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13_ncr:1_{FC315EC3-62F3-4BE0-96A2-32BB9DE97AB4}" xr6:coauthVersionLast="47" xr6:coauthVersionMax="47" xr10:uidLastSave="{00000000-0000-0000-0000-000000000000}"/>
  <bookViews>
    <workbookView xWindow="-120" yWindow="-120" windowWidth="29040" windowHeight="15840" xr2:uid="{2E712112-B4D4-4AF5-ADF7-DF8DC0714193}"/>
  </bookViews>
  <sheets>
    <sheet name="Sheet1" sheetId="1" r:id="rId1"/>
  </sheets>
  <definedNames>
    <definedName name="_xlnm._FilterDatabase" localSheetId="0" hidden="1">Sheet1!$A$1:$J$13817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<sst xmlns="http://schemas.openxmlformats.org/spreadsheetml/2006/main" count="69922" uniqueCount="42270">
  <si>
    <t>ISIN Code:</t>
  </si>
  <si>
    <t xml:space="preserve">Name: </t>
  </si>
  <si>
    <t>MNEMO:</t>
  </si>
  <si>
    <t>Country/Universe:</t>
  </si>
  <si>
    <t xml:space="preserve">Factset Ticker: </t>
  </si>
  <si>
    <t>Free Float Unround:</t>
  </si>
  <si>
    <t>Free Float Round:</t>
  </si>
  <si>
    <t xml:space="preserve">Date Updated: (or checked?) </t>
  </si>
  <si>
    <t>Comments and notes:</t>
  </si>
  <si>
    <t>Primary Resp</t>
  </si>
  <si>
    <t>BE0974293251</t>
  </si>
  <si>
    <t>AB INBEV</t>
  </si>
  <si>
    <t>ABI</t>
  </si>
  <si>
    <t>BE1</t>
  </si>
  <si>
    <t>ABI-BE</t>
  </si>
  <si>
    <t>check</t>
  </si>
  <si>
    <t>AE</t>
  </si>
  <si>
    <t>BE0974278104</t>
  </si>
  <si>
    <t>ABO GROUP</t>
  </si>
  <si>
    <t>ABO</t>
  </si>
  <si>
    <t>ABO-BE</t>
  </si>
  <si>
    <t>BE0003696102</t>
  </si>
  <si>
    <t>ACCENTIS</t>
  </si>
  <si>
    <t>ACCB</t>
  </si>
  <si>
    <t>ACCB-BE</t>
  </si>
  <si>
    <t>BE0003764785</t>
  </si>
  <si>
    <t>ACKERMANS V.HAAREN</t>
  </si>
  <si>
    <t>ACKB</t>
  </si>
  <si>
    <t>ACKB-BE</t>
  </si>
  <si>
    <t>BE0003851681</t>
  </si>
  <si>
    <t>AEDIFICA</t>
  </si>
  <si>
    <t>AED</t>
  </si>
  <si>
    <t>AED-BE</t>
  </si>
  <si>
    <t>No change - ANNUAL RELEASE 19TH FEB</t>
  </si>
  <si>
    <t>BE0003755692</t>
  </si>
  <si>
    <t>AGFA-GEVAERT</t>
  </si>
  <si>
    <t>AGFB</t>
  </si>
  <si>
    <t>AGFB-BE</t>
  </si>
  <si>
    <t>BE0974264930</t>
  </si>
  <si>
    <t>AGEAS</t>
  </si>
  <si>
    <t>AGS</t>
  </si>
  <si>
    <t>AGS-BE</t>
  </si>
  <si>
    <t>NL0010832176</t>
  </si>
  <si>
    <t>ARGENX SE</t>
  </si>
  <si>
    <t>ARGX</t>
  </si>
  <si>
    <t>ARGX-BE</t>
  </si>
  <si>
    <t>BE0003856730</t>
  </si>
  <si>
    <t>ASCENCIO</t>
  </si>
  <si>
    <t>ASCE</t>
  </si>
  <si>
    <t>ASCE-BE</t>
  </si>
  <si>
    <t>BE0003837540</t>
  </si>
  <si>
    <t>ATENOR</t>
  </si>
  <si>
    <t>ATEB</t>
  </si>
  <si>
    <t>ATEB-BE</t>
  </si>
  <si>
    <t>BE0974400328</t>
  </si>
  <si>
    <t>AZELIS GROUP</t>
  </si>
  <si>
    <t>AZE</t>
  </si>
  <si>
    <t>AZE-BE</t>
  </si>
  <si>
    <t>BE0003870871</t>
  </si>
  <si>
    <t>BANIMMO A</t>
  </si>
  <si>
    <t>BANI</t>
  </si>
  <si>
    <t>BANI-BE</t>
  </si>
  <si>
    <t>BE0974362940</t>
  </si>
  <si>
    <t>BARCO</t>
  </si>
  <si>
    <t>BAR</t>
  </si>
  <si>
    <t>BAR-BE</t>
  </si>
  <si>
    <t>Updated aandeelhouderschap on website</t>
  </si>
  <si>
    <t>BE0974281132</t>
  </si>
  <si>
    <t>BIOCARTIS</t>
  </si>
  <si>
    <t>BCART</t>
  </si>
  <si>
    <t>BCART-BE</t>
  </si>
  <si>
    <t>Trading suspended since 2023 Sept</t>
  </si>
  <si>
    <t>BE0974258874</t>
  </si>
  <si>
    <t>BEKAERT</t>
  </si>
  <si>
    <t>BEKB</t>
  </si>
  <si>
    <t>BEKB-BE</t>
  </si>
  <si>
    <t>BE0974314461</t>
  </si>
  <si>
    <t>BELYSSE GROUP</t>
  </si>
  <si>
    <t>BELYS</t>
  </si>
  <si>
    <t>BELYS-BE</t>
  </si>
  <si>
    <t>Farringdon vs Dumac</t>
  </si>
  <si>
    <t>BE0974280126</t>
  </si>
  <si>
    <t>BIOSENIC</t>
  </si>
  <si>
    <t>BIOS</t>
  </si>
  <si>
    <t>BIOS-BE</t>
  </si>
  <si>
    <t>BE0003008019</t>
  </si>
  <si>
    <t>BQUE NAT. BELGIQUE</t>
  </si>
  <si>
    <t>BNB</t>
  </si>
  <si>
    <t>BNB-BE</t>
  </si>
  <si>
    <t>No Change</t>
  </si>
  <si>
    <t>BE0974268972</t>
  </si>
  <si>
    <t>BPOST</t>
  </si>
  <si>
    <t>BPOST-BE</t>
  </si>
  <si>
    <t>LU1068091351</t>
  </si>
  <si>
    <t xml:space="preserve">BREDERODE </t>
  </si>
  <si>
    <t>BREB</t>
  </si>
  <si>
    <t>BREB-BE</t>
  </si>
  <si>
    <t>BE0974386188</t>
  </si>
  <si>
    <t>BIOTALYS</t>
  </si>
  <si>
    <t>BTLS</t>
  </si>
  <si>
    <t>BTLS-BE</t>
  </si>
  <si>
    <t>BE0003883031</t>
  </si>
  <si>
    <t>CFE</t>
  </si>
  <si>
    <t>CFEB</t>
  </si>
  <si>
    <t>CFEB-BE</t>
  </si>
  <si>
    <t>BE0003816338</t>
  </si>
  <si>
    <t>CMB.TECH</t>
  </si>
  <si>
    <t>CMBT</t>
  </si>
  <si>
    <t>CMBT-BE</t>
  </si>
  <si>
    <t>BE0003593044</t>
  </si>
  <si>
    <t>COFINIMMO</t>
  </si>
  <si>
    <t>COFB</t>
  </si>
  <si>
    <t>COFB-BE</t>
  </si>
  <si>
    <t>BE0974256852</t>
  </si>
  <si>
    <t>COLRUYT</t>
  </si>
  <si>
    <t>COLR</t>
  </si>
  <si>
    <t>COLR-BE</t>
  </si>
  <si>
    <t>BE0003592038</t>
  </si>
  <si>
    <t>CIE BOIS SAUVAGE</t>
  </si>
  <si>
    <t>COMB</t>
  </si>
  <si>
    <t>COMB-BE</t>
  </si>
  <si>
    <t>BE0974273055</t>
  </si>
  <si>
    <t>CARE PROPERTY INV.</t>
  </si>
  <si>
    <t>CPINV</t>
  </si>
  <si>
    <t>CPINV-BE</t>
  </si>
  <si>
    <t>BE0974260896</t>
  </si>
  <si>
    <t>CELYAD</t>
  </si>
  <si>
    <t>CYAD</t>
  </si>
  <si>
    <t>CYAD-BE</t>
  </si>
  <si>
    <t>BE0003789063</t>
  </si>
  <si>
    <t>DECEUNINCK</t>
  </si>
  <si>
    <t>DECB</t>
  </si>
  <si>
    <t>DECB-BE</t>
  </si>
  <si>
    <t>BE0974413453</t>
  </si>
  <si>
    <t>DEME GROUP</t>
  </si>
  <si>
    <t>DEME</t>
  </si>
  <si>
    <t>DEME-BE</t>
  </si>
  <si>
    <t>BE0974259880</t>
  </si>
  <si>
    <t>D'IETEREN</t>
  </si>
  <si>
    <t>DIE</t>
  </si>
  <si>
    <t>DIE-BE</t>
  </si>
  <si>
    <t>Nayarit increase</t>
  </si>
  <si>
    <t>BE0974313455</t>
  </si>
  <si>
    <t>ECONOCOM GROUP</t>
  </si>
  <si>
    <t>ECONB</t>
  </si>
  <si>
    <t>ECONB-BE</t>
  </si>
  <si>
    <t>BE0974380124</t>
  </si>
  <si>
    <t>EKOPAK</t>
  </si>
  <si>
    <t>EKOP</t>
  </si>
  <si>
    <t>EKOP-BE</t>
  </si>
  <si>
    <t>BE0003822393</t>
  </si>
  <si>
    <t>ELIA</t>
  </si>
  <si>
    <t>ELI</t>
  </si>
  <si>
    <t>ELI-BE</t>
  </si>
  <si>
    <t>MR</t>
  </si>
  <si>
    <t>BE0003820371</t>
  </si>
  <si>
    <t>EVS BROADC.EQUIPM.</t>
  </si>
  <si>
    <t>EVS</t>
  </si>
  <si>
    <t>EVS-BE</t>
  </si>
  <si>
    <t>BE0003808251</t>
  </si>
  <si>
    <t>EXMAR</t>
  </si>
  <si>
    <t>EXM</t>
  </si>
  <si>
    <t>EXM-BE</t>
  </si>
  <si>
    <t>BE0003874915</t>
  </si>
  <si>
    <t>FAGRON</t>
  </si>
  <si>
    <t>FAGR</t>
  </si>
  <si>
    <t>FAGR-BE</t>
  </si>
  <si>
    <t>BE0974265945</t>
  </si>
  <si>
    <t>FLUXYS BELGIUM D</t>
  </si>
  <si>
    <t>FLUX</t>
  </si>
  <si>
    <t>FLUX-BE</t>
  </si>
  <si>
    <t>BE0003797140</t>
  </si>
  <si>
    <t>GBL</t>
  </si>
  <si>
    <t>GBLB</t>
  </si>
  <si>
    <t>GBLB-BE</t>
  </si>
  <si>
    <t>Very unclear share structure because of doulbe voting rights</t>
  </si>
  <si>
    <t>BE0003699130</t>
  </si>
  <si>
    <t>GIMV</t>
  </si>
  <si>
    <t>GIMB</t>
  </si>
  <si>
    <t>GIMB-BE</t>
  </si>
  <si>
    <t>BE0003818359</t>
  </si>
  <si>
    <t>GALAPAGOS</t>
  </si>
  <si>
    <t>GLPG</t>
  </si>
  <si>
    <t>GLPG-NL</t>
  </si>
  <si>
    <t>BE0003765790</t>
  </si>
  <si>
    <t>GREENYARD</t>
  </si>
  <si>
    <t>GREEN</t>
  </si>
  <si>
    <t>GREEN-BE</t>
  </si>
  <si>
    <t>BE0974409410</t>
  </si>
  <si>
    <t>HOME INVEST BE.</t>
  </si>
  <si>
    <t>HOMI</t>
  </si>
  <si>
    <t>HOMI-BE</t>
  </si>
  <si>
    <t>BE0974363955</t>
  </si>
  <si>
    <t>HYLORIS</t>
  </si>
  <si>
    <t>HYL</t>
  </si>
  <si>
    <t>HYL-BE</t>
  </si>
  <si>
    <t>GB00BYN5BY03</t>
  </si>
  <si>
    <t>HYBRID SOFTWARE GR</t>
  </si>
  <si>
    <t>HYSG</t>
  </si>
  <si>
    <t>HYSG-BE</t>
  </si>
  <si>
    <t>BE0003766806</t>
  </si>
  <si>
    <t>IBA</t>
  </si>
  <si>
    <t>IBAB</t>
  </si>
  <si>
    <t>IBAB-BE</t>
  </si>
  <si>
    <t>BE0003748622</t>
  </si>
  <si>
    <t>IEP INVEST</t>
  </si>
  <si>
    <t>IEP</t>
  </si>
  <si>
    <t>IEP-BE</t>
  </si>
  <si>
    <t>BE0003599108</t>
  </si>
  <si>
    <t>IMMOBEL</t>
  </si>
  <si>
    <t>IMMO</t>
  </si>
  <si>
    <t>IMMO-BE</t>
  </si>
  <si>
    <t>BE0974374069</t>
  </si>
  <si>
    <t>INCLUSIO SA/NV</t>
  </si>
  <si>
    <t>INCLU</t>
  </si>
  <si>
    <t>INCLU-BE</t>
  </si>
  <si>
    <t>BE0003858751</t>
  </si>
  <si>
    <t>JENSEN-GROUP</t>
  </si>
  <si>
    <t>JEN</t>
  </si>
  <si>
    <t>JEN-BE</t>
  </si>
  <si>
    <t>BE0003565737</t>
  </si>
  <si>
    <t>KBC</t>
  </si>
  <si>
    <t>KBC-BE</t>
  </si>
  <si>
    <t>BE0003880979</t>
  </si>
  <si>
    <t>KEYWARE TECH.</t>
  </si>
  <si>
    <t>KEYW</t>
  </si>
  <si>
    <t>KEYW-BE</t>
  </si>
  <si>
    <t>BE0974274061</t>
  </si>
  <si>
    <t>KINEPOLIS GROUP</t>
  </si>
  <si>
    <t>KIN</t>
  </si>
  <si>
    <t>KIN-BE</t>
  </si>
  <si>
    <t>BE0003604155</t>
  </si>
  <si>
    <t>LOTUS BAKERIES</t>
  </si>
  <si>
    <t>LOTB</t>
  </si>
  <si>
    <t>LOTB-BE</t>
  </si>
  <si>
    <t>BE0165385973</t>
  </si>
  <si>
    <t>MELEXIS</t>
  </si>
  <si>
    <t>MELE</t>
  </si>
  <si>
    <t>MELE-BE</t>
  </si>
  <si>
    <t>BE0003853703</t>
  </si>
  <si>
    <t>MONTEA C.V.A.</t>
  </si>
  <si>
    <t>MONT</t>
  </si>
  <si>
    <t>MONT-BE</t>
  </si>
  <si>
    <t>BE0003770840</t>
  </si>
  <si>
    <t>NEXTENSA</t>
  </si>
  <si>
    <t>NEXTA</t>
  </si>
  <si>
    <t>NEXTA-BE</t>
  </si>
  <si>
    <t>BE0974294267</t>
  </si>
  <si>
    <t>NYRSTAR</t>
  </si>
  <si>
    <t>NYR</t>
  </si>
  <si>
    <t>NYR-BE</t>
  </si>
  <si>
    <t>BE0974358906</t>
  </si>
  <si>
    <t>NYXOAH</t>
  </si>
  <si>
    <t>NYXH</t>
  </si>
  <si>
    <t>NYXH-BE</t>
  </si>
  <si>
    <t>BE0003735496</t>
  </si>
  <si>
    <t>ORANGE BELGIUM</t>
  </si>
  <si>
    <t>OBEL</t>
  </si>
  <si>
    <t>OBEL-BE</t>
  </si>
  <si>
    <t>BE0974276082</t>
  </si>
  <si>
    <t>ONTEX GROUP</t>
  </si>
  <si>
    <t>ONTEX</t>
  </si>
  <si>
    <t>ONTEX-BE</t>
  </si>
  <si>
    <t>NL0015000HT4</t>
  </si>
  <si>
    <t>ONWARD MEDICAL</t>
  </si>
  <si>
    <t>ONWD</t>
  </si>
  <si>
    <t>ONWD-BE</t>
  </si>
  <si>
    <t>BE0003836534</t>
  </si>
  <si>
    <t>CRESCENT</t>
  </si>
  <si>
    <t>OPTI</t>
  </si>
  <si>
    <t>OPTI-BE</t>
  </si>
  <si>
    <t>BE0974487192</t>
  </si>
  <si>
    <t>OXURION</t>
  </si>
  <si>
    <t>OXUR</t>
  </si>
  <si>
    <t>OXUR-BE</t>
  </si>
  <si>
    <t>Atlas increased stake from 7% to 22%</t>
  </si>
  <si>
    <t>BE0003810273</t>
  </si>
  <si>
    <t>PROXIMUS</t>
  </si>
  <si>
    <t>PROX</t>
  </si>
  <si>
    <t>PROX-BE</t>
  </si>
  <si>
    <t>BE0003730448</t>
  </si>
  <si>
    <t>QUESTFOR GR-PRICAF</t>
  </si>
  <si>
    <t>QFG</t>
  </si>
  <si>
    <t>QFG-BE</t>
  </si>
  <si>
    <t>BE0974272040</t>
  </si>
  <si>
    <t>QRF</t>
  </si>
  <si>
    <t>QRF-BE</t>
  </si>
  <si>
    <t>BE0003656676</t>
  </si>
  <si>
    <t>RECTICEL</t>
  </si>
  <si>
    <t>RECT</t>
  </si>
  <si>
    <t>RECT-BE</t>
  </si>
  <si>
    <t>BE0003720340</t>
  </si>
  <si>
    <t>RETAIL ESTATES</t>
  </si>
  <si>
    <t>RET</t>
  </si>
  <si>
    <t>RET-BE</t>
  </si>
  <si>
    <t>BE0003741551</t>
  </si>
  <si>
    <t>ROULARTA</t>
  </si>
  <si>
    <t>ROU</t>
  </si>
  <si>
    <t>ROU-BE</t>
  </si>
  <si>
    <t>BE0974340722</t>
  </si>
  <si>
    <t>SEQUANA MEDICAL</t>
  </si>
  <si>
    <t>SEQUA</t>
  </si>
  <si>
    <t>SEQUA-BE</t>
  </si>
  <si>
    <t>See FSMA notification for all changes</t>
  </si>
  <si>
    <t>GG00BQZCBZ44</t>
  </si>
  <si>
    <t>SHURGARD</t>
  </si>
  <si>
    <t>SHUR</t>
  </si>
  <si>
    <t>SHUR-BE</t>
  </si>
  <si>
    <t>BE0003898187</t>
  </si>
  <si>
    <t>SIPEF</t>
  </si>
  <si>
    <t>SIP</t>
  </si>
  <si>
    <t>SIP-BE</t>
  </si>
  <si>
    <t>BE0974323553</t>
  </si>
  <si>
    <t>SMARTPHOTO GROUP</t>
  </si>
  <si>
    <t>SMAR</t>
  </si>
  <si>
    <t>SMAR-BE</t>
  </si>
  <si>
    <t>BE0003717312</t>
  </si>
  <si>
    <t>SOFINA</t>
  </si>
  <si>
    <t>SOF</t>
  </si>
  <si>
    <t>SOF-BE</t>
  </si>
  <si>
    <t>BE0003470755</t>
  </si>
  <si>
    <t>SOLVAY</t>
  </si>
  <si>
    <t>SOLB</t>
  </si>
  <si>
    <t>SOLB-BE</t>
  </si>
  <si>
    <t>BE0974464977</t>
  </si>
  <si>
    <t>SYENSQO</t>
  </si>
  <si>
    <t>SYENS</t>
  </si>
  <si>
    <t>SYENS-BE</t>
  </si>
  <si>
    <t>BE0003555639</t>
  </si>
  <si>
    <t>TESSENDERLO</t>
  </si>
  <si>
    <t>TESB</t>
  </si>
  <si>
    <t>TESB-BE</t>
  </si>
  <si>
    <t>BE0974263924</t>
  </si>
  <si>
    <t>TEXAF</t>
  </si>
  <si>
    <t>TEXF</t>
  </si>
  <si>
    <t>TEXF-BE</t>
  </si>
  <si>
    <t>BE0974282148</t>
  </si>
  <si>
    <t>TINC</t>
  </si>
  <si>
    <t>TINC-BE</t>
  </si>
  <si>
    <t>BE0974338700</t>
  </si>
  <si>
    <t>TITAN CEMENT</t>
  </si>
  <si>
    <t>TITC</t>
  </si>
  <si>
    <t>TITC-BE</t>
  </si>
  <si>
    <t>BE0003739530</t>
  </si>
  <si>
    <t>UCB</t>
  </si>
  <si>
    <t>UCB-BE</t>
  </si>
  <si>
    <t>BE0974320526</t>
  </si>
  <si>
    <t>UMICORE</t>
  </si>
  <si>
    <t>UMI</t>
  </si>
  <si>
    <t>UMI-BE</t>
  </si>
  <si>
    <t>BE0974371032</t>
  </si>
  <si>
    <t>UNIFIED POST GROUP</t>
  </si>
  <si>
    <t>UPG</t>
  </si>
  <si>
    <t>UPG-BE</t>
  </si>
  <si>
    <t>BE0003839561</t>
  </si>
  <si>
    <t>VAN DE VELDE</t>
  </si>
  <si>
    <t>VAN</t>
  </si>
  <si>
    <t>VAN-BE</t>
  </si>
  <si>
    <t>BE0003754687</t>
  </si>
  <si>
    <t>VASTNED</t>
  </si>
  <si>
    <t>VASTB</t>
  </si>
  <si>
    <t>VASTB-BE</t>
  </si>
  <si>
    <t>Lot of chaning shareholdings, see FSMA notifiication</t>
  </si>
  <si>
    <t>BE0003878957</t>
  </si>
  <si>
    <t>VGP</t>
  </si>
  <si>
    <t>VGP-BE</t>
  </si>
  <si>
    <t>BE0974271034</t>
  </si>
  <si>
    <t>VIOHALCO</t>
  </si>
  <si>
    <t>VIO</t>
  </si>
  <si>
    <t>VIO-BE</t>
  </si>
  <si>
    <t>BE0974349814</t>
  </si>
  <si>
    <t xml:space="preserve">WDP </t>
  </si>
  <si>
    <t>WDP</t>
  </si>
  <si>
    <t>WDP-BE</t>
  </si>
  <si>
    <t>BE0003734481</t>
  </si>
  <si>
    <t>WAREHOUSES</t>
  </si>
  <si>
    <t>WEB</t>
  </si>
  <si>
    <t>WEB-BE</t>
  </si>
  <si>
    <t>BE0003724383</t>
  </si>
  <si>
    <t>WERELDHAVE BELGIUM</t>
  </si>
  <si>
    <t>WEHB</t>
  </si>
  <si>
    <t>WEHB-BE</t>
  </si>
  <si>
    <t>BE0003573814</t>
  </si>
  <si>
    <t>WHAT'S COOKING GP</t>
  </si>
  <si>
    <t>WHATS</t>
  </si>
  <si>
    <t>WHATS-BE</t>
  </si>
  <si>
    <t>BE0974288202</t>
  </si>
  <si>
    <t>XIOR</t>
  </si>
  <si>
    <t>XIOR-BE</t>
  </si>
  <si>
    <t>NL0000852564</t>
  </si>
  <si>
    <t xml:space="preserve">AALBERTS INDUSTR </t>
  </si>
  <si>
    <t>AALB</t>
  </si>
  <si>
    <t>NL1</t>
  </si>
  <si>
    <t>AALB-NL</t>
  </si>
  <si>
    <t>RV</t>
  </si>
  <si>
    <t>NL0011540547</t>
  </si>
  <si>
    <t>ABN AMRO</t>
  </si>
  <si>
    <t>ABN</t>
  </si>
  <si>
    <t>ABN-NL</t>
  </si>
  <si>
    <t>NL0000313286</t>
  </si>
  <si>
    <t>ACOMO</t>
  </si>
  <si>
    <t>ACOMO-NL</t>
  </si>
  <si>
    <t>NL0011794037</t>
  </si>
  <si>
    <t xml:space="preserve">AHOLD KON </t>
  </si>
  <si>
    <t>AD</t>
  </si>
  <si>
    <t>AD-NL</t>
  </si>
  <si>
    <t>NL0012969182</t>
  </si>
  <si>
    <t>ADYEN</t>
  </si>
  <si>
    <t>ADYEN-NL</t>
  </si>
  <si>
    <t>BMG0112X1056</t>
  </si>
  <si>
    <t xml:space="preserve">AEGON </t>
  </si>
  <si>
    <t>AGN</t>
  </si>
  <si>
    <t>AGN-NL</t>
  </si>
  <si>
    <t>NL0000018034</t>
  </si>
  <si>
    <t>AJAX</t>
  </si>
  <si>
    <t>AJAX-NL</t>
  </si>
  <si>
    <t>NL0013267909</t>
  </si>
  <si>
    <t xml:space="preserve">AKZO NOBEL </t>
  </si>
  <si>
    <t>AKZA</t>
  </si>
  <si>
    <t>AKZA-NL</t>
  </si>
  <si>
    <t>NL0012817175</t>
  </si>
  <si>
    <t>ALFEN</t>
  </si>
  <si>
    <t>ALFEN-NL</t>
  </si>
  <si>
    <t>GB00BNTJ3546</t>
  </si>
  <si>
    <t>ALLFUNDS GROUP</t>
  </si>
  <si>
    <t>ALLFG</t>
  </si>
  <si>
    <t>ALLFG-NL</t>
  </si>
  <si>
    <t>NL0000888691</t>
  </si>
  <si>
    <t xml:space="preserve">AMG </t>
  </si>
  <si>
    <t>AMG</t>
  </si>
  <si>
    <t>AMG-NL</t>
  </si>
  <si>
    <t>LU0569974404</t>
  </si>
  <si>
    <t xml:space="preserve">APERAM </t>
  </si>
  <si>
    <t>APAM</t>
  </si>
  <si>
    <t>APAM-NL</t>
  </si>
  <si>
    <t>NL0006237562</t>
  </si>
  <si>
    <t xml:space="preserve">ARCADIS </t>
  </si>
  <si>
    <t>ARCAD</t>
  </si>
  <si>
    <t>ARCAD-NL</t>
  </si>
  <si>
    <t>NL0000334118</t>
  </si>
  <si>
    <t xml:space="preserve">ASM INTERNATIONAL </t>
  </si>
  <si>
    <t>ASM</t>
  </si>
  <si>
    <t>ASM-NL</t>
  </si>
  <si>
    <t>NL0010273215</t>
  </si>
  <si>
    <t xml:space="preserve">ASML HOLDING </t>
  </si>
  <si>
    <t>ASML</t>
  </si>
  <si>
    <t>ASML-NL</t>
  </si>
  <si>
    <t>NL0011872643</t>
  </si>
  <si>
    <t>ASR NEDERLAND</t>
  </si>
  <si>
    <t>ASRNL</t>
  </si>
  <si>
    <t>ASRNL-NL</t>
  </si>
  <si>
    <t>NL0012047823</t>
  </si>
  <si>
    <t>AVANTIUM</t>
  </si>
  <si>
    <t>AVTX</t>
  </si>
  <si>
    <t>AVTX-NL</t>
  </si>
  <si>
    <t>Lock up for two stakes (sum 6%) ended</t>
  </si>
  <si>
    <t>GB00BQQFX454</t>
  </si>
  <si>
    <t>ACCSYS</t>
  </si>
  <si>
    <t>AXS</t>
  </si>
  <si>
    <t>AXS-GB</t>
  </si>
  <si>
    <t>NL00150006Z9</t>
  </si>
  <si>
    <t>AZERION</t>
  </si>
  <si>
    <t>AZRN</t>
  </si>
  <si>
    <t>AZRN-NL</t>
  </si>
  <si>
    <t>LU2355630455</t>
  </si>
  <si>
    <t>BENEVOLENTAI</t>
  </si>
  <si>
    <t>BAI</t>
  </si>
  <si>
    <t>BAI-NL</t>
  </si>
  <si>
    <t>offer by Osaka will result in delisting</t>
  </si>
  <si>
    <t>NL0000337319</t>
  </si>
  <si>
    <t xml:space="preserve">BAM GROEP KON </t>
  </si>
  <si>
    <t>BAMNB</t>
  </si>
  <si>
    <t>BAMNB-NL</t>
  </si>
  <si>
    <t>NL0012866412</t>
  </si>
  <si>
    <t xml:space="preserve">BE SEMICONDUCTOR </t>
  </si>
  <si>
    <t>BESI</t>
  </si>
  <si>
    <t>BESI-NL</t>
  </si>
  <si>
    <t>NL0011872650</t>
  </si>
  <si>
    <t>BASIC-FIT</t>
  </si>
  <si>
    <t>BFIT</t>
  </si>
  <si>
    <t>BFIT-NL</t>
  </si>
  <si>
    <t>NL0015000X07</t>
  </si>
  <si>
    <t>BANIJAY GROUP</t>
  </si>
  <si>
    <t>BNJ</t>
  </si>
  <si>
    <t>BNJ-NL</t>
  </si>
  <si>
    <t>NL0010776944</t>
  </si>
  <si>
    <t xml:space="preserve">BRUNEL INTERNAT </t>
  </si>
  <si>
    <t>BRNL</t>
  </si>
  <si>
    <t>BRNL-NL</t>
  </si>
  <si>
    <t>LU1789205884</t>
  </si>
  <si>
    <t>B&amp;S Group</t>
  </si>
  <si>
    <t>BSGR</t>
  </si>
  <si>
    <t>BSGR-NL</t>
  </si>
  <si>
    <t>NL00150000S7</t>
  </si>
  <si>
    <t>CABKA</t>
  </si>
  <si>
    <t>CABKA-NL</t>
  </si>
  <si>
    <t>GG00BMB5XZ39</t>
  </si>
  <si>
    <t>GIG</t>
  </si>
  <si>
    <t>CABLE</t>
  </si>
  <si>
    <t>CABLE-NL</t>
  </si>
  <si>
    <t>Possible offer by subsidiary</t>
  </si>
  <si>
    <t>GB00BDCPN049</t>
  </si>
  <si>
    <t>COCA-COLA EUROPEAN</t>
  </si>
  <si>
    <t>CCEP</t>
  </si>
  <si>
    <t>CCEP-US</t>
  </si>
  <si>
    <t>NL0012747059</t>
  </si>
  <si>
    <t>CM.COM</t>
  </si>
  <si>
    <t>CMCOM</t>
  </si>
  <si>
    <t>CMCOM-NL</t>
  </si>
  <si>
    <t>NL0010583399</t>
  </si>
  <si>
    <t xml:space="preserve">CORBION </t>
  </si>
  <si>
    <t>CRBN</t>
  </si>
  <si>
    <t>CRBN-NL</t>
  </si>
  <si>
    <t>NL0000345577</t>
  </si>
  <si>
    <t>CTAC</t>
  </si>
  <si>
    <t>CTAC-NL</t>
  </si>
  <si>
    <t>NL00150006R6</t>
  </si>
  <si>
    <t>CTP</t>
  </si>
  <si>
    <t>CTPNV</t>
  </si>
  <si>
    <t>CTPNV-NL</t>
  </si>
  <si>
    <t>JE00BRX98089</t>
  </si>
  <si>
    <t>CVC CAPITAL</t>
  </si>
  <si>
    <t>CVC</t>
  </si>
  <si>
    <t>CVC-NL</t>
  </si>
  <si>
    <t>Correction on previous assessment</t>
  </si>
  <si>
    <t>NL0009169515</t>
  </si>
  <si>
    <t xml:space="preserve">DGB GROUP N.V.                          </t>
  </si>
  <si>
    <t>DGB</t>
  </si>
  <si>
    <t>DGB-NL</t>
  </si>
  <si>
    <t>CH1216478797</t>
  </si>
  <si>
    <t>DSM FIRMENICH AG</t>
  </si>
  <si>
    <t>DSFIR</t>
  </si>
  <si>
    <t>DSFIR-NL</t>
  </si>
  <si>
    <t>NL0015002AG2</t>
  </si>
  <si>
    <t>EBUSCO HOLDING</t>
  </si>
  <si>
    <t>EBUS</t>
  </si>
  <si>
    <t>EBUS-NL</t>
  </si>
  <si>
    <t>Board member extend stake with 10%</t>
  </si>
  <si>
    <t>NL0015000K93</t>
  </si>
  <si>
    <t xml:space="preserve">EUROCOMMERCIAL </t>
  </si>
  <si>
    <t>ECMPA</t>
  </si>
  <si>
    <t>ECMPA-NL</t>
  </si>
  <si>
    <t>NL0015000GX8</t>
  </si>
  <si>
    <t>ENVIPCO</t>
  </si>
  <si>
    <t>ENVI</t>
  </si>
  <si>
    <t>ENVI-NL</t>
  </si>
  <si>
    <t>NL0012059018</t>
  </si>
  <si>
    <t>EXOR NV</t>
  </si>
  <si>
    <t>EXO</t>
  </si>
  <si>
    <t>EXO-NL</t>
  </si>
  <si>
    <t>NL0013654809</t>
  </si>
  <si>
    <t>FASTNED</t>
  </si>
  <si>
    <t>FAST</t>
  </si>
  <si>
    <t>FAST-NL</t>
  </si>
  <si>
    <t>NL0015001FS8</t>
  </si>
  <si>
    <t>FERROVIAL</t>
  </si>
  <si>
    <t>FER</t>
  </si>
  <si>
    <t>FER-ES</t>
  </si>
  <si>
    <t>NL0011832811</t>
  </si>
  <si>
    <t>FORFARMERS</t>
  </si>
  <si>
    <t>FFARM</t>
  </si>
  <si>
    <t>FFARM-NL</t>
  </si>
  <si>
    <t>BMG3602E1084</t>
  </si>
  <si>
    <t xml:space="preserve">FLOW TRADERS                            </t>
  </si>
  <si>
    <t>FLOW</t>
  </si>
  <si>
    <t>FLOW-NL</t>
  </si>
  <si>
    <t>NL00150003E1</t>
  </si>
  <si>
    <t xml:space="preserve">FUGRO </t>
  </si>
  <si>
    <t>FUR</t>
  </si>
  <si>
    <t>FUR-NL</t>
  </si>
  <si>
    <t>BMG455841020</t>
  </si>
  <si>
    <t>HAL TRUST</t>
  </si>
  <si>
    <t>HAL</t>
  </si>
  <si>
    <t>HAL-NL</t>
  </si>
  <si>
    <t>NL0015002AH0</t>
  </si>
  <si>
    <t>HAVAS</t>
  </si>
  <si>
    <t>HAVAS-NL</t>
  </si>
  <si>
    <t>NL0000009165</t>
  </si>
  <si>
    <t xml:space="preserve">HEINEKEN </t>
  </si>
  <si>
    <t>HEIA</t>
  </si>
  <si>
    <t>HEIA-NL</t>
  </si>
  <si>
    <t>NL0009269109</t>
  </si>
  <si>
    <t>HEIJMANS KON</t>
  </si>
  <si>
    <t>HEIJM</t>
  </si>
  <si>
    <t>HEIJM-NL</t>
  </si>
  <si>
    <t>Stake Wanrooij from 8 to 0</t>
  </si>
  <si>
    <t>NL0000440311</t>
  </si>
  <si>
    <t>HOLLAND COLOURS</t>
  </si>
  <si>
    <t>HOLCO</t>
  </si>
  <si>
    <t>HOLCO-NL</t>
  </si>
  <si>
    <t>NL0010801007</t>
  </si>
  <si>
    <t xml:space="preserve">IMCD </t>
  </si>
  <si>
    <t>IMCD</t>
  </si>
  <si>
    <t>IMCD-NL</t>
  </si>
  <si>
    <t>NL0011821202</t>
  </si>
  <si>
    <t xml:space="preserve">ING GROEP </t>
  </si>
  <si>
    <t>INGA</t>
  </si>
  <si>
    <t>INGA-NL</t>
  </si>
  <si>
    <t>LU2290522684</t>
  </si>
  <si>
    <t>INPOST</t>
  </si>
  <si>
    <t>INPST</t>
  </si>
  <si>
    <t>INPST-NL</t>
  </si>
  <si>
    <t>NL0014332678</t>
  </si>
  <si>
    <t>JDE PEET'S</t>
  </si>
  <si>
    <t>JDEP</t>
  </si>
  <si>
    <t>JDEP-NL</t>
  </si>
  <si>
    <t>NL0000852531</t>
  </si>
  <si>
    <t xml:space="preserve">KENDRION </t>
  </si>
  <si>
    <t>KENDR</t>
  </si>
  <si>
    <t>KENDR-NL</t>
  </si>
  <si>
    <t>NL0000009082</t>
  </si>
  <si>
    <t xml:space="preserve">KPN KON </t>
  </si>
  <si>
    <t>KPN</t>
  </si>
  <si>
    <t>KPN-NL</t>
  </si>
  <si>
    <t>NL0011821392</t>
  </si>
  <si>
    <t>SIGNIFY NV</t>
  </si>
  <si>
    <t>LIGHT</t>
  </si>
  <si>
    <t>LIGHT-NL</t>
  </si>
  <si>
    <t>LU1598757687</t>
  </si>
  <si>
    <t xml:space="preserve">ARCELORMITTAL </t>
  </si>
  <si>
    <t>MT</t>
  </si>
  <si>
    <t>MT-NL</t>
  </si>
  <si>
    <t>GB00BMXH3352</t>
  </si>
  <si>
    <t>MOTORK</t>
  </si>
  <si>
    <t>MTRK</t>
  </si>
  <si>
    <t>MTRK-NL</t>
  </si>
  <si>
    <t>NL0000371243</t>
  </si>
  <si>
    <t xml:space="preserve">NEDAP </t>
  </si>
  <si>
    <t>NEDAP</t>
  </si>
  <si>
    <t>NEDAP-NL</t>
  </si>
  <si>
    <t>New holding SPF</t>
  </si>
  <si>
    <t>NL0010773842</t>
  </si>
  <si>
    <t xml:space="preserve">NN GROUP </t>
  </si>
  <si>
    <t>NN</t>
  </si>
  <si>
    <t>NN-NL</t>
  </si>
  <si>
    <t>Stake of treasury shares cancelled</t>
  </si>
  <si>
    <t>NL0015000RT3</t>
  </si>
  <si>
    <t>NEPI ROCKCASTLE</t>
  </si>
  <si>
    <t>NRP</t>
  </si>
  <si>
    <t>NRP-ZA</t>
  </si>
  <si>
    <t>NL0012365084</t>
  </si>
  <si>
    <t xml:space="preserve">NSI </t>
  </si>
  <si>
    <t>NSI</t>
  </si>
  <si>
    <t>NSI-NL</t>
  </si>
  <si>
    <t>ESCH</t>
  </si>
  <si>
    <t>NL0015000D50</t>
  </si>
  <si>
    <t>NX FILTRATION</t>
  </si>
  <si>
    <t>NXFIL</t>
  </si>
  <si>
    <t>NXFIL-NL</t>
  </si>
  <si>
    <t>NL0010558797</t>
  </si>
  <si>
    <t xml:space="preserve">OCI </t>
  </si>
  <si>
    <t>OCI</t>
  </si>
  <si>
    <t>OCI-NL</t>
  </si>
  <si>
    <t>NL0000336303</t>
  </si>
  <si>
    <t>PB HOLDING</t>
  </si>
  <si>
    <t>PBH</t>
  </si>
  <si>
    <t>PBH-NL</t>
  </si>
  <si>
    <t>Offer by Nafimij</t>
  </si>
  <si>
    <t>NL0010391025</t>
  </si>
  <si>
    <t>PHARMING GROUP</t>
  </si>
  <si>
    <t>PHARM</t>
  </si>
  <si>
    <t>PHARM-NL</t>
  </si>
  <si>
    <t>NL0000009538</t>
  </si>
  <si>
    <t xml:space="preserve">PHILIPS KON </t>
  </si>
  <si>
    <t>PHIA</t>
  </si>
  <si>
    <t>PHIA-NL</t>
  </si>
  <si>
    <t>NL0009739416</t>
  </si>
  <si>
    <t xml:space="preserve">POSTNL </t>
  </si>
  <si>
    <t>PNL</t>
  </si>
  <si>
    <t>PNL-NL</t>
  </si>
  <si>
    <t>NL0013654783</t>
  </si>
  <si>
    <t xml:space="preserve">PROSUS </t>
  </si>
  <si>
    <t>PRX</t>
  </si>
  <si>
    <t>PRX-NL</t>
  </si>
  <si>
    <t>NL0015000NM7</t>
  </si>
  <si>
    <t>QEV</t>
  </si>
  <si>
    <t>QEV-NL</t>
  </si>
  <si>
    <t>NL0000379121</t>
  </si>
  <si>
    <t xml:space="preserve">RANDSTAD </t>
  </si>
  <si>
    <t>RAND</t>
  </si>
  <si>
    <t>RAND-NL</t>
  </si>
  <si>
    <t>GB00B2B0DG97</t>
  </si>
  <si>
    <t>RELX</t>
  </si>
  <si>
    <t>REL</t>
  </si>
  <si>
    <t>REL-GB</t>
  </si>
  <si>
    <t>GB00BNR4T868</t>
  </si>
  <si>
    <t>RENEWI</t>
  </si>
  <si>
    <t>RWI</t>
  </si>
  <si>
    <t>RWI-GB</t>
  </si>
  <si>
    <t>Offer by Earth BidCo 870 pence</t>
  </si>
  <si>
    <t>NL0000360618</t>
  </si>
  <si>
    <t xml:space="preserve">SBM OFFSHORE </t>
  </si>
  <si>
    <t>SBMO</t>
  </si>
  <si>
    <t>SBMO-NL</t>
  </si>
  <si>
    <t>GB00BP6MXD84</t>
  </si>
  <si>
    <t>SHELL PLC</t>
  </si>
  <si>
    <t>SHEL</t>
  </si>
  <si>
    <t>SHEL-GB</t>
  </si>
  <si>
    <t>NL0011660485</t>
  </si>
  <si>
    <t>SIF HOLDING</t>
  </si>
  <si>
    <t>SIFG</t>
  </si>
  <si>
    <t>SIFG-NL</t>
  </si>
  <si>
    <t>Egeria holding removed</t>
  </si>
  <si>
    <t>NL0000817179</t>
  </si>
  <si>
    <t xml:space="preserve">SLIGRO FOOD GROUP </t>
  </si>
  <si>
    <t>SLIGR</t>
  </si>
  <si>
    <t>SLIGR-NL</t>
  </si>
  <si>
    <t>CY0200751713</t>
  </si>
  <si>
    <t>THEON INTERNAT</t>
  </si>
  <si>
    <t>THEON</t>
  </si>
  <si>
    <t>THEON-NL</t>
  </si>
  <si>
    <t>NL0012015705</t>
  </si>
  <si>
    <t xml:space="preserve">JUST EAT TAKEAWAY                          </t>
  </si>
  <si>
    <t>TKWY</t>
  </si>
  <si>
    <t>TKWY-NL</t>
  </si>
  <si>
    <t>GB00BS28ZN53</t>
  </si>
  <si>
    <t>THE LONDON TUNNELS</t>
  </si>
  <si>
    <t>TLT</t>
  </si>
  <si>
    <t>TLT-NL</t>
  </si>
  <si>
    <t>NL0013332471</t>
  </si>
  <si>
    <t xml:space="preserve">TOMTOM </t>
  </si>
  <si>
    <t>TOM2</t>
  </si>
  <si>
    <t>TOM2-NL</t>
  </si>
  <si>
    <t>NL0000852523</t>
  </si>
  <si>
    <t xml:space="preserve">TKH GROUP </t>
  </si>
  <si>
    <t>TWEKA</t>
  </si>
  <si>
    <t>TWEKA-NL</t>
  </si>
  <si>
    <t>GB00B10RZP78</t>
  </si>
  <si>
    <t>UNILEVER</t>
  </si>
  <si>
    <t>ULVR</t>
  </si>
  <si>
    <t>ULVR-GB</t>
  </si>
  <si>
    <t>NL0015000IY2</t>
  </si>
  <si>
    <t>UMG</t>
  </si>
  <si>
    <t>UMG-NL</t>
  </si>
  <si>
    <t>NL0010661864</t>
  </si>
  <si>
    <t xml:space="preserve">VALUE8 </t>
  </si>
  <si>
    <t>VALUE</t>
  </si>
  <si>
    <t>VALUE-NL</t>
  </si>
  <si>
    <t>NL0000302636</t>
  </si>
  <si>
    <t>VAN LANSCHOT KEMPEN</t>
  </si>
  <si>
    <t>VLK</t>
  </si>
  <si>
    <t>VLK-NL</t>
  </si>
  <si>
    <t>NL0009432491</t>
  </si>
  <si>
    <t xml:space="preserve">VOPAK </t>
  </si>
  <si>
    <t>VPK</t>
  </si>
  <si>
    <t>VPK-NL</t>
  </si>
  <si>
    <t>GG00B1GHHH78</t>
  </si>
  <si>
    <t>VOLTA FINANCE</t>
  </si>
  <si>
    <t>VTA</t>
  </si>
  <si>
    <t>VTA-NL</t>
  </si>
  <si>
    <t>NL00150002Q7</t>
  </si>
  <si>
    <t>VIVORYON</t>
  </si>
  <si>
    <t>VVY</t>
  </si>
  <si>
    <t>VVY-NL</t>
  </si>
  <si>
    <t>NL0000289213</t>
  </si>
  <si>
    <t xml:space="preserve">WERELDHAVE </t>
  </si>
  <si>
    <t>WHA</t>
  </si>
  <si>
    <t>WHA-NL</t>
  </si>
  <si>
    <t>NL0000395903</t>
  </si>
  <si>
    <t xml:space="preserve">WOLTERS KLUWER </t>
  </si>
  <si>
    <t>WKL</t>
  </si>
  <si>
    <t>WKL-NL</t>
  </si>
  <si>
    <t>IE00BF0L3536</t>
  </si>
  <si>
    <t>AIB GROUP PLC</t>
  </si>
  <si>
    <t>A5G</t>
  </si>
  <si>
    <t>IE1</t>
  </si>
  <si>
    <t>A5G-IE</t>
  </si>
  <si>
    <t>Government of Ireland holding update</t>
  </si>
  <si>
    <t>ER</t>
  </si>
  <si>
    <t>GB00BK6RLF66</t>
  </si>
  <si>
    <t>AQUILA</t>
  </si>
  <si>
    <t>AERI</t>
  </si>
  <si>
    <t>AERI-GB</t>
  </si>
  <si>
    <t>IE00BD1RP616</t>
  </si>
  <si>
    <t>BANK OF IRELAND GROUP PLC</t>
  </si>
  <si>
    <t>BIRG</t>
  </si>
  <si>
    <t>BIRG-IE</t>
  </si>
  <si>
    <t>Norges bank &lt;5% according to AR24</t>
  </si>
  <si>
    <t>IE00BWY4ZF18</t>
  </si>
  <si>
    <t>CAIRN HOMES PLC</t>
  </si>
  <si>
    <t>C5H</t>
  </si>
  <si>
    <t>C5H-IE</t>
  </si>
  <si>
    <t>NL0015000DY3</t>
  </si>
  <si>
    <t>CORRE ENERGY B.V.</t>
  </si>
  <si>
    <t>CORRE</t>
  </si>
  <si>
    <t>CORRE-IE</t>
  </si>
  <si>
    <t>IE00BJMZDW83</t>
  </si>
  <si>
    <t>DALATA HOTEL GROUP PLC</t>
  </si>
  <si>
    <t>DHG</t>
  </si>
  <si>
    <t>DHG-IE</t>
  </si>
  <si>
    <t>New holding &gt;5% of Eiendomsspar - real estate company</t>
  </si>
  <si>
    <t>IE0000527006</t>
  </si>
  <si>
    <t>DATALEX PLC</t>
  </si>
  <si>
    <t>DLE</t>
  </si>
  <si>
    <t>DLE-IE</t>
  </si>
  <si>
    <t>O driscoll cross &gt;5%</t>
  </si>
  <si>
    <t>IE000Y2HN3O9</t>
  </si>
  <si>
    <t>DONEGAL INVESTMENT GROUP PLC</t>
  </si>
  <si>
    <t>DQ7A</t>
  </si>
  <si>
    <t>DQ7A-IE</t>
  </si>
  <si>
    <t>Added Pageant Investments as No FF for first time (Holding company)</t>
  </si>
  <si>
    <t>IE0003290289</t>
  </si>
  <si>
    <t>FBD HOLDINGS PLC</t>
  </si>
  <si>
    <t>EG7</t>
  </si>
  <si>
    <t>EG7-IE</t>
  </si>
  <si>
    <t>GB0031477770</t>
  </si>
  <si>
    <t>FD TECHNOLOGIES</t>
  </si>
  <si>
    <t>FDP</t>
  </si>
  <si>
    <t>FDP-GB</t>
  </si>
  <si>
    <t>Tender offer - adjusted to % prior to share cancellation (waiting for publication of correct %) - Irenic = correct holding</t>
  </si>
  <si>
    <t>IE0000669501</t>
  </si>
  <si>
    <t>GLANBIA PLC</t>
  </si>
  <si>
    <t>GL9</t>
  </si>
  <si>
    <t>GL9-IE</t>
  </si>
  <si>
    <t>GB00BY7QYJ50</t>
  </si>
  <si>
    <t>DRAPER ESPRIT PLC</t>
  </si>
  <si>
    <t>GROW</t>
  </si>
  <si>
    <t>GROW-GB</t>
  </si>
  <si>
    <t>IE00BF2NR112</t>
  </si>
  <si>
    <t>GREENCOAT RENEWABLES PLC</t>
  </si>
  <si>
    <t>GRP</t>
  </si>
  <si>
    <t>GRP-IE</t>
  </si>
  <si>
    <t>IE00BD6JX574</t>
  </si>
  <si>
    <t>GLENVEAGH PROPERTIES PLC</t>
  </si>
  <si>
    <t>GVR</t>
  </si>
  <si>
    <t>GVR-IE</t>
  </si>
  <si>
    <t>IE00B1FR8863</t>
  </si>
  <si>
    <t>GREAT WESTERN MINING CORPORATION PLC</t>
  </si>
  <si>
    <t>GWMO</t>
  </si>
  <si>
    <t>GWMO-GB</t>
  </si>
  <si>
    <t>GB00BRJQ8J25</t>
  </si>
  <si>
    <t>HAMMERSON</t>
  </si>
  <si>
    <t>HMSO</t>
  </si>
  <si>
    <t>HMSO-GB</t>
  </si>
  <si>
    <t>GB00BYYN4225</t>
  </si>
  <si>
    <t>HOSTELWORLD GROUP PLC</t>
  </si>
  <si>
    <t>HSW</t>
  </si>
  <si>
    <t>HSW-GB</t>
  </si>
  <si>
    <t>IE00BLP58571</t>
  </si>
  <si>
    <t>IRISH CONTINENTAL GROUP PLC</t>
  </si>
  <si>
    <t>IR5B</t>
  </si>
  <si>
    <t>IR5B-IE</t>
  </si>
  <si>
    <t>IE00BJ34P519</t>
  </si>
  <si>
    <t>IRISH RESIDENTIAL PROPERTIES REIT PLC</t>
  </si>
  <si>
    <t>IRES</t>
  </si>
  <si>
    <t>IRES-IE</t>
  </si>
  <si>
    <t>IE00BDC5DG00</t>
  </si>
  <si>
    <t>KENMARE RESOURCES PLC</t>
  </si>
  <si>
    <t>KMR</t>
  </si>
  <si>
    <t>KMR-GB</t>
  </si>
  <si>
    <t>IE0004927939</t>
  </si>
  <si>
    <t>KINGSPAN GROUP PLC</t>
  </si>
  <si>
    <t>KRX</t>
  </si>
  <si>
    <t>KRX-IE</t>
  </si>
  <si>
    <t>IE0004906560</t>
  </si>
  <si>
    <t>KERRY GROUP PLC</t>
  </si>
  <si>
    <t>KRZ</t>
  </si>
  <si>
    <t>KRZ-IE</t>
  </si>
  <si>
    <t>Kerry Coop. sold its holding</t>
  </si>
  <si>
    <t>IE00BD64C665</t>
  </si>
  <si>
    <t>MINCON GROUP PLC</t>
  </si>
  <si>
    <t>MIO</t>
  </si>
  <si>
    <t>MIO-IE</t>
  </si>
  <si>
    <t>IE00BVGC3741</t>
  </si>
  <si>
    <t>MALIN CORPORATION PLC</t>
  </si>
  <si>
    <t>MLC</t>
  </si>
  <si>
    <t>MLC-IE</t>
  </si>
  <si>
    <t>IE00B1WV4493</t>
  </si>
  <si>
    <t>ORIGIN ENTERPRISES PLC</t>
  </si>
  <si>
    <t>OIZ</t>
  </si>
  <si>
    <t>OIZ-IE</t>
  </si>
  <si>
    <t>IE00B4XVDC01</t>
  </si>
  <si>
    <t>OVOCA GOLD PLC</t>
  </si>
  <si>
    <t>OVB</t>
  </si>
  <si>
    <t>OVB-GB</t>
  </si>
  <si>
    <t>IE00BWB8X525</t>
  </si>
  <si>
    <t>PERMANENT TSB GROUP HOLDINGS PLC</t>
  </si>
  <si>
    <t>PTSB</t>
  </si>
  <si>
    <t>PTSB-IE</t>
  </si>
  <si>
    <t>IE00BYTBXV33</t>
  </si>
  <si>
    <t>RYANAIR HOLDINGS PLC</t>
  </si>
  <si>
    <t>RYA</t>
  </si>
  <si>
    <t>RYA-IE</t>
  </si>
  <si>
    <t>IE00BJ5FQX74</t>
  </si>
  <si>
    <t>UNIPHAR PLC</t>
  </si>
  <si>
    <t>UPR</t>
  </si>
  <si>
    <t>UPR-IE</t>
  </si>
  <si>
    <t>PTALT0AE0002</t>
  </si>
  <si>
    <t xml:space="preserve">ALTRI SGPS                              </t>
  </si>
  <si>
    <t>ALTR</t>
  </si>
  <si>
    <t>PT1</t>
  </si>
  <si>
    <t>ALTR-PT</t>
  </si>
  <si>
    <t>AB</t>
  </si>
  <si>
    <t>PTBCP0AM0015</t>
  </si>
  <si>
    <t xml:space="preserve">B.COM.PORTUGUES                         </t>
  </si>
  <si>
    <t>BCP</t>
  </si>
  <si>
    <t>BCP-PT</t>
  </si>
  <si>
    <t>PTCFN0AE0003</t>
  </si>
  <si>
    <t>COFINA,SGPS</t>
  </si>
  <si>
    <t>CFN</t>
  </si>
  <si>
    <t>CFN-PT</t>
  </si>
  <si>
    <t>PTCOR0AE0006</t>
  </si>
  <si>
    <t xml:space="preserve">CORTICEIRA AMORIM                       </t>
  </si>
  <si>
    <t>COR</t>
  </si>
  <si>
    <t>COR-PT</t>
  </si>
  <si>
    <t>PTCTT0AM0001</t>
  </si>
  <si>
    <t xml:space="preserve">CTT CORREIOS PORT                       </t>
  </si>
  <si>
    <t>CTT</t>
  </si>
  <si>
    <t>CTT-PT</t>
  </si>
  <si>
    <t>PTEDP0AM0009</t>
  </si>
  <si>
    <t xml:space="preserve">EDP                                     </t>
  </si>
  <si>
    <t>EDP</t>
  </si>
  <si>
    <t>EDP-PT</t>
  </si>
  <si>
    <t>ES0127797019</t>
  </si>
  <si>
    <t xml:space="preserve">EDP RENOVAVEIS                          </t>
  </si>
  <si>
    <t>EDPR</t>
  </si>
  <si>
    <t>EDPR-PT</t>
  </si>
  <si>
    <t>PTMEN0AE0005</t>
  </si>
  <si>
    <t xml:space="preserve">MOTA ENGIL                              </t>
  </si>
  <si>
    <t>EGL</t>
  </si>
  <si>
    <t>EGL-PT</t>
  </si>
  <si>
    <t>PTFXD0AM0018</t>
  </si>
  <si>
    <t>FLEXDEAL</t>
  </si>
  <si>
    <t>FLEXD</t>
  </si>
  <si>
    <t>FLEXD-PT</t>
  </si>
  <si>
    <t>PTGAL0AM0009</t>
  </si>
  <si>
    <t xml:space="preserve">GALP ENERGIA-NOM                        </t>
  </si>
  <si>
    <t>GALP</t>
  </si>
  <si>
    <t>GALP-PT</t>
  </si>
  <si>
    <t>PTPAD0AM0007</t>
  </si>
  <si>
    <t>GLINTT</t>
  </si>
  <si>
    <t>GLINT</t>
  </si>
  <si>
    <t>GLINT-PT</t>
  </si>
  <si>
    <t>PTIBS0AM0008</t>
  </si>
  <si>
    <t xml:space="preserve">IBERSOL,SGPS                            </t>
  </si>
  <si>
    <t>IBS</t>
  </si>
  <si>
    <t>IBS-PT</t>
  </si>
  <si>
    <t>PTIPR0AM0000</t>
  </si>
  <si>
    <t xml:space="preserve">IMPRESA,SGPS                            </t>
  </si>
  <si>
    <t>IPR</t>
  </si>
  <si>
    <t>IPR-PT</t>
  </si>
  <si>
    <t>PTJMT0AE0001</t>
  </si>
  <si>
    <t xml:space="preserve">J.MARTINS,SGPS                          </t>
  </si>
  <si>
    <t>JMT</t>
  </si>
  <si>
    <t>JMT-PT</t>
  </si>
  <si>
    <t>PTMFR0AM0003</t>
  </si>
  <si>
    <t>MARTIFER</t>
  </si>
  <si>
    <t>MAR</t>
  </si>
  <si>
    <t>MAR-PT</t>
  </si>
  <si>
    <t>ES0105025003</t>
  </si>
  <si>
    <t>MERLIN PROPERTIES</t>
  </si>
  <si>
    <t>MRL</t>
  </si>
  <si>
    <t>MRL-ES</t>
  </si>
  <si>
    <t>PTNBA0AM0006</t>
  </si>
  <si>
    <t>NOVABASE</t>
  </si>
  <si>
    <t>NBA</t>
  </si>
  <si>
    <t>NBA-PT</t>
  </si>
  <si>
    <t>PTZON0AM0006</t>
  </si>
  <si>
    <t>NOS, SGPS</t>
  </si>
  <si>
    <t>NOS</t>
  </si>
  <si>
    <t>NOS-PT</t>
  </si>
  <si>
    <t>PTPTI0AM0006</t>
  </si>
  <si>
    <t>THE NAVIGATOR COMP</t>
  </si>
  <si>
    <t>NVG</t>
  </si>
  <si>
    <t>NVG-PT</t>
  </si>
  <si>
    <t>PTPTC0AM0009</t>
  </si>
  <si>
    <t xml:space="preserve">PHAROL                                  </t>
  </si>
  <si>
    <t>PHR</t>
  </si>
  <si>
    <t>PHR-PT</t>
  </si>
  <si>
    <t>PTFRV0AE0004</t>
  </si>
  <si>
    <t>F.RAMA</t>
  </si>
  <si>
    <t>RAM</t>
  </si>
  <si>
    <t>RAM-PT</t>
  </si>
  <si>
    <t>PTREL0AM0008</t>
  </si>
  <si>
    <t xml:space="preserve">REN                                     </t>
  </si>
  <si>
    <t>RENE</t>
  </si>
  <si>
    <t>RENE-PT</t>
  </si>
  <si>
    <t>PTSEM0AM0004</t>
  </si>
  <si>
    <t xml:space="preserve">SEMAPA                                  </t>
  </si>
  <si>
    <t>SEM</t>
  </si>
  <si>
    <t>SEM-PT</t>
  </si>
  <si>
    <t>PTSLB0AM0010</t>
  </si>
  <si>
    <t>BENFICA</t>
  </si>
  <si>
    <t>SLBEN</t>
  </si>
  <si>
    <t>SLBEN-PT</t>
  </si>
  <si>
    <t>PTSNC0AM0006</t>
  </si>
  <si>
    <t>SONAECOM,SGPS</t>
  </si>
  <si>
    <t>SNC</t>
  </si>
  <si>
    <t>SNC-PT</t>
  </si>
  <si>
    <t>PTSON0AM0001</t>
  </si>
  <si>
    <t xml:space="preserve">SONAE                                   </t>
  </si>
  <si>
    <t>SON</t>
  </si>
  <si>
    <t>SON-PT</t>
  </si>
  <si>
    <t>PTTD10AM0000</t>
  </si>
  <si>
    <t xml:space="preserve">TEIXEIRA DUARTE                         </t>
  </si>
  <si>
    <t>TDSA</t>
  </si>
  <si>
    <t>TDSA-PT</t>
  </si>
  <si>
    <t>PTVAA0AM0019</t>
  </si>
  <si>
    <t>VAA VISTA ALEGRE</t>
  </si>
  <si>
    <t>VAF</t>
  </si>
  <si>
    <t>VAF-PT</t>
  </si>
  <si>
    <t>IT0001233417</t>
  </si>
  <si>
    <t>A2A</t>
  </si>
  <si>
    <t>IT1</t>
  </si>
  <si>
    <t>A2A-IT</t>
  </si>
  <si>
    <t>GR</t>
  </si>
  <si>
    <t>IT0001207098</t>
  </si>
  <si>
    <t>ACEA SPA</t>
  </si>
  <si>
    <t>ACE</t>
  </si>
  <si>
    <t>ACE-IT</t>
  </si>
  <si>
    <t>IT0004056880</t>
  </si>
  <si>
    <t>AMPLIFON SPA</t>
  </si>
  <si>
    <t>AMP</t>
  </si>
  <si>
    <t>AMP-IT</t>
  </si>
  <si>
    <t>IT0004998065</t>
  </si>
  <si>
    <t>ANIMA HOLDING SPA</t>
  </si>
  <si>
    <t>ANIM</t>
  </si>
  <si>
    <t>ANIM-IT</t>
  </si>
  <si>
    <t>NL0015000N33</t>
  </si>
  <si>
    <t>ARISTON HOLDING</t>
  </si>
  <si>
    <t>ARIS</t>
  </si>
  <si>
    <t>ARIS-IT</t>
  </si>
  <si>
    <t>IT0003261697</t>
  </si>
  <si>
    <t>AZIMUT HOLDING SPA</t>
  </si>
  <si>
    <t>AZM</t>
  </si>
  <si>
    <t>AZM-IT</t>
  </si>
  <si>
    <t>22% Concert holding</t>
  </si>
  <si>
    <t>IT0005218380</t>
  </si>
  <si>
    <t>BANCO BPM</t>
  </si>
  <si>
    <t>BAMI</t>
  </si>
  <si>
    <t>BAMI-IT</t>
  </si>
  <si>
    <t>Change in Davide Leone's ownership</t>
  </si>
  <si>
    <t>IT0004764699</t>
  </si>
  <si>
    <t>BRUNELLO CUCINELLI</t>
  </si>
  <si>
    <t>BC</t>
  </si>
  <si>
    <t>BC-IT</t>
  </si>
  <si>
    <t>IT0005244402</t>
  </si>
  <si>
    <t>BFF BANK</t>
  </si>
  <si>
    <t>BFF</t>
  </si>
  <si>
    <t>BFF-IT</t>
  </si>
  <si>
    <t>IT0001031084</t>
  </si>
  <si>
    <t>BANCA GENERALI</t>
  </si>
  <si>
    <t>BGN</t>
  </si>
  <si>
    <t>BGN-IT</t>
  </si>
  <si>
    <t>IT0004776628</t>
  </si>
  <si>
    <t>BANCA MEDIOLANUM SPA</t>
  </si>
  <si>
    <t>BMED</t>
  </si>
  <si>
    <t>BMED-IT</t>
  </si>
  <si>
    <t>IT0005508921</t>
  </si>
  <si>
    <t>BANCA MONTE PASCHI SIENA</t>
  </si>
  <si>
    <t>BMPS</t>
  </si>
  <si>
    <t>BMPS-IT</t>
  </si>
  <si>
    <t>Increased ownership for Caltagirone and Del Vecchio families.</t>
  </si>
  <si>
    <t>IT0000066123</t>
  </si>
  <si>
    <t>BPER BANCA S.P.A.</t>
  </si>
  <si>
    <t>BPE</t>
  </si>
  <si>
    <t>BPE-IT</t>
  </si>
  <si>
    <t>IT0000784196</t>
  </si>
  <si>
    <t>BANCA POPOLARE SONDRIO</t>
  </si>
  <si>
    <t>BPSO</t>
  </si>
  <si>
    <t>BPSO-IT</t>
  </si>
  <si>
    <t>NL0015001KT6</t>
  </si>
  <si>
    <t>BREMBO</t>
  </si>
  <si>
    <t>BRE</t>
  </si>
  <si>
    <t>BRE-IT</t>
  </si>
  <si>
    <t>IT0001347308</t>
  </si>
  <si>
    <t>BUZZI</t>
  </si>
  <si>
    <t>BZU</t>
  </si>
  <si>
    <t>BZU-IT</t>
  </si>
  <si>
    <t>IT0003121677</t>
  </si>
  <si>
    <t>CREDITO EMILIANO</t>
  </si>
  <si>
    <t>CE</t>
  </si>
  <si>
    <t>CE-IT</t>
  </si>
  <si>
    <t>NL0015435975</t>
  </si>
  <si>
    <t>DAVIDE CAMPARI-MILAN</t>
  </si>
  <si>
    <t>CPR</t>
  </si>
  <si>
    <t>CPR-IT</t>
  </si>
  <si>
    <t>IT0005331019</t>
  </si>
  <si>
    <t>CAREL INDUSTRIES</t>
  </si>
  <si>
    <t>CRL</t>
  </si>
  <si>
    <t>CRL-IT</t>
  </si>
  <si>
    <t>IT0000076502</t>
  </si>
  <si>
    <t>DANIELI &amp; C</t>
  </si>
  <si>
    <t>DAN</t>
  </si>
  <si>
    <t>DAN-IT</t>
  </si>
  <si>
    <t>IT0003492391</t>
  </si>
  <si>
    <t>DIASORIN SPA</t>
  </si>
  <si>
    <t>DIA</t>
  </si>
  <si>
    <t>DIA-IT</t>
  </si>
  <si>
    <t>LU2592315662</t>
  </si>
  <si>
    <t>D'AMICO INTERNATIONAL SHIPPING</t>
  </si>
  <si>
    <t>DIS</t>
  </si>
  <si>
    <t>DIS-IT</t>
  </si>
  <si>
    <t>IT0003115950</t>
  </si>
  <si>
    <t>DE'LONGHI S.P.A.</t>
  </si>
  <si>
    <t>DLG</t>
  </si>
  <si>
    <t>DLG-IT</t>
  </si>
  <si>
    <t>NOSH updated in website as of 07/02/2025</t>
  </si>
  <si>
    <t>IT0005186371</t>
  </si>
  <si>
    <t>INDUSTRIE DE NORA</t>
  </si>
  <si>
    <t>DNR</t>
  </si>
  <si>
    <t>DNR-IT</t>
  </si>
  <si>
    <t>Disclosure of treasury and management shares</t>
  </si>
  <si>
    <t>IT0005176406</t>
  </si>
  <si>
    <t>ENAV</t>
  </si>
  <si>
    <t>ENAV-IT</t>
  </si>
  <si>
    <t>IT0003128367</t>
  </si>
  <si>
    <t>ENEL</t>
  </si>
  <si>
    <t>ENEL-IT</t>
  </si>
  <si>
    <t>IT0003132476</t>
  </si>
  <si>
    <t>ENI</t>
  </si>
  <si>
    <t>ENI-IT</t>
  </si>
  <si>
    <t>Increase in treasury shares</t>
  </si>
  <si>
    <t>IT0001157020</t>
  </si>
  <si>
    <t>ERG SpA</t>
  </si>
  <si>
    <t>ERG</t>
  </si>
  <si>
    <t>ERG-IT</t>
  </si>
  <si>
    <t>IT0000072170</t>
  </si>
  <si>
    <t>FINECOBANK SPA</t>
  </si>
  <si>
    <t>FBK</t>
  </si>
  <si>
    <t>FBK-IT</t>
  </si>
  <si>
    <t>RB</t>
  </si>
  <si>
    <t>IT0005599938</t>
  </si>
  <si>
    <t>FINCANTIERI</t>
  </si>
  <si>
    <t>FCT</t>
  </si>
  <si>
    <t>FCT-IT</t>
  </si>
  <si>
    <t>IT0000062072</t>
  </si>
  <si>
    <t>ASSICURAZ. GENERALI</t>
  </si>
  <si>
    <t>G</t>
  </si>
  <si>
    <t>G-IT</t>
  </si>
  <si>
    <t>IT0001250932</t>
  </si>
  <si>
    <t>HERA S.P.A.</t>
  </si>
  <si>
    <t>HER</t>
  </si>
  <si>
    <t>HER-IT</t>
  </si>
  <si>
    <t>IT0005455875</t>
  </si>
  <si>
    <t>INTERCOS</t>
  </si>
  <si>
    <t>ICOS</t>
  </si>
  <si>
    <t>ICOS-IT</t>
  </si>
  <si>
    <t>IT0003188064</t>
  </si>
  <si>
    <t>BANCA IFIS</t>
  </si>
  <si>
    <t>IF</t>
  </si>
  <si>
    <t>IF-IT</t>
  </si>
  <si>
    <t>IT0005211237</t>
  </si>
  <si>
    <t>ITALGAS</t>
  </si>
  <si>
    <t>IG</t>
  </si>
  <si>
    <t>IG-IT</t>
  </si>
  <si>
    <t>IT0005359192</t>
  </si>
  <si>
    <t>ILLIMITY BANK</t>
  </si>
  <si>
    <t>ILTY</t>
  </si>
  <si>
    <t>ILTY-IT</t>
  </si>
  <si>
    <t>IT0005090300</t>
  </si>
  <si>
    <t>INWIT</t>
  </si>
  <si>
    <t>INW</t>
  </si>
  <si>
    <t>INW-IT</t>
  </si>
  <si>
    <t>IT0001078911</t>
  </si>
  <si>
    <t>INTERPUMP GROUP SPA</t>
  </si>
  <si>
    <t>IP</t>
  </si>
  <si>
    <t>IP-IT</t>
  </si>
  <si>
    <t>IT0003027817</t>
  </si>
  <si>
    <t>IREN SPA</t>
  </si>
  <si>
    <t>IRE</t>
  </si>
  <si>
    <t>IRE-IT</t>
  </si>
  <si>
    <t>IT0000072618</t>
  </si>
  <si>
    <t>INTESA SANPAOLO SPA</t>
  </si>
  <si>
    <t>ISP</t>
  </si>
  <si>
    <t>ISP-IT</t>
  </si>
  <si>
    <t>NL0015000LU4</t>
  </si>
  <si>
    <t>IVECO GROUP</t>
  </si>
  <si>
    <t>IVG</t>
  </si>
  <si>
    <t>IVG-IT</t>
  </si>
  <si>
    <t>IT0005572778</t>
  </si>
  <si>
    <t>JUVENTUS FC SPA</t>
  </si>
  <si>
    <t>JUVE</t>
  </si>
  <si>
    <t>JUVE-IT</t>
  </si>
  <si>
    <t>IT0003856405</t>
  </si>
  <si>
    <t>LEONARDO</t>
  </si>
  <si>
    <t>LDO</t>
  </si>
  <si>
    <t>LDO-IT</t>
  </si>
  <si>
    <t>IT0005541336</t>
  </si>
  <si>
    <t>LOTTOMATICA GROUP</t>
  </si>
  <si>
    <t>LTMC</t>
  </si>
  <si>
    <t>LTMC-IT</t>
  </si>
  <si>
    <t>Gamma holding decreased</t>
  </si>
  <si>
    <t>IT0004931058</t>
  </si>
  <si>
    <t>MAIRE TECNIMONT</t>
  </si>
  <si>
    <t>MAIRE</t>
  </si>
  <si>
    <t>MAIRE-IT</t>
  </si>
  <si>
    <t>IT0003428445</t>
  </si>
  <si>
    <t>MARR</t>
  </si>
  <si>
    <t>MARR-IT</t>
  </si>
  <si>
    <t>IT0000062957</t>
  </si>
  <si>
    <t>MEDIOBANCA SPA</t>
  </si>
  <si>
    <t>MB</t>
  </si>
  <si>
    <t>MB-IT</t>
  </si>
  <si>
    <t>NL0015001OI1</t>
  </si>
  <si>
    <t>MFE-MEDIAFOREUROPE A</t>
  </si>
  <si>
    <t>MFEA</t>
  </si>
  <si>
    <t>MFEA-IT</t>
  </si>
  <si>
    <t>NL0015001OJ9</t>
  </si>
  <si>
    <t>MFE-MEDIAFOREUROPE B</t>
  </si>
  <si>
    <t>MFEB</t>
  </si>
  <si>
    <t>MFEB-IT</t>
  </si>
  <si>
    <t>IT0004965148</t>
  </si>
  <si>
    <t>MONCLER</t>
  </si>
  <si>
    <t>MONC</t>
  </si>
  <si>
    <t>MONC-IT</t>
  </si>
  <si>
    <t>IT0005366767</t>
  </si>
  <si>
    <t>NEXI SPA</t>
  </si>
  <si>
    <t>NEXI</t>
  </si>
  <si>
    <t>NEXI-IT</t>
  </si>
  <si>
    <t>IT0005043507</t>
  </si>
  <si>
    <t>OVS</t>
  </si>
  <si>
    <t>OVS-IT</t>
  </si>
  <si>
    <t>Treasury shares down significantly</t>
  </si>
  <si>
    <t>IT0003073266</t>
  </si>
  <si>
    <t>PIAGGIO &amp; C</t>
  </si>
  <si>
    <t>PIA</t>
  </si>
  <si>
    <t>PIA-IT</t>
  </si>
  <si>
    <t>IT0005278236</t>
  </si>
  <si>
    <t>PIRELLI &amp; C SPA</t>
  </si>
  <si>
    <t>PIRC</t>
  </si>
  <si>
    <t>PIRC-IT</t>
  </si>
  <si>
    <t>IT0004176001</t>
  </si>
  <si>
    <t>PRYSMIAN SPA</t>
  </si>
  <si>
    <t>PRY</t>
  </si>
  <si>
    <t>PRY-IT</t>
  </si>
  <si>
    <t>IT0003796171</t>
  </si>
  <si>
    <t>POSTE ITALIANE</t>
  </si>
  <si>
    <t>PST</t>
  </si>
  <si>
    <t>PST-IT</t>
  </si>
  <si>
    <t>NL0011585146</t>
  </si>
  <si>
    <t>FERRARI</t>
  </si>
  <si>
    <t>RACE</t>
  </si>
  <si>
    <t>RACE-IT</t>
  </si>
  <si>
    <t>FB</t>
  </si>
  <si>
    <t>IT0003828271</t>
  </si>
  <si>
    <t>RECORDATI</t>
  </si>
  <si>
    <t>REC</t>
  </si>
  <si>
    <t>REC-IT</t>
  </si>
  <si>
    <t>IT0005282865</t>
  </si>
  <si>
    <t>REPLY SPA</t>
  </si>
  <si>
    <t>REY</t>
  </si>
  <si>
    <t>REY-IT</t>
  </si>
  <si>
    <t>IT0005054967</t>
  </si>
  <si>
    <t>RAI WAY</t>
  </si>
  <si>
    <t>RWAY</t>
  </si>
  <si>
    <t>RWAY-IT</t>
  </si>
  <si>
    <t>IT0004729759</t>
  </si>
  <si>
    <t>SESA</t>
  </si>
  <si>
    <t>SES</t>
  </si>
  <si>
    <t>SES-IT</t>
  </si>
  <si>
    <t>IT0004712375</t>
  </si>
  <si>
    <t>SALVATORE FERRAGAMO</t>
  </si>
  <si>
    <t>SFER</t>
  </si>
  <si>
    <t>SFER-IT</t>
  </si>
  <si>
    <t>IT0003549422</t>
  </si>
  <si>
    <t>SANLORENZO</t>
  </si>
  <si>
    <t>SL</t>
  </si>
  <si>
    <t>SL-IT</t>
  </si>
  <si>
    <t>IT0005495657</t>
  </si>
  <si>
    <t>SAIPEM SPA</t>
  </si>
  <si>
    <t>SPM</t>
  </si>
  <si>
    <t>SPM-IT</t>
  </si>
  <si>
    <t>IT0003153415</t>
  </si>
  <si>
    <t>SNAM RETE GAS SPA</t>
  </si>
  <si>
    <t>SRG</t>
  </si>
  <si>
    <t>SRG-IT</t>
  </si>
  <si>
    <t>LU2598331598</t>
  </si>
  <si>
    <t>TENARIS SA</t>
  </si>
  <si>
    <t>TEN</t>
  </si>
  <si>
    <t>TEN-IT</t>
  </si>
  <si>
    <t>Treasury from 4.7% to 7.4%</t>
  </si>
  <si>
    <t>IT0005162406</t>
  </si>
  <si>
    <t>TECHNOGYM</t>
  </si>
  <si>
    <t>TGYM</t>
  </si>
  <si>
    <t>TGYM-IT</t>
  </si>
  <si>
    <t>IT0003153621</t>
  </si>
  <si>
    <t>TAMBURI INVESTMENT PARTNERS</t>
  </si>
  <si>
    <t>TIP</t>
  </si>
  <si>
    <t>TIP-IT</t>
  </si>
  <si>
    <t>IT0003497168</t>
  </si>
  <si>
    <t>TELECOM ITALIA</t>
  </si>
  <si>
    <t>TIT</t>
  </si>
  <si>
    <t>TIT-IT</t>
  </si>
  <si>
    <t>IT0005037210</t>
  </si>
  <si>
    <t>TINEXTA</t>
  </si>
  <si>
    <t>TNXT</t>
  </si>
  <si>
    <t>TNXT-IT</t>
  </si>
  <si>
    <t>IT0005482333</t>
  </si>
  <si>
    <t>TECHNOPROBE</t>
  </si>
  <si>
    <t>TPRO</t>
  </si>
  <si>
    <t>TPRO-IT</t>
  </si>
  <si>
    <t>IT0003242622</t>
  </si>
  <si>
    <t>TERNA RETE ELETTRICA</t>
  </si>
  <si>
    <t>TRN</t>
  </si>
  <si>
    <t>TRN-IT</t>
  </si>
  <si>
    <t>IT0005239360</t>
  </si>
  <si>
    <t>UNICREDIT</t>
  </si>
  <si>
    <t>UCG</t>
  </si>
  <si>
    <t>UCG-IT</t>
  </si>
  <si>
    <t>IT0004810054</t>
  </si>
  <si>
    <t>UNIPOL GRUPPO SPA</t>
  </si>
  <si>
    <t>UNI</t>
  </si>
  <si>
    <t>UNI-IT</t>
  </si>
  <si>
    <t>IT0003865570</t>
  </si>
  <si>
    <t>WEBUILD SPA</t>
  </si>
  <si>
    <t>WBD</t>
  </si>
  <si>
    <t>WBD-IT</t>
  </si>
  <si>
    <t>IT0005383291</t>
  </si>
  <si>
    <t>FERRETTI</t>
  </si>
  <si>
    <t>YACHT</t>
  </si>
  <si>
    <t>YACHT-IT</t>
  </si>
  <si>
    <t>Valea from 10% to 13.3%</t>
  </si>
  <si>
    <t>FR0000120404</t>
  </si>
  <si>
    <t xml:space="preserve">ACCOR </t>
  </si>
  <si>
    <t>AC</t>
  </si>
  <si>
    <t>SBF1</t>
  </si>
  <si>
    <t>AC-FR</t>
  </si>
  <si>
    <t>JvS</t>
  </si>
  <si>
    <t>FR0000045072</t>
  </si>
  <si>
    <t xml:space="preserve">CREDIT AGRICOLE </t>
  </si>
  <si>
    <t>ACA</t>
  </si>
  <si>
    <t>ACA-FR</t>
  </si>
  <si>
    <t>FR0010340141</t>
  </si>
  <si>
    <t xml:space="preserve">ADP </t>
  </si>
  <si>
    <t>ADP</t>
  </si>
  <si>
    <t>ADP-FR</t>
  </si>
  <si>
    <t>FR001400J770</t>
  </si>
  <si>
    <t xml:space="preserve">AIR FRANCE -KLM </t>
  </si>
  <si>
    <t>AF</t>
  </si>
  <si>
    <t>AF-FR</t>
  </si>
  <si>
    <t>FR0000120073</t>
  </si>
  <si>
    <t xml:space="preserve">AIR LIQUIDE </t>
  </si>
  <si>
    <t>AI</t>
  </si>
  <si>
    <t>AI-FR</t>
  </si>
  <si>
    <t>NL0000235190</t>
  </si>
  <si>
    <t xml:space="preserve">AIRBUS GROUP </t>
  </si>
  <si>
    <t>AIR</t>
  </si>
  <si>
    <t>AIR-FR</t>
  </si>
  <si>
    <t>FR0010313833</t>
  </si>
  <si>
    <t xml:space="preserve">ARKEMA </t>
  </si>
  <si>
    <t>AKE</t>
  </si>
  <si>
    <t>AKE-FR</t>
  </si>
  <si>
    <t>Norges bank &lt;5%</t>
  </si>
  <si>
    <t>FR0010220475</t>
  </si>
  <si>
    <t xml:space="preserve">ALSTOM </t>
  </si>
  <si>
    <t>ALO</t>
  </si>
  <si>
    <t>ALO-FR</t>
  </si>
  <si>
    <t>FR0014004L86</t>
  </si>
  <si>
    <t>DASSAULT AVIATION</t>
  </si>
  <si>
    <t>AM</t>
  </si>
  <si>
    <t>AM-FR</t>
  </si>
  <si>
    <t>FR0004125920</t>
  </si>
  <si>
    <t>AMUNDI</t>
  </si>
  <si>
    <t>AMUN</t>
  </si>
  <si>
    <t>AMUN-FR</t>
  </si>
  <si>
    <t>FR0010481960</t>
  </si>
  <si>
    <t>ARGAN</t>
  </si>
  <si>
    <t>ARG</t>
  </si>
  <si>
    <t>ARG-FR</t>
  </si>
  <si>
    <t>FR0000071946</t>
  </si>
  <si>
    <t xml:space="preserve">ALTEN </t>
  </si>
  <si>
    <t>ATE</t>
  </si>
  <si>
    <t>ATE-FR</t>
  </si>
  <si>
    <t>FR0000051732</t>
  </si>
  <si>
    <t xml:space="preserve">ATOS </t>
  </si>
  <si>
    <t>ATO</t>
  </si>
  <si>
    <t>ATO-FR</t>
  </si>
  <si>
    <t>FR0013258662</t>
  </si>
  <si>
    <t>AYVENS</t>
  </si>
  <si>
    <t>AYV</t>
  </si>
  <si>
    <t>AYV-FR</t>
  </si>
  <si>
    <t>FR0000120966</t>
  </si>
  <si>
    <t xml:space="preserve">BIC </t>
  </si>
  <si>
    <t>BB</t>
  </si>
  <si>
    <t>BB-FR</t>
  </si>
  <si>
    <t>FR0000035164</t>
  </si>
  <si>
    <t>BENETEAU</t>
  </si>
  <si>
    <t>BEN</t>
  </si>
  <si>
    <t>BEN-FR</t>
  </si>
  <si>
    <t>FR0013280286</t>
  </si>
  <si>
    <t xml:space="preserve">BIOMERIEUX </t>
  </si>
  <si>
    <t>BIM</t>
  </si>
  <si>
    <t>BIM-FR</t>
  </si>
  <si>
    <t>FR0000120644</t>
  </si>
  <si>
    <t xml:space="preserve">DANONE </t>
  </si>
  <si>
    <t>BN</t>
  </si>
  <si>
    <t>BN-FR</t>
  </si>
  <si>
    <t>FR0000131104</t>
  </si>
  <si>
    <t xml:space="preserve">BNP PARIBAS ACT.A </t>
  </si>
  <si>
    <t>BNP</t>
  </si>
  <si>
    <t>BNP-FR</t>
  </si>
  <si>
    <t>FR0000039299</t>
  </si>
  <si>
    <t xml:space="preserve">BOLLORE </t>
  </si>
  <si>
    <t>BOL</t>
  </si>
  <si>
    <t>BOL-FR</t>
  </si>
  <si>
    <t>FR0006174348</t>
  </si>
  <si>
    <t xml:space="preserve">BUREAU VERITAS </t>
  </si>
  <si>
    <t>BVI</t>
  </si>
  <si>
    <t>BVI-FR</t>
  </si>
  <si>
    <t>FR0000120172</t>
  </si>
  <si>
    <t xml:space="preserve">CARREFOUR </t>
  </si>
  <si>
    <t>CA</t>
  </si>
  <si>
    <t>CA-FR</t>
  </si>
  <si>
    <t>FR0000125338</t>
  </si>
  <si>
    <t xml:space="preserve">CAP GEMINI </t>
  </si>
  <si>
    <t>CAP</t>
  </si>
  <si>
    <t>CAP-FR</t>
  </si>
  <si>
    <t>FR0010828137</t>
  </si>
  <si>
    <t>CARMILA</t>
  </si>
  <si>
    <t>CARM</t>
  </si>
  <si>
    <t>CARM-FR</t>
  </si>
  <si>
    <t>FR0010386334</t>
  </si>
  <si>
    <t xml:space="preserve">CLARIANE                                </t>
  </si>
  <si>
    <t>CLARI</t>
  </si>
  <si>
    <t>CLARI-FR</t>
  </si>
  <si>
    <t>FR0010667147</t>
  </si>
  <si>
    <t xml:space="preserve">COFACE </t>
  </si>
  <si>
    <t>COFA</t>
  </si>
  <si>
    <t>COFA-FR</t>
  </si>
  <si>
    <t>FR0000064578</t>
  </si>
  <si>
    <t>COVIVIO</t>
  </si>
  <si>
    <t>COV</t>
  </si>
  <si>
    <t>COV-FR</t>
  </si>
  <si>
    <t>FR0000120628</t>
  </si>
  <si>
    <t xml:space="preserve">AXA </t>
  </si>
  <si>
    <t>CS</t>
  </si>
  <si>
    <t>CS-FR</t>
  </si>
  <si>
    <t>FR0000053381</t>
  </si>
  <si>
    <t xml:space="preserve">DERICHEBOURG                            </t>
  </si>
  <si>
    <t>DBG</t>
  </si>
  <si>
    <t>DBG-FR</t>
  </si>
  <si>
    <t>FR0000077919</t>
  </si>
  <si>
    <t>JC DECAUX</t>
  </si>
  <si>
    <t>DEC</t>
  </si>
  <si>
    <t>DEC-FR</t>
  </si>
  <si>
    <t>HB</t>
  </si>
  <si>
    <t>FR0000125486</t>
  </si>
  <si>
    <t xml:space="preserve">VINCI </t>
  </si>
  <si>
    <t>DG</t>
  </si>
  <si>
    <t>DG-FR</t>
  </si>
  <si>
    <t>FR0013154002</t>
  </si>
  <si>
    <t>SARTORIUS STED BIO</t>
  </si>
  <si>
    <t>DIM</t>
  </si>
  <si>
    <t>DIM-FR</t>
  </si>
  <si>
    <t>FR0014003TT8</t>
  </si>
  <si>
    <t xml:space="preserve">DASSAULT SYSTEMES </t>
  </si>
  <si>
    <t>DSY</t>
  </si>
  <si>
    <t>DSY-FR</t>
  </si>
  <si>
    <t>FR0010908533</t>
  </si>
  <si>
    <t xml:space="preserve">EDENRED </t>
  </si>
  <si>
    <t>EDEN</t>
  </si>
  <si>
    <t>EDEN-FR</t>
  </si>
  <si>
    <t>FR0000121667</t>
  </si>
  <si>
    <t>ESSILORLUXOTTICA</t>
  </si>
  <si>
    <t>EL</t>
  </si>
  <si>
    <t>EL-FR</t>
  </si>
  <si>
    <t>FR0011950732</t>
  </si>
  <si>
    <t xml:space="preserve">ELIOR </t>
  </si>
  <si>
    <t>ELIOR</t>
  </si>
  <si>
    <t>ELIOR-FR</t>
  </si>
  <si>
    <t>FR0012435121</t>
  </si>
  <si>
    <t>ELIS</t>
  </si>
  <si>
    <t>ELIS-FR</t>
  </si>
  <si>
    <t>FR001400NLM4</t>
  </si>
  <si>
    <t>EMEIS</t>
  </si>
  <si>
    <t>EMEIS-FR</t>
  </si>
  <si>
    <t>FR0000120503</t>
  </si>
  <si>
    <t xml:space="preserve">BOUYGUES </t>
  </si>
  <si>
    <t>EN</t>
  </si>
  <si>
    <t>EN-FR</t>
  </si>
  <si>
    <t>FR0010208488</t>
  </si>
  <si>
    <t xml:space="preserve">ENGIE                                   </t>
  </si>
  <si>
    <t>ENGI</t>
  </si>
  <si>
    <t>ENGI-FR</t>
  </si>
  <si>
    <t>NL0006294274</t>
  </si>
  <si>
    <t xml:space="preserve">EURONEXT </t>
  </si>
  <si>
    <t>ENX</t>
  </si>
  <si>
    <t>ENX-FR</t>
  </si>
  <si>
    <t>FR0000131757</t>
  </si>
  <si>
    <t xml:space="preserve">ERAMET                                  </t>
  </si>
  <si>
    <t>ERA</t>
  </si>
  <si>
    <t>ERA-FR</t>
  </si>
  <si>
    <t>FR0014000MR3</t>
  </si>
  <si>
    <t xml:space="preserve">EUROFINS SCIENT. </t>
  </si>
  <si>
    <t>ERF</t>
  </si>
  <si>
    <t>ERF-FR</t>
  </si>
  <si>
    <t>FR0000120669</t>
  </si>
  <si>
    <t xml:space="preserve">ESSO                                    </t>
  </si>
  <si>
    <t>ES</t>
  </si>
  <si>
    <t>ES-FR</t>
  </si>
  <si>
    <t>FR0013451333</t>
  </si>
  <si>
    <t>FDJ</t>
  </si>
  <si>
    <t>FDJ-FR</t>
  </si>
  <si>
    <t>FR0000130452</t>
  </si>
  <si>
    <t xml:space="preserve">EIFFAGE </t>
  </si>
  <si>
    <t>FGR</t>
  </si>
  <si>
    <t>FGR-FR</t>
  </si>
  <si>
    <t>FR0013176526</t>
  </si>
  <si>
    <t xml:space="preserve">VALEO </t>
  </si>
  <si>
    <t>FR</t>
  </si>
  <si>
    <t>FR-FR</t>
  </si>
  <si>
    <t>FR0000121147</t>
  </si>
  <si>
    <t>FORVIA</t>
  </si>
  <si>
    <t>FRVIA</t>
  </si>
  <si>
    <t>FRVIA-FR</t>
  </si>
  <si>
    <t>FR0010533075</t>
  </si>
  <si>
    <t>GETLINK SE</t>
  </si>
  <si>
    <t>GET</t>
  </si>
  <si>
    <t>GET-FR</t>
  </si>
  <si>
    <t>FR0010040865</t>
  </si>
  <si>
    <t xml:space="preserve">GECINA NOM. </t>
  </si>
  <si>
    <t>GFC</t>
  </si>
  <si>
    <t>GFC-FR</t>
  </si>
  <si>
    <t>FR0000130809</t>
  </si>
  <si>
    <t xml:space="preserve">SOCIETE GENERALE </t>
  </si>
  <si>
    <t>GLE</t>
  </si>
  <si>
    <t>GLE-FR</t>
  </si>
  <si>
    <t>FR0011726835</t>
  </si>
  <si>
    <t xml:space="preserve">GTT </t>
  </si>
  <si>
    <t>GTT</t>
  </si>
  <si>
    <t>GTT-FR</t>
  </si>
  <si>
    <t>FR0000121329</t>
  </si>
  <si>
    <t xml:space="preserve">THALES </t>
  </si>
  <si>
    <t>HO</t>
  </si>
  <si>
    <t>HO-FR</t>
  </si>
  <si>
    <t>FR0000035081</t>
  </si>
  <si>
    <t xml:space="preserve">ICADE </t>
  </si>
  <si>
    <t>ICAD</t>
  </si>
  <si>
    <t>ICAD-FR</t>
  </si>
  <si>
    <t>FR0010929125</t>
  </si>
  <si>
    <t>ID LOGISTICS GROUP</t>
  </si>
  <si>
    <t>IDL</t>
  </si>
  <si>
    <t>IDL-FR</t>
  </si>
  <si>
    <t>FR0010259150</t>
  </si>
  <si>
    <t xml:space="preserve">IPSEN </t>
  </si>
  <si>
    <t>IPN</t>
  </si>
  <si>
    <t>IPN-FR</t>
  </si>
  <si>
    <t>FR0000073298</t>
  </si>
  <si>
    <t xml:space="preserve">IPSOS </t>
  </si>
  <si>
    <t>IPS</t>
  </si>
  <si>
    <t>IPS-FR</t>
  </si>
  <si>
    <t>FR0004024222</t>
  </si>
  <si>
    <t xml:space="preserve">INTERPARFUMS                            </t>
  </si>
  <si>
    <t>ITP</t>
  </si>
  <si>
    <t>ITP-FR</t>
  </si>
  <si>
    <t>FR0000121485</t>
  </si>
  <si>
    <t xml:space="preserve">KERING </t>
  </si>
  <si>
    <t>KER</t>
  </si>
  <si>
    <t>SBF2</t>
  </si>
  <si>
    <t>KER-FR</t>
  </si>
  <si>
    <t>FR0000121964</t>
  </si>
  <si>
    <t xml:space="preserve">KLEPIERRE </t>
  </si>
  <si>
    <t>LI</t>
  </si>
  <si>
    <t>LI-FR</t>
  </si>
  <si>
    <t>FR0010307819</t>
  </si>
  <si>
    <t xml:space="preserve">LEGRAND </t>
  </si>
  <si>
    <t>LR</t>
  </si>
  <si>
    <t>LR-FR</t>
  </si>
  <si>
    <t>FR0000051070</t>
  </si>
  <si>
    <t>MAUREL ET PROM</t>
  </si>
  <si>
    <t>MAU</t>
  </si>
  <si>
    <t>MAU-FR</t>
  </si>
  <si>
    <t>FR0000121014</t>
  </si>
  <si>
    <t xml:space="preserve">LVMH </t>
  </si>
  <si>
    <t>MC</t>
  </si>
  <si>
    <t>MC-FR</t>
  </si>
  <si>
    <t>FR0004065605</t>
  </si>
  <si>
    <t xml:space="preserve">MEDINCELL                               </t>
  </si>
  <si>
    <t>MEDCL</t>
  </si>
  <si>
    <t>MEDCL-FR</t>
  </si>
  <si>
    <t>FR0010241638</t>
  </si>
  <si>
    <t xml:space="preserve">MERCIALYS </t>
  </si>
  <si>
    <t>MERY</t>
  </si>
  <si>
    <t>MERY-FR</t>
  </si>
  <si>
    <t>FR0000121204</t>
  </si>
  <si>
    <t xml:space="preserve">WENDEL </t>
  </si>
  <si>
    <t>MF</t>
  </si>
  <si>
    <t>MF-FR</t>
  </si>
  <si>
    <t>FR001400AJ45</t>
  </si>
  <si>
    <t xml:space="preserve">MICHELIN </t>
  </si>
  <si>
    <t>ML</t>
  </si>
  <si>
    <t>ML-FR</t>
  </si>
  <si>
    <t>FR0000053225</t>
  </si>
  <si>
    <t xml:space="preserve">METROPOLE TV </t>
  </si>
  <si>
    <t>MMT</t>
  </si>
  <si>
    <t>MMT-FR</t>
  </si>
  <si>
    <t>FR0000039620</t>
  </si>
  <si>
    <t>MERSEN</t>
  </si>
  <si>
    <t>MRN</t>
  </si>
  <si>
    <t>MRN-FR</t>
  </si>
  <si>
    <t>FR0011675362</t>
  </si>
  <si>
    <t>NEOEN</t>
  </si>
  <si>
    <t>NEOEN-FR</t>
  </si>
  <si>
    <t>Impala family sold all its shares</t>
  </si>
  <si>
    <t>FR0000044448</t>
  </si>
  <si>
    <t xml:space="preserve">NEXANS </t>
  </si>
  <si>
    <t>NEX</t>
  </si>
  <si>
    <t>NEX-FR</t>
  </si>
  <si>
    <t>FR0000120859</t>
  </si>
  <si>
    <t xml:space="preserve">IMERYS </t>
  </si>
  <si>
    <t>NK</t>
  </si>
  <si>
    <t>NK-FR</t>
  </si>
  <si>
    <t>FR0010112524</t>
  </si>
  <si>
    <t xml:space="preserve">NEXITY </t>
  </si>
  <si>
    <t>NXI</t>
  </si>
  <si>
    <t>NXI-FR</t>
  </si>
  <si>
    <t>FR0000120321</t>
  </si>
  <si>
    <t xml:space="preserve">L'OREAL </t>
  </si>
  <si>
    <t>OR</t>
  </si>
  <si>
    <t>OR-FR</t>
  </si>
  <si>
    <t>FR0000133308</t>
  </si>
  <si>
    <t xml:space="preserve">ORANGE </t>
  </si>
  <si>
    <t>ORA</t>
  </si>
  <si>
    <t>ORA-FR</t>
  </si>
  <si>
    <t>FR001400PFU4</t>
  </si>
  <si>
    <t>PLANISWARE</t>
  </si>
  <si>
    <t>PLNW</t>
  </si>
  <si>
    <t>PLNW-FR</t>
  </si>
  <si>
    <t>NL0015001W49</t>
  </si>
  <si>
    <t>PLUXEE</t>
  </si>
  <si>
    <t>PLX</t>
  </si>
  <si>
    <t>PLX-FR</t>
  </si>
  <si>
    <t>FR0000124570</t>
  </si>
  <si>
    <t xml:space="preserve">PLASTIC OMNIUM </t>
  </si>
  <si>
    <t>POM</t>
  </si>
  <si>
    <t>OPM-FR</t>
  </si>
  <si>
    <t>FR0000130577</t>
  </si>
  <si>
    <t xml:space="preserve">PUBLICIS GROUPE SA </t>
  </si>
  <si>
    <t>PUB</t>
  </si>
  <si>
    <t>PUB-FR</t>
  </si>
  <si>
    <t>FR0000039091</t>
  </si>
  <si>
    <t>ROBERTET</t>
  </si>
  <si>
    <t>RBT</t>
  </si>
  <si>
    <t>RBT-FR</t>
  </si>
  <si>
    <t>FR0000130395</t>
  </si>
  <si>
    <t xml:space="preserve">REMY COINTREAU </t>
  </si>
  <si>
    <t>RCO</t>
  </si>
  <si>
    <t>RCO-FR</t>
  </si>
  <si>
    <t>FR0000121121</t>
  </si>
  <si>
    <t xml:space="preserve">EURAZEO </t>
  </si>
  <si>
    <t>RF</t>
  </si>
  <si>
    <t>RF-FR</t>
  </si>
  <si>
    <t>FR0000120693</t>
  </si>
  <si>
    <t xml:space="preserve">PERNOD RICARD </t>
  </si>
  <si>
    <t>RI</t>
  </si>
  <si>
    <t>RI-FR</t>
  </si>
  <si>
    <t>FR0000052292</t>
  </si>
  <si>
    <t xml:space="preserve">HERMES INTL </t>
  </si>
  <si>
    <t>RMS</t>
  </si>
  <si>
    <t>RMS-FR</t>
  </si>
  <si>
    <t>FR0000131906</t>
  </si>
  <si>
    <t xml:space="preserve">RENAULT </t>
  </si>
  <si>
    <t>RNO</t>
  </si>
  <si>
    <t>RNO-FR</t>
  </si>
  <si>
    <t>FR0013269123</t>
  </si>
  <si>
    <t xml:space="preserve">RUBIS </t>
  </si>
  <si>
    <t>RUI</t>
  </si>
  <si>
    <t>RUI-FR</t>
  </si>
  <si>
    <t>FR0010451203</t>
  </si>
  <si>
    <t xml:space="preserve">REXEL </t>
  </si>
  <si>
    <t>RXL</t>
  </si>
  <si>
    <t>RXL-FR</t>
  </si>
  <si>
    <t>FR0000073272</t>
  </si>
  <si>
    <t xml:space="preserve">SAFRAN </t>
  </si>
  <si>
    <t>SAF</t>
  </si>
  <si>
    <t>SAF-FR</t>
  </si>
  <si>
    <t>FR0000120578</t>
  </si>
  <si>
    <t xml:space="preserve">SANOFI </t>
  </si>
  <si>
    <t>SAN</t>
  </si>
  <si>
    <t>SAN-FR</t>
  </si>
  <si>
    <t>FR0010411983</t>
  </si>
  <si>
    <t xml:space="preserve">SCOR SE </t>
  </si>
  <si>
    <t>SCR</t>
  </si>
  <si>
    <t>SCR-FR</t>
  </si>
  <si>
    <t>LU0088087324</t>
  </si>
  <si>
    <t xml:space="preserve">SES </t>
  </si>
  <si>
    <t>SESG</t>
  </si>
  <si>
    <t>SESG-FR</t>
  </si>
  <si>
    <t>FR0000125007</t>
  </si>
  <si>
    <t xml:space="preserve">SAINT GOBAIN </t>
  </si>
  <si>
    <t>SGO</t>
  </si>
  <si>
    <t>SGO-FR</t>
  </si>
  <si>
    <t>FR0000121709</t>
  </si>
  <si>
    <t xml:space="preserve">S.E.B. </t>
  </si>
  <si>
    <t>SK</t>
  </si>
  <si>
    <t>SK-FR</t>
  </si>
  <si>
    <t>FR0013227113</t>
  </si>
  <si>
    <t xml:space="preserve">SOITEC                                  </t>
  </si>
  <si>
    <t>SOI</t>
  </si>
  <si>
    <t>SOI-FR</t>
  </si>
  <si>
    <t>FR0000050809</t>
  </si>
  <si>
    <t xml:space="preserve">SOPRA STERIA GROUP </t>
  </si>
  <si>
    <t>SOP</t>
  </si>
  <si>
    <t>SOP-FR</t>
  </si>
  <si>
    <t>FR0012757854</t>
  </si>
  <si>
    <t xml:space="preserve">SPIE                                    </t>
  </si>
  <si>
    <t>SPIE</t>
  </si>
  <si>
    <t>SPIE-FR</t>
  </si>
  <si>
    <t>NL00150001Q9</t>
  </si>
  <si>
    <t>STELLANTIS NV</t>
  </si>
  <si>
    <t>STLAM</t>
  </si>
  <si>
    <t>STLAM-IT</t>
  </si>
  <si>
    <t>NL0000226223</t>
  </si>
  <si>
    <t xml:space="preserve">STMICROELECTRONICS </t>
  </si>
  <si>
    <t>STMPA</t>
  </si>
  <si>
    <t>STMPA-FR</t>
  </si>
  <si>
    <t>FR0000121972</t>
  </si>
  <si>
    <t xml:space="preserve">SCHNEIDER ELECTRIC </t>
  </si>
  <si>
    <t>SU</t>
  </si>
  <si>
    <t>SU-FR</t>
  </si>
  <si>
    <t>FR0000121220</t>
  </si>
  <si>
    <t xml:space="preserve">SODEXO </t>
  </si>
  <si>
    <t>SW</t>
  </si>
  <si>
    <t>SW-FR</t>
  </si>
  <si>
    <t>NL0014559478</t>
  </si>
  <si>
    <t>TECHNIP ENERGIES</t>
  </si>
  <si>
    <t>TE</t>
  </si>
  <si>
    <t>TE-FR</t>
  </si>
  <si>
    <t>FR0000051807</t>
  </si>
  <si>
    <t xml:space="preserve">TELEPERFORMANCE </t>
  </si>
  <si>
    <t>TEP</t>
  </si>
  <si>
    <t>TEP-FR</t>
  </si>
  <si>
    <t>FR0000054900</t>
  </si>
  <si>
    <t xml:space="preserve">TF1 </t>
  </si>
  <si>
    <t>TFI</t>
  </si>
  <si>
    <t>TFI-FR</t>
  </si>
  <si>
    <t>FR0005691656</t>
  </si>
  <si>
    <t xml:space="preserve">TRIGANO                                 </t>
  </si>
  <si>
    <t>TRI</t>
  </si>
  <si>
    <t>TRI-FR</t>
  </si>
  <si>
    <t>FR0000120271</t>
  </si>
  <si>
    <t>TOTALENERGIES</t>
  </si>
  <si>
    <t>TTE</t>
  </si>
  <si>
    <t>TTE-FR</t>
  </si>
  <si>
    <t>FR0000054470</t>
  </si>
  <si>
    <t xml:space="preserve">UBISOFT ENTERTAIN </t>
  </si>
  <si>
    <t>UBI</t>
  </si>
  <si>
    <t>UBI-FR</t>
  </si>
  <si>
    <t>FR0013326246</t>
  </si>
  <si>
    <t xml:space="preserve">UNIBAIL-RODAMCO </t>
  </si>
  <si>
    <t>URW</t>
  </si>
  <si>
    <t>URW-FR</t>
  </si>
  <si>
    <t>FR0000031775</t>
  </si>
  <si>
    <t>VICAT</t>
  </si>
  <si>
    <t>VCT</t>
  </si>
  <si>
    <t>VCT-FR</t>
  </si>
  <si>
    <t>FR0000124141</t>
  </si>
  <si>
    <t xml:space="preserve">VEOLIA ENVIRON. </t>
  </si>
  <si>
    <t>VIE</t>
  </si>
  <si>
    <t>VIE-FR</t>
  </si>
  <si>
    <t>FR001400PVN6</t>
  </si>
  <si>
    <t>VIRIDIEN</t>
  </si>
  <si>
    <t>VIRI</t>
  </si>
  <si>
    <t>VIRI-FR</t>
  </si>
  <si>
    <t>FR0000031577</t>
  </si>
  <si>
    <t xml:space="preserve">VIRBAC                                  </t>
  </si>
  <si>
    <t>VIRP</t>
  </si>
  <si>
    <t>VIRP-FR</t>
  </si>
  <si>
    <t>FR0000127771</t>
  </si>
  <si>
    <t xml:space="preserve">VIVENDI </t>
  </si>
  <si>
    <t>VIV</t>
  </si>
  <si>
    <t>VIV-FR</t>
  </si>
  <si>
    <t>FR0013506730</t>
  </si>
  <si>
    <t xml:space="preserve">VALLOUREC </t>
  </si>
  <si>
    <t>VK</t>
  </si>
  <si>
    <t>VK-FR</t>
  </si>
  <si>
    <t>FR0004056851</t>
  </si>
  <si>
    <t xml:space="preserve">VALNEVA                                 </t>
  </si>
  <si>
    <t>VLA</t>
  </si>
  <si>
    <t>VLA-FR</t>
  </si>
  <si>
    <t>New info on website, removed some double counting</t>
  </si>
  <si>
    <t>FR0013447729</t>
  </si>
  <si>
    <t>VERALLIA</t>
  </si>
  <si>
    <t>VRLA</t>
  </si>
  <si>
    <t>VRLA-FR</t>
  </si>
  <si>
    <t>FR0010282822</t>
  </si>
  <si>
    <t>VusionGroup</t>
  </si>
  <si>
    <t>VU</t>
  </si>
  <si>
    <t>VU-FR</t>
  </si>
  <si>
    <t>FR0011981968</t>
  </si>
  <si>
    <t>WORLDLINE</t>
  </si>
  <si>
    <t>WLN</t>
  </si>
  <si>
    <t>WLN-FR</t>
  </si>
  <si>
    <t>FR0010557264</t>
  </si>
  <si>
    <t xml:space="preserve">AB SCIENCE                              </t>
  </si>
  <si>
    <t>CACS1</t>
  </si>
  <si>
    <t>AB-FR</t>
  </si>
  <si>
    <t>LC</t>
  </si>
  <si>
    <t>FR0004040608</t>
  </si>
  <si>
    <t>ABC ARBITRAGE</t>
  </si>
  <si>
    <t>ABCA</t>
  </si>
  <si>
    <t>ABCA-FR</t>
  </si>
  <si>
    <t>FR0012616852</t>
  </si>
  <si>
    <t xml:space="preserve">ABIONYX PHARMA                          </t>
  </si>
  <si>
    <t>ABNX</t>
  </si>
  <si>
    <t>ABNX-FR</t>
  </si>
  <si>
    <t>FR0012333284</t>
  </si>
  <si>
    <t xml:space="preserve">ABIVAX                                  </t>
  </si>
  <si>
    <t>ABVX</t>
  </si>
  <si>
    <t>ABVX-FR</t>
  </si>
  <si>
    <t>FR0011184241</t>
  </si>
  <si>
    <t xml:space="preserve">ADOCIA                                  </t>
  </si>
  <si>
    <t>ADOC</t>
  </si>
  <si>
    <t>ADOC-FR</t>
  </si>
  <si>
    <t>FR0000053027</t>
  </si>
  <si>
    <t xml:space="preserve">AKWEL                                   </t>
  </si>
  <si>
    <t>AKW</t>
  </si>
  <si>
    <t>AKW-FR</t>
  </si>
  <si>
    <t>FR0000033219</t>
  </si>
  <si>
    <t xml:space="preserve">ALTAREA                                 </t>
  </si>
  <si>
    <t>ALTA</t>
  </si>
  <si>
    <t>ALTA-FR</t>
  </si>
  <si>
    <t>FR0014003U94</t>
  </si>
  <si>
    <t xml:space="preserve">ARAMIS GROUP                            </t>
  </si>
  <si>
    <t>ARAMI</t>
  </si>
  <si>
    <t>ARAMI-FR</t>
  </si>
  <si>
    <t>FR0000074148</t>
  </si>
  <si>
    <t xml:space="preserve">ASSYSTEM                                </t>
  </si>
  <si>
    <t>ASY</t>
  </si>
  <si>
    <t>ASY-FR</t>
  </si>
  <si>
    <t>FR0000063737</t>
  </si>
  <si>
    <t>AUBAY</t>
  </si>
  <si>
    <t>AUB</t>
  </si>
  <si>
    <t>AUB-FR</t>
  </si>
  <si>
    <t>FR001400CFI7</t>
  </si>
  <si>
    <t xml:space="preserve">AVENIR TELECOM                          </t>
  </si>
  <si>
    <t>AVT</t>
  </si>
  <si>
    <t>AVT-FR</t>
  </si>
  <si>
    <t>FR0013258399</t>
  </si>
  <si>
    <t xml:space="preserve">BALYO                                   </t>
  </si>
  <si>
    <t>BALYO</t>
  </si>
  <si>
    <t>BALYO-FR</t>
  </si>
  <si>
    <t>FR0000074072</t>
  </si>
  <si>
    <t xml:space="preserve">BIGBEN INTERACTIVE                      </t>
  </si>
  <si>
    <t>BIG</t>
  </si>
  <si>
    <t>BIG-FR</t>
  </si>
  <si>
    <t>FR0000035370</t>
  </si>
  <si>
    <t xml:space="preserve">BASTIDE LE CONFORT                      </t>
  </si>
  <si>
    <t>BLC</t>
  </si>
  <si>
    <t>BLC-FR</t>
  </si>
  <si>
    <t>FR0000061129</t>
  </si>
  <si>
    <t xml:space="preserve">BOIRON                                  </t>
  </si>
  <si>
    <t>BOI</t>
  </si>
  <si>
    <t>BOI-FR</t>
  </si>
  <si>
    <t>FR0000063935</t>
  </si>
  <si>
    <t xml:space="preserve">BONDUELLE                               </t>
  </si>
  <si>
    <t>BON</t>
  </si>
  <si>
    <t>BON-FR</t>
  </si>
  <si>
    <t>FR0010193052</t>
  </si>
  <si>
    <t xml:space="preserve">CATANA GROUP                            </t>
  </si>
  <si>
    <t>CATG</t>
  </si>
  <si>
    <t>CATG-FR</t>
  </si>
  <si>
    <t>FR0000053324</t>
  </si>
  <si>
    <t xml:space="preserve">ALPES (COMPAGNIE)                       </t>
  </si>
  <si>
    <t>CDA</t>
  </si>
  <si>
    <t>CDA-FR</t>
  </si>
  <si>
    <t>Set OPCVM to Yes, mainly ColEnty</t>
  </si>
  <si>
    <t>FR0000053506</t>
  </si>
  <si>
    <t xml:space="preserve">CEGEDIM                                 </t>
  </si>
  <si>
    <t>CGM</t>
  </si>
  <si>
    <t>CGM-FR</t>
  </si>
  <si>
    <t>FR0013426004</t>
  </si>
  <si>
    <t xml:space="preserve">CLARANOVA                               </t>
  </si>
  <si>
    <t>CLA</t>
  </si>
  <si>
    <t>CLA-FR</t>
  </si>
  <si>
    <t>FR001400OKR3</t>
  </si>
  <si>
    <t xml:space="preserve">CASINO GUICHARD                         </t>
  </si>
  <si>
    <t>CO</t>
  </si>
  <si>
    <t>CO-FR</t>
  </si>
  <si>
    <t>AMF</t>
  </si>
  <si>
    <t>FR0004031763</t>
  </si>
  <si>
    <t>COHERIS</t>
  </si>
  <si>
    <t>COH</t>
  </si>
  <si>
    <t>COH-FR</t>
  </si>
  <si>
    <t>FR0000130692</t>
  </si>
  <si>
    <t xml:space="preserve">CHARGEURS                               </t>
  </si>
  <si>
    <t>CRI</t>
  </si>
  <si>
    <t>CRI-FR</t>
  </si>
  <si>
    <t>FR0010417345</t>
  </si>
  <si>
    <t xml:space="preserve">DBV TECHNOLOGIES                        </t>
  </si>
  <si>
    <t>DBV</t>
  </si>
  <si>
    <t>DBV-FR</t>
  </si>
  <si>
    <t>FR0000062978</t>
  </si>
  <si>
    <t xml:space="preserve">DEKUPLE                                 </t>
  </si>
  <si>
    <t>DKUPL</t>
  </si>
  <si>
    <t>DKUPL-FR</t>
  </si>
  <si>
    <t>FR0014008VX5</t>
  </si>
  <si>
    <t>EUROAPI</t>
  </si>
  <si>
    <t>EAPI</t>
  </si>
  <si>
    <t>EAPI-FR</t>
  </si>
  <si>
    <t>FR0011466069</t>
  </si>
  <si>
    <t xml:space="preserve">EKINOPS                                 </t>
  </si>
  <si>
    <t>EKI</t>
  </si>
  <si>
    <t>EKI-FR</t>
  </si>
  <si>
    <t>FR0000076861</t>
  </si>
  <si>
    <t xml:space="preserve">ACTEOS                                  </t>
  </si>
  <si>
    <t>EOS</t>
  </si>
  <si>
    <t>EOS-FR</t>
  </si>
  <si>
    <t>FR0012882389</t>
  </si>
  <si>
    <t>EQUASENS</t>
  </si>
  <si>
    <t>EQS</t>
  </si>
  <si>
    <t>EQS-FR</t>
  </si>
  <si>
    <t>FR0010221234</t>
  </si>
  <si>
    <t xml:space="preserve">EUTELSAT COMMUNIC. </t>
  </si>
  <si>
    <t>ETL</t>
  </si>
  <si>
    <t>ETL-FR</t>
  </si>
  <si>
    <t>FR0000062671</t>
  </si>
  <si>
    <t xml:space="preserve">EXAIL TECHNOLOGIES                      </t>
  </si>
  <si>
    <t>EXA</t>
  </si>
  <si>
    <t>EXA-FR</t>
  </si>
  <si>
    <t>FR001400Q9V2</t>
  </si>
  <si>
    <t>EXOSENS</t>
  </si>
  <si>
    <t>EXENS</t>
  </si>
  <si>
    <t>EXENS-FR</t>
  </si>
  <si>
    <t>HLD concert</t>
  </si>
  <si>
    <t>FR0014005DA7</t>
  </si>
  <si>
    <t xml:space="preserve">EXCLUSIVE NETWORKS                      </t>
  </si>
  <si>
    <t>EXN</t>
  </si>
  <si>
    <t>EXN-FR</t>
  </si>
  <si>
    <t>Acquisition by Etna French Bidco</t>
  </si>
  <si>
    <t>FR0013030152</t>
  </si>
  <si>
    <t xml:space="preserve">FRANCAISE ENERGIE                       </t>
  </si>
  <si>
    <t>FDE</t>
  </si>
  <si>
    <t>FDE-FR</t>
  </si>
  <si>
    <t>FR0000050353</t>
  </si>
  <si>
    <t xml:space="preserve">LISI                                    </t>
  </si>
  <si>
    <t>FII</t>
  </si>
  <si>
    <t>FII-FR</t>
  </si>
  <si>
    <t>FR0011476928</t>
  </si>
  <si>
    <t xml:space="preserve">FNAC DARTY                              </t>
  </si>
  <si>
    <t>FNAC</t>
  </si>
  <si>
    <t>FNAC-FR</t>
  </si>
  <si>
    <t>FR0014005SB3</t>
  </si>
  <si>
    <t>FORSEE POWER</t>
  </si>
  <si>
    <t>FORSE</t>
  </si>
  <si>
    <t>FORSE-FR</t>
  </si>
  <si>
    <t>FR0000032526</t>
  </si>
  <si>
    <t xml:space="preserve">GUERBET                                 </t>
  </si>
  <si>
    <t>GBT</t>
  </si>
  <si>
    <t>GBT-FR</t>
  </si>
  <si>
    <t>FR0000066672</t>
  </si>
  <si>
    <t xml:space="preserve">GL EVENTS                               </t>
  </si>
  <si>
    <t>GLO</t>
  </si>
  <si>
    <t>GLO-FR</t>
  </si>
  <si>
    <t>FR0004163111</t>
  </si>
  <si>
    <t xml:space="preserve">GENFIT                                  </t>
  </si>
  <si>
    <t>GNFT</t>
  </si>
  <si>
    <t>GNFT-FR</t>
  </si>
  <si>
    <t>FR0000065971</t>
  </si>
  <si>
    <t xml:space="preserve">GRAINES VOLTZ                           </t>
  </si>
  <si>
    <t>GRVO</t>
  </si>
  <si>
    <t>GRVO-FR</t>
  </si>
  <si>
    <t>FR0000066722</t>
  </si>
  <si>
    <t xml:space="preserve">GUILLEMOT                               </t>
  </si>
  <si>
    <t>GUI</t>
  </si>
  <si>
    <t>GUI-FR</t>
  </si>
  <si>
    <t>FR0000054231</t>
  </si>
  <si>
    <t xml:space="preserve">HIGH CO                                 </t>
  </si>
  <si>
    <t>HCO</t>
  </si>
  <si>
    <t>HCO-FR</t>
  </si>
  <si>
    <t>FR0014003VY4</t>
  </si>
  <si>
    <t>HDF</t>
  </si>
  <si>
    <t>HDF-FR</t>
  </si>
  <si>
    <t>FR0010331421</t>
  </si>
  <si>
    <t xml:space="preserve">INNATE PHARMA                           </t>
  </si>
  <si>
    <t>IPH</t>
  </si>
  <si>
    <t>CACS2</t>
  </si>
  <si>
    <t>IPH-FR</t>
  </si>
  <si>
    <t>FR0013233012</t>
  </si>
  <si>
    <t xml:space="preserve">INVENTIVA                               </t>
  </si>
  <si>
    <t>IVA</t>
  </si>
  <si>
    <t>IVA-FR</t>
  </si>
  <si>
    <t>FR0000033904</t>
  </si>
  <si>
    <t xml:space="preserve">JACQUET METALS                          </t>
  </si>
  <si>
    <t>JCQ</t>
  </si>
  <si>
    <t>JCQ-FR</t>
  </si>
  <si>
    <t>FR0004007813</t>
  </si>
  <si>
    <t xml:space="preserve">KAUFMAN ET BROAD                        </t>
  </si>
  <si>
    <t>KOF</t>
  </si>
  <si>
    <t>KOF-FR</t>
  </si>
  <si>
    <t>FR0000066607</t>
  </si>
  <si>
    <t xml:space="preserve">LACROIX GROUP                           </t>
  </si>
  <si>
    <t>LACR</t>
  </si>
  <si>
    <t>LACR-FR</t>
  </si>
  <si>
    <t>FR001400JY13</t>
  </si>
  <si>
    <t xml:space="preserve">LATECOERE                               </t>
  </si>
  <si>
    <t>LAT</t>
  </si>
  <si>
    <t>LAT-FR</t>
  </si>
  <si>
    <t>FR0014009YQ1</t>
  </si>
  <si>
    <t xml:space="preserve">LHYFE                                   </t>
  </si>
  <si>
    <t>LHYFE</t>
  </si>
  <si>
    <t>LHYFE-FR</t>
  </si>
  <si>
    <t>FR001400SA10</t>
  </si>
  <si>
    <t xml:space="preserve">SOLOCAL GROUP                           </t>
  </si>
  <si>
    <t>LOCAL</t>
  </si>
  <si>
    <t>LOCAL-FR</t>
  </si>
  <si>
    <t>FR0000065484</t>
  </si>
  <si>
    <t>LECTRA</t>
  </si>
  <si>
    <t>LSS</t>
  </si>
  <si>
    <t>LSS-FR</t>
  </si>
  <si>
    <t>FR0013153541</t>
  </si>
  <si>
    <t xml:space="preserve">MAISONS DU MONDE                        </t>
  </si>
  <si>
    <t>MDM</t>
  </si>
  <si>
    <t>MDM-FR</t>
  </si>
  <si>
    <t>FR0010298620</t>
  </si>
  <si>
    <t xml:space="preserve">MEMSCAP REGPT                           </t>
  </si>
  <si>
    <t>MEMS</t>
  </si>
  <si>
    <t>MEMS-FR</t>
  </si>
  <si>
    <t>FR001400IE67</t>
  </si>
  <si>
    <t xml:space="preserve">MYHOTELMATCH                            </t>
  </si>
  <si>
    <t>MHM</t>
  </si>
  <si>
    <t>MHM-FR</t>
  </si>
  <si>
    <t>FR0000038606</t>
  </si>
  <si>
    <t xml:space="preserve">MANITOU BF                              </t>
  </si>
  <si>
    <t>MTU</t>
  </si>
  <si>
    <t>MTU-FR</t>
  </si>
  <si>
    <t>FR0013482791</t>
  </si>
  <si>
    <t xml:space="preserve">NACON                                   </t>
  </si>
  <si>
    <t>NACON</t>
  </si>
  <si>
    <t>NACON-FR</t>
  </si>
  <si>
    <t>FR0011341205</t>
  </si>
  <si>
    <t xml:space="preserve">NANOBIOTIX                              </t>
  </si>
  <si>
    <t>NANO</t>
  </si>
  <si>
    <t>NANO-FR</t>
  </si>
  <si>
    <t>FR0010609206</t>
  </si>
  <si>
    <t xml:space="preserve">OREGE                                   </t>
  </si>
  <si>
    <t>OREGE</t>
  </si>
  <si>
    <t>OREGE-FR</t>
  </si>
  <si>
    <t>FR0012127173</t>
  </si>
  <si>
    <t xml:space="preserve">OSE IMMUNO                              </t>
  </si>
  <si>
    <t>OSE</t>
  </si>
  <si>
    <t>OSE-FR</t>
  </si>
  <si>
    <t>FR0014005HJ9</t>
  </si>
  <si>
    <t xml:space="preserve">OVH                                     </t>
  </si>
  <si>
    <t>OVH</t>
  </si>
  <si>
    <t>OVH-FR</t>
  </si>
  <si>
    <t>FR0000064784</t>
  </si>
  <si>
    <t xml:space="preserve">PEUGEOT INVEST                          </t>
  </si>
  <si>
    <t>PEUG</t>
  </si>
  <si>
    <t>PEUG-FR</t>
  </si>
  <si>
    <t>FR001400K4B1</t>
  </si>
  <si>
    <t xml:space="preserve">PHAXIAM Tx                              </t>
  </si>
  <si>
    <t>PHXM</t>
  </si>
  <si>
    <t>PHXM-FR</t>
  </si>
  <si>
    <t>FR0000066755</t>
  </si>
  <si>
    <t xml:space="preserve">HAULOTTE GROUP                          </t>
  </si>
  <si>
    <t>PIG</t>
  </si>
  <si>
    <t>PIG-FR</t>
  </si>
  <si>
    <t>FR0012432516</t>
  </si>
  <si>
    <t xml:space="preserve">POXEL                                   </t>
  </si>
  <si>
    <t>POXEL</t>
  </si>
  <si>
    <t>POXEL-FR</t>
  </si>
  <si>
    <t>BPIFrance crossing 5% downwards</t>
  </si>
  <si>
    <t>FR0000074783</t>
  </si>
  <si>
    <t xml:space="preserve">ARTMARKET COM                           </t>
  </si>
  <si>
    <t>PRC</t>
  </si>
  <si>
    <t>PRC-FR</t>
  </si>
  <si>
    <t>FR0013252186</t>
  </si>
  <si>
    <t xml:space="preserve">PLAST.VAL LOIRE                         </t>
  </si>
  <si>
    <t>PVL</t>
  </si>
  <si>
    <t>PVL-FR</t>
  </si>
  <si>
    <t>FR0012613610</t>
  </si>
  <si>
    <t xml:space="preserve">PRODWAYS                                </t>
  </si>
  <si>
    <t>PWG</t>
  </si>
  <si>
    <t>PWG-FR</t>
  </si>
  <si>
    <t>FR0000120560</t>
  </si>
  <si>
    <t xml:space="preserve">QUADIENT                                </t>
  </si>
  <si>
    <t>QDT</t>
  </si>
  <si>
    <t>QDT-FR</t>
  </si>
  <si>
    <t>FR0013379484</t>
  </si>
  <si>
    <t>SOLUTIONS 30 SE</t>
  </si>
  <si>
    <t>S30</t>
  </si>
  <si>
    <t>S30-FR</t>
  </si>
  <si>
    <t>FR0000039109</t>
  </si>
  <si>
    <t xml:space="preserve">SECHE ENVIRONNEM.                       </t>
  </si>
  <si>
    <t>SCHP</t>
  </si>
  <si>
    <t>SCHP-FR</t>
  </si>
  <si>
    <t>FR0011950682</t>
  </si>
  <si>
    <t xml:space="preserve">SERGEFERRARI GROUP                      </t>
  </si>
  <si>
    <t>SEFER</t>
  </si>
  <si>
    <t>SEFER-FR</t>
  </si>
  <si>
    <t>FR0013183985</t>
  </si>
  <si>
    <t xml:space="preserve">GENSIGHT BIOLOGICS                      </t>
  </si>
  <si>
    <t>SIGHT</t>
  </si>
  <si>
    <t>SIGHT-FR</t>
  </si>
  <si>
    <t>FR0013214145</t>
  </si>
  <si>
    <t xml:space="preserve">SMCP                                    </t>
  </si>
  <si>
    <t>SMCP</t>
  </si>
  <si>
    <t>SMCP-FR</t>
  </si>
  <si>
    <t>FR0004180578</t>
  </si>
  <si>
    <t>SWORD GROUP</t>
  </si>
  <si>
    <t>SWP</t>
  </si>
  <si>
    <t>SWP-FR</t>
  </si>
  <si>
    <t>FR0000033003</t>
  </si>
  <si>
    <t xml:space="preserve">TOUAX                                   </t>
  </si>
  <si>
    <t>TOUP</t>
  </si>
  <si>
    <t>TOUP-FR</t>
  </si>
  <si>
    <t>FR0000073041</t>
  </si>
  <si>
    <t xml:space="preserve">PIERRE VACANCES                         </t>
  </si>
  <si>
    <t>VAC</t>
  </si>
  <si>
    <t>VAC-FR</t>
  </si>
  <si>
    <t>FR0013505062</t>
  </si>
  <si>
    <t xml:space="preserve">VANTIVA                                 </t>
  </si>
  <si>
    <t>VANTI</t>
  </si>
  <si>
    <t>VANTI-FR</t>
  </si>
  <si>
    <t>FR0011995588</t>
  </si>
  <si>
    <t xml:space="preserve">VOLTALIA                                </t>
  </si>
  <si>
    <t>VLTSA</t>
  </si>
  <si>
    <t>VLTSA-FR</t>
  </si>
  <si>
    <t>FR0010291245</t>
  </si>
  <si>
    <t xml:space="preserve">VERIMATRIX                              </t>
  </si>
  <si>
    <t>VMX</t>
  </si>
  <si>
    <t>VMX-FR</t>
  </si>
  <si>
    <t>FR0013357621</t>
  </si>
  <si>
    <t xml:space="preserve">WAVESTONE                               </t>
  </si>
  <si>
    <t>WAVE</t>
  </si>
  <si>
    <t>WAVE-FR</t>
  </si>
  <si>
    <t>BE0974310428</t>
  </si>
  <si>
    <t>X-FAB</t>
  </si>
  <si>
    <t>XFAB</t>
  </si>
  <si>
    <t>XFAB-FR</t>
  </si>
  <si>
    <t>FR0004034072</t>
  </si>
  <si>
    <t>XILAM ANIMATION</t>
  </si>
  <si>
    <t>XIL</t>
  </si>
  <si>
    <t>XIL-FR</t>
  </si>
  <si>
    <t>NO0010345853</t>
  </si>
  <si>
    <t>AKER BP</t>
  </si>
  <si>
    <t>AKRBP</t>
  </si>
  <si>
    <t>NO1</t>
  </si>
  <si>
    <t>AKRBP-NO</t>
  </si>
  <si>
    <t>SGXZ69436764</t>
  </si>
  <si>
    <t xml:space="preserve">BW LPG                                  </t>
  </si>
  <si>
    <t>BWLPG</t>
  </si>
  <si>
    <t>BWLPG-NO</t>
  </si>
  <si>
    <t>Avance Gas holding increased holding above 5% (Avance plans to delist and spin off its shares to BW LPG)</t>
  </si>
  <si>
    <t>NO0010161896</t>
  </si>
  <si>
    <t>DNB BANK</t>
  </si>
  <si>
    <t>DNB</t>
  </si>
  <si>
    <t>DNB-NO</t>
  </si>
  <si>
    <t>NO0010096985</t>
  </si>
  <si>
    <t>EQUINOR</t>
  </si>
  <si>
    <t>EQNR</t>
  </si>
  <si>
    <t>EQNR-NO</t>
  </si>
  <si>
    <t>CY0200352116</t>
  </si>
  <si>
    <t>FRONTLINE</t>
  </si>
  <si>
    <t>FRO</t>
  </si>
  <si>
    <t>FRO-US</t>
  </si>
  <si>
    <t>NO0010582521</t>
  </si>
  <si>
    <t>GJENSIDIGE FORSIKR</t>
  </si>
  <si>
    <t>GJF</t>
  </si>
  <si>
    <t>GJF-NO</t>
  </si>
  <si>
    <t>BMG396372051</t>
  </si>
  <si>
    <t>GOLDEN OCEAN GROUP</t>
  </si>
  <si>
    <t>GOGL</t>
  </si>
  <si>
    <t>GOGL-US</t>
  </si>
  <si>
    <t>SGXZ53070850</t>
  </si>
  <si>
    <t xml:space="preserve">HAFNIA LIMITED                          </t>
  </si>
  <si>
    <t>HAFNI</t>
  </si>
  <si>
    <t>HAFNI-NO</t>
  </si>
  <si>
    <t>NO0011082075</t>
  </si>
  <si>
    <t>HÖEGH AUTOLINERS</t>
  </si>
  <si>
    <t>HAUTO</t>
  </si>
  <si>
    <t>HAUTO-NO</t>
  </si>
  <si>
    <t>Clearstream holding larger</t>
  </si>
  <si>
    <t>NO0003043309</t>
  </si>
  <si>
    <t xml:space="preserve">KONGSBERG GRUPPEN                       </t>
  </si>
  <si>
    <t>KOG</t>
  </si>
  <si>
    <t>KOG-NO</t>
  </si>
  <si>
    <t>NO0003054108</t>
  </si>
  <si>
    <t>MOWI</t>
  </si>
  <si>
    <t>MOWI-NO</t>
  </si>
  <si>
    <t>NO0010791353</t>
  </si>
  <si>
    <t>MPC CONTAINER SHIP</t>
  </si>
  <si>
    <t>MPCC</t>
  </si>
  <si>
    <t>MPCC-NO</t>
  </si>
  <si>
    <t>NO0010196140</t>
  </si>
  <si>
    <t xml:space="preserve">NORWEGIAN AIR SHUT                      </t>
  </si>
  <si>
    <t>NAS</t>
  </si>
  <si>
    <t>NAS-NO</t>
  </si>
  <si>
    <t>NO0005052605</t>
  </si>
  <si>
    <t>NORSK HYDRO</t>
  </si>
  <si>
    <t>NHY</t>
  </si>
  <si>
    <t>NHY-NO</t>
  </si>
  <si>
    <t>NO0003055501</t>
  </si>
  <si>
    <t>NORDIC SEMICONDUC</t>
  </si>
  <si>
    <t>NOD</t>
  </si>
  <si>
    <t>NOD-NO</t>
  </si>
  <si>
    <t>NO0003733800</t>
  </si>
  <si>
    <t>ORKLA</t>
  </si>
  <si>
    <t>ORK</t>
  </si>
  <si>
    <t>ORK-NO</t>
  </si>
  <si>
    <t>NO0010310956</t>
  </si>
  <si>
    <t>SALMAR</t>
  </si>
  <si>
    <t>SALM</t>
  </si>
  <si>
    <t>SALM-NO</t>
  </si>
  <si>
    <t>NO0003053605</t>
  </si>
  <si>
    <t>STOREBRAND</t>
  </si>
  <si>
    <t>STB</t>
  </si>
  <si>
    <t>STB-NO</t>
  </si>
  <si>
    <t>LU0075646355</t>
  </si>
  <si>
    <t>SUBSEA 7</t>
  </si>
  <si>
    <t>SUBC</t>
  </si>
  <si>
    <t>SUBC-NO</t>
  </si>
  <si>
    <t>NO0010063308</t>
  </si>
  <si>
    <t>TELENOR</t>
  </si>
  <si>
    <t>TEL</t>
  </si>
  <si>
    <t>TEL-NO</t>
  </si>
  <si>
    <t>NO0003078800</t>
  </si>
  <si>
    <t>TGS</t>
  </si>
  <si>
    <t>TGS-NO</t>
  </si>
  <si>
    <t>NO0012470089</t>
  </si>
  <si>
    <t>TOMRA SYSTEMS</t>
  </si>
  <si>
    <t>TOM</t>
  </si>
  <si>
    <t>TOM-NO</t>
  </si>
  <si>
    <t>NO0011202772</t>
  </si>
  <si>
    <t>VAaR ENERGI</t>
  </si>
  <si>
    <t>VAR</t>
  </si>
  <si>
    <t>VAR-NO</t>
  </si>
  <si>
    <t>NO0010571680</t>
  </si>
  <si>
    <t xml:space="preserve">WALLENIUS WILHELMS                      </t>
  </si>
  <si>
    <t>WAWI</t>
  </si>
  <si>
    <t>WAWI-NO</t>
  </si>
  <si>
    <t>NO0010208051</t>
  </si>
  <si>
    <t>YARA INTERNATIONAL</t>
  </si>
  <si>
    <t>YAR</t>
  </si>
  <si>
    <t>YAR-NO</t>
  </si>
  <si>
    <t>BMG9156K1018</t>
  </si>
  <si>
    <t xml:space="preserve">2020 BULKERS                            </t>
  </si>
  <si>
    <t>2020</t>
  </si>
  <si>
    <t>NO2</t>
  </si>
  <si>
    <t>2020-NO</t>
  </si>
  <si>
    <t>KW</t>
  </si>
  <si>
    <t>NO0003021909</t>
  </si>
  <si>
    <t xml:space="preserve">ABG SUNDAL COLLIER                      </t>
  </si>
  <si>
    <t>ABG</t>
  </si>
  <si>
    <t>ABG-NO</t>
  </si>
  <si>
    <t>NO0010715394</t>
  </si>
  <si>
    <t>ABL GROUP</t>
  </si>
  <si>
    <t>ABL</t>
  </si>
  <si>
    <t>ABL-NO</t>
  </si>
  <si>
    <t>NO0010890304</t>
  </si>
  <si>
    <t xml:space="preserve">AKER CARBON CAPTUR                      </t>
  </si>
  <si>
    <t>ACC</t>
  </si>
  <si>
    <t>ACC-NO</t>
  </si>
  <si>
    <t>NO0010840515</t>
  </si>
  <si>
    <t xml:space="preserve">AXACTOR                                 </t>
  </si>
  <si>
    <t>ACR</t>
  </si>
  <si>
    <t>ACR-NO</t>
  </si>
  <si>
    <t>NO0003078107</t>
  </si>
  <si>
    <t xml:space="preserve">AF GRUPPEN                              </t>
  </si>
  <si>
    <t>AFG</t>
  </si>
  <si>
    <t>AFG-NO</t>
  </si>
  <si>
    <t>Employee shareholding added</t>
  </si>
  <si>
    <t>NO0003572802</t>
  </si>
  <si>
    <t xml:space="preserve">ARENDALS FOSSEKOMP                      </t>
  </si>
  <si>
    <t>AFK</t>
  </si>
  <si>
    <t>AFK-NO</t>
  </si>
  <si>
    <t>BMG067231032</t>
  </si>
  <si>
    <t xml:space="preserve">AVANCE GAS HOLDING                      </t>
  </si>
  <si>
    <t>AGAS</t>
  </si>
  <si>
    <t>AGAS-NO</t>
  </si>
  <si>
    <t>NO0010872468</t>
  </si>
  <si>
    <t>AGILYX</t>
  </si>
  <si>
    <t>AGLX</t>
  </si>
  <si>
    <t>AGLX-NO</t>
  </si>
  <si>
    <t>NO0010895568</t>
  </si>
  <si>
    <t>AIRTHINGS</t>
  </si>
  <si>
    <t>AIRX</t>
  </si>
  <si>
    <t>AIRX-NO</t>
  </si>
  <si>
    <t>NO0010215684</t>
  </si>
  <si>
    <t xml:space="preserve">AKASTOR                                 </t>
  </si>
  <si>
    <t>AKAST</t>
  </si>
  <si>
    <t>AKAST-NO</t>
  </si>
  <si>
    <t>NO0010886625</t>
  </si>
  <si>
    <t>AKER BIOMARINE</t>
  </si>
  <si>
    <t>AKBM</t>
  </si>
  <si>
    <t>AKBM-NO</t>
  </si>
  <si>
    <t>NO0010234552</t>
  </si>
  <si>
    <t>AKER</t>
  </si>
  <si>
    <t>AKER-NO</t>
  </si>
  <si>
    <t>NO0010921232</t>
  </si>
  <si>
    <t xml:space="preserve">AKER HORIZONS                           </t>
  </si>
  <si>
    <t>AKH</t>
  </si>
  <si>
    <t>AKH-NO</t>
  </si>
  <si>
    <t>NO0010716582</t>
  </si>
  <si>
    <t>AKER SOLUTIONS</t>
  </si>
  <si>
    <t>AKSO</t>
  </si>
  <si>
    <t>AKSO-NO</t>
  </si>
  <si>
    <t>NO0003097503</t>
  </si>
  <si>
    <t xml:space="preserve">AKVA GROUP                              </t>
  </si>
  <si>
    <t>AKVA</t>
  </si>
  <si>
    <t>AKVA-NO</t>
  </si>
  <si>
    <t>NO0010272065</t>
  </si>
  <si>
    <t xml:space="preserve">AMERICAN SHIPPING                       </t>
  </si>
  <si>
    <t>AMSC</t>
  </si>
  <si>
    <t>AMSC-NO</t>
  </si>
  <si>
    <t>BMG0451H2087</t>
  </si>
  <si>
    <t xml:space="preserve">ARCHER                                  </t>
  </si>
  <si>
    <t>ARCH</t>
  </si>
  <si>
    <t>ARCH-NO</t>
  </si>
  <si>
    <t>NO0013257410</t>
  </si>
  <si>
    <t>ARGEO</t>
  </si>
  <si>
    <t>ARGEO-NO</t>
  </si>
  <si>
    <t>NO0012861667</t>
  </si>
  <si>
    <t xml:space="preserve">ARRIBATEC GROUP                         </t>
  </si>
  <si>
    <t>ARR</t>
  </si>
  <si>
    <t>ARR-NO</t>
  </si>
  <si>
    <t>Right Issue + Inclusion of Titan Venture 10% shareholder</t>
  </si>
  <si>
    <t>NO0013464750</t>
  </si>
  <si>
    <t xml:space="preserve">ATLANTIC SAPPHIRE                       </t>
  </si>
  <si>
    <t>ASA</t>
  </si>
  <si>
    <t>ASA-NO</t>
  </si>
  <si>
    <t>NO0004822503</t>
  </si>
  <si>
    <t xml:space="preserve">ATEA                                    </t>
  </si>
  <si>
    <t>ATEA</t>
  </si>
  <si>
    <t>ATEA-NO</t>
  </si>
  <si>
    <t>NO0006001601</t>
  </si>
  <si>
    <t xml:space="preserve">AURSKOG SPAREBANK                       </t>
  </si>
  <si>
    <t>AURG</t>
  </si>
  <si>
    <t>AURG-NO</t>
  </si>
  <si>
    <t>NO0010073489</t>
  </si>
  <si>
    <t xml:space="preserve">AUSTEVOLL SEAFOOD                       </t>
  </si>
  <si>
    <t>AUSS</t>
  </si>
  <si>
    <t>AUSS-NO</t>
  </si>
  <si>
    <t>BMG0670A1099</t>
  </si>
  <si>
    <t>AUTOSTORE HOLDINGS</t>
  </si>
  <si>
    <t>AUTO</t>
  </si>
  <si>
    <t>AUTO-NO</t>
  </si>
  <si>
    <t>NO0010014632</t>
  </si>
  <si>
    <t xml:space="preserve">ARCTICZYMES TECHNO                      </t>
  </si>
  <si>
    <t>AZT</t>
  </si>
  <si>
    <t>AZT-NO</t>
  </si>
  <si>
    <t>NO0010633951</t>
  </si>
  <si>
    <t xml:space="preserve">B2 Impact                           </t>
  </si>
  <si>
    <t>B2I</t>
  </si>
  <si>
    <t>B2I-NO</t>
  </si>
  <si>
    <t>FO0000000179</t>
  </si>
  <si>
    <t>BAKKAFROST</t>
  </si>
  <si>
    <t>BAKKA</t>
  </si>
  <si>
    <t>BAKKA-NO</t>
  </si>
  <si>
    <t>NO0003094104</t>
  </si>
  <si>
    <t xml:space="preserve">BELSHIPS                                </t>
  </si>
  <si>
    <t>BELCO</t>
  </si>
  <si>
    <t>BELCO-NO</t>
  </si>
  <si>
    <t>NO0010890965</t>
  </si>
  <si>
    <t xml:space="preserve">BEWI                                    </t>
  </si>
  <si>
    <t>BEWI</t>
  </si>
  <si>
    <t>BEWI-NO</t>
  </si>
  <si>
    <t>NO0013251173</t>
  </si>
  <si>
    <t xml:space="preserve">BERGENBIO                               </t>
  </si>
  <si>
    <t>BGBIO</t>
  </si>
  <si>
    <t>BGBIO-NO</t>
  </si>
  <si>
    <t>NO0012706763</t>
  </si>
  <si>
    <t>BIEN SPAREBANK</t>
  </si>
  <si>
    <t>BIEN</t>
  </si>
  <si>
    <t>BIEN-NO</t>
  </si>
  <si>
    <t>NO0003087603</t>
  </si>
  <si>
    <t xml:space="preserve">BYGGMA                                  </t>
  </si>
  <si>
    <t>BMA</t>
  </si>
  <si>
    <t>BMA-NO</t>
  </si>
  <si>
    <t>NO0010379266</t>
  </si>
  <si>
    <t>BLUENORD</t>
  </si>
  <si>
    <t>BNOR</t>
  </si>
  <si>
    <t>BNOR-NO</t>
  </si>
  <si>
    <t>Taconic no relation with board member Peter Coleman</t>
  </si>
  <si>
    <t>NO0003110603</t>
  </si>
  <si>
    <t xml:space="preserve">BONHEUR                                 </t>
  </si>
  <si>
    <t>BONHR</t>
  </si>
  <si>
    <t>BONHR-NO</t>
  </si>
  <si>
    <t>NO0013256180</t>
  </si>
  <si>
    <t xml:space="preserve">BORGESTAD                               </t>
  </si>
  <si>
    <t>BOR</t>
  </si>
  <si>
    <t>BOR-NO</t>
  </si>
  <si>
    <t>NO0010360266</t>
  </si>
  <si>
    <t xml:space="preserve">BOUVET                                  </t>
  </si>
  <si>
    <t>BOUV</t>
  </si>
  <si>
    <t>BOUV-NO</t>
  </si>
  <si>
    <t>NO0010657505</t>
  </si>
  <si>
    <t xml:space="preserve">BORREGAARD                              </t>
  </si>
  <si>
    <t>BRG</t>
  </si>
  <si>
    <t>BRG-NO</t>
  </si>
  <si>
    <t>BMG0702P1086</t>
  </si>
  <si>
    <t>BW ENERGY LIMITED</t>
  </si>
  <si>
    <t>BWE</t>
  </si>
  <si>
    <t>BWE-NO</t>
  </si>
  <si>
    <t>BMG1738J1247</t>
  </si>
  <si>
    <t xml:space="preserve">BW OFFSHORE LTD                         </t>
  </si>
  <si>
    <t>BWO</t>
  </si>
  <si>
    <t>BWO-NO</t>
  </si>
  <si>
    <t>DK0061412772</t>
  </si>
  <si>
    <t xml:space="preserve">CADELER                                 </t>
  </si>
  <si>
    <t>CADLR</t>
  </si>
  <si>
    <t>CADLR-NO</t>
  </si>
  <si>
    <t>NO0010923121</t>
  </si>
  <si>
    <t>CAPSOL TECHNOLOGI</t>
  </si>
  <si>
    <t>CAPSL</t>
  </si>
  <si>
    <t>CAPSL-NO</t>
  </si>
  <si>
    <t xml:space="preserve">ENDRE SUND step down </t>
  </si>
  <si>
    <t>NO0013219535</t>
  </si>
  <si>
    <t>CAVENDISH HYDROGEN</t>
  </si>
  <si>
    <t>CAVEN</t>
  </si>
  <si>
    <t>CAVEN-NO</t>
  </si>
  <si>
    <t>NO0010876642</t>
  </si>
  <si>
    <t xml:space="preserve">CLOUDBERRY CLEAN                        </t>
  </si>
  <si>
    <t>CLOUD</t>
  </si>
  <si>
    <t>CLOUD-NO</t>
  </si>
  <si>
    <t>SE0014731154</t>
  </si>
  <si>
    <t xml:space="preserve">CONTEXTVISION                           </t>
  </si>
  <si>
    <t>CONTX</t>
  </si>
  <si>
    <t>CONTX-NO</t>
  </si>
  <si>
    <t>NO0010808892</t>
  </si>
  <si>
    <t xml:space="preserve">CRAYON GROUP HOLD                       </t>
  </si>
  <si>
    <t>CRAYN</t>
  </si>
  <si>
    <t>CRAYN-NO</t>
  </si>
  <si>
    <t>NO0013033795</t>
  </si>
  <si>
    <t>CIRCIO HOLDING</t>
  </si>
  <si>
    <t>CRNA</t>
  </si>
  <si>
    <t>CRNA-NO</t>
  </si>
  <si>
    <t>Warrant Issue, Hose + Star Kapital &gt; 5% no nominee</t>
  </si>
  <si>
    <t>NO0003921009</t>
  </si>
  <si>
    <t xml:space="preserve">DNO                                     </t>
  </si>
  <si>
    <t>DNO</t>
  </si>
  <si>
    <t>DNO-NO</t>
  </si>
  <si>
    <t>NO0012851874</t>
  </si>
  <si>
    <t>DOF GROUP</t>
  </si>
  <si>
    <t>DOFG</t>
  </si>
  <si>
    <t>DOFG-NO</t>
  </si>
  <si>
    <t>Danske Bank private placement</t>
  </si>
  <si>
    <t>MHY641771016</t>
  </si>
  <si>
    <t xml:space="preserve">OKEANIS ECO TANKER                      </t>
  </si>
  <si>
    <t>ECO</t>
  </si>
  <si>
    <t>ECO-US</t>
  </si>
  <si>
    <t>NO0010263023</t>
  </si>
  <si>
    <t xml:space="preserve">EIDESVIK OFFSHORE                       </t>
  </si>
  <si>
    <t>EIOF</t>
  </si>
  <si>
    <t>EIOF-NO</t>
  </si>
  <si>
    <t>NO0010722283</t>
  </si>
  <si>
    <t>ELLIPTIC LABORATOR</t>
  </si>
  <si>
    <t>ELABS</t>
  </si>
  <si>
    <t>ELABS-NO</t>
  </si>
  <si>
    <t>NO0010816093</t>
  </si>
  <si>
    <t xml:space="preserve">ELKEM                                   </t>
  </si>
  <si>
    <t>ELK</t>
  </si>
  <si>
    <t>ELK-NO</t>
  </si>
  <si>
    <t>NO0010815673</t>
  </si>
  <si>
    <t xml:space="preserve">ELMERA GROUP               </t>
  </si>
  <si>
    <t>ELMRA</t>
  </si>
  <si>
    <t>ELMRA-NO</t>
  </si>
  <si>
    <t>NO0011002586</t>
  </si>
  <si>
    <t>ELOPAK</t>
  </si>
  <si>
    <t>ELO</t>
  </si>
  <si>
    <t>ELO-NO</t>
  </si>
  <si>
    <t>NO0010358484</t>
  </si>
  <si>
    <t xml:space="preserve">ELECTROMAGNET GEO                       </t>
  </si>
  <si>
    <t>EMGS</t>
  </si>
  <si>
    <t>EMGS-NO</t>
  </si>
  <si>
    <t>NO0012555459</t>
  </si>
  <si>
    <t xml:space="preserve">ENDÃšR                                   </t>
  </si>
  <si>
    <t>ENDUR</t>
  </si>
  <si>
    <t>ENDUR-NO</t>
  </si>
  <si>
    <t xml:space="preserve">Repstad acquired </t>
  </si>
  <si>
    <t>NO0013186460</t>
  </si>
  <si>
    <t xml:space="preserve">ENSURGE MICROPOWER                      </t>
  </si>
  <si>
    <t>ENSU</t>
  </si>
  <si>
    <t>ENSU-NO</t>
  </si>
  <si>
    <t>NO0010716418</t>
  </si>
  <si>
    <t>ENTRA</t>
  </si>
  <si>
    <t>ENTRA-NO</t>
  </si>
  <si>
    <t>NO0010735343</t>
  </si>
  <si>
    <t xml:space="preserve">EUROPRIS                                </t>
  </si>
  <si>
    <t>EPR</t>
  </si>
  <si>
    <t>EPR-NO</t>
  </si>
  <si>
    <t>NO0010708605</t>
  </si>
  <si>
    <t>EQVA</t>
  </si>
  <si>
    <t>EQVA-NO</t>
  </si>
  <si>
    <t>NEVE + NINTOR + ILG increase/change</t>
  </si>
  <si>
    <t>NO0010998529</t>
  </si>
  <si>
    <t>EDDA WIND</t>
  </si>
  <si>
    <t>EWIND</t>
  </si>
  <si>
    <t>EWIND-NO</t>
  </si>
  <si>
    <t>BMG359472021</t>
  </si>
  <si>
    <t xml:space="preserve">FLEX LNG                                </t>
  </si>
  <si>
    <t>FLNG</t>
  </si>
  <si>
    <t>FLNG-US</t>
  </si>
  <si>
    <t>US36467X2062</t>
  </si>
  <si>
    <t>GENTOO MEDIA</t>
  </si>
  <si>
    <t>G2M</t>
  </si>
  <si>
    <t>NO3</t>
  </si>
  <si>
    <t>G2M-SE</t>
  </si>
  <si>
    <t>NO0010748866</t>
  </si>
  <si>
    <t xml:space="preserve">GENTIAN DIAGNOSTIC                      </t>
  </si>
  <si>
    <t>GENT</t>
  </si>
  <si>
    <t>GENT-NO</t>
  </si>
  <si>
    <t>NO0004913609</t>
  </si>
  <si>
    <t xml:space="preserve">GOODTECH                                </t>
  </si>
  <si>
    <t>GOD</t>
  </si>
  <si>
    <t>GOD-NO</t>
  </si>
  <si>
    <t>NO0010365521</t>
  </si>
  <si>
    <t xml:space="preserve">GRIEG SEAFOOD                           </t>
  </si>
  <si>
    <t>GSF</t>
  </si>
  <si>
    <t>GSF-NO</t>
  </si>
  <si>
    <t>NO0004288200</t>
  </si>
  <si>
    <t xml:space="preserve">GYLDENDAL                               </t>
  </si>
  <si>
    <t>GYL</t>
  </si>
  <si>
    <t>GYL-NO</t>
  </si>
  <si>
    <t>NO0010257728</t>
  </si>
  <si>
    <t xml:space="preserve">HAVILA SHIPPING                         </t>
  </si>
  <si>
    <t>HAVI</t>
  </si>
  <si>
    <t>HAVI-NO</t>
  </si>
  <si>
    <t>Debt restructuring agreement</t>
  </si>
  <si>
    <t>NO0010598683</t>
  </si>
  <si>
    <t xml:space="preserve">HOFSETH BIOCARE                         </t>
  </si>
  <si>
    <t>HBC</t>
  </si>
  <si>
    <t>HBC-NO</t>
  </si>
  <si>
    <t>related party holdings</t>
  </si>
  <si>
    <t>NO0010029804</t>
  </si>
  <si>
    <t xml:space="preserve">SPBK1 HELGELAND                         </t>
  </si>
  <si>
    <t>HELG</t>
  </si>
  <si>
    <t>HELG-NO</t>
  </si>
  <si>
    <t>NO0013401380</t>
  </si>
  <si>
    <t>HERMANA HOLDING</t>
  </si>
  <si>
    <t>HERMA</t>
  </si>
  <si>
    <t>HERMA-NO</t>
  </si>
  <si>
    <t>NO0003067902</t>
  </si>
  <si>
    <t xml:space="preserve">HEXAGON COMPOSITES                      </t>
  </si>
  <si>
    <t>HEX</t>
  </si>
  <si>
    <t>HEX-NO</t>
  </si>
  <si>
    <t>NO0010764053</t>
  </si>
  <si>
    <t>HAUGESUND SPB</t>
  </si>
  <si>
    <t>HGSB</t>
  </si>
  <si>
    <t>HGSB-NO</t>
  </si>
  <si>
    <t>NO0010904923</t>
  </si>
  <si>
    <t>HEXAGON PURUS</t>
  </si>
  <si>
    <t>HPUR</t>
  </si>
  <si>
    <t>HPUR-NO</t>
  </si>
  <si>
    <t>NO0010012636</t>
  </si>
  <si>
    <t xml:space="preserve">HOeLAND OG SETSKOG                      </t>
  </si>
  <si>
    <t>HSPG</t>
  </si>
  <si>
    <t>HSPG-NO</t>
  </si>
  <si>
    <t>NO0010892359</t>
  </si>
  <si>
    <t>HYDROGENPRO</t>
  </si>
  <si>
    <t>HYPRO</t>
  </si>
  <si>
    <t>HYPRO-NO</t>
  </si>
  <si>
    <t>Andritz holding added, Vivian Espeseth added</t>
  </si>
  <si>
    <t>NO0013107490</t>
  </si>
  <si>
    <t xml:space="preserve">IDEX BIOMETRICS                         </t>
  </si>
  <si>
    <t>IDEX</t>
  </si>
  <si>
    <t>IDEX-NO</t>
  </si>
  <si>
    <t>capital increase and holding changes</t>
  </si>
  <si>
    <t>NO0013119255</t>
  </si>
  <si>
    <t xml:space="preserve">INTEROIL EXPL PROD                      </t>
  </si>
  <si>
    <t>IOX</t>
  </si>
  <si>
    <t>IOX-NO</t>
  </si>
  <si>
    <t>NO0010001118</t>
  </si>
  <si>
    <t xml:space="preserve">ITERA                                   </t>
  </si>
  <si>
    <t>ITERA</t>
  </si>
  <si>
    <t>ITERA-NO</t>
  </si>
  <si>
    <t>NO0013461350</t>
  </si>
  <si>
    <t>INTEGRATED WIND SO</t>
  </si>
  <si>
    <t>IWS</t>
  </si>
  <si>
    <t>IWS-NO</t>
  </si>
  <si>
    <t>NO0010359433</t>
  </si>
  <si>
    <t xml:space="preserve">JAeREN SPAREBANK                        </t>
  </si>
  <si>
    <t>JAREN</t>
  </si>
  <si>
    <t>JAREN-NO</t>
  </si>
  <si>
    <t>BMG5137R1088</t>
  </si>
  <si>
    <t xml:space="preserve">JINHUI SHIPP TRANS                      </t>
  </si>
  <si>
    <t>JIN</t>
  </si>
  <si>
    <t>JIN-NO</t>
  </si>
  <si>
    <t>NO0010833262</t>
  </si>
  <si>
    <t>KLAVENESS COMBINAT</t>
  </si>
  <si>
    <t>KCC</t>
  </si>
  <si>
    <t>KCC-NO</t>
  </si>
  <si>
    <t>NO0010743545</t>
  </si>
  <si>
    <t xml:space="preserve">KID                                     </t>
  </si>
  <si>
    <t>KID</t>
  </si>
  <si>
    <t>KID-NO</t>
  </si>
  <si>
    <t>Soc Gen/Allianz below 5%</t>
  </si>
  <si>
    <t>NO0003079709</t>
  </si>
  <si>
    <t xml:space="preserve">KITRON                                  </t>
  </si>
  <si>
    <t>KIT</t>
  </si>
  <si>
    <t>KIT-NO</t>
  </si>
  <si>
    <t>GÅRD &lt;5%</t>
  </si>
  <si>
    <t>NO0010360175</t>
  </si>
  <si>
    <t xml:space="preserve">KMC PROPERTIES                          </t>
  </si>
  <si>
    <t>KMCP</t>
  </si>
  <si>
    <t>KMCP-NO</t>
  </si>
  <si>
    <t>Nordika sold major amount</t>
  </si>
  <si>
    <t>NO0003033102</t>
  </si>
  <si>
    <t xml:space="preserve">KONGSBERG AUTOMOT                       </t>
  </si>
  <si>
    <t>KOA</t>
  </si>
  <si>
    <t>KOA-NO</t>
  </si>
  <si>
    <t>New holding Apollo Asset</t>
  </si>
  <si>
    <t>NO0011016040</t>
  </si>
  <si>
    <t>KOMPLETT</t>
  </si>
  <si>
    <t>KOMPL</t>
  </si>
  <si>
    <t>KOMPL-NO</t>
  </si>
  <si>
    <t>NO0013355859</t>
  </si>
  <si>
    <t>LIFECARE</t>
  </si>
  <si>
    <t>LIFE</t>
  </si>
  <si>
    <t>LIFE-NO</t>
  </si>
  <si>
    <t>NO0010894231</t>
  </si>
  <si>
    <t>LINK MOBILITY GRP</t>
  </si>
  <si>
    <t>LINK</t>
  </si>
  <si>
    <t>LINK-NO</t>
  </si>
  <si>
    <t>NO0003096208</t>
  </si>
  <si>
    <t>LEROeY SEAFOOD GP</t>
  </si>
  <si>
    <t>LSG</t>
  </si>
  <si>
    <t>LSG-NO</t>
  </si>
  <si>
    <t>NO0010159684</t>
  </si>
  <si>
    <t xml:space="preserve">MEDISTIM                                </t>
  </si>
  <si>
    <t>MEDI</t>
  </si>
  <si>
    <t>MEDI-NO</t>
  </si>
  <si>
    <t>NO0006001908</t>
  </si>
  <si>
    <t xml:space="preserve">MELHUS SPAREBANK                        </t>
  </si>
  <si>
    <t>MELG</t>
  </si>
  <si>
    <t>MELG-NO</t>
  </si>
  <si>
    <t>NO0010187032</t>
  </si>
  <si>
    <t xml:space="preserve">MAGNORA                                 </t>
  </si>
  <si>
    <t>MGN</t>
  </si>
  <si>
    <t>MGN-NO</t>
  </si>
  <si>
    <t>NO0006390301</t>
  </si>
  <si>
    <t xml:space="preserve">SPAREBANK 1 SMN                         </t>
  </si>
  <si>
    <t>MING</t>
  </si>
  <si>
    <t>MING-NO</t>
  </si>
  <si>
    <t>NO0010694029</t>
  </si>
  <si>
    <t>MORROW BANK</t>
  </si>
  <si>
    <t>MOBA</t>
  </si>
  <si>
    <t>MOBA-NO</t>
  </si>
  <si>
    <t>Update for Andenaes Fam</t>
  </si>
  <si>
    <t>NO0012483207</t>
  </si>
  <si>
    <t xml:space="preserve">SPAREBANKEN MOeRE                       </t>
  </si>
  <si>
    <t>MORG</t>
  </si>
  <si>
    <t>MORG-NO</t>
  </si>
  <si>
    <t>NO0010734338</t>
  </si>
  <si>
    <t xml:space="preserve">MULTICONSULT                            </t>
  </si>
  <si>
    <t>MULTI</t>
  </si>
  <si>
    <t>MULTI-NO</t>
  </si>
  <si>
    <t>Updated after extensive top 500 research</t>
  </si>
  <si>
    <t>DK0060520450</t>
  </si>
  <si>
    <t xml:space="preserve">NAPATECH                                </t>
  </si>
  <si>
    <t>NAPA</t>
  </si>
  <si>
    <t>NAPA-NO</t>
  </si>
  <si>
    <t>NO0010205966</t>
  </si>
  <si>
    <t xml:space="preserve">NAVAMEDIC                               </t>
  </si>
  <si>
    <t>NAVA</t>
  </si>
  <si>
    <t>NAVA-NO</t>
  </si>
  <si>
    <t>Reiten sold all, new holdings by Kistefos (Sveaas), Topridge, Hausta and total for employees/board</t>
  </si>
  <si>
    <t>NO0010081235</t>
  </si>
  <si>
    <t>NEL</t>
  </si>
  <si>
    <t>NEL-NO</t>
  </si>
  <si>
    <t>NO0010629108</t>
  </si>
  <si>
    <t>NEXT BIOMETRICS GP</t>
  </si>
  <si>
    <t>NEXT</t>
  </si>
  <si>
    <t>NEXT-NO</t>
  </si>
  <si>
    <t>NO0003049405</t>
  </si>
  <si>
    <t xml:space="preserve">NEKKAR                                  </t>
  </si>
  <si>
    <t>NKR</t>
  </si>
  <si>
    <t>NKR-NO</t>
  </si>
  <si>
    <t>Nordnet and Skeie</t>
  </si>
  <si>
    <t>BMG6682J1036</t>
  </si>
  <si>
    <t xml:space="preserve">NORTHERN OCEAN LTD                      </t>
  </si>
  <si>
    <t>NOL</t>
  </si>
  <si>
    <t>NOL-NO</t>
  </si>
  <si>
    <t>NO0013162693</t>
  </si>
  <si>
    <t>NORDIC MINING</t>
  </si>
  <si>
    <t>NOM</t>
  </si>
  <si>
    <t>NOM-NO</t>
  </si>
  <si>
    <t>Fjordavegen new holding</t>
  </si>
  <si>
    <t>NO0006000801</t>
  </si>
  <si>
    <t xml:space="preserve">SPBK1 NORD-NORGE                        </t>
  </si>
  <si>
    <t>NONG</t>
  </si>
  <si>
    <t>NONG-NO</t>
  </si>
  <si>
    <t>NO0010856511</t>
  </si>
  <si>
    <t xml:space="preserve">NORBIT                                  </t>
  </si>
  <si>
    <t>NORBT</t>
  </si>
  <si>
    <t>NORBT-NO</t>
  </si>
  <si>
    <t>NO0013052209</t>
  </si>
  <si>
    <t>NORCONSULT</t>
  </si>
  <si>
    <t>NORCO</t>
  </si>
  <si>
    <t>NORCO-NO</t>
  </si>
  <si>
    <t>NO0003679102</t>
  </si>
  <si>
    <t xml:space="preserve">NRC GROUP                               </t>
  </si>
  <si>
    <t>NRC</t>
  </si>
  <si>
    <t>NRC-NO</t>
  </si>
  <si>
    <t>Bakkevig - Holmen concert</t>
  </si>
  <si>
    <t>NO0010861115</t>
  </si>
  <si>
    <t xml:space="preserve">NORSKE SKOG                             </t>
  </si>
  <si>
    <t>NSKOG</t>
  </si>
  <si>
    <t>NSKOG-NO</t>
  </si>
  <si>
    <t>NO0010714785</t>
  </si>
  <si>
    <t>NYKODE THERAPEUTIC</t>
  </si>
  <si>
    <t>NYKD</t>
  </si>
  <si>
    <t>NYKD-NO</t>
  </si>
  <si>
    <t>NO0003399909</t>
  </si>
  <si>
    <t xml:space="preserve">ODFJELL SER. A                          </t>
  </si>
  <si>
    <t>ODF</t>
  </si>
  <si>
    <t>ODF-NO</t>
  </si>
  <si>
    <t>NO0003399917</t>
  </si>
  <si>
    <t xml:space="preserve">ODFJELL SER. B                          </t>
  </si>
  <si>
    <t>ODFB</t>
  </si>
  <si>
    <t>ODFB-NO</t>
  </si>
  <si>
    <t>BMG671801022</t>
  </si>
  <si>
    <t xml:space="preserve">ODFJELL DRILLING                        </t>
  </si>
  <si>
    <t>ODL</t>
  </si>
  <si>
    <t>ODL-NO</t>
  </si>
  <si>
    <t>Lower holding Odfjell Partners</t>
  </si>
  <si>
    <t>NO0010816895</t>
  </si>
  <si>
    <t xml:space="preserve">OKEA                                    </t>
  </si>
  <si>
    <t>OKEA</t>
  </si>
  <si>
    <t>OKEA-NO</t>
  </si>
  <si>
    <t>NO0005638858</t>
  </si>
  <si>
    <t xml:space="preserve">OLAV THON EIENDOMS                      </t>
  </si>
  <si>
    <t>OLT</t>
  </si>
  <si>
    <t>OLT-NO</t>
  </si>
  <si>
    <t>NO0010040611</t>
  </si>
  <si>
    <t xml:space="preserve">OTELLO CORPORATION                      </t>
  </si>
  <si>
    <t>OTEC</t>
  </si>
  <si>
    <t>OTEC-NO</t>
  </si>
  <si>
    <t>Sandgrove lower, Citibank to Yes</t>
  </si>
  <si>
    <t>BMG6716L1081</t>
  </si>
  <si>
    <t>ODFJELL TECHNOLOGY</t>
  </si>
  <si>
    <t>OTL</t>
  </si>
  <si>
    <t>OTL-NO</t>
  </si>
  <si>
    <t>NO0010809783</t>
  </si>
  <si>
    <t>OTOVO</t>
  </si>
  <si>
    <t>OTOVO-NO</t>
  </si>
  <si>
    <t>NO0010397581</t>
  </si>
  <si>
    <t xml:space="preserve">PARETO BANK                             </t>
  </si>
  <si>
    <t>PARB</t>
  </si>
  <si>
    <t>PARB-NO</t>
  </si>
  <si>
    <t>NO0010405640</t>
  </si>
  <si>
    <t xml:space="preserve">PCI BIOTECH HOLD                        </t>
  </si>
  <si>
    <t>PCIB</t>
  </si>
  <si>
    <t>PCIB-NO</t>
  </si>
  <si>
    <t>NO0010564701</t>
  </si>
  <si>
    <t xml:space="preserve">PANORO ENERGY                           </t>
  </si>
  <si>
    <t>PEN</t>
  </si>
  <si>
    <t>PEN-NO</t>
  </si>
  <si>
    <t>NO0010840507</t>
  </si>
  <si>
    <t xml:space="preserve">PEXIP HOLDING                           </t>
  </si>
  <si>
    <t>PEXIP</t>
  </si>
  <si>
    <t>PEXIP-NO</t>
  </si>
  <si>
    <t>Added board holdings</t>
  </si>
  <si>
    <t>NO0010000045</t>
  </si>
  <si>
    <t xml:space="preserve">PHOTOCURE                               </t>
  </si>
  <si>
    <t>PHO</t>
  </si>
  <si>
    <t>PHO-NO</t>
  </si>
  <si>
    <t>BMG6904D1083</t>
  </si>
  <si>
    <t>PARATUS ENERGY SER</t>
  </si>
  <si>
    <t>PLSV</t>
  </si>
  <si>
    <t>PLSV-NO</t>
  </si>
  <si>
    <t>New assessment</t>
  </si>
  <si>
    <t>NO0012535832</t>
  </si>
  <si>
    <t xml:space="preserve">POLIGHT                                 </t>
  </si>
  <si>
    <t>PLT</t>
  </si>
  <si>
    <t>NO4</t>
  </si>
  <si>
    <t>PLT-NO</t>
  </si>
  <si>
    <t>NO0012942525</t>
  </si>
  <si>
    <t>PETRONOR E&amp;P</t>
  </si>
  <si>
    <t>PNOR</t>
  </si>
  <si>
    <t>PNOR-NO</t>
  </si>
  <si>
    <t>NO0010466022</t>
  </si>
  <si>
    <t xml:space="preserve">POLARIS MEDIA                           </t>
  </si>
  <si>
    <t>POL</t>
  </si>
  <si>
    <t>POL-NO</t>
  </si>
  <si>
    <t>NO0010209331</t>
  </si>
  <si>
    <t xml:space="preserve">PROTECTOR FORSIKRG                      </t>
  </si>
  <si>
    <t>PROT</t>
  </si>
  <si>
    <t>PROT-NO</t>
  </si>
  <si>
    <t>NO0010861990</t>
  </si>
  <si>
    <t xml:space="preserve">PROSAFE                                 </t>
  </si>
  <si>
    <t>PRS</t>
  </si>
  <si>
    <t>PRS-NO</t>
  </si>
  <si>
    <t>ULRICHSEN FAMILY</t>
  </si>
  <si>
    <t>CY0102630916</t>
  </si>
  <si>
    <t xml:space="preserve">PETROLIA                                </t>
  </si>
  <si>
    <t>PSE</t>
  </si>
  <si>
    <t>PSE-NO</t>
  </si>
  <si>
    <t>NO0013178616</t>
  </si>
  <si>
    <t>PUBLIC PROPERTY IN</t>
  </si>
  <si>
    <t>PUBLI</t>
  </si>
  <si>
    <t>PUBLI-NO</t>
  </si>
  <si>
    <t>CA74836K1003</t>
  </si>
  <si>
    <t xml:space="preserve">QUESTERRE ENERGY                        </t>
  </si>
  <si>
    <t>QEC</t>
  </si>
  <si>
    <t>QEC-CA</t>
  </si>
  <si>
    <t>NO0010907389</t>
  </si>
  <si>
    <t>RANA GRUBER</t>
  </si>
  <si>
    <t>RANA</t>
  </si>
  <si>
    <t>RANA-NO</t>
  </si>
  <si>
    <t>Mirabella Financial services no longer large shareholder</t>
  </si>
  <si>
    <t>NO0003117202</t>
  </si>
  <si>
    <t xml:space="preserve">REACH SUBSEA                            </t>
  </si>
  <si>
    <t>REACH</t>
  </si>
  <si>
    <t>REACH-NO</t>
  </si>
  <si>
    <t>NO0010112675</t>
  </si>
  <si>
    <t>REC SILICON</t>
  </si>
  <si>
    <t>RECSI</t>
  </si>
  <si>
    <t>RECSI-NO</t>
  </si>
  <si>
    <t>NO0006390400</t>
  </si>
  <si>
    <t xml:space="preserve">SPBK1 RINGERIKE                         </t>
  </si>
  <si>
    <t>RING</t>
  </si>
  <si>
    <t>RING-NO</t>
  </si>
  <si>
    <t>NO0006001007</t>
  </si>
  <si>
    <t>ROGALAND SPAREBANK</t>
  </si>
  <si>
    <t>ROGS</t>
  </si>
  <si>
    <t>ROGS-NO</t>
  </si>
  <si>
    <t>NO0010572589</t>
  </si>
  <si>
    <t xml:space="preserve">SAGA PURE                               </t>
  </si>
  <si>
    <t>SAGA</t>
  </si>
  <si>
    <t>SAGA-NO</t>
  </si>
  <si>
    <t>NO0010892094</t>
  </si>
  <si>
    <t xml:space="preserve">SALMON EVOLUTION                        </t>
  </si>
  <si>
    <t>SALME</t>
  </si>
  <si>
    <t>SALME-NO</t>
  </si>
  <si>
    <t>NO0010863285</t>
  </si>
  <si>
    <t xml:space="preserve">SATS                                    </t>
  </si>
  <si>
    <t>SATS</t>
  </si>
  <si>
    <t>SATS-NO</t>
  </si>
  <si>
    <t>AF III Holdco + HAGEN STEIN ERIK no longer shareholder</t>
  </si>
  <si>
    <t>NO0010631567</t>
  </si>
  <si>
    <t>SPAREBANK 1 SOeR-N</t>
  </si>
  <si>
    <t>SB1NO</t>
  </si>
  <si>
    <t>SB1NO-NO</t>
  </si>
  <si>
    <t>NO0010612450</t>
  </si>
  <si>
    <t xml:space="preserve">SELVAAG BOLIG                           </t>
  </si>
  <si>
    <t>SBO</t>
  </si>
  <si>
    <t>SBO-NO</t>
  </si>
  <si>
    <t>CY0101162119</t>
  </si>
  <si>
    <t xml:space="preserve">SEABIRD EXPLORAT                        </t>
  </si>
  <si>
    <t>SBX</t>
  </si>
  <si>
    <t>SBX-NO</t>
  </si>
  <si>
    <t>NO0003053308</t>
  </si>
  <si>
    <t xml:space="preserve">SCANA                                   </t>
  </si>
  <si>
    <t>SCANA</t>
  </si>
  <si>
    <t>SCANA-NO</t>
  </si>
  <si>
    <t>NO0010715139</t>
  </si>
  <si>
    <t>SCATEC</t>
  </si>
  <si>
    <t>SCATC</t>
  </si>
  <si>
    <t>SCATC-NO</t>
  </si>
  <si>
    <t>NO0003028904</t>
  </si>
  <si>
    <t>SCHIBSTED SER. A</t>
  </si>
  <si>
    <t>SCHA</t>
  </si>
  <si>
    <t>SCHA-NO</t>
  </si>
  <si>
    <t>sharebuyback 09/24-05/25 https://newsweb.oslobors.no/message/637643</t>
  </si>
  <si>
    <t>NO0010736879</t>
  </si>
  <si>
    <t xml:space="preserve">SCHIBSTED SER. B                        </t>
  </si>
  <si>
    <t>SCHB</t>
  </si>
  <si>
    <t>SCHB-NO</t>
  </si>
  <si>
    <t>CY0101550917</t>
  </si>
  <si>
    <t>S.D. STANDARD ETC</t>
  </si>
  <si>
    <t>SDSD</t>
  </si>
  <si>
    <t>SDSD-NO</t>
  </si>
  <si>
    <t>KYG812291253</t>
  </si>
  <si>
    <t xml:space="preserve">SIEM OFFSHORE                           </t>
  </si>
  <si>
    <t>SEA1</t>
  </si>
  <si>
    <t>SEA1-NO</t>
  </si>
  <si>
    <t xml:space="preserve">Songa Capital AS </t>
  </si>
  <si>
    <t>KYG236271055</t>
  </si>
  <si>
    <t xml:space="preserve">SHELF DRILLING                          </t>
  </si>
  <si>
    <t>SHLF</t>
  </si>
  <si>
    <t>SHLF-NO</t>
  </si>
  <si>
    <t>Issuance of New Shares</t>
  </si>
  <si>
    <t>NO0006001809</t>
  </si>
  <si>
    <t xml:space="preserve">SKUE SPAREBANK                          </t>
  </si>
  <si>
    <t>SKUE</t>
  </si>
  <si>
    <t>SKUE-NO</t>
  </si>
  <si>
    <t>NO0011008971</t>
  </si>
  <si>
    <t xml:space="preserve">SMARTCRAFT                              </t>
  </si>
  <si>
    <t>SMCRT</t>
  </si>
  <si>
    <t>SMCRT-NO</t>
  </si>
  <si>
    <t>BMG850801025</t>
  </si>
  <si>
    <t xml:space="preserve">STOLT-NIELSEN                           </t>
  </si>
  <si>
    <t>SNI</t>
  </si>
  <si>
    <t>SNI-NO</t>
  </si>
  <si>
    <t>NO0010691660</t>
  </si>
  <si>
    <t xml:space="preserve">SPBK 1 NORDMOeRE                        </t>
  </si>
  <si>
    <t>SNOR</t>
  </si>
  <si>
    <t>SNOR-NO</t>
  </si>
  <si>
    <t>NO0010285562</t>
  </si>
  <si>
    <t xml:space="preserve">SPBK1 OeSTFOLD AKE                      </t>
  </si>
  <si>
    <t>SOAG</t>
  </si>
  <si>
    <t>SOAG-NO</t>
  </si>
  <si>
    <t>NO0003080608</t>
  </si>
  <si>
    <t xml:space="preserve">SOLSTAD OFFSHORE                        </t>
  </si>
  <si>
    <t>SOFF</t>
  </si>
  <si>
    <t>SOFF-NO</t>
  </si>
  <si>
    <t>NO0006000603</t>
  </si>
  <si>
    <t xml:space="preserve">SOGN SPAREBANK                          </t>
  </si>
  <si>
    <t>SOGN</t>
  </si>
  <si>
    <t>SOGN-NO</t>
  </si>
  <si>
    <t>NO0006001502</t>
  </si>
  <si>
    <t xml:space="preserve">SPAREBANKEN SOeR                        </t>
  </si>
  <si>
    <t>SOR</t>
  </si>
  <si>
    <t>SOR-NO</t>
  </si>
  <si>
    <t>NO0012548819</t>
  </si>
  <si>
    <t>SPIR GROUP</t>
  </si>
  <si>
    <t>SPIR</t>
  </si>
  <si>
    <t>SPIR-NO</t>
  </si>
  <si>
    <t>NO0006222009</t>
  </si>
  <si>
    <t xml:space="preserve">SPAREBANKEN OeST                        </t>
  </si>
  <si>
    <t>SPOG</t>
  </si>
  <si>
    <t>SPOG-NO</t>
  </si>
  <si>
    <t>NO0010751910</t>
  </si>
  <si>
    <t xml:space="preserve">SPBK 1 OeSTLANDET                       </t>
  </si>
  <si>
    <t>SPOL</t>
  </si>
  <si>
    <t>SPOL-NO</t>
  </si>
  <si>
    <t>Totens Sparebankftelse Merger Nov 2024</t>
  </si>
  <si>
    <t>NO0010098247</t>
  </si>
  <si>
    <t xml:space="preserve">STRONGPOINT                             </t>
  </si>
  <si>
    <t>STRO</t>
  </si>
  <si>
    <t>STRO-NO</t>
  </si>
  <si>
    <t>NO0006000900</t>
  </si>
  <si>
    <t xml:space="preserve">SPAREBANKEN VEST                        </t>
  </si>
  <si>
    <t>SVEG</t>
  </si>
  <si>
    <t>SVEG-NO</t>
  </si>
  <si>
    <t>NO0012916131</t>
  </si>
  <si>
    <t xml:space="preserve">TECHSTEP                                </t>
  </si>
  <si>
    <t>TECH</t>
  </si>
  <si>
    <t>TECH-NO</t>
  </si>
  <si>
    <t>NO0010951577</t>
  </si>
  <si>
    <t>TEKNA HOLDING</t>
  </si>
  <si>
    <t>TEKNA</t>
  </si>
  <si>
    <t>TEKNA-NO</t>
  </si>
  <si>
    <t>FI0009000277</t>
  </si>
  <si>
    <t xml:space="preserve">TIETOEVRY                               </t>
  </si>
  <si>
    <t>TIETO</t>
  </si>
  <si>
    <t>TIETO-FI</t>
  </si>
  <si>
    <t>Silchester over 15%</t>
  </si>
  <si>
    <t>NO0010763550</t>
  </si>
  <si>
    <t xml:space="preserve">TREASURE                                </t>
  </si>
  <si>
    <t>TRE</t>
  </si>
  <si>
    <t>TRE-NO</t>
  </si>
  <si>
    <t>NO0010597883</t>
  </si>
  <si>
    <t>THOR MEDICAL</t>
  </si>
  <si>
    <t>TRMED</t>
  </si>
  <si>
    <t>TRMED-NO</t>
  </si>
  <si>
    <t>Scatec AS received all position of Scatec II + Privat ePlacements Dec 2024</t>
  </si>
  <si>
    <t>NO0010788268</t>
  </si>
  <si>
    <t xml:space="preserve">TROeNDELAG SPBK </t>
  </si>
  <si>
    <t>TRSB</t>
  </si>
  <si>
    <t>TRSB-NO</t>
  </si>
  <si>
    <t>IPO in December</t>
  </si>
  <si>
    <t>NO0010851603</t>
  </si>
  <si>
    <t xml:space="preserve">ULTIMOVACS                              </t>
  </si>
  <si>
    <t>ULTI</t>
  </si>
  <si>
    <t>ULTI-NO</t>
  </si>
  <si>
    <t>NO0005806802</t>
  </si>
  <si>
    <t xml:space="preserve">VEIDEKKE                                </t>
  </si>
  <si>
    <t>VEI</t>
  </si>
  <si>
    <t>VEI-NO</t>
  </si>
  <si>
    <t>NO0010734122</t>
  </si>
  <si>
    <t xml:space="preserve">VISTIN PHARMA                           </t>
  </si>
  <si>
    <t>VISTN</t>
  </si>
  <si>
    <t>VISTN-NO</t>
  </si>
  <si>
    <t>NO0010708068</t>
  </si>
  <si>
    <t xml:space="preserve">VOW                                     </t>
  </si>
  <si>
    <t>VOW</t>
  </si>
  <si>
    <t>VOW-NO</t>
  </si>
  <si>
    <t>DNB increase + Insiders</t>
  </si>
  <si>
    <t>NO0003025009</t>
  </si>
  <si>
    <t xml:space="preserve">VOSS VEKSEL OGLAND                      </t>
  </si>
  <si>
    <t>VVL</t>
  </si>
  <si>
    <t>VVL-NO</t>
  </si>
  <si>
    <t>NO0010609662</t>
  </si>
  <si>
    <t xml:space="preserve">WEBSTEP                                 </t>
  </si>
  <si>
    <t>WSTEP</t>
  </si>
  <si>
    <t>WSTEP-NO</t>
  </si>
  <si>
    <t>NO0010571698</t>
  </si>
  <si>
    <t xml:space="preserve">WILH. WILHELMSEN A                      </t>
  </si>
  <si>
    <t>WWI</t>
  </si>
  <si>
    <t>WWI-NO</t>
  </si>
  <si>
    <t>NO0010576010</t>
  </si>
  <si>
    <t xml:space="preserve">WILH. WILHELMSEN B                      </t>
  </si>
  <si>
    <t>WWIB</t>
  </si>
  <si>
    <t>WWIB-NO</t>
  </si>
  <si>
    <t>VJ Invest + Wilhemlsen Holding</t>
  </si>
  <si>
    <t>NO0013293142</t>
  </si>
  <si>
    <t xml:space="preserve">XXL                                     </t>
  </si>
  <si>
    <t>XXL</t>
  </si>
  <si>
    <t>XXL-NO</t>
  </si>
  <si>
    <t>Altor Invest</t>
  </si>
  <si>
    <t>NO0010708910</t>
  </si>
  <si>
    <t xml:space="preserve">ZALARIS                                 </t>
  </si>
  <si>
    <t>ZAL</t>
  </si>
  <si>
    <t>ZAL-NO</t>
  </si>
  <si>
    <t>NO0010713936</t>
  </si>
  <si>
    <t>ZAPTEC</t>
  </si>
  <si>
    <t>ZAP</t>
  </si>
  <si>
    <t>ZAP-NO</t>
  </si>
  <si>
    <t>DE000PAG9113</t>
  </si>
  <si>
    <t>Porsche AG</t>
  </si>
  <si>
    <t>09II-GB</t>
  </si>
  <si>
    <t>Dataiku</t>
  </si>
  <si>
    <t>DE000A2YN900</t>
  </si>
  <si>
    <t>TeamViewer SE</t>
  </si>
  <si>
    <t>0A36-GB</t>
  </si>
  <si>
    <t>US6541103031</t>
  </si>
  <si>
    <t>Nikola Corporation</t>
  </si>
  <si>
    <t>0A3R-GB</t>
  </si>
  <si>
    <t>DE000A2GS5D8</t>
  </si>
  <si>
    <t>Dermapharm Holding SE</t>
  </si>
  <si>
    <t>0A5J-GB</t>
  </si>
  <si>
    <t>US36467W1099</t>
  </si>
  <si>
    <t>GameStop Corp. Class A</t>
  </si>
  <si>
    <t>0A6L-GB</t>
  </si>
  <si>
    <t>US5949724083</t>
  </si>
  <si>
    <t>MicroStrategy Incorporated Class A</t>
  </si>
  <si>
    <t>0A7O-GB</t>
  </si>
  <si>
    <t>DE000A2LQ884</t>
  </si>
  <si>
    <t>AUTO1 Group SE</t>
  </si>
  <si>
    <t>0A9L-GB</t>
  </si>
  <si>
    <t>NL0015000F41</t>
  </si>
  <si>
    <t>Lilium N.V. Class A</t>
  </si>
  <si>
    <t>0AB4-GB</t>
  </si>
  <si>
    <t>DE000DTR0CK8</t>
  </si>
  <si>
    <t>Daimler Truck Holding AG</t>
  </si>
  <si>
    <t>0AB9-GB</t>
  </si>
  <si>
    <t>DK0010181759</t>
  </si>
  <si>
    <t>Carlsberg AS Class B</t>
  </si>
  <si>
    <t>0AI4-GB</t>
  </si>
  <si>
    <t>DE000BASF111</t>
  </si>
  <si>
    <t>BASF SE</t>
  </si>
  <si>
    <t>0BFA-GB</t>
  </si>
  <si>
    <t>FI0009000202</t>
  </si>
  <si>
    <t>Kesko Oyj Class B</t>
  </si>
  <si>
    <t>0BNT-GB</t>
  </si>
  <si>
    <t>DE0005089031</t>
  </si>
  <si>
    <t>United Internet AG</t>
  </si>
  <si>
    <t>0GE4-GB</t>
  </si>
  <si>
    <t>SE0015961909</t>
  </si>
  <si>
    <t>Hexagon AB Class B</t>
  </si>
  <si>
    <t>0GRX-GB</t>
  </si>
  <si>
    <t>SE0000379190</t>
  </si>
  <si>
    <t>Castellum AB</t>
  </si>
  <si>
    <t>0GT1-GB</t>
  </si>
  <si>
    <t>SE0001662230</t>
  </si>
  <si>
    <t>Husqvarna AB Class B</t>
  </si>
  <si>
    <t>0GTR-GB</t>
  </si>
  <si>
    <t>SE0021921269</t>
  </si>
  <si>
    <t>Saab AB Class B</t>
  </si>
  <si>
    <t>0GWL-GB</t>
  </si>
  <si>
    <t>SE0000862997</t>
  </si>
  <si>
    <t>Billerud AB</t>
  </si>
  <si>
    <t>0GWS-GB</t>
  </si>
  <si>
    <t>DE000A0TGJ55</t>
  </si>
  <si>
    <t>Varta AG</t>
  </si>
  <si>
    <t>0GYQ-GB</t>
  </si>
  <si>
    <t>SE0000202624</t>
  </si>
  <si>
    <t>Getinge AB Class B</t>
  </si>
  <si>
    <t>0GZV-GB</t>
  </si>
  <si>
    <t>DE0005552004</t>
  </si>
  <si>
    <t>Deutsche Post AG</t>
  </si>
  <si>
    <t>0H3Q-GB</t>
  </si>
  <si>
    <t>SE0000242455</t>
  </si>
  <si>
    <t>Swedbank AB Class A</t>
  </si>
  <si>
    <t>0H6T-GB</t>
  </si>
  <si>
    <t>DE0005140008</t>
  </si>
  <si>
    <t>Deutsche Bank Aktiengesellschaft</t>
  </si>
  <si>
    <t>0H7D-GB</t>
  </si>
  <si>
    <t>DE0005470405</t>
  </si>
  <si>
    <t>LANXESS AG</t>
  </si>
  <si>
    <t>0H7I-GB</t>
  </si>
  <si>
    <t>ES0167050915</t>
  </si>
  <si>
    <t>ACS, Actividades de Construccion y Servicios SA</t>
  </si>
  <si>
    <t>0HAC-GB</t>
  </si>
  <si>
    <t>FI4000552500</t>
  </si>
  <si>
    <t>Sampo Oyj</t>
  </si>
  <si>
    <t>0HAG-GB</t>
  </si>
  <si>
    <t>SE0000106270</t>
  </si>
  <si>
    <t>H&amp;M Hennes &amp; Mauritz AB Class B</t>
  </si>
  <si>
    <t>0HBP-GB</t>
  </si>
  <si>
    <t>SE0000113250</t>
  </si>
  <si>
    <t>Skanska AB Class B</t>
  </si>
  <si>
    <t>0HBT-GB</t>
  </si>
  <si>
    <t>SE0000667891</t>
  </si>
  <si>
    <t>Sandvik AB</t>
  </si>
  <si>
    <t>0HC0-GB</t>
  </si>
  <si>
    <t>US29089Q1058</t>
  </si>
  <si>
    <t>Emergent BioSolutions Inc.</t>
  </si>
  <si>
    <t>0IGA-GB</t>
  </si>
  <si>
    <t>US31572Q8087</t>
  </si>
  <si>
    <t>FibroGen, Inc.</t>
  </si>
  <si>
    <t>0IL8-GB</t>
  </si>
  <si>
    <t>DE0006048432</t>
  </si>
  <si>
    <t>Henkel AG &amp; Co. KGaA Pref</t>
  </si>
  <si>
    <t>0IZC-GB</t>
  </si>
  <si>
    <t>DE0005493365</t>
  </si>
  <si>
    <t>Hypoport SE</t>
  </si>
  <si>
    <t>0JVS-GB</t>
  </si>
  <si>
    <t>SE0014504817</t>
  </si>
  <si>
    <t>Loomis AB</t>
  </si>
  <si>
    <t>0JYZ-GB</t>
  </si>
  <si>
    <t>ES0165386014</t>
  </si>
  <si>
    <t>Solaria Energia y Medio Ambiente, S.A.</t>
  </si>
  <si>
    <t>0KCD-GB</t>
  </si>
  <si>
    <t>SE0000171100</t>
  </si>
  <si>
    <t>SSAB AB Class A</t>
  </si>
  <si>
    <t>0KII-GB</t>
  </si>
  <si>
    <t>US8485771021</t>
  </si>
  <si>
    <t>Spirit Airlines, Inc.</t>
  </si>
  <si>
    <t>0L8U-GB</t>
  </si>
  <si>
    <t>DK0010219153</t>
  </si>
  <si>
    <t>ROCKWOOL A/S Class B</t>
  </si>
  <si>
    <t>0M0A-GB</t>
  </si>
  <si>
    <t>DE0008404005</t>
  </si>
  <si>
    <t>Allianz SE</t>
  </si>
  <si>
    <t>0M6S-GB</t>
  </si>
  <si>
    <t>SE0016589188</t>
  </si>
  <si>
    <t>Electrolux AB Class B</t>
  </si>
  <si>
    <t>0MDT-GB</t>
  </si>
  <si>
    <t>DK0010311471</t>
  </si>
  <si>
    <t>Sydbank A/S</t>
  </si>
  <si>
    <t>0MGE-GB</t>
  </si>
  <si>
    <t>SE0000107203</t>
  </si>
  <si>
    <t>Industrivarden AB Class C</t>
  </si>
  <si>
    <t>0MHU-GB</t>
  </si>
  <si>
    <t>SE0000120669</t>
  </si>
  <si>
    <t>SSAB AB Class B</t>
  </si>
  <si>
    <t>0MHZ-GB</t>
  </si>
  <si>
    <t>AT0000641352</t>
  </si>
  <si>
    <t>CA Immobilien Anlagen AG</t>
  </si>
  <si>
    <t>0MIP-GB</t>
  </si>
  <si>
    <t>DE0006602006</t>
  </si>
  <si>
    <t>GEA Group Aktiengesellschaft</t>
  </si>
  <si>
    <t>0MPJ-GB</t>
  </si>
  <si>
    <t>SE0015811963</t>
  </si>
  <si>
    <t>Investor AB Class B</t>
  </si>
  <si>
    <t>0NC6-GB</t>
  </si>
  <si>
    <t>SE0000114837</t>
  </si>
  <si>
    <t>Trelleborg AB Class B</t>
  </si>
  <si>
    <t>0NL3-GB</t>
  </si>
  <si>
    <t>SE0000695876</t>
  </si>
  <si>
    <t>Alfa Laval AB</t>
  </si>
  <si>
    <t>0NNF-GB</t>
  </si>
  <si>
    <t>DE000A0WMPJ6</t>
  </si>
  <si>
    <t>AIXTRON SE</t>
  </si>
  <si>
    <t>0NP9-GB</t>
  </si>
  <si>
    <t>SE0000108227</t>
  </si>
  <si>
    <t>SKF AB Class B</t>
  </si>
  <si>
    <t>0NWX-GB</t>
  </si>
  <si>
    <t>SE0000163628</t>
  </si>
  <si>
    <t>Elekta AB Class B</t>
  </si>
  <si>
    <t>0O5H-GB</t>
  </si>
  <si>
    <t>SE0000108656</t>
  </si>
  <si>
    <t>Telefonaktiebolaget LM Ericsson Class B</t>
  </si>
  <si>
    <t>0O87-GB</t>
  </si>
  <si>
    <t>ES0109067019</t>
  </si>
  <si>
    <t>Amadeus IT Group SA Class A</t>
  </si>
  <si>
    <t>0P2W-GB</t>
  </si>
  <si>
    <t>DE000A1K0235</t>
  </si>
  <si>
    <t>SUSS MicroTec SE</t>
  </si>
  <si>
    <t>0Q3C-GB</t>
  </si>
  <si>
    <t>DE000LEG1110</t>
  </si>
  <si>
    <t>LEG Immobilien SE</t>
  </si>
  <si>
    <t>0QC9-GB</t>
  </si>
  <si>
    <t>DE000EVNK013</t>
  </si>
  <si>
    <t>Evonik Industries AG</t>
  </si>
  <si>
    <t>0QDS-GB</t>
  </si>
  <si>
    <t>SE0005190238</t>
  </si>
  <si>
    <t>Tele2 AB Class B</t>
  </si>
  <si>
    <t>0QE6-GB</t>
  </si>
  <si>
    <t>DE000A1ML7J1</t>
  </si>
  <si>
    <t>Vonovia SE</t>
  </si>
  <si>
    <t>0QFT-GB</t>
  </si>
  <si>
    <t>DE000KGX8881</t>
  </si>
  <si>
    <t>KION GROUP AG</t>
  </si>
  <si>
    <t>0QFU-GB</t>
  </si>
  <si>
    <t>FI4000074984</t>
  </si>
  <si>
    <t>Valmet Corp</t>
  </si>
  <si>
    <t>0QIW-GB</t>
  </si>
  <si>
    <t>CH0012142631</t>
  </si>
  <si>
    <t>Clariant AG</t>
  </si>
  <si>
    <t>0QJS-GB</t>
  </si>
  <si>
    <t>CH0025751329</t>
  </si>
  <si>
    <t>Logitech International S.A.</t>
  </si>
  <si>
    <t>0QK6-GB</t>
  </si>
  <si>
    <t>CH0008742519</t>
  </si>
  <si>
    <t>Swisscom AG</t>
  </si>
  <si>
    <t>0QKI-GB</t>
  </si>
  <si>
    <t>CH0126881561</t>
  </si>
  <si>
    <t>Swiss Re AG</t>
  </si>
  <si>
    <t>0QL6-GB</t>
  </si>
  <si>
    <t>CH0012100191</t>
  </si>
  <si>
    <t>Tecan Group AG</t>
  </si>
  <si>
    <t>0QLN-GB</t>
  </si>
  <si>
    <t>CH0014852781</t>
  </si>
  <si>
    <t>Swiss Life Holding AG</t>
  </si>
  <si>
    <t>0QMG-GB</t>
  </si>
  <si>
    <t>CH0210483332</t>
  </si>
  <si>
    <t>Compagnie Financiere Richemont SA</t>
  </si>
  <si>
    <t>0QMU-GB</t>
  </si>
  <si>
    <t>CH0012138605</t>
  </si>
  <si>
    <t>Adecco Group AG</t>
  </si>
  <si>
    <t>0QNM-GB</t>
  </si>
  <si>
    <t>CH0011075394</t>
  </si>
  <si>
    <t>Zurich Insurance Group Ltd</t>
  </si>
  <si>
    <t>0QP2-GB</t>
  </si>
  <si>
    <t>CH0010645932</t>
  </si>
  <si>
    <t>Givaudan SA</t>
  </si>
  <si>
    <t>0QPS-GB</t>
  </si>
  <si>
    <t>CH1357065999</t>
  </si>
  <si>
    <t>Meyer Burger Technology AG</t>
  </si>
  <si>
    <t>0QQ7-GB</t>
  </si>
  <si>
    <t>DK0060542181</t>
  </si>
  <si>
    <t>ISS A/S</t>
  </si>
  <si>
    <t>0QRS-GB</t>
  </si>
  <si>
    <t>DE000ZAL1111</t>
  </si>
  <si>
    <t>Zalando SE</t>
  </si>
  <si>
    <t>0QXN-GB</t>
  </si>
  <si>
    <t>US72919P2020</t>
  </si>
  <si>
    <t>Plug Power Inc.</t>
  </si>
  <si>
    <t>0R1J-GB</t>
  </si>
  <si>
    <t>SE0007100581</t>
  </si>
  <si>
    <t>ASSA ABLOY AB Class B</t>
  </si>
  <si>
    <t>0R87-GB</t>
  </si>
  <si>
    <t>ES0171996087</t>
  </si>
  <si>
    <t>Grifols, S.A. Class A</t>
  </si>
  <si>
    <t>0RDU-GB</t>
  </si>
  <si>
    <t>SE0015988019</t>
  </si>
  <si>
    <t>NIBE Industrier AB Class B</t>
  </si>
  <si>
    <t>0RH0-GB</t>
  </si>
  <si>
    <t>SE0022060521</t>
  </si>
  <si>
    <t>Kinnevik AB Class B</t>
  </si>
  <si>
    <t>0RH1-GB</t>
  </si>
  <si>
    <t>ES0173093024</t>
  </si>
  <si>
    <t>Redeia Corporacion SA</t>
  </si>
  <si>
    <t>0RI5-GB</t>
  </si>
  <si>
    <t>DE000CBK1001</t>
  </si>
  <si>
    <t>Commerzbank AG</t>
  </si>
  <si>
    <t>0RLW-GB</t>
  </si>
  <si>
    <t>SE0009663826</t>
  </si>
  <si>
    <t>Ambea AB</t>
  </si>
  <si>
    <t>0RNX-GB</t>
  </si>
  <si>
    <t>SE0012673267</t>
  </si>
  <si>
    <t>Evolution AB</t>
  </si>
  <si>
    <t>0RQ6-GB</t>
  </si>
  <si>
    <t>DE000A2E4K43</t>
  </si>
  <si>
    <t>Delivery Hero SE</t>
  </si>
  <si>
    <t>0RTC-GB</t>
  </si>
  <si>
    <t>DE000A161408</t>
  </si>
  <si>
    <t>HelloFresh SE</t>
  </si>
  <si>
    <t>0RVI-GB</t>
  </si>
  <si>
    <t>LU1704650164</t>
  </si>
  <si>
    <t>Befesa SA</t>
  </si>
  <si>
    <t>0RVK-GB</t>
  </si>
  <si>
    <t>DE000FTG1111</t>
  </si>
  <si>
    <t>flatexDEGIRO AG</t>
  </si>
  <si>
    <t>0W89-GB</t>
  </si>
  <si>
    <t>SE0017486889</t>
  </si>
  <si>
    <t>Atlas Copco AB Class A</t>
  </si>
  <si>
    <t>0XXT-GB</t>
  </si>
  <si>
    <t>SE0017486897</t>
  </si>
  <si>
    <t>Atlas Copco AB Class B</t>
  </si>
  <si>
    <t>0XXV-GB</t>
  </si>
  <si>
    <t>SE0020050417</t>
  </si>
  <si>
    <t>Boliden AB</t>
  </si>
  <si>
    <t>0YAL-GB</t>
  </si>
  <si>
    <t>SE0015658109</t>
  </si>
  <si>
    <t>Epiroc AB Class A</t>
  </si>
  <si>
    <t>0YSU-GB</t>
  </si>
  <si>
    <t>KYG217651051</t>
  </si>
  <si>
    <t>CK Hutchison Holdings Ltd</t>
  </si>
  <si>
    <t>1-HK</t>
  </si>
  <si>
    <t>BMG6866U1062</t>
  </si>
  <si>
    <t>Sky Blue 11 Company Limited</t>
  </si>
  <si>
    <t>1010-HK</t>
  </si>
  <si>
    <t>KYG2606Y1026</t>
  </si>
  <si>
    <t>Cybernaut International Holdings Company Limited</t>
  </si>
  <si>
    <t>1020-HK</t>
  </si>
  <si>
    <t>KYG8190E1052</t>
  </si>
  <si>
    <t>Sitoy Group Holdings Limited</t>
  </si>
  <si>
    <t>1023-HK</t>
  </si>
  <si>
    <t>KYG5042B1234</t>
  </si>
  <si>
    <t>KNT Holdings Limited</t>
  </si>
  <si>
    <t>1025-HK</t>
  </si>
  <si>
    <t>BMG2178K1009</t>
  </si>
  <si>
    <t>CK Infrastructure Holdings Limited</t>
  </si>
  <si>
    <t>1038-HK</t>
  </si>
  <si>
    <t>KYG8701T1388</t>
  </si>
  <si>
    <t>TCL Electronics Holdings Limited</t>
  </si>
  <si>
    <t>1070-HK</t>
  </si>
  <si>
    <t>BMG4588S1456</t>
  </si>
  <si>
    <t>Bradaverse Education (Int'l) Investments Group Limited</t>
  </si>
  <si>
    <t>1082-HK</t>
  </si>
  <si>
    <t>HK0011000095</t>
  </si>
  <si>
    <t>Hang Seng Bank, Limited</t>
  </si>
  <si>
    <t>11-HK</t>
  </si>
  <si>
    <t>KYG2177B1014</t>
  </si>
  <si>
    <t>CK Asset Holdings Limited</t>
  </si>
  <si>
    <t>1113-HK</t>
  </si>
  <si>
    <t>HK1126010854</t>
  </si>
  <si>
    <t>Dream International Limited</t>
  </si>
  <si>
    <t>1126-HK</t>
  </si>
  <si>
    <t>KYG981491007</t>
  </si>
  <si>
    <t>Wynn Macau Ltd.</t>
  </si>
  <si>
    <t>1128-HK</t>
  </si>
  <si>
    <t>HK0000065349</t>
  </si>
  <si>
    <t>Hong Kong Technology Venture Company Limited</t>
  </si>
  <si>
    <t>1137-HK</t>
  </si>
  <si>
    <t>BMG2233G2014</t>
  </si>
  <si>
    <t>CMBC Capital Holdings Limited</t>
  </si>
  <si>
    <t>1141-HK</t>
  </si>
  <si>
    <t>KYG5500A1388</t>
  </si>
  <si>
    <t>China Energy Storage Technology Development Limited</t>
  </si>
  <si>
    <t>1143-HK</t>
  </si>
  <si>
    <t>KYG9477E1070</t>
  </si>
  <si>
    <t>Water Oasis Group Limited</t>
  </si>
  <si>
    <t>1161-HK</t>
  </si>
  <si>
    <t>BMG4709W1082</t>
  </si>
  <si>
    <t>Hybrid Kinetic Group Limited</t>
  </si>
  <si>
    <t>1188-HK</t>
  </si>
  <si>
    <t>BMG2442N1048</t>
  </si>
  <si>
    <t>COSCO SHIPPING Ports Limited</t>
  </si>
  <si>
    <t>1199-HK</t>
  </si>
  <si>
    <t>HK0012000102</t>
  </si>
  <si>
    <t>Henderson Land Development Co. Ltd.</t>
  </si>
  <si>
    <t>12-HK</t>
  </si>
  <si>
    <t>BMG4491W1001</t>
  </si>
  <si>
    <t>Midland Holdings Limited</t>
  </si>
  <si>
    <t>1200-HK</t>
  </si>
  <si>
    <t>HK1208013172</t>
  </si>
  <si>
    <t>MMG Ltd.</t>
  </si>
  <si>
    <t>1208-HK</t>
  </si>
  <si>
    <t>BMG9429S2464</t>
  </si>
  <si>
    <t>Wang On Group Limited</t>
  </si>
  <si>
    <t>1222-HK</t>
  </si>
  <si>
    <t>HK0000112026</t>
  </si>
  <si>
    <t>China Nonferrous Mining Corp. Ltd.</t>
  </si>
  <si>
    <t>1258-HK</t>
  </si>
  <si>
    <t>KYG6956A1013</t>
  </si>
  <si>
    <t>PC Partner Group Limited</t>
  </si>
  <si>
    <t>1263-HK</t>
  </si>
  <si>
    <t>KYG1150D1007</t>
  </si>
  <si>
    <t>Accel Group Holdings Limited</t>
  </si>
  <si>
    <t>1283-HK</t>
  </si>
  <si>
    <t>HK0000069689</t>
  </si>
  <si>
    <t>AIA Group Limited</t>
  </si>
  <si>
    <t>1299-HK</t>
  </si>
  <si>
    <t>JP3257200000</t>
  </si>
  <si>
    <t>Kyokuyo Co., Ltd.</t>
  </si>
  <si>
    <t>1301-JP</t>
  </si>
  <si>
    <t>KYG8187G1055</t>
  </si>
  <si>
    <t>SITC International Holdings Co., Ltd.</t>
  </si>
  <si>
    <t>1308-HK</t>
  </si>
  <si>
    <t>JP3155340007</t>
  </si>
  <si>
    <t>Veritas In Silico Inc.</t>
  </si>
  <si>
    <t>130A-JP</t>
  </si>
  <si>
    <t>KYG451581055</t>
  </si>
  <si>
    <t>HKBN Ltd.</t>
  </si>
  <si>
    <t>1310-HK</t>
  </si>
  <si>
    <t>KYG911501057</t>
  </si>
  <si>
    <t>Tsui Wah Holdings Ltd.</t>
  </si>
  <si>
    <t>1314-HK</t>
  </si>
  <si>
    <t>KYG211511160</t>
  </si>
  <si>
    <t>China Maple Leaf Educational Systems Ltd.</t>
  </si>
  <si>
    <t>1317-HK</t>
  </si>
  <si>
    <t>CNE100006PM5</t>
  </si>
  <si>
    <t>Mao Geping Cosmetics Co., Ltd. Class H</t>
  </si>
  <si>
    <t>1318-HK</t>
  </si>
  <si>
    <t>JP3718800000</t>
  </si>
  <si>
    <t>Nissui Corporation</t>
  </si>
  <si>
    <t>1332-JP</t>
  </si>
  <si>
    <t>JP3876600002</t>
  </si>
  <si>
    <t>Maruha Nichiro Corp.</t>
  </si>
  <si>
    <t>1333-JP</t>
  </si>
  <si>
    <t>KYG8079L1133</t>
  </si>
  <si>
    <t>Sheen Tai Holdings Group Co. Ltd.</t>
  </si>
  <si>
    <t>1335-HK</t>
  </si>
  <si>
    <t>KYG4289V1086</t>
  </si>
  <si>
    <t>Hao Tian International Construction Investment Group Limited</t>
  </si>
  <si>
    <t>1341-HK</t>
  </si>
  <si>
    <t>JP3159870009</t>
  </si>
  <si>
    <t>VRAIN Solution,Inc.</t>
  </si>
  <si>
    <t>135A-JP</t>
  </si>
  <si>
    <t>KYG4212T1058</t>
  </si>
  <si>
    <t>Guming Holdings Limited</t>
  </si>
  <si>
    <t>1364-HK</t>
  </si>
  <si>
    <t>KYG487291000</t>
  </si>
  <si>
    <t>International Housewares Retail Co. Ltd.</t>
  </si>
  <si>
    <t>1373-HK</t>
  </si>
  <si>
    <t>JP3947010009</t>
  </si>
  <si>
    <t>YUKIGUNI MAITAKE CO., LTD.</t>
  </si>
  <si>
    <t>1375-JP</t>
  </si>
  <si>
    <t>KYG7354T1067</t>
  </si>
  <si>
    <t>Raffles Interior Ltd.</t>
  </si>
  <si>
    <t>1376-HK</t>
  </si>
  <si>
    <t>JP3216200000</t>
  </si>
  <si>
    <t>Kaneko Seeds Co., Ltd.</t>
  </si>
  <si>
    <t>1376-JP</t>
  </si>
  <si>
    <t>JP3315000004</t>
  </si>
  <si>
    <t>Sakata Seed Corporation</t>
  </si>
  <si>
    <t>1377-JP</t>
  </si>
  <si>
    <t>JP3843250006</t>
  </si>
  <si>
    <t>Hokuto Corporation</t>
  </si>
  <si>
    <t>1379-JP</t>
  </si>
  <si>
    <t>JP3297390001</t>
  </si>
  <si>
    <t>Cocolive,Inc.</t>
  </si>
  <si>
    <t>137A-JP</t>
  </si>
  <si>
    <t>JP3108030002</t>
  </si>
  <si>
    <t>AXYZ Co., Ltd.</t>
  </si>
  <si>
    <t>1381-JP</t>
  </si>
  <si>
    <t>KYG686121032</t>
  </si>
  <si>
    <t>Pacific Textiles Holdings Limited</t>
  </si>
  <si>
    <t>1382-HK</t>
  </si>
  <si>
    <t>JP3837630007</t>
  </si>
  <si>
    <t>Hob Co., Ltd.</t>
  </si>
  <si>
    <t>1382-JP</t>
  </si>
  <si>
    <t>JP3835730007</t>
  </si>
  <si>
    <t>Berg Earth Co., Ltd.</t>
  </si>
  <si>
    <t>1383-JP</t>
  </si>
  <si>
    <t>JP3845670003</t>
  </si>
  <si>
    <t>Hokuryo Co., Ltd.</t>
  </si>
  <si>
    <t>1384-JP</t>
  </si>
  <si>
    <t>JP3783410008</t>
  </si>
  <si>
    <t>Hikari Food Service Co. Ltd.</t>
  </si>
  <si>
    <t>138A-JP</t>
  </si>
  <si>
    <t>BMG2118J1062</t>
  </si>
  <si>
    <t>Central Wealth Group Holdings Limited</t>
  </si>
  <si>
    <t>139-HK</t>
  </si>
  <si>
    <t>KYG0697N1007</t>
  </si>
  <si>
    <t>Baguio Green Group Ltd</t>
  </si>
  <si>
    <t>1397-HK</t>
  </si>
  <si>
    <t>HK0014000126</t>
  </si>
  <si>
    <t>Hysan Development Co., Ltd.</t>
  </si>
  <si>
    <t>14-HK</t>
  </si>
  <si>
    <t>JP3167660004</t>
  </si>
  <si>
    <t>mbs,inc.</t>
  </si>
  <si>
    <t>1401-JP</t>
  </si>
  <si>
    <t>JP3154750008</t>
  </si>
  <si>
    <t>West Holdings Corporation</t>
  </si>
  <si>
    <t>1407-JP</t>
  </si>
  <si>
    <t>KYG5329A1031</t>
  </si>
  <si>
    <t>FEG Holdings Corporation Limited</t>
  </si>
  <si>
    <t>1413-HK</t>
  </si>
  <si>
    <t>JP3360250009</t>
  </si>
  <si>
    <t>SHO BOND Holdings Co., Ltd.</t>
  </si>
  <si>
    <t>1414-JP</t>
  </si>
  <si>
    <t>JP3910620008</t>
  </si>
  <si>
    <t>MIRAIT ONE Corporation</t>
  </si>
  <si>
    <t>1417-JP</t>
  </si>
  <si>
    <t>JP3152860007</t>
  </si>
  <si>
    <t>FUNLIFE HOLDINGS CO. LTD.</t>
  </si>
  <si>
    <t>1418-JP</t>
  </si>
  <si>
    <t>JP3470900006</t>
  </si>
  <si>
    <t>Tama Home Co., Ltd.</t>
  </si>
  <si>
    <t>1419-JP</t>
  </si>
  <si>
    <t>JP3635490000</t>
  </si>
  <si>
    <t>TRIAL Holdings.Inc.</t>
  </si>
  <si>
    <t>141A-JP</t>
  </si>
  <si>
    <t>BMG348041077</t>
  </si>
  <si>
    <t>First Pacific Co. Ltd.</t>
  </si>
  <si>
    <t>142-HK</t>
  </si>
  <si>
    <t>JP3337550002</t>
  </si>
  <si>
    <t>Sanyo Homes Corp.</t>
  </si>
  <si>
    <t>1420-JP</t>
  </si>
  <si>
    <t>KYG1644A1004</t>
  </si>
  <si>
    <t>Bright Smart Securities &amp; Commodities Group Limited</t>
  </si>
  <si>
    <t>1428-HK</t>
  </si>
  <si>
    <t>JP3686140009</t>
  </si>
  <si>
    <t>Nippon Aqua Co., Ltd.</t>
  </si>
  <si>
    <t>1429-JP</t>
  </si>
  <si>
    <t>JP3394950004</t>
  </si>
  <si>
    <t>JINJIB Co.,Ltd.</t>
  </si>
  <si>
    <t>142A-JP</t>
  </si>
  <si>
    <t>JP3802210009</t>
  </si>
  <si>
    <t>First-corporation Inc.</t>
  </si>
  <si>
    <t>1430-JP</t>
  </si>
  <si>
    <t>JP3162680007</t>
  </si>
  <si>
    <t>Lib Work Co.,Ltd.</t>
  </si>
  <si>
    <t>1431-JP</t>
  </si>
  <si>
    <t>JP3835550009</t>
  </si>
  <si>
    <t>Besterra Co., Ltd</t>
  </si>
  <si>
    <t>1433-JP</t>
  </si>
  <si>
    <t>JP3386570000</t>
  </si>
  <si>
    <t>JESCO Holdings, Inc.</t>
  </si>
  <si>
    <t>1434-JP</t>
  </si>
  <si>
    <t>JP3153950005</t>
  </si>
  <si>
    <t>robot home Inc.</t>
  </si>
  <si>
    <t>1435-JP</t>
  </si>
  <si>
    <t>JP3802980007</t>
  </si>
  <si>
    <t>GreenEnergy &amp; Company</t>
  </si>
  <si>
    <t>1436-JP</t>
  </si>
  <si>
    <t>JP3136970005</t>
  </si>
  <si>
    <t>Ishin Co.,Ltd.</t>
  </si>
  <si>
    <t>143A-JP</t>
  </si>
  <si>
    <t>JP3264300009</t>
  </si>
  <si>
    <t>Giken Holdings Co., Ltd.</t>
  </si>
  <si>
    <t>1443-JP</t>
  </si>
  <si>
    <t>JP3679840003</t>
  </si>
  <si>
    <t>Nissou Co., Ltd.</t>
  </si>
  <si>
    <t>1444-JP</t>
  </si>
  <si>
    <t>JP3244530006</t>
  </si>
  <si>
    <t>CANDEAL Co., Ltd.</t>
  </si>
  <si>
    <t>1446-JP</t>
  </si>
  <si>
    <t>JP3104860006</t>
  </si>
  <si>
    <t>SAAF Holdings Co.Ltd.</t>
  </si>
  <si>
    <t>1447-JP</t>
  </si>
  <si>
    <t>JP3468860006</t>
  </si>
  <si>
    <t>TANAKEN</t>
  </si>
  <si>
    <t>1450-JP</t>
  </si>
  <si>
    <t>JP3167730005</t>
  </si>
  <si>
    <t>L is B Corp.</t>
  </si>
  <si>
    <t>145A-JP</t>
  </si>
  <si>
    <t>KYG5258T1159</t>
  </si>
  <si>
    <t>Kingkey Financial International (Holdings) Limited</t>
  </si>
  <si>
    <t>1468-HK</t>
  </si>
  <si>
    <t>JP3305940003</t>
  </si>
  <si>
    <t>Columbia Works Inc.</t>
  </si>
  <si>
    <t>146A-JP</t>
  </si>
  <si>
    <t>JP3436240000</t>
  </si>
  <si>
    <t>SORACOM,INC.</t>
  </si>
  <si>
    <t>147A-JP</t>
  </si>
  <si>
    <t>KYG3774A1085</t>
  </si>
  <si>
    <t>GC Construction Holdings Limited</t>
  </si>
  <si>
    <t>1489-HK</t>
  </si>
  <si>
    <t>JP3769350004</t>
  </si>
  <si>
    <t>HATCH WORK CO. LTD</t>
  </si>
  <si>
    <t>148A-JP</t>
  </si>
  <si>
    <t>JP3519000008</t>
  </si>
  <si>
    <t>Chugai Mining Co., Ltd.</t>
  </si>
  <si>
    <t>1491-JP</t>
  </si>
  <si>
    <t>JP3371670005</t>
  </si>
  <si>
    <t>Thinca Co., Ltd.</t>
  </si>
  <si>
    <t>149A-JP</t>
  </si>
  <si>
    <t>AU0000010696</t>
  </si>
  <si>
    <t>1414 Degrees Ltd.</t>
  </si>
  <si>
    <t>14D-AU</t>
  </si>
  <si>
    <t>JP3386920007</t>
  </si>
  <si>
    <t>JSH Co.,Ltd.</t>
  </si>
  <si>
    <t>150A-JP</t>
  </si>
  <si>
    <t>JP3400750000</t>
  </si>
  <si>
    <t>Sumiseki Holdings, Inc.</t>
  </si>
  <si>
    <t>1514-JP</t>
  </si>
  <si>
    <t>JP3680800004</t>
  </si>
  <si>
    <t>Nittetsu Mining Co., Ltd.</t>
  </si>
  <si>
    <t>1515-JP</t>
  </si>
  <si>
    <t>JP3894000003</t>
  </si>
  <si>
    <t>Mitsui Matsushima Holdings Co., Ltd.</t>
  </si>
  <si>
    <t>1518-JP</t>
  </si>
  <si>
    <t>JP3497600001</t>
  </si>
  <si>
    <t>Dive Inc.</t>
  </si>
  <si>
    <t>151A-JP</t>
  </si>
  <si>
    <t>KYG3679P1019</t>
  </si>
  <si>
    <t>Frontage Holdings Corp.</t>
  </si>
  <si>
    <t>1521-HK</t>
  </si>
  <si>
    <t>KYG713321035</t>
  </si>
  <si>
    <t>Plover Bay Technologies Ltd.</t>
  </si>
  <si>
    <t>1523-HK</t>
  </si>
  <si>
    <t>JP3205750007</t>
  </si>
  <si>
    <t>Caulis, Inc.</t>
  </si>
  <si>
    <t>153A-JP</t>
  </si>
  <si>
    <t>KYG3825B1059</t>
  </si>
  <si>
    <t>Genscript Biotech Corporation</t>
  </si>
  <si>
    <t>1548-HK</t>
  </si>
  <si>
    <t>JP3393700004</t>
  </si>
  <si>
    <t>Information Strategy and Technology Co.,Ltd.</t>
  </si>
  <si>
    <t>155A-JP</t>
  </si>
  <si>
    <t>JP3869850002</t>
  </si>
  <si>
    <t>Material Group, Inc.</t>
  </si>
  <si>
    <t>156A-JP</t>
  </si>
  <si>
    <t>KYG9830R1002</t>
  </si>
  <si>
    <t>Xin Point Holdings Limited</t>
  </si>
  <si>
    <t>1571-HK</t>
  </si>
  <si>
    <t>JP3274170004</t>
  </si>
  <si>
    <t>Green Monster Inc.</t>
  </si>
  <si>
    <t>157A-JP</t>
  </si>
  <si>
    <t>KYG2163G1064</t>
  </si>
  <si>
    <t>China Leon Inspection Holding Limited</t>
  </si>
  <si>
    <t>1586-HK</t>
  </si>
  <si>
    <t>HK0016000132</t>
  </si>
  <si>
    <t>Sun Hung Kai Properties Limited</t>
  </si>
  <si>
    <t>16-HK</t>
  </si>
  <si>
    <t>JP3294460005</t>
  </si>
  <si>
    <t>Inpex Corporation</t>
  </si>
  <si>
    <t>1605-JP</t>
  </si>
  <si>
    <t>JP3119840001</t>
  </si>
  <si>
    <t>As Partners CO.,LTD.</t>
  </si>
  <si>
    <t>160A-JP</t>
  </si>
  <si>
    <t>VGG4671J1012</t>
  </si>
  <si>
    <t>Sinohope Technology Holdings Limited</t>
  </si>
  <si>
    <t>1611-HK</t>
  </si>
  <si>
    <t>KYG406581093</t>
  </si>
  <si>
    <t>Grandshores Technology Group Limited</t>
  </si>
  <si>
    <t>1647-HK</t>
  </si>
  <si>
    <t>KYG4677R1074</t>
  </si>
  <si>
    <t>Hygieia Group Limited</t>
  </si>
  <si>
    <t>1650-HK</t>
  </si>
  <si>
    <t>JP3163480001</t>
  </si>
  <si>
    <t>SBI RHEOS HIFUMI Inc.</t>
  </si>
  <si>
    <t>165A-JP</t>
  </si>
  <si>
    <t>JP3421100003</t>
  </si>
  <si>
    <t>Japan Petroleum Exploration Co., Ltd.</t>
  </si>
  <si>
    <t>1662-JP</t>
  </si>
  <si>
    <t>JP3277020008</t>
  </si>
  <si>
    <t>K&amp;O Energy Group, Inc.</t>
  </si>
  <si>
    <t>1663-JP</t>
  </si>
  <si>
    <t>KYG699761014</t>
  </si>
  <si>
    <t>Pentamaster International Limited</t>
  </si>
  <si>
    <t>1665-HK</t>
  </si>
  <si>
    <t>JP3464310006</t>
  </si>
  <si>
    <t>TASUKI Holdings Inc.</t>
  </si>
  <si>
    <t>166A-JP</t>
  </si>
  <si>
    <t>JP3975410006</t>
  </si>
  <si>
    <t>Ryoyo Ryosan Holdings,Inc.</t>
  </si>
  <si>
    <t>167A-JP</t>
  </si>
  <si>
    <t>KYG857001054</t>
  </si>
  <si>
    <t>Sunevision Holdings Ltd.</t>
  </si>
  <si>
    <t>1686-HK</t>
  </si>
  <si>
    <t>JP3140900006</t>
  </si>
  <si>
    <t>itamiarts inc.</t>
  </si>
  <si>
    <t>168A-JP</t>
  </si>
  <si>
    <t>IL0011418113</t>
  </si>
  <si>
    <t>Sisram Medical Ltd.</t>
  </si>
  <si>
    <t>1696-HK</t>
  </si>
  <si>
    <t>HK0000608585</t>
  </si>
  <si>
    <t>New World Development Co. Ltd.</t>
  </si>
  <si>
    <t>17-HK</t>
  </si>
  <si>
    <t>KYG3166D1088</t>
  </si>
  <si>
    <t>DL Holdings Group Limited</t>
  </si>
  <si>
    <t>1709-HK</t>
  </si>
  <si>
    <t>JP3363000005</t>
  </si>
  <si>
    <t>SDS HOLDINGS Co.Ltd.</t>
  </si>
  <si>
    <t>1711-JP</t>
  </si>
  <si>
    <t>JP3485700003</t>
  </si>
  <si>
    <t>Daiseki Eco.Solution Co., Ltd.</t>
  </si>
  <si>
    <t>1712-JP</t>
  </si>
  <si>
    <t>JP3473700007</t>
  </si>
  <si>
    <t>Daiichi Cutter Kogyo K.K.</t>
  </si>
  <si>
    <t>1716-JP</t>
  </si>
  <si>
    <t>JP3920400003</t>
  </si>
  <si>
    <t>Meiho Facility Works Ltd.</t>
  </si>
  <si>
    <t>1717-JP</t>
  </si>
  <si>
    <t>KYG943081144</t>
  </si>
  <si>
    <t>Wan Kei Group Holdings Limited</t>
  </si>
  <si>
    <t>1718-HK</t>
  </si>
  <si>
    <t>JP3882700002</t>
  </si>
  <si>
    <t>MIKIKOGYO CO., LTD.</t>
  </si>
  <si>
    <t>1718-JP</t>
  </si>
  <si>
    <t>JP3767810009</t>
  </si>
  <si>
    <t>HAZAMA ANDO Corporation</t>
  </si>
  <si>
    <t>1719-JP</t>
  </si>
  <si>
    <t>JP3567410000</t>
  </si>
  <si>
    <t>Tokyu Construction Co., Ltd.</t>
  </si>
  <si>
    <t>1720-JP</t>
  </si>
  <si>
    <t>JP3305530002</t>
  </si>
  <si>
    <t>COMSYS Holdings Corporation</t>
  </si>
  <si>
    <t>1721-JP</t>
  </si>
  <si>
    <t>JP3734350006</t>
  </si>
  <si>
    <t>NIHON DENGI CO., LTD.</t>
  </si>
  <si>
    <t>1723-JP</t>
  </si>
  <si>
    <t>JP3372200000</t>
  </si>
  <si>
    <t>Synclayer Inc.</t>
  </si>
  <si>
    <t>1724-JP</t>
  </si>
  <si>
    <t>KYG451601010</t>
  </si>
  <si>
    <t>HKE Holdings Limited</t>
  </si>
  <si>
    <t>1726-HK</t>
  </si>
  <si>
    <t>JP3799610005</t>
  </si>
  <si>
    <t>Br.Holdings Corporation</t>
  </si>
  <si>
    <t>1726-JP</t>
  </si>
  <si>
    <t>JP3119990004</t>
  </si>
  <si>
    <t>ASO FOAM CRETE Co., Ltd.</t>
  </si>
  <si>
    <t>1730-JP</t>
  </si>
  <si>
    <t>KYG2006G1313</t>
  </si>
  <si>
    <t>Central New Energy Holding Group Limited</t>
  </si>
  <si>
    <t>1735-HK</t>
  </si>
  <si>
    <t>JP3777550009</t>
  </si>
  <si>
    <t>Hammock Corporation</t>
  </si>
  <si>
    <t>173A-JP</t>
  </si>
  <si>
    <t>JP3283450009</t>
  </si>
  <si>
    <t>Koatsu Kogyo Co., Ltd.</t>
  </si>
  <si>
    <t>1743-JP</t>
  </si>
  <si>
    <t>JP3236100008</t>
  </si>
  <si>
    <t>Souken Ace Co.,Ltd.</t>
  </si>
  <si>
    <t>1757-JP</t>
  </si>
  <si>
    <t>JP3450200005</t>
  </si>
  <si>
    <t>Taiyo Kisokogyo Co., Ltd.</t>
  </si>
  <si>
    <t>1758-JP</t>
  </si>
  <si>
    <t>JP3154210003</t>
  </si>
  <si>
    <t>Will Smart Co. Ltd.</t>
  </si>
  <si>
    <t>175A-JP</t>
  </si>
  <si>
    <t>JP3457900003</t>
  </si>
  <si>
    <t>Takamatsu Construction Group Co., Ltd.</t>
  </si>
  <si>
    <t>1762-JP</t>
  </si>
  <si>
    <t>JP3590900001</t>
  </si>
  <si>
    <t>Token Corporation</t>
  </si>
  <si>
    <t>1766-JP</t>
  </si>
  <si>
    <t>JP3435700004</t>
  </si>
  <si>
    <t>Sonec Corporation</t>
  </si>
  <si>
    <t>1768-JP</t>
  </si>
  <si>
    <t>JP3979700006</t>
  </si>
  <si>
    <t>Rezil Inc.</t>
  </si>
  <si>
    <t>176A-JP</t>
  </si>
  <si>
    <t>JP3816750008</t>
  </si>
  <si>
    <t>Fujita Engineering Co., Ltd.</t>
  </si>
  <si>
    <t>1770-JP</t>
  </si>
  <si>
    <t>JP3892200001</t>
  </si>
  <si>
    <t>Sumiken Mitsui Road Co., Ltd.</t>
  </si>
  <si>
    <t>1776-JP</t>
  </si>
  <si>
    <t>JP3283630006</t>
  </si>
  <si>
    <t>Kohjin Bio Co.,Ltd.</t>
  </si>
  <si>
    <t>177A-JP</t>
  </si>
  <si>
    <t>KYG7814S1021</t>
  </si>
  <si>
    <t>Sa Sa International Holdings Limited</t>
  </si>
  <si>
    <t>178-HK</t>
  </si>
  <si>
    <t>JP3934300009</t>
  </si>
  <si>
    <t>Yamaura Corporation</t>
  </si>
  <si>
    <t>1780-JP</t>
  </si>
  <si>
    <t>KYG3962W1024</t>
  </si>
  <si>
    <t>Envision Greenwise Holdings Limited</t>
  </si>
  <si>
    <t>1783-HK</t>
  </si>
  <si>
    <t>JP3653550008</t>
  </si>
  <si>
    <t>Fantasista Co.,Ltd</t>
  </si>
  <si>
    <t>1783-JP</t>
  </si>
  <si>
    <t>JP3197950003</t>
  </si>
  <si>
    <t>Oriental Shiraishi Corporation</t>
  </si>
  <si>
    <t>1786-JP</t>
  </si>
  <si>
    <t>BMG5150J1577</t>
  </si>
  <si>
    <t>Johnson Electric Holdings Limited</t>
  </si>
  <si>
    <t>179-HK</t>
  </si>
  <si>
    <t>KYG9844G1082</t>
  </si>
  <si>
    <t>Metaspacex Limited</t>
  </si>
  <si>
    <t>1796-HK</t>
  </si>
  <si>
    <t>JP3443600006</t>
  </si>
  <si>
    <t>Taisei Corporation</t>
  </si>
  <si>
    <t>1801-JP</t>
  </si>
  <si>
    <t>JP3190000004</t>
  </si>
  <si>
    <t>Obayashi Corporation</t>
  </si>
  <si>
    <t>1802-JP</t>
  </si>
  <si>
    <t>JP3358800005</t>
  </si>
  <si>
    <t>Shimizu Corporation</t>
  </si>
  <si>
    <t>1803-JP</t>
  </si>
  <si>
    <t>JP3993800006</t>
  </si>
  <si>
    <t>Watanabe Sato Co., Ltd.</t>
  </si>
  <si>
    <t>1807-JP</t>
  </si>
  <si>
    <t>JP3768600003</t>
  </si>
  <si>
    <t>Haseko Corporation</t>
  </si>
  <si>
    <t>1808-JP</t>
  </si>
  <si>
    <t>KYG9830T1067</t>
  </si>
  <si>
    <t>Xiaomi Corp. Class B</t>
  </si>
  <si>
    <t>1810-HK</t>
  </si>
  <si>
    <t>JP3863600007</t>
  </si>
  <si>
    <t>Matsui Construction Co., Ltd.</t>
  </si>
  <si>
    <t>1810-JP</t>
  </si>
  <si>
    <t>JP3427800002</t>
  </si>
  <si>
    <t>Zenitaka Corporation</t>
  </si>
  <si>
    <t>1811-JP</t>
  </si>
  <si>
    <t>JP3210200006</t>
  </si>
  <si>
    <t>Kajima Corporation</t>
  </si>
  <si>
    <t>1812-JP</t>
  </si>
  <si>
    <t>JP3825600004</t>
  </si>
  <si>
    <t>Fudo Tetra Corporation</t>
  </si>
  <si>
    <t>1813-JP</t>
  </si>
  <si>
    <t>JP3485400000</t>
  </si>
  <si>
    <t>DAISUE CONSTRUCTION CO., LTD.</t>
  </si>
  <si>
    <t>1814-JP</t>
  </si>
  <si>
    <t>JP3545600003</t>
  </si>
  <si>
    <t>Tekken Corporation</t>
  </si>
  <si>
    <t>1815-JP</t>
  </si>
  <si>
    <t>JP3659200004</t>
  </si>
  <si>
    <t>Nishimatsu Construction Co., Ltd.</t>
  </si>
  <si>
    <t>1820-JP</t>
  </si>
  <si>
    <t>KYG319891092</t>
  </si>
  <si>
    <t>ESR Group Limited</t>
  </si>
  <si>
    <t>1821-HK</t>
  </si>
  <si>
    <t>JP3889200006</t>
  </si>
  <si>
    <t>Sumitomo Mitsui Construction Co., Ltd.</t>
  </si>
  <si>
    <t>1821-JP</t>
  </si>
  <si>
    <t>JP3498600000</t>
  </si>
  <si>
    <t>Daiho Corporation</t>
  </si>
  <si>
    <t>1822-JP</t>
  </si>
  <si>
    <t>JP3319600007</t>
  </si>
  <si>
    <t>Sata Construction Co., Ltd.</t>
  </si>
  <si>
    <t>1826-JP</t>
  </si>
  <si>
    <t>JP3643600004</t>
  </si>
  <si>
    <t>Nakano Corporation</t>
  </si>
  <si>
    <t>1827-JP</t>
  </si>
  <si>
    <t>JP3468900000</t>
  </si>
  <si>
    <t>Tanabe Engineering Corporation</t>
  </si>
  <si>
    <t>1828-JP</t>
  </si>
  <si>
    <t>KYG7013H1056</t>
  </si>
  <si>
    <t>Perfect Medical Health Management Limited</t>
  </si>
  <si>
    <t>1830-HK</t>
  </si>
  <si>
    <t>JP3194800003</t>
  </si>
  <si>
    <t>Okumura Corporation</t>
  </si>
  <si>
    <t>1833-JP</t>
  </si>
  <si>
    <t>JP3595400007</t>
  </si>
  <si>
    <t>Totetsu Kogyo Co., Ltd.</t>
  </si>
  <si>
    <t>1835-JP</t>
  </si>
  <si>
    <t>KYG846981028</t>
  </si>
  <si>
    <t>Stella International Holdings Limited</t>
  </si>
  <si>
    <t>1836-HK</t>
  </si>
  <si>
    <t>JP3533300004</t>
  </si>
  <si>
    <t>Tsuchiya Holdings Co., Ltd.</t>
  </si>
  <si>
    <t>1840-JP</t>
  </si>
  <si>
    <t>JP3190600001</t>
  </si>
  <si>
    <t>Ohmori Co., Ltd.</t>
  </si>
  <si>
    <t>1844-JP</t>
  </si>
  <si>
    <t>JP3141400006</t>
  </si>
  <si>
    <t>Ichiken Co., Ltd.</t>
  </si>
  <si>
    <t>1847-JP</t>
  </si>
  <si>
    <t>JP3820650004</t>
  </si>
  <si>
    <t>Fuji P.S Corporation</t>
  </si>
  <si>
    <t>1848-JP</t>
  </si>
  <si>
    <t>JP3869870000</t>
  </si>
  <si>
    <t>Manabi-aid Co.,Ltd.</t>
  </si>
  <si>
    <t>184A-JP</t>
  </si>
  <si>
    <t>KYG9700F1110</t>
  </si>
  <si>
    <t>HSC Resources Group Limited</t>
  </si>
  <si>
    <t>1850-HK</t>
  </si>
  <si>
    <t>JP3652600002</t>
  </si>
  <si>
    <t>Nankai Tatsumura Construction Co., Ltd.</t>
  </si>
  <si>
    <t>1850-JP</t>
  </si>
  <si>
    <t>JP3110000001</t>
  </si>
  <si>
    <t>Asanuma Corporation</t>
  </si>
  <si>
    <t>1852-JP</t>
  </si>
  <si>
    <t>JP3923600005</t>
  </si>
  <si>
    <t>Mori-Gumi Co., Ltd.</t>
  </si>
  <si>
    <t>1853-JP</t>
  </si>
  <si>
    <t>KYG3945R1056</t>
  </si>
  <si>
    <t>China Wantian Holdings Limited</t>
  </si>
  <si>
    <t>1854-HK</t>
  </si>
  <si>
    <t>KYG622681008</t>
  </si>
  <si>
    <t>Mobvista Incorporation</t>
  </si>
  <si>
    <t>1860-HK</t>
  </si>
  <si>
    <t>JP3627000007</t>
  </si>
  <si>
    <t>Toda Corporation</t>
  </si>
  <si>
    <t>1860-JP</t>
  </si>
  <si>
    <t>JP3266800006</t>
  </si>
  <si>
    <t>Kumagai Gumi Co., Ltd.</t>
  </si>
  <si>
    <t>1861-JP</t>
  </si>
  <si>
    <t>KYG9031S1131</t>
  </si>
  <si>
    <t>Trendzon Holdings Group Limited</t>
  </si>
  <si>
    <t>1865-HK</t>
  </si>
  <si>
    <t>JP3240000004</t>
  </si>
  <si>
    <t>Kitano Construction Corp.</t>
  </si>
  <si>
    <t>1866-JP</t>
  </si>
  <si>
    <t>JP3154400000</t>
  </si>
  <si>
    <t>UEKI CORPORATION</t>
  </si>
  <si>
    <t>1867-JP</t>
  </si>
  <si>
    <t>JP3119820003</t>
  </si>
  <si>
    <t>Astroscale Holdings Inc.</t>
  </si>
  <si>
    <t>186A-JP</t>
  </si>
  <si>
    <t>KYG0073U1085</t>
  </si>
  <si>
    <t>Acme International Holdings Limited</t>
  </si>
  <si>
    <t>1870-HK</t>
  </si>
  <si>
    <t>JP3933200002</t>
  </si>
  <si>
    <t>Yahagi Construction Co., Ltd.</t>
  </si>
  <si>
    <t>1870-JP</t>
  </si>
  <si>
    <t>JP3801400007</t>
  </si>
  <si>
    <t>PS Construction Co., Ltd.</t>
  </si>
  <si>
    <t>1871-JP</t>
  </si>
  <si>
    <t>KYG4183A1195</t>
  </si>
  <si>
    <t>Guan Chao Holdings Limited</t>
  </si>
  <si>
    <t>1872-HK</t>
  </si>
  <si>
    <t>JP3783500006</t>
  </si>
  <si>
    <t>NIHON HOUSE HOLDINGS Co., Ltd.</t>
  </si>
  <si>
    <t>1873-JP</t>
  </si>
  <si>
    <t>KYG1674K1013</t>
  </si>
  <si>
    <t>Budweiser Brewing Co. APAC Ltd.</t>
  </si>
  <si>
    <t>1876-HK</t>
  </si>
  <si>
    <t>CA8443751059</t>
  </si>
  <si>
    <t>SouthGobi Resources Ltd.</t>
  </si>
  <si>
    <t>1878-HK</t>
  </si>
  <si>
    <t>JP3486800000</t>
  </si>
  <si>
    <t>Daito Trust Construction Co., Ltd.</t>
  </si>
  <si>
    <t>1878-JP</t>
  </si>
  <si>
    <t>JP3380300008</t>
  </si>
  <si>
    <t>Shinnihon Corporation</t>
  </si>
  <si>
    <t>1879-JP</t>
  </si>
  <si>
    <t>JP3558000000</t>
  </si>
  <si>
    <t>TOA ROAD Corporation</t>
  </si>
  <si>
    <t>1882-JP</t>
  </si>
  <si>
    <t>KYG3085F1019</t>
  </si>
  <si>
    <t>eprint Group Ltd.</t>
  </si>
  <si>
    <t>1884-HK</t>
  </si>
  <si>
    <t>JP3740200005</t>
  </si>
  <si>
    <t>NIPPON ROAD CO., LTD.</t>
  </si>
  <si>
    <t>1884-JP</t>
  </si>
  <si>
    <t>JP3556000002</t>
  </si>
  <si>
    <t>Toa Corporation (Construction)</t>
  </si>
  <si>
    <t>1885-JP</t>
  </si>
  <si>
    <t>JP3707200006</t>
  </si>
  <si>
    <t>JDC Corporation</t>
  </si>
  <si>
    <t>1887-JP</t>
  </si>
  <si>
    <t>JP3990800009</t>
  </si>
  <si>
    <t>Wakachiku Construction Co., Ltd.</t>
  </si>
  <si>
    <t>1888-JP</t>
  </si>
  <si>
    <t>JP3609800002</t>
  </si>
  <si>
    <t>Toyo Construction Co., Ltd.</t>
  </si>
  <si>
    <t>1890-JP</t>
  </si>
  <si>
    <t>JP3309000002</t>
  </si>
  <si>
    <t>Penta-Ocean Construction Co., Ltd.</t>
  </si>
  <si>
    <t>1893-JP</t>
  </si>
  <si>
    <t>JP3414600001</t>
  </si>
  <si>
    <t>Seikitokyu Kogyo Co., Ltd.</t>
  </si>
  <si>
    <t>1898-JP</t>
  </si>
  <si>
    <t>JP3805600008</t>
  </si>
  <si>
    <t>Fukuda Corporation</t>
  </si>
  <si>
    <t>1899-JP</t>
  </si>
  <si>
    <t>JP3548490006</t>
  </si>
  <si>
    <t>D&amp;M Co., Ltd.</t>
  </si>
  <si>
    <t>189A-JP</t>
  </si>
  <si>
    <t>HK0019000162</t>
  </si>
  <si>
    <t>Swire Pacific Limited Class A</t>
  </si>
  <si>
    <t>19-HK</t>
  </si>
  <si>
    <t>JP3443000009</t>
  </si>
  <si>
    <t>Taisei Oncho Co., Ltd.</t>
  </si>
  <si>
    <t>1904-JP</t>
  </si>
  <si>
    <t>KYG3524S1286</t>
  </si>
  <si>
    <t>Fire Rock Holdings Ltd</t>
  </si>
  <si>
    <t>1909-HK</t>
  </si>
  <si>
    <t>JP3740800002</t>
  </si>
  <si>
    <t>Nippon Dry-Chemical Co., Ltd.</t>
  </si>
  <si>
    <t>1909-JP</t>
  </si>
  <si>
    <t>JP3283730004</t>
  </si>
  <si>
    <t>Chordia Therapeutics Inc.</t>
  </si>
  <si>
    <t>190A-JP</t>
  </si>
  <si>
    <t>LU0633102719</t>
  </si>
  <si>
    <t>Samsonite Group S.A.</t>
  </si>
  <si>
    <t>1910-HK</t>
  </si>
  <si>
    <t>JP3409800004</t>
  </si>
  <si>
    <t>Sumitomo Forestry Co., Ltd.</t>
  </si>
  <si>
    <t>1911-JP</t>
  </si>
  <si>
    <t>IT0003874101</t>
  </si>
  <si>
    <t>Prada S.p.A.</t>
  </si>
  <si>
    <t>1913-HK</t>
  </si>
  <si>
    <t>JP3697400004</t>
  </si>
  <si>
    <t>Japan Foundation Engineering Co., Ltd.</t>
  </si>
  <si>
    <t>1914-JP</t>
  </si>
  <si>
    <t>JP3631400003</t>
  </si>
  <si>
    <t>Tomoe Corporation</t>
  </si>
  <si>
    <t>1921-JP</t>
  </si>
  <si>
    <t>JP3505000004</t>
  </si>
  <si>
    <t>Daiwa House Industry Co., Ltd.</t>
  </si>
  <si>
    <t>1925-JP</t>
  </si>
  <si>
    <t>JP3965800000</t>
  </si>
  <si>
    <t>Raito Kogyo Co., Ltd.</t>
  </si>
  <si>
    <t>1926-JP</t>
  </si>
  <si>
    <t>KYG7800X1079</t>
  </si>
  <si>
    <t>Sands China Ltd.</t>
  </si>
  <si>
    <t>1928-HK</t>
  </si>
  <si>
    <t>JP3420600003</t>
  </si>
  <si>
    <t>Sekisui House, Ltd.</t>
  </si>
  <si>
    <t>1928-JP</t>
  </si>
  <si>
    <t>JP3684800000</t>
  </si>
  <si>
    <t>Nittoc Construction Co., Ltd.</t>
  </si>
  <si>
    <t>1929-JP</t>
  </si>
  <si>
    <t>JP3152920009</t>
  </si>
  <si>
    <t>Integroup, Inc.</t>
  </si>
  <si>
    <t>192A-JP</t>
  </si>
  <si>
    <t>JP3845000003</t>
  </si>
  <si>
    <t>Hokuriku Electrical Construction Co., Ltd.</t>
  </si>
  <si>
    <t>1930-JP</t>
  </si>
  <si>
    <t>JP3946200007</t>
  </si>
  <si>
    <t>Yurtec Corporation</t>
  </si>
  <si>
    <t>1934-JP</t>
  </si>
  <si>
    <t>JP3510600004</t>
  </si>
  <si>
    <t>NIPPON RIETEC CO., LTD.</t>
  </si>
  <si>
    <t>1938-JP</t>
  </si>
  <si>
    <t>JP3962600007</t>
  </si>
  <si>
    <t>Yondenko Corporation</t>
  </si>
  <si>
    <t>1939-JP</t>
  </si>
  <si>
    <t>JP3524000001</t>
  </si>
  <si>
    <t>CHUDENKO CORPORATION</t>
  </si>
  <si>
    <t>1941-JP</t>
  </si>
  <si>
    <t>JP3230600003</t>
  </si>
  <si>
    <t>Kandenko Co., Ltd.</t>
  </si>
  <si>
    <t>1942-JP</t>
  </si>
  <si>
    <t>JP3263000006</t>
  </si>
  <si>
    <t>Kinden Corporation</t>
  </si>
  <si>
    <t>1944-JP</t>
  </si>
  <si>
    <t>JP3585400009</t>
  </si>
  <si>
    <t>Tokyo Energy &amp; Systems Inc.</t>
  </si>
  <si>
    <t>1945-JP</t>
  </si>
  <si>
    <t>JP3552230009</t>
  </si>
  <si>
    <t>Toenec Corporation</t>
  </si>
  <si>
    <t>1946-JP</t>
  </si>
  <si>
    <t>JP3288600004</t>
  </si>
  <si>
    <t>Kodensha,Co., Ltd.</t>
  </si>
  <si>
    <t>1948-JP</t>
  </si>
  <si>
    <t>KYG7S47A1005</t>
  </si>
  <si>
    <t>Platt Nera International Limited</t>
  </si>
  <si>
    <t>1949-HK</t>
  </si>
  <si>
    <t>JP3407800006</t>
  </si>
  <si>
    <t>Sumitomo Densetsu Co., Ltd.</t>
  </si>
  <si>
    <t>1949-JP</t>
  </si>
  <si>
    <t>JP3159860000</t>
  </si>
  <si>
    <t>WOLVES HAND Co.,Ltd.</t>
  </si>
  <si>
    <t>194A-JP</t>
  </si>
  <si>
    <t>JP3736200001</t>
  </si>
  <si>
    <t>Nippon Densetsu Kogyo Co., Ltd.</t>
  </si>
  <si>
    <t>1950-JP</t>
  </si>
  <si>
    <t>JP3254200003</t>
  </si>
  <si>
    <t>EXEO Group, Inc.</t>
  </si>
  <si>
    <t>1951-JP</t>
  </si>
  <si>
    <t>JP3380250005</t>
  </si>
  <si>
    <t>Shin Nippon Air Technologies Co., Ltd.</t>
  </si>
  <si>
    <t>1952-JP</t>
  </si>
  <si>
    <t>KYG5954V1095</t>
  </si>
  <si>
    <t>MBV International Limited</t>
  </si>
  <si>
    <t>1957-HK</t>
  </si>
  <si>
    <t>JP3247050002</t>
  </si>
  <si>
    <t>Kyudenko Corporation</t>
  </si>
  <si>
    <t>1959-JP</t>
  </si>
  <si>
    <t>JP3965430006</t>
  </si>
  <si>
    <t>Ricecurry Inc.</t>
  </si>
  <si>
    <t>195A-JP</t>
  </si>
  <si>
    <t>JP3335400002</t>
  </si>
  <si>
    <t>Sanyo Engineering &amp; Construction Inc.</t>
  </si>
  <si>
    <t>1960-JP</t>
  </si>
  <si>
    <t>JP3325600009</t>
  </si>
  <si>
    <t>Sanki Engineering Co., Ltd.</t>
  </si>
  <si>
    <t>1961-JP</t>
  </si>
  <si>
    <t>JP3667600005</t>
  </si>
  <si>
    <t>JGC Holdings Corporation</t>
  </si>
  <si>
    <t>1963-JP</t>
  </si>
  <si>
    <t>JP3519800001</t>
  </si>
  <si>
    <t>Chugai Ro Co., Ltd.</t>
  </si>
  <si>
    <t>1964-JP</t>
  </si>
  <si>
    <t>JP3545040002</t>
  </si>
  <si>
    <t>Techno Ryowa Ltd.</t>
  </si>
  <si>
    <t>1965-JP</t>
  </si>
  <si>
    <t>JP3457600009</t>
  </si>
  <si>
    <t>Takada Corporation</t>
  </si>
  <si>
    <t>1966-JP</t>
  </si>
  <si>
    <t>JP3940800000</t>
  </si>
  <si>
    <t>Yamato Corporation</t>
  </si>
  <si>
    <t>1967-JP</t>
  </si>
  <si>
    <t>JP3447200001</t>
  </si>
  <si>
    <t>Taihei Dengyo Kaisha, Ltd.</t>
  </si>
  <si>
    <t>1968-JP</t>
  </si>
  <si>
    <t>JP3455200000</t>
  </si>
  <si>
    <t>Takasago Thermal Engineering Co., Ltd.</t>
  </si>
  <si>
    <t>1969-JP</t>
  </si>
  <si>
    <t>JP3167380009</t>
  </si>
  <si>
    <t>MFS,Inc.</t>
  </si>
  <si>
    <t>196A-JP</t>
  </si>
  <si>
    <t>HK0000063609</t>
  </si>
  <si>
    <t>Swire Properties Limited</t>
  </si>
  <si>
    <t>1972-HK</t>
  </si>
  <si>
    <t>JP3330800008</t>
  </si>
  <si>
    <t>Sanko Metal Industrial Co., Ltd.</t>
  </si>
  <si>
    <t>1972-JP</t>
  </si>
  <si>
    <t>JP3733800001</t>
  </si>
  <si>
    <t>NEC Networks &amp; System Integration Corporation</t>
  </si>
  <si>
    <t>1973-JP</t>
  </si>
  <si>
    <t>JP3112800002</t>
  </si>
  <si>
    <t>Asahi Kogyosha Co., Ltd.</t>
  </si>
  <si>
    <t>1975-JP</t>
  </si>
  <si>
    <t>JP3918200001</t>
  </si>
  <si>
    <t>Meisei Industrial Co., Ltd.</t>
  </si>
  <si>
    <t>1976-JP</t>
  </si>
  <si>
    <t>KYG547241029</t>
  </si>
  <si>
    <t>LH Group Limited</t>
  </si>
  <si>
    <t>1978-HK</t>
  </si>
  <si>
    <t>JP3441200007</t>
  </si>
  <si>
    <t>Taikisha Ltd.</t>
  </si>
  <si>
    <t>1979-JP</t>
  </si>
  <si>
    <t>JP3452250008</t>
  </si>
  <si>
    <t>Tauns Laboratories, Inc.</t>
  </si>
  <si>
    <t>197A-JP</t>
  </si>
  <si>
    <t>JP3486000007</t>
  </si>
  <si>
    <t>DAI-DAN Co., Ltd.</t>
  </si>
  <si>
    <t>1980-JP</t>
  </si>
  <si>
    <t>KYG6362E1017</t>
  </si>
  <si>
    <t>Nameson Holdings Ltd.</t>
  </si>
  <si>
    <t>1982-HK</t>
  </si>
  <si>
    <t>JP3793400007</t>
  </si>
  <si>
    <t>Hibiya Engineering,Ltd.</t>
  </si>
  <si>
    <t>1982-JP</t>
  </si>
  <si>
    <t>KYG609061075</t>
  </si>
  <si>
    <t>Microware Group Ltd.</t>
  </si>
  <si>
    <t>1985-HK</t>
  </si>
  <si>
    <t>JP3856150002</t>
  </si>
  <si>
    <t>PostPrime Inc.</t>
  </si>
  <si>
    <t>198A-JP</t>
  </si>
  <si>
    <t>KYG365731069</t>
  </si>
  <si>
    <t>Fosun Tourism Group</t>
  </si>
  <si>
    <t>1992-HK</t>
  </si>
  <si>
    <t>JP3457800005</t>
  </si>
  <si>
    <t>Takahashi Curtain Wall Corporation</t>
  </si>
  <si>
    <t>1994-JP</t>
  </si>
  <si>
    <t>KYG9593A1040</t>
  </si>
  <si>
    <t>Wharf Real Estate Investment Company Limited</t>
  </si>
  <si>
    <t>1997-HK</t>
  </si>
  <si>
    <t>JP3131000006</t>
  </si>
  <si>
    <t>Akatsuki Eazima Co., Ltd.</t>
  </si>
  <si>
    <t>1997-JP</t>
  </si>
  <si>
    <t>BMG5800U1071</t>
  </si>
  <si>
    <t>Man Wah Holdings Limited</t>
  </si>
  <si>
    <t>1999-HK</t>
  </si>
  <si>
    <t>AU0000216889</t>
  </si>
  <si>
    <t>Aurora Energy Metals Limited</t>
  </si>
  <si>
    <t>1AE-AU</t>
  </si>
  <si>
    <t>AU0000296022</t>
  </si>
  <si>
    <t>Algorae Pharmaceuticals Limited</t>
  </si>
  <si>
    <t>1AI-AU</t>
  </si>
  <si>
    <t>SG1DC0000006</t>
  </si>
  <si>
    <t>mm2 Asia Ltd.</t>
  </si>
  <si>
    <t>1B0-SG</t>
  </si>
  <si>
    <t>Covestro AG</t>
  </si>
  <si>
    <t>1COV-DE</t>
  </si>
  <si>
    <t>SG1DI2000001</t>
  </si>
  <si>
    <t>Aspen (Group) Holdings Ltd.</t>
  </si>
  <si>
    <t>1F3-SG</t>
  </si>
  <si>
    <t>AU0000199929</t>
  </si>
  <si>
    <t>Morella Corporation Limited</t>
  </si>
  <si>
    <t>1MC-AU</t>
  </si>
  <si>
    <t>BMG6361R3014</t>
  </si>
  <si>
    <t>Nam Cheong Limited</t>
  </si>
  <si>
    <t>1MZ-SG</t>
  </si>
  <si>
    <t>GB00BNR45554</t>
  </si>
  <si>
    <t>First Tin Plc</t>
  </si>
  <si>
    <t>1SN-GB</t>
  </si>
  <si>
    <t>DE000A3ENQ51</t>
  </si>
  <si>
    <t>SCHOTT Pharma AG &amp; Co. KGaA</t>
  </si>
  <si>
    <t>1SXP-DE</t>
  </si>
  <si>
    <t>HK0002007356</t>
  </si>
  <si>
    <t>CLP Holdings Limited</t>
  </si>
  <si>
    <t>2-HK</t>
  </si>
  <si>
    <t>HK0200030994</t>
  </si>
  <si>
    <t>Melco International Development Limited</t>
  </si>
  <si>
    <t>200-HK</t>
  </si>
  <si>
    <t>JP3723000000</t>
  </si>
  <si>
    <t>NIPPN Corporation</t>
  </si>
  <si>
    <t>2001-JP</t>
  </si>
  <si>
    <t>JP3676800000</t>
  </si>
  <si>
    <t>Nisshin Seifun Group Inc.</t>
  </si>
  <si>
    <t>2002-JP</t>
  </si>
  <si>
    <t>JP3683200004</t>
  </si>
  <si>
    <t>Nitto Fuji Flour Milling Co., Ltd.</t>
  </si>
  <si>
    <t>2003-JP</t>
  </si>
  <si>
    <t>JP3366400004</t>
  </si>
  <si>
    <t>Showa Sangyo Co., Ltd.</t>
  </si>
  <si>
    <t>2004-JP</t>
  </si>
  <si>
    <t>JP3636200002</t>
  </si>
  <si>
    <t>Torigoe Co., Ltd.</t>
  </si>
  <si>
    <t>2009-JP</t>
  </si>
  <si>
    <t>CA8678423044</t>
  </si>
  <si>
    <t>Sunshine Oilsands Ltd.</t>
  </si>
  <si>
    <t>2012-HK</t>
  </si>
  <si>
    <t>KYG2953R1149</t>
  </si>
  <si>
    <t>AAC Technologies Holdings Inc.</t>
  </si>
  <si>
    <t>2018-HK</t>
  </si>
  <si>
    <t>JP3870330002</t>
  </si>
  <si>
    <t>MAMEZO DIGITAL HOLDINGS CO.,LTD.</t>
  </si>
  <si>
    <t>202A-JP</t>
  </si>
  <si>
    <t>KYG3472Y1017</t>
  </si>
  <si>
    <t>FIH Mobile Limited</t>
  </si>
  <si>
    <t>2038-HK</t>
  </si>
  <si>
    <t>JP3525400002</t>
  </si>
  <si>
    <t>CHUBU SHIRYO CO., LTD.</t>
  </si>
  <si>
    <t>2053-JP</t>
  </si>
  <si>
    <t>JP3666400001</t>
  </si>
  <si>
    <t>Nichiwa Sangyo Co., Ltd.</t>
  </si>
  <si>
    <t>2055-JP</t>
  </si>
  <si>
    <t>KYG9897K1058</t>
  </si>
  <si>
    <t>ZTO Express (Cayman), Inc. Class A</t>
  </si>
  <si>
    <t>2057-HK</t>
  </si>
  <si>
    <t>JP3984080006</t>
  </si>
  <si>
    <t>LOGOS HOLDINGS INC.</t>
  </si>
  <si>
    <t>205A-JP</t>
  </si>
  <si>
    <t>JP3802960009</t>
  </si>
  <si>
    <t>Feed One Co., Ltd.</t>
  </si>
  <si>
    <t>2060-JP</t>
  </si>
  <si>
    <t>JP3833190006</t>
  </si>
  <si>
    <t>PRISM BioLab Co. LTD</t>
  </si>
  <si>
    <t>206A-JP</t>
  </si>
  <si>
    <t>JP3288940004</t>
  </si>
  <si>
    <t>Kozo Keikaku Engineering Holdings, Inc.</t>
  </si>
  <si>
    <t>208A-JP</t>
  </si>
  <si>
    <t>CA16890P1036</t>
  </si>
  <si>
    <t>China Gold International Resources Corp. Ltd.</t>
  </si>
  <si>
    <t>2099-HK</t>
  </si>
  <si>
    <t>KYG5340S1093</t>
  </si>
  <si>
    <t>Laekna, Inc.</t>
  </si>
  <si>
    <t>2105-HK</t>
  </si>
  <si>
    <t>JP3614600009</t>
  </si>
  <si>
    <t>Toyo Sugar Refining Co., Ltd.</t>
  </si>
  <si>
    <t>2107-JP</t>
  </si>
  <si>
    <t>JP3732600006</t>
  </si>
  <si>
    <t>Nippon Beet Sugar Manufacturing Co., Ltd.</t>
  </si>
  <si>
    <t>2108-JP</t>
  </si>
  <si>
    <t>JP3890400009</t>
  </si>
  <si>
    <t>Mitsui DM Sugar Holdings Co.Ltd</t>
  </si>
  <si>
    <t>2109-JP</t>
  </si>
  <si>
    <t>KYG106891008</t>
  </si>
  <si>
    <t>Best Pacific International Holdings Ltd</t>
  </si>
  <si>
    <t>2111-HK</t>
  </si>
  <si>
    <t>KYG3164G1038</t>
  </si>
  <si>
    <t>Grace Life-tech Holdings Limited</t>
  </si>
  <si>
    <t>2112-HK</t>
  </si>
  <si>
    <t>JP3168800005</t>
  </si>
  <si>
    <t>Ensuiko Sugar Refining Co., Ltd.</t>
  </si>
  <si>
    <t>2112-JP</t>
  </si>
  <si>
    <t>JP3676600004</t>
  </si>
  <si>
    <t>WELLNEO SUGAR Co.Ltd.</t>
  </si>
  <si>
    <t>2117-JP</t>
  </si>
  <si>
    <t>JP3214370003</t>
  </si>
  <si>
    <t>Cados Corporation</t>
  </si>
  <si>
    <t>211A-JP</t>
  </si>
  <si>
    <t>JP3758140002</t>
  </si>
  <si>
    <t>LIFULL Co.Ltd.</t>
  </si>
  <si>
    <t>2120-JP</t>
  </si>
  <si>
    <t>JP3882750007</t>
  </si>
  <si>
    <t>MIXI Inc.</t>
  </si>
  <si>
    <t>2121-JP</t>
  </si>
  <si>
    <t>JP3386130003</t>
  </si>
  <si>
    <t>JAC Recruitment Co., Ltd.</t>
  </si>
  <si>
    <t>2124-JP</t>
  </si>
  <si>
    <t>JP3689050007</t>
  </si>
  <si>
    <t>Nihon M&amp;A Center Holdings Inc.</t>
  </si>
  <si>
    <t>2127-JP</t>
  </si>
  <si>
    <t>JP3803140007</t>
  </si>
  <si>
    <t>FIT EASY Inc.</t>
  </si>
  <si>
    <t>212A-JP</t>
  </si>
  <si>
    <t>JP3921700005</t>
  </si>
  <si>
    <t>Members Co., Ltd.</t>
  </si>
  <si>
    <t>2130-JP</t>
  </si>
  <si>
    <t>JP3325800005</t>
  </si>
  <si>
    <t>Kitahama Capital Partners Co., Ltd.</t>
  </si>
  <si>
    <t>2134-JP</t>
  </si>
  <si>
    <t>JP3791970001</t>
  </si>
  <si>
    <t>Hip Corporation</t>
  </si>
  <si>
    <t>2136-JP</t>
  </si>
  <si>
    <t>KYG3037S1021</t>
  </si>
  <si>
    <t>EC Healthcare</t>
  </si>
  <si>
    <t>2138-HK</t>
  </si>
  <si>
    <t>JP3155270006</t>
  </si>
  <si>
    <t>CROOZ, Inc.</t>
  </si>
  <si>
    <t>2138-JP</t>
  </si>
  <si>
    <t>JP3520800008</t>
  </si>
  <si>
    <t>Chuco Co., Ltd.</t>
  </si>
  <si>
    <t>2139-JP</t>
  </si>
  <si>
    <t>KYG4403H1002</t>
  </si>
  <si>
    <t>HBM Holdings Ltd.</t>
  </si>
  <si>
    <t>2142-HK</t>
  </si>
  <si>
    <t>JP3949500007</t>
  </si>
  <si>
    <t>UT Group Co.,Ltd.</t>
  </si>
  <si>
    <t>2146-JP</t>
  </si>
  <si>
    <t>KYG9450E1089</t>
  </si>
  <si>
    <t>Vesync Co., Ltd.</t>
  </si>
  <si>
    <t>2148-HK</t>
  </si>
  <si>
    <t>JP3104880004</t>
  </si>
  <si>
    <t>ITmedia Inc.</t>
  </si>
  <si>
    <t>2148-JP</t>
  </si>
  <si>
    <t>KYG4672G1064</t>
  </si>
  <si>
    <t>Hutchison Telecommunications Hong Kong Holdings Limited</t>
  </si>
  <si>
    <t>215-HK</t>
  </si>
  <si>
    <t>JP3277550004</t>
  </si>
  <si>
    <t>CareNet, Inc.</t>
  </si>
  <si>
    <t>2150-JP</t>
  </si>
  <si>
    <t>JP3130480001</t>
  </si>
  <si>
    <t>E.J Holdings Inc.</t>
  </si>
  <si>
    <t>2153-JP</t>
  </si>
  <si>
    <t>JP3635580008</t>
  </si>
  <si>
    <t>Open Up Group Inc.</t>
  </si>
  <si>
    <t>2154-JP</t>
  </si>
  <si>
    <t>JP3413200001</t>
  </si>
  <si>
    <t>Saylor Advertising Inc.</t>
  </si>
  <si>
    <t>2156-JP</t>
  </si>
  <si>
    <t>JP3297360004</t>
  </si>
  <si>
    <t>Koshidaka Holdings Co., Ltd.</t>
  </si>
  <si>
    <t>2157-JP</t>
  </si>
  <si>
    <t>JP3944630007</t>
  </si>
  <si>
    <t>FRONTEO, Inc.</t>
  </si>
  <si>
    <t>2158-JP</t>
  </si>
  <si>
    <t>JP3449040009</t>
  </si>
  <si>
    <t>Timee, Inc.</t>
  </si>
  <si>
    <t>215A-JP</t>
  </si>
  <si>
    <t>JP3386370005</t>
  </si>
  <si>
    <t>GNI Group Ltd.</t>
  </si>
  <si>
    <t>2160-JP</t>
  </si>
  <si>
    <t>KYG1090B1077</t>
  </si>
  <si>
    <t>JBM (Healthcare) Ltd.</t>
  </si>
  <si>
    <t>2161-HK</t>
  </si>
  <si>
    <t>JP3750800009</t>
  </si>
  <si>
    <t>nms Holdings Corp.</t>
  </si>
  <si>
    <t>2162-JP</t>
  </si>
  <si>
    <t>JP3126230006</t>
  </si>
  <si>
    <t>Artner Co., Ltd.</t>
  </si>
  <si>
    <t>2163-JP</t>
  </si>
  <si>
    <t>JP3507500001</t>
  </si>
  <si>
    <t>Chiikishinbunsha Co., Ltd.</t>
  </si>
  <si>
    <t>2164-JP</t>
  </si>
  <si>
    <t>JP3781490002</t>
  </si>
  <si>
    <t>Pasona Group Inc.</t>
  </si>
  <si>
    <t>2168-JP</t>
  </si>
  <si>
    <t>JP3347040002</t>
  </si>
  <si>
    <t>CDS Co., Ltd.</t>
  </si>
  <si>
    <t>2169-JP</t>
  </si>
  <si>
    <t>JP3977020001</t>
  </si>
  <si>
    <t>Link and Motivation Inc.</t>
  </si>
  <si>
    <t>2170-JP</t>
  </si>
  <si>
    <t>KYG1996C1006</t>
  </si>
  <si>
    <t>CARsgen Therapeutics Holdings Ltd.</t>
  </si>
  <si>
    <t>2171-HK</t>
  </si>
  <si>
    <t>JP3766300002</t>
  </si>
  <si>
    <t>Hakuten Corporation</t>
  </si>
  <si>
    <t>2173-JP</t>
  </si>
  <si>
    <t>JP3162350007</t>
  </si>
  <si>
    <t>SMS Co., Ltd.</t>
  </si>
  <si>
    <t>2175-JP</t>
  </si>
  <si>
    <t>JP3322500004</t>
  </si>
  <si>
    <t>SUNNY SIDE UP GROUP Inc.</t>
  </si>
  <si>
    <t>2180-JP</t>
  </si>
  <si>
    <t>JP3547670004</t>
  </si>
  <si>
    <t>PERSOL HOLDINGS CO. LTD.</t>
  </si>
  <si>
    <t>2181-JP</t>
  </si>
  <si>
    <t>JP3974530002</t>
  </si>
  <si>
    <t>Linical Co., Ltd.</t>
  </si>
  <si>
    <t>2183-JP</t>
  </si>
  <si>
    <t>JP3347170007</t>
  </si>
  <si>
    <t>CMC Corporation</t>
  </si>
  <si>
    <t>2185-JP</t>
  </si>
  <si>
    <t>JP3431520000</t>
  </si>
  <si>
    <t>Sobal Corporation</t>
  </si>
  <si>
    <t>2186-JP</t>
  </si>
  <si>
    <t>JP3974870002</t>
  </si>
  <si>
    <t>Liberaware Co.,Ltd.</t>
  </si>
  <si>
    <t>218A-JP</t>
  </si>
  <si>
    <t>HK0000735800</t>
  </si>
  <si>
    <t>SF Real Estate Investment Trust</t>
  </si>
  <si>
    <t>2191-HK</t>
  </si>
  <si>
    <t>JP3266170004</t>
  </si>
  <si>
    <t>COOKPAD Inc.</t>
  </si>
  <si>
    <t>2193-JP</t>
  </si>
  <si>
    <t>KYG9460D1088</t>
  </si>
  <si>
    <t>Unity Enterprise Holdings Limited</t>
  </si>
  <si>
    <t>2195-HK</t>
  </si>
  <si>
    <t>JP3124440003</t>
  </si>
  <si>
    <t>Amita Holdings Co., Ltd.</t>
  </si>
  <si>
    <t>2195-JP</t>
  </si>
  <si>
    <t>JP3162620003</t>
  </si>
  <si>
    <t>ESCRIT Inc.</t>
  </si>
  <si>
    <t>2196-JP</t>
  </si>
  <si>
    <t>JP3101120008</t>
  </si>
  <si>
    <t>IKK Holdings Co., Ltd</t>
  </si>
  <si>
    <t>2198-JP</t>
  </si>
  <si>
    <t>JP3765140003</t>
  </si>
  <si>
    <t>Heartseed, Inc.</t>
  </si>
  <si>
    <t>219A-JP</t>
  </si>
  <si>
    <t>JP3926400007</t>
  </si>
  <si>
    <t>Morinaga &amp; Co., Ltd.</t>
  </si>
  <si>
    <t>2201-JP</t>
  </si>
  <si>
    <t>JP3646000004</t>
  </si>
  <si>
    <t>Nakamuraya Co., Ltd.</t>
  </si>
  <si>
    <t>2204-JP</t>
  </si>
  <si>
    <t>JP3161200005</t>
  </si>
  <si>
    <t>Ezaki Glico Co., Ltd.</t>
  </si>
  <si>
    <t>2206-JP</t>
  </si>
  <si>
    <t>JP3920200007</t>
  </si>
  <si>
    <t>Meito Sangyo Co., Ltd.</t>
  </si>
  <si>
    <t>2207-JP</t>
  </si>
  <si>
    <t>HK0000748381</t>
  </si>
  <si>
    <t>YesAsia Holdings Limited</t>
  </si>
  <si>
    <t>2209-HK</t>
  </si>
  <si>
    <t>JP3149200002</t>
  </si>
  <si>
    <t>Imuraya Group Co., Ltd.</t>
  </si>
  <si>
    <t>2209-JP</t>
  </si>
  <si>
    <t>JP3802480008</t>
  </si>
  <si>
    <t>Faber Company Inc.</t>
  </si>
  <si>
    <t>220A-JP</t>
  </si>
  <si>
    <t>JP3821200007</t>
  </si>
  <si>
    <t>Fujiya Co., Ltd.</t>
  </si>
  <si>
    <t>2211-JP</t>
  </si>
  <si>
    <t>JP3935600001</t>
  </si>
  <si>
    <t>Yamazaki Baking Co., Ltd.</t>
  </si>
  <si>
    <t>2212-JP</t>
  </si>
  <si>
    <t>JP3479400008</t>
  </si>
  <si>
    <t>First Baking Co., Ltd.</t>
  </si>
  <si>
    <t>2215-JP</t>
  </si>
  <si>
    <t>JP3233400005</t>
  </si>
  <si>
    <t>KANRO Co., Ltd.</t>
  </si>
  <si>
    <t>2216-JP</t>
  </si>
  <si>
    <t>HK0000784121</t>
  </si>
  <si>
    <t>Tam Jai International Co., Ltd.</t>
  </si>
  <si>
    <t>2217-HK</t>
  </si>
  <si>
    <t>JP3927600001</t>
  </si>
  <si>
    <t>Morozoff Limited</t>
  </si>
  <si>
    <t>2217-JP</t>
  </si>
  <si>
    <t>JP3219800004</t>
  </si>
  <si>
    <t>Kameda Seika Co., Ltd.</t>
  </si>
  <si>
    <t>2220-JP</t>
  </si>
  <si>
    <t>JP3152200006</t>
  </si>
  <si>
    <t>Iwatsuka Confectionery Co., Ltd.</t>
  </si>
  <si>
    <t>2221-JP</t>
  </si>
  <si>
    <t>JP3299600001</t>
  </si>
  <si>
    <t>Kotobuki Spirits Co., Ltd.</t>
  </si>
  <si>
    <t>2222-JP</t>
  </si>
  <si>
    <t>JP3305700001</t>
  </si>
  <si>
    <t>Como Co., Ltd.</t>
  </si>
  <si>
    <t>2224-JP</t>
  </si>
  <si>
    <t>KYG5140Y1162</t>
  </si>
  <si>
    <t>Jinhai Medical Technology Limited</t>
  </si>
  <si>
    <t>2225-HK</t>
  </si>
  <si>
    <t>JP3829100001</t>
  </si>
  <si>
    <t>KOIKE-YA Inc.</t>
  </si>
  <si>
    <t>2226-JP</t>
  </si>
  <si>
    <t>KYG7S12M1051</t>
  </si>
  <si>
    <t>XtalPi Holdings Limited</t>
  </si>
  <si>
    <t>2228-HK</t>
  </si>
  <si>
    <t>JP3220580009</t>
  </si>
  <si>
    <t>CALBEE, Inc.</t>
  </si>
  <si>
    <t>2229-JP</t>
  </si>
  <si>
    <t>KYG2701R1011</t>
  </si>
  <si>
    <t>Crystal International Group Limited</t>
  </si>
  <si>
    <t>2232-HK</t>
  </si>
  <si>
    <t>KYG2050P1028</t>
  </si>
  <si>
    <t>Sirnaomics Ltd.</t>
  </si>
  <si>
    <t>2257-HK</t>
  </si>
  <si>
    <t>JP3926800008</t>
  </si>
  <si>
    <t>Morinaga Milk Industry Co., Ltd.</t>
  </si>
  <si>
    <t>2264-JP</t>
  </si>
  <si>
    <t>JP3984800007</t>
  </si>
  <si>
    <t>Rokko Butter Co., Ltd.</t>
  </si>
  <si>
    <t>2266-JP</t>
  </si>
  <si>
    <t>JP3931600005</t>
  </si>
  <si>
    <t>Yakult Honsha Co., Ltd.</t>
  </si>
  <si>
    <t>2267-JP</t>
  </si>
  <si>
    <t>JP3799600006</t>
  </si>
  <si>
    <t>BR 31 Ice Cream Co., Ltd.</t>
  </si>
  <si>
    <t>2268-JP</t>
  </si>
  <si>
    <t>KYG970081173</t>
  </si>
  <si>
    <t>Wuxi Biologics (Cayman) Inc.</t>
  </si>
  <si>
    <t>2269-HK</t>
  </si>
  <si>
    <t>JP3918000005</t>
  </si>
  <si>
    <t>Meiji Holdings Co., Ltd.</t>
  </si>
  <si>
    <t>2269-JP</t>
  </si>
  <si>
    <t>JP3947800003</t>
  </si>
  <si>
    <t>MEGMILK SNOW BRAND Co., Ltd.</t>
  </si>
  <si>
    <t>2270-JP</t>
  </si>
  <si>
    <t>JP3833200003</t>
  </si>
  <si>
    <t>Prima Meat Packers,Ltd.</t>
  </si>
  <si>
    <t>2281-JP</t>
  </si>
  <si>
    <t>KYG607441022</t>
  </si>
  <si>
    <t>MGM China Holdings Limited</t>
  </si>
  <si>
    <t>2282-HK</t>
  </si>
  <si>
    <t>JP3743000006</t>
  </si>
  <si>
    <t>NH Foods Limited</t>
  </si>
  <si>
    <t>2282-JP</t>
  </si>
  <si>
    <t>KYG889391069</t>
  </si>
  <si>
    <t>TK Group (Holdings) Ltd.</t>
  </si>
  <si>
    <t>2283-HK</t>
  </si>
  <si>
    <t>JP3772200006</t>
  </si>
  <si>
    <t>Hayashikane Sangyo Co., Ltd.</t>
  </si>
  <si>
    <t>2286-JP</t>
  </si>
  <si>
    <t>JP3876400007</t>
  </si>
  <si>
    <t>Marudai Food Co., Ltd.</t>
  </si>
  <si>
    <t>2288-JP</t>
  </si>
  <si>
    <t>JP3197790003</t>
  </si>
  <si>
    <t>OPRO Co.,Ltd.</t>
  </si>
  <si>
    <t>228A-JP</t>
  </si>
  <si>
    <t>JP3806600007</t>
  </si>
  <si>
    <t>Fukutome Meat Packers,Ltd.</t>
  </si>
  <si>
    <t>2291-JP</t>
  </si>
  <si>
    <t>JP3399300007</t>
  </si>
  <si>
    <t>S Foods Inc.</t>
  </si>
  <si>
    <t>2292-JP</t>
  </si>
  <si>
    <t>JP3206500005</t>
  </si>
  <si>
    <t>Kakiyasu Honten Co., Ltd.</t>
  </si>
  <si>
    <t>2294-JP</t>
  </si>
  <si>
    <t>JP3144500000</t>
  </si>
  <si>
    <t>Itoham Yonekyu Holdings, Inc.</t>
  </si>
  <si>
    <t>2296-JP</t>
  </si>
  <si>
    <t>HK0023000190</t>
  </si>
  <si>
    <t>Bank of East Asia Ltd.</t>
  </si>
  <si>
    <t>23-HK</t>
  </si>
  <si>
    <t>JP3256850003</t>
  </si>
  <si>
    <t>Kyokuto Co., Ltd.</t>
  </si>
  <si>
    <t>2300-JP</t>
  </si>
  <si>
    <t>JP3234400004</t>
  </si>
  <si>
    <t>GAKUJO Co., Ltd.</t>
  </si>
  <si>
    <t>2301-JP</t>
  </si>
  <si>
    <t>JP3637600002</t>
  </si>
  <si>
    <t>Dawn Corporation</t>
  </si>
  <si>
    <t>2303-JP</t>
  </si>
  <si>
    <t>JP3425500000</t>
  </si>
  <si>
    <t>CSS Holdings, Ltd.</t>
  </si>
  <si>
    <t>2304-JP</t>
  </si>
  <si>
    <t>JP3399240005</t>
  </si>
  <si>
    <t>Studio Alice Co., Ltd.</t>
  </si>
  <si>
    <t>2305-JP</t>
  </si>
  <si>
    <t>JP3272600002</t>
  </si>
  <si>
    <t>Cross Cat Co., Ltd.</t>
  </si>
  <si>
    <t>2307-JP</t>
  </si>
  <si>
    <t>KYG1132K1233</t>
  </si>
  <si>
    <t>ZO Future Group</t>
  </si>
  <si>
    <t>2309-HK</t>
  </si>
  <si>
    <t>JP3167250004</t>
  </si>
  <si>
    <t>EPCO Co.,Ltd.</t>
  </si>
  <si>
    <t>2311-JP</t>
  </si>
  <si>
    <t>KYG8087W1015</t>
  </si>
  <si>
    <t>Shenzhou International Group Holdings Limited</t>
  </si>
  <si>
    <t>2313-HK</t>
  </si>
  <si>
    <t>JP3333400004</t>
  </si>
  <si>
    <t>CAICA DIGITAL Inc.</t>
  </si>
  <si>
    <t>2315-JP</t>
  </si>
  <si>
    <t>JP3351050004</t>
  </si>
  <si>
    <t>Systena Corporation</t>
  </si>
  <si>
    <t>2317-JP</t>
  </si>
  <si>
    <t>JP3436190007</t>
  </si>
  <si>
    <t>Softfront Holdings</t>
  </si>
  <si>
    <t>2321-JP</t>
  </si>
  <si>
    <t>JP3758080000</t>
  </si>
  <si>
    <t>fonfun corporation</t>
  </si>
  <si>
    <t>2323-JP</t>
  </si>
  <si>
    <t>JP3718600004</t>
  </si>
  <si>
    <t>NJS Co., Ltd.</t>
  </si>
  <si>
    <t>2325-JP</t>
  </si>
  <si>
    <t>JP3549020000</t>
  </si>
  <si>
    <t>Digital Arts Inc.</t>
  </si>
  <si>
    <t>2326-JP</t>
  </si>
  <si>
    <t>JP3379900008</t>
  </si>
  <si>
    <t>NS Solutions Corp</t>
  </si>
  <si>
    <t>2327-JP</t>
  </si>
  <si>
    <t>JP3604400006</t>
  </si>
  <si>
    <t>Tohokushinsha Film Corporation</t>
  </si>
  <si>
    <t>2329-JP</t>
  </si>
  <si>
    <t>JP3802810006</t>
  </si>
  <si>
    <t>Forside Co., Ltd.</t>
  </si>
  <si>
    <t>2330-JP</t>
  </si>
  <si>
    <t>JP3431900004</t>
  </si>
  <si>
    <t>Sohgo Security Services Co., Ltd.</t>
  </si>
  <si>
    <t>2331-JP</t>
  </si>
  <si>
    <t>JP3266130008</t>
  </si>
  <si>
    <t>Quest Co., Ltd.</t>
  </si>
  <si>
    <t>2332-JP</t>
  </si>
  <si>
    <t>JP3131380002</t>
  </si>
  <si>
    <t>Eole, Inc.</t>
  </si>
  <si>
    <t>2334-JP</t>
  </si>
  <si>
    <t>JP3244950006</t>
  </si>
  <si>
    <t>Cube System Inc.</t>
  </si>
  <si>
    <t>2335-JP</t>
  </si>
  <si>
    <t>JP3120010008</t>
  </si>
  <si>
    <t>Ichigo Inc.</t>
  </si>
  <si>
    <t>2337-JP</t>
  </si>
  <si>
    <t>JP3345580009</t>
  </si>
  <si>
    <t>Quantum Solutions Co.,Ltd.</t>
  </si>
  <si>
    <t>2338-JP</t>
  </si>
  <si>
    <t>JP3387850005</t>
  </si>
  <si>
    <t>GOKURAKUYU HOLDINGS CO. LTD.</t>
  </si>
  <si>
    <t>2340-JP</t>
  </si>
  <si>
    <t>JP3126180003</t>
  </si>
  <si>
    <t>Arbeit-Times Co., Ltd.</t>
  </si>
  <si>
    <t>2341-JP</t>
  </si>
  <si>
    <t>JP3635720000</t>
  </si>
  <si>
    <t>TRANS GENIC GROUP INC.</t>
  </si>
  <si>
    <t>2342-JP</t>
  </si>
  <si>
    <t>BMG684371393</t>
  </si>
  <si>
    <t>Pacific Basin Shipping Limited</t>
  </si>
  <si>
    <t>2343-HK</t>
  </si>
  <si>
    <t>JP3834050001</t>
  </si>
  <si>
    <t>Heian Ceremony Service Co., Ltd.</t>
  </si>
  <si>
    <t>2344-JP</t>
  </si>
  <si>
    <t>JP3351020007</t>
  </si>
  <si>
    <t>Kushim,Inc.</t>
  </si>
  <si>
    <t>2345-JP</t>
  </si>
  <si>
    <t>KYG8891T1040</t>
  </si>
  <si>
    <t>Yoho Group Holdings Ltd.</t>
  </si>
  <si>
    <t>2347-HK</t>
  </si>
  <si>
    <t>HK0235034623</t>
  </si>
  <si>
    <t>CSC Holdings Limited</t>
  </si>
  <si>
    <t>235-HK</t>
  </si>
  <si>
    <t>KYG632451079</t>
  </si>
  <si>
    <t>MTT Group Holdings Limited</t>
  </si>
  <si>
    <t>2350-HK</t>
  </si>
  <si>
    <t>JP3122420007</t>
  </si>
  <si>
    <t>ASJ Inc.</t>
  </si>
  <si>
    <t>2351-JP</t>
  </si>
  <si>
    <t>JP3728000005</t>
  </si>
  <si>
    <t>Nippon Parking Development Co., Ltd.</t>
  </si>
  <si>
    <t>2353-JP</t>
  </si>
  <si>
    <t>JP3931800001</t>
  </si>
  <si>
    <t>YE DIGITAL CORPORATION</t>
  </si>
  <si>
    <t>2354-JP</t>
  </si>
  <si>
    <t>HK2356013600</t>
  </si>
  <si>
    <t>Dah Sing Banking Group Limited</t>
  </si>
  <si>
    <t>2356-HK</t>
  </si>
  <si>
    <t>JP3284000001</t>
  </si>
  <si>
    <t>Core Corporation</t>
  </si>
  <si>
    <t>2359-JP</t>
  </si>
  <si>
    <t>JP3920990003</t>
  </si>
  <si>
    <t>MEDINET Co., Ltd.</t>
  </si>
  <si>
    <t>2370-JP</t>
  </si>
  <si>
    <t>JP3206000006</t>
  </si>
  <si>
    <t>Kakaku.com, Inc.</t>
  </si>
  <si>
    <t>2371-JP</t>
  </si>
  <si>
    <t>JP3105170009</t>
  </si>
  <si>
    <t>I'rom Group Co., Ltd.</t>
  </si>
  <si>
    <t>2372-JP</t>
  </si>
  <si>
    <t>JP3277500009</t>
  </si>
  <si>
    <t>Care Twentyone Corporation</t>
  </si>
  <si>
    <t>2373-JP</t>
  </si>
  <si>
    <t>JP3424980005</t>
  </si>
  <si>
    <t>Saint-Care Holding Corp</t>
  </si>
  <si>
    <t>2374-JP</t>
  </si>
  <si>
    <t>JP3410750008</t>
  </si>
  <si>
    <t>GiG Works, Inc.</t>
  </si>
  <si>
    <t>2375-JP</t>
  </si>
  <si>
    <t>JP3311350007</t>
  </si>
  <si>
    <t>Scinex Corporation</t>
  </si>
  <si>
    <t>2376-JP</t>
  </si>
  <si>
    <t>JP3978800005</t>
  </si>
  <si>
    <t>Renaissance,Incorporated</t>
  </si>
  <si>
    <t>2378-JP</t>
  </si>
  <si>
    <t>JP3548640006</t>
  </si>
  <si>
    <t>dip Corporation</t>
  </si>
  <si>
    <t>2379-JP</t>
  </si>
  <si>
    <t>JP3163500006</t>
  </si>
  <si>
    <t>SBS Holdings Inc</t>
  </si>
  <si>
    <t>2384-JP</t>
  </si>
  <si>
    <t>JP3431850001</t>
  </si>
  <si>
    <t>Soiken Holdings Inc.</t>
  </si>
  <si>
    <t>2385-JP</t>
  </si>
  <si>
    <t>JP3831450006</t>
  </si>
  <si>
    <t>Wedge Holdings CO., LTD.</t>
  </si>
  <si>
    <t>2388-JP</t>
  </si>
  <si>
    <t>JP3197730009</t>
  </si>
  <si>
    <t>Digital Holdings, Inc.</t>
  </si>
  <si>
    <t>2389-JP</t>
  </si>
  <si>
    <t>JP3833120003</t>
  </si>
  <si>
    <t>Planet, Inc.</t>
  </si>
  <si>
    <t>2391-JP</t>
  </si>
  <si>
    <t>JP3379950003</t>
  </si>
  <si>
    <t>Shin Nippon Biomedical Laboratories, Ltd.</t>
  </si>
  <si>
    <t>2395-JP</t>
  </si>
  <si>
    <t>JP3548590003</t>
  </si>
  <si>
    <t>DNA Chip Research Inc.</t>
  </si>
  <si>
    <t>2397-JP</t>
  </si>
  <si>
    <t>JP3545620001</t>
  </si>
  <si>
    <t>TETSUJIN Holdings.Inc.</t>
  </si>
  <si>
    <t>2404-JP</t>
  </si>
  <si>
    <t>JP3277130005</t>
  </si>
  <si>
    <t>KG Intelligence Co., Ltd.</t>
  </si>
  <si>
    <t>2408-JP</t>
  </si>
  <si>
    <t>JP3244450007</t>
  </si>
  <si>
    <t>Career Design Center Co., Ltd.</t>
  </si>
  <si>
    <t>2410-JP</t>
  </si>
  <si>
    <t>JP3282850001</t>
  </si>
  <si>
    <t>Gendai Agency Inc.</t>
  </si>
  <si>
    <t>2411-JP</t>
  </si>
  <si>
    <t>JP3435750009</t>
  </si>
  <si>
    <t>M3, Inc.</t>
  </si>
  <si>
    <t>2413-JP</t>
  </si>
  <si>
    <t>JP3794520001</t>
  </si>
  <si>
    <t>Human Holdings Co., Ltd.</t>
  </si>
  <si>
    <t>2415-JP</t>
  </si>
  <si>
    <t>JP3835670005</t>
  </si>
  <si>
    <t>TSUKADA GLOBAL HOLDINGS Inc</t>
  </si>
  <si>
    <t>2418-JP</t>
  </si>
  <si>
    <t>JP3984210009</t>
  </si>
  <si>
    <t>ROXX, Inc.</t>
  </si>
  <si>
    <t>241A-JP</t>
  </si>
  <si>
    <t>HK0242001243</t>
  </si>
  <si>
    <t>Shun Tak Holdings Limited</t>
  </si>
  <si>
    <t>242-HK</t>
  </si>
  <si>
    <t>JP3830600007</t>
  </si>
  <si>
    <t>Brass Corp.</t>
  </si>
  <si>
    <t>2424-JP</t>
  </si>
  <si>
    <t>JP3277450007</t>
  </si>
  <si>
    <t>Care Service Co., Ltd.</t>
  </si>
  <si>
    <t>2425-JP</t>
  </si>
  <si>
    <t>JP3155370004</t>
  </si>
  <si>
    <t>Wellnet Corporation</t>
  </si>
  <si>
    <t>2428-JP</t>
  </si>
  <si>
    <t>JP3990220000</t>
  </si>
  <si>
    <t>WORLD HOLDINGS CO.,LTD</t>
  </si>
  <si>
    <t>2429-JP</t>
  </si>
  <si>
    <t>JP3548610009</t>
  </si>
  <si>
    <t>DeNA Co., Ltd.</t>
  </si>
  <si>
    <t>2432-JP</t>
  </si>
  <si>
    <t>JP3766550002</t>
  </si>
  <si>
    <t>Hakuhodo Dy Holdings Incorporated</t>
  </si>
  <si>
    <t>2433-JP</t>
  </si>
  <si>
    <t>JP3351630003</t>
  </si>
  <si>
    <t>Cedar. Co.,Ltd</t>
  </si>
  <si>
    <t>2435-JP</t>
  </si>
  <si>
    <t>JP3253500007</t>
  </si>
  <si>
    <t>Kyodo Public Relations Co., Ltd.</t>
  </si>
  <si>
    <t>2436-JP</t>
  </si>
  <si>
    <t>JP3384900001</t>
  </si>
  <si>
    <t>SHINWA WISE HOLDINGS CO. LTD.</t>
  </si>
  <si>
    <t>2437-JP</t>
  </si>
  <si>
    <t>JP3119670002</t>
  </si>
  <si>
    <t>Asukanet Company, Limited</t>
  </si>
  <si>
    <t>2438-JP</t>
  </si>
  <si>
    <t>KYG2164B1068</t>
  </si>
  <si>
    <t>China Treasures New Materials Group Limited.</t>
  </si>
  <si>
    <t>2439-HK</t>
  </si>
  <si>
    <t>JP3274180003</t>
  </si>
  <si>
    <t>Gurunavi Inc.</t>
  </si>
  <si>
    <t>2440-JP</t>
  </si>
  <si>
    <t>JP3161560002</t>
  </si>
  <si>
    <t>Takamiya Co., Ltd.</t>
  </si>
  <si>
    <t>2445-JP</t>
  </si>
  <si>
    <t>JP3833050002</t>
  </si>
  <si>
    <t>PRAP Japan, Inc.</t>
  </si>
  <si>
    <t>2449-JP</t>
  </si>
  <si>
    <t>JP3274290000</t>
  </si>
  <si>
    <t>Growth X Partners Incorporated</t>
  </si>
  <si>
    <t>244A-JP</t>
  </si>
  <si>
    <t>JP3174050009</t>
  </si>
  <si>
    <t>All About, Inc.</t>
  </si>
  <si>
    <t>2454-JP</t>
  </si>
  <si>
    <t>KYG7802A1058</t>
  </si>
  <si>
    <t>Sanergy Group Ltd.</t>
  </si>
  <si>
    <t>2459-HK</t>
  </si>
  <si>
    <t>JP3105310001</t>
  </si>
  <si>
    <t>AUN Consulting, Inc.</t>
  </si>
  <si>
    <t>2459-JP</t>
  </si>
  <si>
    <t>JP3152680009</t>
  </si>
  <si>
    <t>INGS inc.</t>
  </si>
  <si>
    <t>245A-JP</t>
  </si>
  <si>
    <t>JP3802840003</t>
  </si>
  <si>
    <t>FAN Communications. Inc.</t>
  </si>
  <si>
    <t>2461-JP</t>
  </si>
  <si>
    <t>JP3386120004</t>
  </si>
  <si>
    <t>LIKE, Inc.</t>
  </si>
  <si>
    <t>2462-JP</t>
  </si>
  <si>
    <t>JP3800290003</t>
  </si>
  <si>
    <t>Aoba-BBT. Inc.</t>
  </si>
  <si>
    <t>2464-JP</t>
  </si>
  <si>
    <t>JP3793200001</t>
  </si>
  <si>
    <t>Hibino Corporation</t>
  </si>
  <si>
    <t>2469-JP</t>
  </si>
  <si>
    <t>JP3119640005</t>
  </si>
  <si>
    <t>ASUA, Inc.</t>
  </si>
  <si>
    <t>246A-JP</t>
  </si>
  <si>
    <t>HK0247001271</t>
  </si>
  <si>
    <t>Tsim Sha Tsui Properties Limited</t>
  </si>
  <si>
    <t>247-HK</t>
  </si>
  <si>
    <t>SE0010546911</t>
  </si>
  <si>
    <t>24SevenOffice Group AB</t>
  </si>
  <si>
    <t>247-SE</t>
  </si>
  <si>
    <t>JP3163900008</t>
  </si>
  <si>
    <t>S-Pool, Inc.</t>
  </si>
  <si>
    <t>2471-JP</t>
  </si>
  <si>
    <t>JP3505940001</t>
  </si>
  <si>
    <t>WDB Holdings Co., Ltd.</t>
  </si>
  <si>
    <t>2475-JP</t>
  </si>
  <si>
    <t>JP3783300001</t>
  </si>
  <si>
    <t>Temairazu, Inc.</t>
  </si>
  <si>
    <t>2477-JP</t>
  </si>
  <si>
    <t>JP3386260008</t>
  </si>
  <si>
    <t>JTEC Corporation</t>
  </si>
  <si>
    <t>2479-JP</t>
  </si>
  <si>
    <t>JP3160060004</t>
  </si>
  <si>
    <t>Ai ROBOTICS INC.</t>
  </si>
  <si>
    <t>247A-JP</t>
  </si>
  <si>
    <t>JP3351080001</t>
  </si>
  <si>
    <t>System Location Co., Ltd.</t>
  </si>
  <si>
    <t>2480-JP</t>
  </si>
  <si>
    <t>JP3452300001</t>
  </si>
  <si>
    <t>Townnews-Sha Co., Ltd.</t>
  </si>
  <si>
    <t>2481-JP</t>
  </si>
  <si>
    <t>JP3854900002</t>
  </si>
  <si>
    <t>Honyaku Center Inc.</t>
  </si>
  <si>
    <t>2483-JP</t>
  </si>
  <si>
    <t>JP3952870008</t>
  </si>
  <si>
    <t>DEMAE-CAN CO.LTD.</t>
  </si>
  <si>
    <t>2484-JP</t>
  </si>
  <si>
    <t>JP3539150007</t>
  </si>
  <si>
    <t>TEAR Corp.</t>
  </si>
  <si>
    <t>2485-JP</t>
  </si>
  <si>
    <t>JP3710700000</t>
  </si>
  <si>
    <t>JTP Co., Ltd.</t>
  </si>
  <si>
    <t>2488-JP</t>
  </si>
  <si>
    <t>JP3121970002</t>
  </si>
  <si>
    <t>Adways, Inc.</t>
  </si>
  <si>
    <t>2489-JP</t>
  </si>
  <si>
    <t>JP3240450001</t>
  </si>
  <si>
    <t>KIDS STAR Inc.</t>
  </si>
  <si>
    <t>248A-JP</t>
  </si>
  <si>
    <t>JP3778390009</t>
  </si>
  <si>
    <t>ValueCommerce Co., Ltd.</t>
  </si>
  <si>
    <t>2491-JP</t>
  </si>
  <si>
    <t>JP3153480003</t>
  </si>
  <si>
    <t>Infomart Corporation</t>
  </si>
  <si>
    <t>2492-JP</t>
  </si>
  <si>
    <t>JP3130420007</t>
  </si>
  <si>
    <t>E-SUPPORTLINK, Ltd.</t>
  </si>
  <si>
    <t>2493-JP</t>
  </si>
  <si>
    <t>JP3758130003</t>
  </si>
  <si>
    <t>UNITED, Inc.</t>
  </si>
  <si>
    <t>2497-JP</t>
  </si>
  <si>
    <t>JP3121120004</t>
  </si>
  <si>
    <t>Oriental Consultants Holdings Company Limited</t>
  </si>
  <si>
    <t>2498-JP</t>
  </si>
  <si>
    <t>JP3756080002</t>
  </si>
  <si>
    <t>Nihonwasou Holdings, Inc.</t>
  </si>
  <si>
    <t>2499-JP</t>
  </si>
  <si>
    <t>JP3320800000</t>
  </si>
  <si>
    <t>Sapporo Holdings Limited</t>
  </si>
  <si>
    <t>2501-JP</t>
  </si>
  <si>
    <t>JP3116000005</t>
  </si>
  <si>
    <t>Asahi Group Holdings Ltd</t>
  </si>
  <si>
    <t>2502-JP</t>
  </si>
  <si>
    <t>JP3258000003</t>
  </si>
  <si>
    <t>Kirin Holdings Co. Ltd.</t>
  </si>
  <si>
    <t>2503-JP</t>
  </si>
  <si>
    <t>KYG2993S1066</t>
  </si>
  <si>
    <t>EDA Group Holdings Limited</t>
  </si>
  <si>
    <t>2505-HK</t>
  </si>
  <si>
    <t>JP3356550008</t>
  </si>
  <si>
    <t>Shimadaya Corporation</t>
  </si>
  <si>
    <t>250A-JP</t>
  </si>
  <si>
    <t>JP3459600007</t>
  </si>
  <si>
    <t>Takara Holdings Inc.</t>
  </si>
  <si>
    <t>2531-JP</t>
  </si>
  <si>
    <t>JP3307400006</t>
  </si>
  <si>
    <t>Oenon Holdings, Inc.</t>
  </si>
  <si>
    <t>2533-JP</t>
  </si>
  <si>
    <t>KYG9727S1049</t>
  </si>
  <si>
    <t>WK Group (Holdings) Limited</t>
  </si>
  <si>
    <t>2535-HK</t>
  </si>
  <si>
    <t>KYG6876G1055</t>
  </si>
  <si>
    <t>Palasino Holdings Limited</t>
  </si>
  <si>
    <t>2536-HK</t>
  </si>
  <si>
    <t>JP3130710001</t>
  </si>
  <si>
    <t>ETS Group Co., Ltd.</t>
  </si>
  <si>
    <t>253A-JP</t>
  </si>
  <si>
    <t>JP3953800004</t>
  </si>
  <si>
    <t>Yomeishu Seizo Co., Ltd.</t>
  </si>
  <si>
    <t>2540-JP</t>
  </si>
  <si>
    <t>KYG1917P1072</t>
  </si>
  <si>
    <t>Carote Ltd</t>
  </si>
  <si>
    <t>2549-HK</t>
  </si>
  <si>
    <t>JP3160070003</t>
  </si>
  <si>
    <t>AI Fusion Capital Group Corp.</t>
  </si>
  <si>
    <t>254A-JP</t>
  </si>
  <si>
    <t>JP3386930006</t>
  </si>
  <si>
    <t>Gltechno Holdings, Inc.</t>
  </si>
  <si>
    <t>255A-JP</t>
  </si>
  <si>
    <t>KYG2161T1004</t>
  </si>
  <si>
    <t>Citychamp Watch &amp; Jewellery Group Limited</t>
  </si>
  <si>
    <t>256-HK</t>
  </si>
  <si>
    <t>JP3629810007</t>
  </si>
  <si>
    <t>Tobishima Holdings, Inc.</t>
  </si>
  <si>
    <t>256A-JP</t>
  </si>
  <si>
    <t>JP3847800004</t>
  </si>
  <si>
    <t>Hokkaido Coca-Cola Bottling Co., Ltd.</t>
  </si>
  <si>
    <t>2573-JP</t>
  </si>
  <si>
    <t>CNE100006QG5</t>
  </si>
  <si>
    <t>InnoScience (Suzhou) Technology Holding Co Ltd Class H</t>
  </si>
  <si>
    <t>2577-HK</t>
  </si>
  <si>
    <t>JP3293200006</t>
  </si>
  <si>
    <t>Coca-Cola Bottlers Japan Holdings Inc.</t>
  </si>
  <si>
    <t>2579-JP</t>
  </si>
  <si>
    <t>JP3966680005</t>
  </si>
  <si>
    <t>LIFEDRINK COMPANY INC.</t>
  </si>
  <si>
    <t>2585-JP</t>
  </si>
  <si>
    <t>JP3828300008</t>
  </si>
  <si>
    <t>FRUTA FRUTA, Inc.</t>
  </si>
  <si>
    <t>2586-JP</t>
  </si>
  <si>
    <t>KYG4412P1019</t>
  </si>
  <si>
    <t>HealthyWay Inc.</t>
  </si>
  <si>
    <t>2587-HK</t>
  </si>
  <si>
    <t>JP3336560002</t>
  </si>
  <si>
    <t>Suntory Beverage &amp; Food Ltd.</t>
  </si>
  <si>
    <t>2587-JP</t>
  </si>
  <si>
    <t>SG9999015267</t>
  </si>
  <si>
    <t>BOC Aviation Limited</t>
  </si>
  <si>
    <t>2588-HK</t>
  </si>
  <si>
    <t>JP3488400007</t>
  </si>
  <si>
    <t>DyDo Group Holdings, Inc.</t>
  </si>
  <si>
    <t>2590-JP</t>
  </si>
  <si>
    <t>KYG4413S1049</t>
  </si>
  <si>
    <t>Herbs Generation Group Holdings Limited Class H</t>
  </si>
  <si>
    <t>2593-HK</t>
  </si>
  <si>
    <t>JP3143000002</t>
  </si>
  <si>
    <t>ITO EN,Ltd.</t>
  </si>
  <si>
    <t>2593-JP</t>
  </si>
  <si>
    <t>JP3143000101</t>
  </si>
  <si>
    <t>ITO EN,Ltd. Preferred Class 1</t>
  </si>
  <si>
    <t>25935-JP</t>
  </si>
  <si>
    <t>JP3236300004</t>
  </si>
  <si>
    <t>Key Coffee Inc.</t>
  </si>
  <si>
    <t>2594-JP</t>
  </si>
  <si>
    <t>JP3950820005</t>
  </si>
  <si>
    <t>Unicafe Inc.</t>
  </si>
  <si>
    <t>2597-JP</t>
  </si>
  <si>
    <t>JP3677200002</t>
  </si>
  <si>
    <t>Nisshin OilliO Group, Ltd.</t>
  </si>
  <si>
    <t>2602-JP</t>
  </si>
  <si>
    <t>JP3816400000</t>
  </si>
  <si>
    <t>Fuji Oil Holdings, Inc.</t>
  </si>
  <si>
    <t>2607-JP</t>
  </si>
  <si>
    <t>JP3201700006</t>
  </si>
  <si>
    <t>Alt, Inc.</t>
  </si>
  <si>
    <t>260A-JP</t>
  </si>
  <si>
    <t>BMG4153U2026</t>
  </si>
  <si>
    <t>GBA Holdings Limited</t>
  </si>
  <si>
    <t>261-HK</t>
  </si>
  <si>
    <t>JP3214400008</t>
  </si>
  <si>
    <t>Kadoya Sesame Mills Incorporated</t>
  </si>
  <si>
    <t>2612-JP</t>
  </si>
  <si>
    <t>JP3840000008</t>
  </si>
  <si>
    <t>J-Oil Mills, Inc.</t>
  </si>
  <si>
    <t>2613-JP</t>
  </si>
  <si>
    <t>JP3678050000</t>
  </si>
  <si>
    <t>Nihon Suido Consultants Co., Ltd.</t>
  </si>
  <si>
    <t>261A-JP</t>
  </si>
  <si>
    <t>JP3152840009</t>
  </si>
  <si>
    <t>INTERMESTIC INC.</t>
  </si>
  <si>
    <t>262A-JP</t>
  </si>
  <si>
    <t>KYG677291067</t>
  </si>
  <si>
    <t>Jacobson Pharma Corporation Limited</t>
  </si>
  <si>
    <t>2633-HK</t>
  </si>
  <si>
    <t>HK0000179108</t>
  </si>
  <si>
    <t>HK Electric Investments &amp; HK Electric Investments Ltd.</t>
  </si>
  <si>
    <t>2638-HK</t>
  </si>
  <si>
    <t>JP3397070008</t>
  </si>
  <si>
    <t>Schoo,inc.</t>
  </si>
  <si>
    <t>264A-JP</t>
  </si>
  <si>
    <t>JP3879700007</t>
  </si>
  <si>
    <t>Mandarake Inc.</t>
  </si>
  <si>
    <t>2652-JP</t>
  </si>
  <si>
    <t>JP3245400001</t>
  </si>
  <si>
    <t>AEON Kyushu Co., Ltd.</t>
  </si>
  <si>
    <t>2653-JP</t>
  </si>
  <si>
    <t>JP3384720003</t>
  </si>
  <si>
    <t>ASMO Corporation</t>
  </si>
  <si>
    <t>2654-JP</t>
  </si>
  <si>
    <t>JP3835400007</t>
  </si>
  <si>
    <t>Vector HOLDINGS Inc.</t>
  </si>
  <si>
    <t>2656-JP</t>
  </si>
  <si>
    <t>JP3324500002</t>
  </si>
  <si>
    <t>SAN-A CO., LTD.</t>
  </si>
  <si>
    <t>2659-JP</t>
  </si>
  <si>
    <t>JP3161040005</t>
  </si>
  <si>
    <t>Hmcomm Inc.</t>
  </si>
  <si>
    <t>265A-JP</t>
  </si>
  <si>
    <t>JP3226450009</t>
  </si>
  <si>
    <t>Cawachi Limited</t>
  </si>
  <si>
    <t>2664-JP</t>
  </si>
  <si>
    <t>JP3172430005</t>
  </si>
  <si>
    <t>Autowave Co., Ltd.</t>
  </si>
  <si>
    <t>2666-JP</t>
  </si>
  <si>
    <t>JP3149400008</t>
  </si>
  <si>
    <t>ImageONE Co., Ltd.</t>
  </si>
  <si>
    <t>2667-JP</t>
  </si>
  <si>
    <t>JP3217900004</t>
  </si>
  <si>
    <t>Kanemi Co., Ltd.</t>
  </si>
  <si>
    <t>2669-JP</t>
  </si>
  <si>
    <t>JP3152740001</t>
  </si>
  <si>
    <t>ABC-MART, INC.</t>
  </si>
  <si>
    <t>2670-JP</t>
  </si>
  <si>
    <t>JP3952900003</t>
  </si>
  <si>
    <t>YUMEMITSUKETAI Co., Ltd.</t>
  </si>
  <si>
    <t>2673-JP</t>
  </si>
  <si>
    <t>JP3765120005</t>
  </si>
  <si>
    <t>Hard Off Corporation Co., Ltd.</t>
  </si>
  <si>
    <t>2674-JP</t>
  </si>
  <si>
    <t>JP3457710006</t>
  </si>
  <si>
    <t>Takachiho Koheki Co., Ltd.</t>
  </si>
  <si>
    <t>2676-JP</t>
  </si>
  <si>
    <t>JP3119920001</t>
  </si>
  <si>
    <t>ASKUL Corporation</t>
  </si>
  <si>
    <t>2678-JP</t>
  </si>
  <si>
    <t>JP3282400005</t>
  </si>
  <si>
    <t>GEO HOLDINGS Corporation</t>
  </si>
  <si>
    <t>2681-JP</t>
  </si>
  <si>
    <t>JP3155500006</t>
  </si>
  <si>
    <t>Uoki Co., Ltd.</t>
  </si>
  <si>
    <t>2683-JP</t>
  </si>
  <si>
    <t>JP3856000009</t>
  </si>
  <si>
    <t>Adastria Co.,Ltd.</t>
  </si>
  <si>
    <t>2685-JP</t>
  </si>
  <si>
    <t>JP3536900008</t>
  </si>
  <si>
    <t>GFOOT Co., Ltd.</t>
  </si>
  <si>
    <t>2686-JP</t>
  </si>
  <si>
    <t>JP3346250008</t>
  </si>
  <si>
    <t>CVS Bay Area Inc.</t>
  </si>
  <si>
    <t>2687-JP</t>
  </si>
  <si>
    <t>JP3226700007</t>
  </si>
  <si>
    <t>OLBA HEALTHCARE HOLDINGS, Inc.</t>
  </si>
  <si>
    <t>2689-JP</t>
  </si>
  <si>
    <t>JP3969750003</t>
  </si>
  <si>
    <t>Rigaku Holdings Corporation</t>
  </si>
  <si>
    <t>268A-JP</t>
  </si>
  <si>
    <t>JP3143700007</t>
  </si>
  <si>
    <t>Itochu-Shokuhin Co., Ltd.</t>
  </si>
  <si>
    <t>2692-JP</t>
  </si>
  <si>
    <t>JP3990750006</t>
  </si>
  <si>
    <t>YKT Corporation</t>
  </si>
  <si>
    <t>2693-JP</t>
  </si>
  <si>
    <t>JP3834150009</t>
  </si>
  <si>
    <t>Yakiniku Sakai Holdings Inc.</t>
  </si>
  <si>
    <t>2694-JP</t>
  </si>
  <si>
    <t>JP3268200007</t>
  </si>
  <si>
    <t>Kura Sushi, Inc.</t>
  </si>
  <si>
    <t>2695-JP</t>
  </si>
  <si>
    <t>JP3244550004</t>
  </si>
  <si>
    <t>Can Do Co., Ltd.</t>
  </si>
  <si>
    <t>2698-JP</t>
  </si>
  <si>
    <t>JP3322790001</t>
  </si>
  <si>
    <t>Sapeet, Inc.</t>
  </si>
  <si>
    <t>269A-JP</t>
  </si>
  <si>
    <t>HK0027032686</t>
  </si>
  <si>
    <t>Galaxy Entertainment Group Limited</t>
  </si>
  <si>
    <t>27-HK</t>
  </si>
  <si>
    <t>JP3240900005</t>
  </si>
  <si>
    <t>Kitoku Shinryo Co., Ltd.</t>
  </si>
  <si>
    <t>2700-JP</t>
  </si>
  <si>
    <t>JP3750500005</t>
  </si>
  <si>
    <t>Mcdonalds Holdings Company Japan, Ltd.</t>
  </si>
  <si>
    <t>2702-JP</t>
  </si>
  <si>
    <t>JP3188300002</t>
  </si>
  <si>
    <t>OOTOYA Holdings Co., Ltd.</t>
  </si>
  <si>
    <t>2705-JP</t>
  </si>
  <si>
    <t>JP3266120009</t>
  </si>
  <si>
    <t>Kuze Co., Ltd.</t>
  </si>
  <si>
    <t>2708-JP</t>
  </si>
  <si>
    <t>JP3386180008</t>
  </si>
  <si>
    <t>J-Holdings Corp. (Japan)</t>
  </si>
  <si>
    <t>2721-JP</t>
  </si>
  <si>
    <t>JP3101100000</t>
  </si>
  <si>
    <t>IK HOLDINGS Co.,Ltd.</t>
  </si>
  <si>
    <t>2722-JP</t>
  </si>
  <si>
    <t>JP3781650001</t>
  </si>
  <si>
    <t>PAL GROUP Holdings Co., Ltd.</t>
  </si>
  <si>
    <t>2726-JP</t>
  </si>
  <si>
    <t>JP3164470001</t>
  </si>
  <si>
    <t>Edion Corporation</t>
  </si>
  <si>
    <t>2730-JP</t>
  </si>
  <si>
    <t>JP3125100002</t>
  </si>
  <si>
    <t>Arata Corporation</t>
  </si>
  <si>
    <t>2733-JP</t>
  </si>
  <si>
    <t>JP3310350008</t>
  </si>
  <si>
    <t>Sala Corporation</t>
  </si>
  <si>
    <t>2734-JP</t>
  </si>
  <si>
    <t>JP3993950009</t>
  </si>
  <si>
    <t>Watts Co., Ltd.</t>
  </si>
  <si>
    <t>2735-JP</t>
  </si>
  <si>
    <t>JP3319700005</t>
  </si>
  <si>
    <t>Festaria Holdings Company Limited</t>
  </si>
  <si>
    <t>2736-JP</t>
  </si>
  <si>
    <t>JP3553900006</t>
  </si>
  <si>
    <t>Tomen Devices Corp.</t>
  </si>
  <si>
    <t>2737-JP</t>
  </si>
  <si>
    <t>JP3773750009</t>
  </si>
  <si>
    <t>Halows Co., Ltd.</t>
  </si>
  <si>
    <t>2742-JP</t>
  </si>
  <si>
    <t>JP3765210004</t>
  </si>
  <si>
    <t>PIXEL COMPANYZ, Inc.</t>
  </si>
  <si>
    <t>2743-JP</t>
  </si>
  <si>
    <t>JP3843370002</t>
  </si>
  <si>
    <t>Hokuyu Lucky Co., Ltd.</t>
  </si>
  <si>
    <t>2747-JP</t>
  </si>
  <si>
    <t>JP3386190007</t>
  </si>
  <si>
    <t>JP HOLDINGS INC</t>
  </si>
  <si>
    <t>2749-JP</t>
  </si>
  <si>
    <t>JP3233650005</t>
  </si>
  <si>
    <t>Garden Co.,Ltd.</t>
  </si>
  <si>
    <t>274A-JP</t>
  </si>
  <si>
    <t>JP3136950007</t>
  </si>
  <si>
    <t>S. ISHIMITSU&amp;CO LTD</t>
  </si>
  <si>
    <t>2750-JP</t>
  </si>
  <si>
    <t>JP3547700009</t>
  </si>
  <si>
    <t>TENPOS HOLDINGS Co.Ltd.</t>
  </si>
  <si>
    <t>2751-JP</t>
  </si>
  <si>
    <t>JP3807770007</t>
  </si>
  <si>
    <t>Fujio Food Group, Inc.</t>
  </si>
  <si>
    <t>2752-JP</t>
  </si>
  <si>
    <t>JP3124450002</t>
  </si>
  <si>
    <t>AMIYAKI TEI CO., LTD.</t>
  </si>
  <si>
    <t>2753-JP</t>
  </si>
  <si>
    <t>JP3571600000</t>
  </si>
  <si>
    <t>Tokyo Electron Device Limited</t>
  </si>
  <si>
    <t>2760-JP</t>
  </si>
  <si>
    <t>JP3332520000</t>
  </si>
  <si>
    <t>Sanko Marketing Foods Co., Ltd.</t>
  </si>
  <si>
    <t>2762-JP</t>
  </si>
  <si>
    <t>JP3166940001</t>
  </si>
  <si>
    <t>FTGroup Co., Ltd.</t>
  </si>
  <si>
    <t>2763-JP</t>
  </si>
  <si>
    <t>JP3796000002</t>
  </si>
  <si>
    <t>Hiramatsu Inc.</t>
  </si>
  <si>
    <t>2764-JP</t>
  </si>
  <si>
    <t>JP3802680003</t>
  </si>
  <si>
    <t>TSUBURAYA FIELDS HOLDINGS INC.</t>
  </si>
  <si>
    <t>2767-JP</t>
  </si>
  <si>
    <t>JP3663900003</t>
  </si>
  <si>
    <t>Sojitz Corp.</t>
  </si>
  <si>
    <t>2768-JP</t>
  </si>
  <si>
    <t>JP3159960008</t>
  </si>
  <si>
    <t>Village Vanguard Co., Ltd.</t>
  </si>
  <si>
    <t>2769-JP</t>
  </si>
  <si>
    <t>JP3266240005</t>
  </si>
  <si>
    <t>CCReB Advisors Inc.</t>
  </si>
  <si>
    <t>276A-JP</t>
  </si>
  <si>
    <t>JP3270600004</t>
  </si>
  <si>
    <t>SHINTO Holdings,Inc.</t>
  </si>
  <si>
    <t>2776-JP</t>
  </si>
  <si>
    <t>HK2778034606</t>
  </si>
  <si>
    <t>Champion Real Estate Investment Trust</t>
  </si>
  <si>
    <t>2778-HK</t>
  </si>
  <si>
    <t>JP3782800001</t>
  </si>
  <si>
    <t>Palemo Holdings Co.,Ltd.</t>
  </si>
  <si>
    <t>2778-JP</t>
  </si>
  <si>
    <t>JP3274430002</t>
  </si>
  <si>
    <t>Globe-Ing, Inc.</t>
  </si>
  <si>
    <t>277A-JP</t>
  </si>
  <si>
    <t>JP3305590006</t>
  </si>
  <si>
    <t>Komehyo Holdings Co., Ltd.</t>
  </si>
  <si>
    <t>2780-JP</t>
  </si>
  <si>
    <t>JP3423520000</t>
  </si>
  <si>
    <t>Seria Co., Ltd.</t>
  </si>
  <si>
    <t>2782-JP</t>
  </si>
  <si>
    <t>JP3126340003</t>
  </si>
  <si>
    <t>Alfresa Holdings Corporation</t>
  </si>
  <si>
    <t>2784-JP</t>
  </si>
  <si>
    <t>JP3121170009</t>
  </si>
  <si>
    <t>Apple International Co., Ltd.</t>
  </si>
  <si>
    <t>2788-JP</t>
  </si>
  <si>
    <t>JP3220800001</t>
  </si>
  <si>
    <t>Karula Co., Ltd.</t>
  </si>
  <si>
    <t>2789-JP</t>
  </si>
  <si>
    <t>JP3546450002</t>
  </si>
  <si>
    <t>Terra Drone Corporation</t>
  </si>
  <si>
    <t>278A-JP</t>
  </si>
  <si>
    <t>KYG366302787</t>
  </si>
  <si>
    <t>Arta TechFin Corporation Limited</t>
  </si>
  <si>
    <t>279-HK</t>
  </si>
  <si>
    <t>JP3651160008</t>
  </si>
  <si>
    <t>NAFCO Co., Ltd.</t>
  </si>
  <si>
    <t>2790-JP</t>
  </si>
  <si>
    <t>JP3483050005</t>
  </si>
  <si>
    <t>Daikokutenbussan Co., Ltd.</t>
  </si>
  <si>
    <t>2791-JP</t>
  </si>
  <si>
    <t>JP3770080004</t>
  </si>
  <si>
    <t>HONEYS HOLDINGS CO. LTD.</t>
  </si>
  <si>
    <t>2792-JP</t>
  </si>
  <si>
    <t>JP3802320006</t>
  </si>
  <si>
    <t>Pharmarise Holdings Corp.</t>
  </si>
  <si>
    <t>2796-JP</t>
  </si>
  <si>
    <t>JP3990760005</t>
  </si>
  <si>
    <t>Y's table corporation</t>
  </si>
  <si>
    <t>2798-JP</t>
  </si>
  <si>
    <t>HK0280001436</t>
  </si>
  <si>
    <t>King Fook Holdings Limited</t>
  </si>
  <si>
    <t>280-HK</t>
  </si>
  <si>
    <t>JP3240400006</t>
  </si>
  <si>
    <t>Kikkoman Corporation</t>
  </si>
  <si>
    <t>2801-JP</t>
  </si>
  <si>
    <t>JP3119600009</t>
  </si>
  <si>
    <t>Ajinomoto Co., Inc.</t>
  </si>
  <si>
    <t>2802-JP</t>
  </si>
  <si>
    <t>JP3831200005</t>
  </si>
  <si>
    <t>Bull-Dog Sauce Co., Ltd.</t>
  </si>
  <si>
    <t>2804-JP</t>
  </si>
  <si>
    <t>JP3163600004</t>
  </si>
  <si>
    <t>S&amp;B Foods Inc.</t>
  </si>
  <si>
    <t>2805-JP</t>
  </si>
  <si>
    <t>JP3244800003</t>
  </si>
  <si>
    <t>Kewpie Corporation</t>
  </si>
  <si>
    <t>2809-JP</t>
  </si>
  <si>
    <t>JP3538740006</t>
  </si>
  <si>
    <t>TMH, Inc.</t>
  </si>
  <si>
    <t>280A-JP</t>
  </si>
  <si>
    <t>JP3765400001</t>
  </si>
  <si>
    <t>House Foods Group Inc.</t>
  </si>
  <si>
    <t>2810-JP</t>
  </si>
  <si>
    <t>JP3208200000</t>
  </si>
  <si>
    <t>Kagome Co., Ltd.</t>
  </si>
  <si>
    <t>2811-JP</t>
  </si>
  <si>
    <t>JP3993000003</t>
  </si>
  <si>
    <t>Wakou Shokuhin Co., Ltd.</t>
  </si>
  <si>
    <t>2813-JP</t>
  </si>
  <si>
    <t>JP3125800007</t>
  </si>
  <si>
    <t>ARIAKE JAPAN Co., Ltd.</t>
  </si>
  <si>
    <t>2815-JP</t>
  </si>
  <si>
    <t>JP3801590005</t>
  </si>
  <si>
    <t>Pietro Co., Ltd.</t>
  </si>
  <si>
    <t>2818-JP</t>
  </si>
  <si>
    <t>JP3165930003</t>
  </si>
  <si>
    <t>Ebara Foods Industry, Inc.</t>
  </si>
  <si>
    <t>2819-JP</t>
  </si>
  <si>
    <t>JP3153820000</t>
  </si>
  <si>
    <t>Informetis Co.,Ltd.</t>
  </si>
  <si>
    <t>281A-JP</t>
  </si>
  <si>
    <t>JP3943100002</t>
  </si>
  <si>
    <t>Yamami Co.</t>
  </si>
  <si>
    <t>2820-JP</t>
  </si>
  <si>
    <t>JP3105900009</t>
  </si>
  <si>
    <t>Aohata Corporation</t>
  </si>
  <si>
    <t>2830-JP</t>
  </si>
  <si>
    <t>HK0285041858</t>
  </si>
  <si>
    <t>BYD Electronic (International) Co., Ltd.</t>
  </si>
  <si>
    <t>285-HK</t>
  </si>
  <si>
    <t>JP3236330001</t>
  </si>
  <si>
    <t>Kioxia Holdings Corporation</t>
  </si>
  <si>
    <t>285A-JP</t>
  </si>
  <si>
    <t>JP3946900002</t>
  </si>
  <si>
    <t>EUCALIA, Inc.</t>
  </si>
  <si>
    <t>286A-JP</t>
  </si>
  <si>
    <t>JP3665200006</t>
  </si>
  <si>
    <t>Nichirei Corporation</t>
  </si>
  <si>
    <t>2871-JP</t>
  </si>
  <si>
    <t>JP3415600000</t>
  </si>
  <si>
    <t>Seihyo Co., Ltd.</t>
  </si>
  <si>
    <t>2872-JP</t>
  </si>
  <si>
    <t>JP3957000007</t>
  </si>
  <si>
    <t>YOKOREI CO. LTD.</t>
  </si>
  <si>
    <t>2874-JP</t>
  </si>
  <si>
    <t>JP3613000003</t>
  </si>
  <si>
    <t>Toyo Suisan Kaisha, Ltd.</t>
  </si>
  <si>
    <t>2875-JP</t>
  </si>
  <si>
    <t>JP3385950005</t>
  </si>
  <si>
    <t>Delsole Corporation</t>
  </si>
  <si>
    <t>2876-JP</t>
  </si>
  <si>
    <t>KYG826051099</t>
  </si>
  <si>
    <t>Solomon Systech (International) Ltd.</t>
  </si>
  <si>
    <t>2878-HK</t>
  </si>
  <si>
    <t>JP3272790001</t>
  </si>
  <si>
    <t>Kuroda Group Co.,Ltd.</t>
  </si>
  <si>
    <t>287A-JP</t>
  </si>
  <si>
    <t>KYG960071028</t>
  </si>
  <si>
    <t>WH Group Ltd. (HK)</t>
  </si>
  <si>
    <t>288-HK</t>
  </si>
  <si>
    <t>JP3130740008</t>
  </si>
  <si>
    <t>EAT&amp;HOLDINGS Co., Ltd.</t>
  </si>
  <si>
    <t>2882-JP</t>
  </si>
  <si>
    <t>JP3500150002</t>
  </si>
  <si>
    <t>DAIREI CO.LTD.</t>
  </si>
  <si>
    <t>2883-JP</t>
  </si>
  <si>
    <t>JP3958400008</t>
  </si>
  <si>
    <t>Yoshimura Food Holdings KK</t>
  </si>
  <si>
    <t>2884-JP</t>
  </si>
  <si>
    <t>JP3967160007</t>
  </si>
  <si>
    <t>Laxus Technologies Inc.</t>
  </si>
  <si>
    <t>288A-JP</t>
  </si>
  <si>
    <t>JP3715600007</t>
  </si>
  <si>
    <t>Nihon Shokuhin Kako Co., Ltd.</t>
  </si>
  <si>
    <t>2892-JP</t>
  </si>
  <si>
    <t>JP3133600001</t>
  </si>
  <si>
    <t>Ishii Food Co., Ltd.</t>
  </si>
  <si>
    <t>2894-JP</t>
  </si>
  <si>
    <t>JP3675600005</t>
  </si>
  <si>
    <t>Nissin Foods Holdings Co., Ltd.</t>
  </si>
  <si>
    <t>2897-JP</t>
  </si>
  <si>
    <t>KYG2118A1132</t>
  </si>
  <si>
    <t>GoFintech Innovation Limited</t>
  </si>
  <si>
    <t>290-HK</t>
  </si>
  <si>
    <t>JP3135600009</t>
  </si>
  <si>
    <t>Wel-Dish. Incorporated</t>
  </si>
  <si>
    <t>2901-JP</t>
  </si>
  <si>
    <t>JP3354200002</t>
  </si>
  <si>
    <t>Shinobu Foods Products Co., Ltd.</t>
  </si>
  <si>
    <t>2903-JP</t>
  </si>
  <si>
    <t>JP3142200009</t>
  </si>
  <si>
    <t>Ichimasa Kamaboko Co., Ltd.</t>
  </si>
  <si>
    <t>2904-JP</t>
  </si>
  <si>
    <t>JP3119400004</t>
  </si>
  <si>
    <t>AHJIKAN CO., LTD.</t>
  </si>
  <si>
    <t>2907-JP</t>
  </si>
  <si>
    <t>JP3818700001</t>
  </si>
  <si>
    <t>Fujicco Co., Ltd.</t>
  </si>
  <si>
    <t>2908-JP</t>
  </si>
  <si>
    <t>JP3376720003</t>
  </si>
  <si>
    <t>Synspective Inc.</t>
  </si>
  <si>
    <t>290A-JP</t>
  </si>
  <si>
    <t>JP3984200000</t>
  </si>
  <si>
    <t>Rock Field Co., Ltd.</t>
  </si>
  <si>
    <t>2910-JP</t>
  </si>
  <si>
    <t>JP3726800000</t>
  </si>
  <si>
    <t>Japan Tobacco Inc.</t>
  </si>
  <si>
    <t>2914-JP</t>
  </si>
  <si>
    <t>JP3281850002</t>
  </si>
  <si>
    <t>KENKO Mayonnaise Co., Ltd.</t>
  </si>
  <si>
    <t>2915-JP</t>
  </si>
  <si>
    <t>JP3190700009</t>
  </si>
  <si>
    <t>OHMORIYA Co., Ltd.</t>
  </si>
  <si>
    <t>2917-JP</t>
  </si>
  <si>
    <t>JP3994400004</t>
  </si>
  <si>
    <t>WARABEYA NICHIYO HOLDINGS Co., Ltd.</t>
  </si>
  <si>
    <t>2918-JP</t>
  </si>
  <si>
    <t>JP3974170007</t>
  </si>
  <si>
    <t>Reskill Corp.</t>
  </si>
  <si>
    <t>291A-JP</t>
  </si>
  <si>
    <t>JP3651060000</t>
  </si>
  <si>
    <t>Natori Co., Ltd.</t>
  </si>
  <si>
    <t>2922-JP</t>
  </si>
  <si>
    <t>JP3322110002</t>
  </si>
  <si>
    <t>Sato Foods Co., Ltd.</t>
  </si>
  <si>
    <t>2923-JP</t>
  </si>
  <si>
    <t>JP3148950003</t>
  </si>
  <si>
    <t>Ifuji Sangyo Co., Ltd.</t>
  </si>
  <si>
    <t>2924-JP</t>
  </si>
  <si>
    <t>JP3354050001</t>
  </si>
  <si>
    <t>Shinozakiya, Inc.</t>
  </si>
  <si>
    <t>2926-JP</t>
  </si>
  <si>
    <t>JP3124700000</t>
  </si>
  <si>
    <t>AFC-HD AMS Life Science Co., Ltd.</t>
  </si>
  <si>
    <t>2927-JP</t>
  </si>
  <si>
    <t>JP3802310007</t>
  </si>
  <si>
    <t>Pharma Foods International Co., Ltd.</t>
  </si>
  <si>
    <t>2929-JP</t>
  </si>
  <si>
    <t>HK0293001514</t>
  </si>
  <si>
    <t>Cathay Pacific Airways Limited</t>
  </si>
  <si>
    <t>293-HK</t>
  </si>
  <si>
    <t>JP3240100002</t>
  </si>
  <si>
    <t>Kitanotatsujin Corp.</t>
  </si>
  <si>
    <t>2930-JP</t>
  </si>
  <si>
    <t>JP3944370000</t>
  </si>
  <si>
    <t>euglena Co., Ltd.</t>
  </si>
  <si>
    <t>2931-JP</t>
  </si>
  <si>
    <t>JP3163130002</t>
  </si>
  <si>
    <t>STI Foods Holdings, Inc.</t>
  </si>
  <si>
    <t>2932-JP</t>
  </si>
  <si>
    <t>JP3241500002</t>
  </si>
  <si>
    <t>KIBUN FOODS INC.</t>
  </si>
  <si>
    <t>2933-JP</t>
  </si>
  <si>
    <t>JP3386650000</t>
  </si>
  <si>
    <t>J Frontier Co., Ltd.</t>
  </si>
  <si>
    <t>2934-JP</t>
  </si>
  <si>
    <t>JP3801810007</t>
  </si>
  <si>
    <t>Pickles Holdings Co., Ltd.</t>
  </si>
  <si>
    <t>2935-JP</t>
  </si>
  <si>
    <t>JP3835230008</t>
  </si>
  <si>
    <t>BASE FOOD Inc.</t>
  </si>
  <si>
    <t>2936-JP</t>
  </si>
  <si>
    <t>JP3328700004</t>
  </si>
  <si>
    <t>St.Cousair CO. LTD.</t>
  </si>
  <si>
    <t>2937-JP</t>
  </si>
  <si>
    <t>JP3192300006</t>
  </si>
  <si>
    <t>Okamura Foods Co. Ltd.</t>
  </si>
  <si>
    <t>2938-JP</t>
  </si>
  <si>
    <t>BMG313891027</t>
  </si>
  <si>
    <t>Emperor Entertainment Hotel Limited</t>
  </si>
  <si>
    <t>296-HK</t>
  </si>
  <si>
    <t>JP3545300000</t>
  </si>
  <si>
    <t>TECNISCO LTD.</t>
  </si>
  <si>
    <t>2962-JP</t>
  </si>
  <si>
    <t>JP3979290008</t>
  </si>
  <si>
    <t>Reiwa Accounting Holdings Co., Ltd.</t>
  </si>
  <si>
    <t>296A-JP</t>
  </si>
  <si>
    <t>JP3273780001</t>
  </si>
  <si>
    <t>GOOD LIFE COMPANY,INC.</t>
  </si>
  <si>
    <t>2970-JP</t>
  </si>
  <si>
    <t>JP3048810000</t>
  </si>
  <si>
    <t>ESCON JAPAN REIT Investment Corp.</t>
  </si>
  <si>
    <t>2971-JP</t>
  </si>
  <si>
    <t>JP3048880003</t>
  </si>
  <si>
    <t>SANKEI REAL ESTATE Inc.</t>
  </si>
  <si>
    <t>2972-JP</t>
  </si>
  <si>
    <t>JP3399340003</t>
  </si>
  <si>
    <t>Star Mica Holdings Co., Ltd.</t>
  </si>
  <si>
    <t>2975-JP</t>
  </si>
  <si>
    <t>JP3532950007</t>
  </si>
  <si>
    <t>TSUKURUBA, Inc.</t>
  </si>
  <si>
    <t>2978-JP</t>
  </si>
  <si>
    <t>JP3048960003</t>
  </si>
  <si>
    <t>SOSiLA Logistics REIT,Inc.</t>
  </si>
  <si>
    <t>2979-JP</t>
  </si>
  <si>
    <t>JP3126430002</t>
  </si>
  <si>
    <t>Alpico Holdings Co.,Ltd.</t>
  </si>
  <si>
    <t>297A-JP</t>
  </si>
  <si>
    <t>JP3161320001</t>
  </si>
  <si>
    <t>SRE Holdings Corp.</t>
  </si>
  <si>
    <t>2980-JP</t>
  </si>
  <si>
    <t>JP3968750004</t>
  </si>
  <si>
    <t>Landix, Inc.</t>
  </si>
  <si>
    <t>2981-JP</t>
  </si>
  <si>
    <t>JP3160560003</t>
  </si>
  <si>
    <t>A.D.Works Group Co.Ltd</t>
  </si>
  <si>
    <t>2982-JP</t>
  </si>
  <si>
    <t>JP3100570005</t>
  </si>
  <si>
    <t>Arr Planner Co., Ltd.</t>
  </si>
  <si>
    <t>2983-JP</t>
  </si>
  <si>
    <t>JP3933900007</t>
  </si>
  <si>
    <t>Yamaichi Uniheim Real Estate Co.,Ltd</t>
  </si>
  <si>
    <t>2984-JP</t>
  </si>
  <si>
    <t>JP3968300008</t>
  </si>
  <si>
    <t>LA Holdings Co.,Ltd</t>
  </si>
  <si>
    <t>2986-JP</t>
  </si>
  <si>
    <t>JP3049110004</t>
  </si>
  <si>
    <t>Tokaido REIT, Inc.</t>
  </si>
  <si>
    <t>2989-JP</t>
  </si>
  <si>
    <t>JP3386940005</t>
  </si>
  <si>
    <t>GVA TECH,Inc.</t>
  </si>
  <si>
    <t>298A-JP</t>
  </si>
  <si>
    <t>JP3968860001</t>
  </si>
  <si>
    <t>Landnet Co., Ltd.</t>
  </si>
  <si>
    <t>2991-JP</t>
  </si>
  <si>
    <t>JP3527450005</t>
  </si>
  <si>
    <t>Choei Inc.</t>
  </si>
  <si>
    <t>2993-JP</t>
  </si>
  <si>
    <t>JP3399790009</t>
  </si>
  <si>
    <t>STORAGE-OH Co.,Ltd.</t>
  </si>
  <si>
    <t>2997-JP</t>
  </si>
  <si>
    <t>JP3269780007</t>
  </si>
  <si>
    <t>CREAL Inc.</t>
  </si>
  <si>
    <t>2998-JP</t>
  </si>
  <si>
    <t>JP3837680002</t>
  </si>
  <si>
    <t>Home Position Co.,Ltd.</t>
  </si>
  <si>
    <t>2999-JP</t>
  </si>
  <si>
    <t>JP3549330003</t>
  </si>
  <si>
    <t>dely inc.</t>
  </si>
  <si>
    <t>299A-JP</t>
  </si>
  <si>
    <t>AU0000157067</t>
  </si>
  <si>
    <t>29Metals Limited</t>
  </si>
  <si>
    <t>29M-AU</t>
  </si>
  <si>
    <t>SE0010468124</t>
  </si>
  <si>
    <t>2cureX AB</t>
  </si>
  <si>
    <t>2CUREX-SE</t>
  </si>
  <si>
    <t>DE000A0HL8N9</t>
  </si>
  <si>
    <t>2G Energy AG</t>
  </si>
  <si>
    <t>2GB-DE</t>
  </si>
  <si>
    <t>BMG0865U1009</t>
  </si>
  <si>
    <t>YNBY International Limited</t>
  </si>
  <si>
    <t>30-HK</t>
  </si>
  <si>
    <t>JP3211400001</t>
  </si>
  <si>
    <t>Katakura Industries Co., Ltd.</t>
  </si>
  <si>
    <t>3001-JP</t>
  </si>
  <si>
    <t>JP3275200008</t>
  </si>
  <si>
    <t>Gunze Limited</t>
  </si>
  <si>
    <t>3002-JP</t>
  </si>
  <si>
    <t>JP3360800001</t>
  </si>
  <si>
    <t>Hulic Co., Ltd.</t>
  </si>
  <si>
    <t>3003-JP</t>
  </si>
  <si>
    <t>JP3370400008</t>
  </si>
  <si>
    <t>Shinyei Kaisha</t>
  </si>
  <si>
    <t>3004-JP</t>
  </si>
  <si>
    <t>JP3894500002</t>
  </si>
  <si>
    <t>MIC Co.,Ltd.</t>
  </si>
  <si>
    <t>300A-JP</t>
  </si>
  <si>
    <t>JP3393800002</t>
  </si>
  <si>
    <t>Polaris Holdings Co., Ltd</t>
  </si>
  <si>
    <t>3010-JP</t>
  </si>
  <si>
    <t>JP3864600006</t>
  </si>
  <si>
    <t>Banners Co., Ltd.</t>
  </si>
  <si>
    <t>3011-JP</t>
  </si>
  <si>
    <t>JP3122630001</t>
  </si>
  <si>
    <t>Applied Co., Ltd.</t>
  </si>
  <si>
    <t>3020-JP</t>
  </si>
  <si>
    <t>JP3781360007</t>
  </si>
  <si>
    <t>Pacific Net Co., Ltd.</t>
  </si>
  <si>
    <t>3021-JP</t>
  </si>
  <si>
    <t>JP3967450002</t>
  </si>
  <si>
    <t>Rasa Corporation</t>
  </si>
  <si>
    <t>3023-JP</t>
  </si>
  <si>
    <t>JP3269910000</t>
  </si>
  <si>
    <t>Create Corporation</t>
  </si>
  <si>
    <t>3024-JP</t>
  </si>
  <si>
    <t>JP3126470008</t>
  </si>
  <si>
    <t>Alpen Co., Ltd.</t>
  </si>
  <si>
    <t>3028-JP</t>
  </si>
  <si>
    <t>JP3799830009</t>
  </si>
  <si>
    <t>b-style Holdings, Inc.</t>
  </si>
  <si>
    <t>302A-JP</t>
  </si>
  <si>
    <t>BMG9400S1329</t>
  </si>
  <si>
    <t>VTech Holdings Limited</t>
  </si>
  <si>
    <t>303-HK</t>
  </si>
  <si>
    <t>JP3770350001</t>
  </si>
  <si>
    <t>Hub Co., Ltd.</t>
  </si>
  <si>
    <t>3030-JP</t>
  </si>
  <si>
    <t>JP3967050000</t>
  </si>
  <si>
    <t>RACCOON HOLDINGS, Inc.</t>
  </si>
  <si>
    <t>3031-JP</t>
  </si>
  <si>
    <t>JP3266160005</t>
  </si>
  <si>
    <t>Qol Holdings Co., Ltd.</t>
  </si>
  <si>
    <t>3034-JP</t>
  </si>
  <si>
    <t>JP3278700004</t>
  </si>
  <si>
    <t>ktk Inc.</t>
  </si>
  <si>
    <t>3035-JP</t>
  </si>
  <si>
    <t>JP3126210008</t>
  </si>
  <si>
    <t>ALCONIX Corporation</t>
  </si>
  <si>
    <t>3036-JP</t>
  </si>
  <si>
    <t>JP3291200008</t>
  </si>
  <si>
    <t>Kobe Bussan Co., Ltd.</t>
  </si>
  <si>
    <t>3038-JP</t>
  </si>
  <si>
    <t>JP3800260006</t>
  </si>
  <si>
    <t>visumo Inc.</t>
  </si>
  <si>
    <t>303A-JP</t>
  </si>
  <si>
    <t>JP3436300002</t>
  </si>
  <si>
    <t>Soliton Systems K.K.</t>
  </si>
  <si>
    <t>3040-JP</t>
  </si>
  <si>
    <t>JP3800470001</t>
  </si>
  <si>
    <t>Beauty Kadan Holdings Co. Ltd.</t>
  </si>
  <si>
    <t>3041-JP</t>
  </si>
  <si>
    <t>JP3420960001</t>
  </si>
  <si>
    <t>SecuAvail, Inc.</t>
  </si>
  <si>
    <t>3042-JP</t>
  </si>
  <si>
    <t>JP3223200001</t>
  </si>
  <si>
    <t>Kawasaki &amp; Co., Ltd.</t>
  </si>
  <si>
    <t>3045-JP</t>
  </si>
  <si>
    <t>JP3386110005</t>
  </si>
  <si>
    <t>JINS HOLDINGS Inc.</t>
  </si>
  <si>
    <t>3046-JP</t>
  </si>
  <si>
    <t>JP3800390001</t>
  </si>
  <si>
    <t>BIC Cameras Inc.</t>
  </si>
  <si>
    <t>3048-JP</t>
  </si>
  <si>
    <t>JP3803150006</t>
  </si>
  <si>
    <t>FORCIA,Inc.</t>
  </si>
  <si>
    <t>304A-JP</t>
  </si>
  <si>
    <t>JP3548660004</t>
  </si>
  <si>
    <t>DCM Holdings Co., Ltd.</t>
  </si>
  <si>
    <t>3050-JP</t>
  </si>
  <si>
    <t>JP3836400006</t>
  </si>
  <si>
    <t>Pepper Food Service Co., Ltd.</t>
  </si>
  <si>
    <t>3053-JP</t>
  </si>
  <si>
    <t>JP3765220003</t>
  </si>
  <si>
    <t>HYPER Inc.</t>
  </si>
  <si>
    <t>3054-JP</t>
  </si>
  <si>
    <t>JP3795150006</t>
  </si>
  <si>
    <t>Hiraki Co., Ltd.</t>
  </si>
  <si>
    <t>3059-JP</t>
  </si>
  <si>
    <t>JP3386320000</t>
  </si>
  <si>
    <t>j-Group Holdings Corp.</t>
  </si>
  <si>
    <t>3063-JP</t>
  </si>
  <si>
    <t>JP3922950005</t>
  </si>
  <si>
    <t>MonotaRO Co., Ltd.</t>
  </si>
  <si>
    <t>3064-JP</t>
  </si>
  <si>
    <t>JP3966670006</t>
  </si>
  <si>
    <t>Life Foods Co., Ltd.</t>
  </si>
  <si>
    <t>3065-JP</t>
  </si>
  <si>
    <t>JP3570800007</t>
  </si>
  <si>
    <t>Tokyo Ichiban Foods Co., Ltd.</t>
  </si>
  <si>
    <t>3067-JP</t>
  </si>
  <si>
    <t>JP3505930002</t>
  </si>
  <si>
    <t>WDI Corporation</t>
  </si>
  <si>
    <t>3068-JP</t>
  </si>
  <si>
    <t>JP3120050004</t>
  </si>
  <si>
    <t>JFLA Holdings, Inc.</t>
  </si>
  <si>
    <t>3069-JP</t>
  </si>
  <si>
    <t>JP3122670007</t>
  </si>
  <si>
    <t>JELLY BEANS GROUP Co.,Ltd.</t>
  </si>
  <si>
    <t>3070-JP</t>
  </si>
  <si>
    <t>JP3399760002</t>
  </si>
  <si>
    <t>Stream Co., Ltd.</t>
  </si>
  <si>
    <t>3071-JP</t>
  </si>
  <si>
    <t>JP3499650004</t>
  </si>
  <si>
    <t>DD GROUP Co., Ltd.</t>
  </si>
  <si>
    <t>3073-JP</t>
  </si>
  <si>
    <t>JP3527550002</t>
  </si>
  <si>
    <t>Choushimaru Co., Ltd.</t>
  </si>
  <si>
    <t>3075-JP</t>
  </si>
  <si>
    <t>JP3105090009</t>
  </si>
  <si>
    <t>Ai Holdings Corporation</t>
  </si>
  <si>
    <t>3076-JP</t>
  </si>
  <si>
    <t>JP3852850001</t>
  </si>
  <si>
    <t>Horiifoodservice Co., Ltd.</t>
  </si>
  <si>
    <t>3077-JP</t>
  </si>
  <si>
    <t>JP3548710007</t>
  </si>
  <si>
    <t>DVx Inc.</t>
  </si>
  <si>
    <t>3079-JP</t>
  </si>
  <si>
    <t>JP3386360006</t>
  </si>
  <si>
    <t>Jason Co., Ltd.</t>
  </si>
  <si>
    <t>3080-JP</t>
  </si>
  <si>
    <t>JP3240300008</t>
  </si>
  <si>
    <t>KICHIRI HOLDINGS &amp; Co., Ltd.</t>
  </si>
  <si>
    <t>3082-JP</t>
  </si>
  <si>
    <t>JP3347030003</t>
  </si>
  <si>
    <t>Star seeds Co.,Ltd.</t>
  </si>
  <si>
    <t>3083-JP</t>
  </si>
  <si>
    <t>JP3386380004</t>
  </si>
  <si>
    <t>J. FRONT RETAILING Co., Ltd.</t>
  </si>
  <si>
    <t>3086-JP</t>
  </si>
  <si>
    <t>JP3639100001</t>
  </si>
  <si>
    <t>Doutor Nichires Holdings Co., Ltd.</t>
  </si>
  <si>
    <t>3087-JP</t>
  </si>
  <si>
    <t>JP3869010003</t>
  </si>
  <si>
    <t>MatsukiyoCocokara &amp; Co.</t>
  </si>
  <si>
    <t>3088-JP</t>
  </si>
  <si>
    <t>JP3545210001</t>
  </si>
  <si>
    <t>Techno Alpha Co., Ltd.</t>
  </si>
  <si>
    <t>3089-JP</t>
  </si>
  <si>
    <t>JP3831550003</t>
  </si>
  <si>
    <t>Bronco Billy Co., Ltd.</t>
  </si>
  <si>
    <t>3091-JP</t>
  </si>
  <si>
    <t>JP3399310006</t>
  </si>
  <si>
    <t>ZOZO, Inc.</t>
  </si>
  <si>
    <t>3092-JP</t>
  </si>
  <si>
    <t>JP3637270004</t>
  </si>
  <si>
    <t>Treasure Factory Co., Ltd.</t>
  </si>
  <si>
    <t>3093-JP</t>
  </si>
  <si>
    <t>JP3395600004</t>
  </si>
  <si>
    <t>Super Value Co., Ltd.</t>
  </si>
  <si>
    <t>3094-JP</t>
  </si>
  <si>
    <t>JP3172260006</t>
  </si>
  <si>
    <t>Ocean System Corporation</t>
  </si>
  <si>
    <t>3096-JP</t>
  </si>
  <si>
    <t>JP3922930007</t>
  </si>
  <si>
    <t>Monogatari Corporation</t>
  </si>
  <si>
    <t>3097-JP</t>
  </si>
  <si>
    <t>JP3894900004</t>
  </si>
  <si>
    <t>Isetan Mitsukoshi Holdings Ltd.</t>
  </si>
  <si>
    <t>3099-JP</t>
  </si>
  <si>
    <t>JP3619800000</t>
  </si>
  <si>
    <t>Toyobo Co., Ltd.</t>
  </si>
  <si>
    <t>3101-JP</t>
  </si>
  <si>
    <t>JP3951200009</t>
  </si>
  <si>
    <t>Unitika Ltd.</t>
  </si>
  <si>
    <t>3103-JP</t>
  </si>
  <si>
    <t>JP3820800005</t>
  </si>
  <si>
    <t>Fujibo Holdings, Inc.</t>
  </si>
  <si>
    <t>3104-JP</t>
  </si>
  <si>
    <t>JP3678000005</t>
  </si>
  <si>
    <t>Nisshinbo Holdings Inc.</t>
  </si>
  <si>
    <t>3105-JP</t>
  </si>
  <si>
    <t>JP3268800004</t>
  </si>
  <si>
    <t>KURABO INDUSTRIES LTD.</t>
  </si>
  <si>
    <t>3106-JP</t>
  </si>
  <si>
    <t>JP3505400006</t>
  </si>
  <si>
    <t>Daiwabo Holdings Co., Ltd.</t>
  </si>
  <si>
    <t>3107-JP</t>
  </si>
  <si>
    <t>JP3348400007</t>
  </si>
  <si>
    <t>Shikibo Ltd.</t>
  </si>
  <si>
    <t>3109-JP</t>
  </si>
  <si>
    <t>JP3684400009</t>
  </si>
  <si>
    <t>Nitto Boseki Co., Ltd.</t>
  </si>
  <si>
    <t>3110-JP</t>
  </si>
  <si>
    <t>JP3174000004</t>
  </si>
  <si>
    <t>Omikenshi Co., Ltd.</t>
  </si>
  <si>
    <t>3111-JP</t>
  </si>
  <si>
    <t>JP3795400005</t>
  </si>
  <si>
    <t>UNIVA Oak Holdings Limited</t>
  </si>
  <si>
    <t>3113-JP</t>
  </si>
  <si>
    <t>JP3635400009</t>
  </si>
  <si>
    <t>Toyota Boshoku Corp.</t>
  </si>
  <si>
    <t>3116-JP</t>
  </si>
  <si>
    <t>JP3382200008</t>
  </si>
  <si>
    <t>MBK Co., Ltd.</t>
  </si>
  <si>
    <t>3121-JP</t>
  </si>
  <si>
    <t>JP3377850007</t>
  </si>
  <si>
    <t>Shinden Hightex Corp.</t>
  </si>
  <si>
    <t>3131-JP</t>
  </si>
  <si>
    <t>JP3862960006</t>
  </si>
  <si>
    <t>MACNICA HOLDINGS INC.</t>
  </si>
  <si>
    <t>3132-JP</t>
  </si>
  <si>
    <t>JP3205670007</t>
  </si>
  <si>
    <t>Kaihan Co., Ltd.</t>
  </si>
  <si>
    <t>3133-JP</t>
  </si>
  <si>
    <t>JP3772000000</t>
  </si>
  <si>
    <t>Hamee Corp.</t>
  </si>
  <si>
    <t>3134-JP</t>
  </si>
  <si>
    <t>JP3860190002</t>
  </si>
  <si>
    <t>MarketEnterprise Co.Ltd</t>
  </si>
  <si>
    <t>3135-JP</t>
  </si>
  <si>
    <t>JP3802970008</t>
  </si>
  <si>
    <t>Fundely Co.Ltd.</t>
  </si>
  <si>
    <t>3137-JP</t>
  </si>
  <si>
    <t>JP3813750001</t>
  </si>
  <si>
    <t>Fujisan Magazine Service Co., Ltd.</t>
  </si>
  <si>
    <t>3138-JP</t>
  </si>
  <si>
    <t>JP3967250006</t>
  </si>
  <si>
    <t>Lacto Japan Co., Ltd.</t>
  </si>
  <si>
    <t>3139-JP</t>
  </si>
  <si>
    <t>JP3142450000</t>
  </si>
  <si>
    <t>BRUNO. Inc.</t>
  </si>
  <si>
    <t>3140-JP</t>
  </si>
  <si>
    <t>JP3274280001</t>
  </si>
  <si>
    <t>Welcia Holdings Co., Ltd.</t>
  </si>
  <si>
    <t>3141-JP</t>
  </si>
  <si>
    <t>JP3170150001</t>
  </si>
  <si>
    <t>O'Will Corporation</t>
  </si>
  <si>
    <t>3143-JP</t>
  </si>
  <si>
    <t>JP3269940007</t>
  </si>
  <si>
    <t>Create SD Holdings Co., Ltd.</t>
  </si>
  <si>
    <t>3148-JP</t>
  </si>
  <si>
    <t>BMG8219Z1059</t>
  </si>
  <si>
    <t>SmarTone Telecommunications Holdings Limited</t>
  </si>
  <si>
    <t>315-HK</t>
  </si>
  <si>
    <t>JP3952860009</t>
  </si>
  <si>
    <t>Gremz Inc.</t>
  </si>
  <si>
    <t>3150-JP</t>
  </si>
  <si>
    <t>JP3778280002</t>
  </si>
  <si>
    <t>Vital KSK Holdings, Inc.</t>
  </si>
  <si>
    <t>3151-JP</t>
  </si>
  <si>
    <t>JP3931700003</t>
  </si>
  <si>
    <t>Yashima Denki Co., Ltd.</t>
  </si>
  <si>
    <t>3153-JP</t>
  </si>
  <si>
    <t>JP3254190006</t>
  </si>
  <si>
    <t>Medius Holdings Co., Ltd.</t>
  </si>
  <si>
    <t>3154-JP</t>
  </si>
  <si>
    <t>JP3944360001</t>
  </si>
  <si>
    <t>Restar Corporation</t>
  </si>
  <si>
    <t>3156-JP</t>
  </si>
  <si>
    <t>JP3390360000</t>
  </si>
  <si>
    <t>GEOLIVE Group Corporation</t>
  </si>
  <si>
    <t>3157-JP</t>
  </si>
  <si>
    <t>JP3346330008</t>
  </si>
  <si>
    <t>Maruzen CHI Holdings Co., Ltd.</t>
  </si>
  <si>
    <t>3159-JP</t>
  </si>
  <si>
    <t>JP3190430003</t>
  </si>
  <si>
    <t>Oomitsu Co., Ltd.</t>
  </si>
  <si>
    <t>3160-JP</t>
  </si>
  <si>
    <t>JP3120070002</t>
  </si>
  <si>
    <t>Azearth Corporation</t>
  </si>
  <si>
    <t>3161-JP</t>
  </si>
  <si>
    <t>JP3196630002</t>
  </si>
  <si>
    <t>Ochi Holdings Co., Ltd.</t>
  </si>
  <si>
    <t>3166-JP</t>
  </si>
  <si>
    <t>JP3552260006</t>
  </si>
  <si>
    <t>Tokai Holdings Corporation</t>
  </si>
  <si>
    <t>3167-JP</t>
  </si>
  <si>
    <t>JP3272780002</t>
  </si>
  <si>
    <t>MERF Inc.</t>
  </si>
  <si>
    <t>3168-JP</t>
  </si>
  <si>
    <t>JP3883750006</t>
  </si>
  <si>
    <t>Misawa &amp; Co., Ltd.</t>
  </si>
  <si>
    <t>3169-JP</t>
  </si>
  <si>
    <t>JP3539050009</t>
  </si>
  <si>
    <t>Tea Life Co., Ltd.</t>
  </si>
  <si>
    <t>3172-JP</t>
  </si>
  <si>
    <t>JP3181400007</t>
  </si>
  <si>
    <t>Cominix Co.,Ltd.</t>
  </si>
  <si>
    <t>3173-JP</t>
  </si>
  <si>
    <t>JP3770280000</t>
  </si>
  <si>
    <t>Happiness &amp; D Co., Ltd.</t>
  </si>
  <si>
    <t>3174-JP</t>
  </si>
  <si>
    <t>JP3160620005</t>
  </si>
  <si>
    <t>AP Holdings Co., Ltd.</t>
  </si>
  <si>
    <t>3175-JP</t>
  </si>
  <si>
    <t>JP3342500000</t>
  </si>
  <si>
    <t>Sanyo Trading Co., Ltd.</t>
  </si>
  <si>
    <t>3176-JP</t>
  </si>
  <si>
    <t>JP3125850002</t>
  </si>
  <si>
    <t>Arigatou Services Co., Ltd.</t>
  </si>
  <si>
    <t>3177-JP</t>
  </si>
  <si>
    <t>JP3512720008</t>
  </si>
  <si>
    <t>CHIMNEY CO LTD</t>
  </si>
  <si>
    <t>3178-JP</t>
  </si>
  <si>
    <t>JP3359940008</t>
  </si>
  <si>
    <t>Syuppin Co., Ltd.</t>
  </si>
  <si>
    <t>3179-JP</t>
  </si>
  <si>
    <t>JP3800480000</t>
  </si>
  <si>
    <t>Beauty Garage, Inc.</t>
  </si>
  <si>
    <t>3180-JP</t>
  </si>
  <si>
    <t>JP3205620002</t>
  </si>
  <si>
    <t>KAITORI OKOKU CO., LTD.</t>
  </si>
  <si>
    <t>3181-JP</t>
  </si>
  <si>
    <t>JP3174190003</t>
  </si>
  <si>
    <t>Oisix ra daichi, Inc.</t>
  </si>
  <si>
    <t>3182-JP</t>
  </si>
  <si>
    <t>JP3154390003</t>
  </si>
  <si>
    <t>WIN-Partners Co., Ltd.</t>
  </si>
  <si>
    <t>3183-JP</t>
  </si>
  <si>
    <t>JP3952880007</t>
  </si>
  <si>
    <t>Dream Vision Co., Ltd.</t>
  </si>
  <si>
    <t>3185-JP</t>
  </si>
  <si>
    <t>JP3758210003</t>
  </si>
  <si>
    <t>Nextage Co., Ltd.</t>
  </si>
  <si>
    <t>3186-JP</t>
  </si>
  <si>
    <t>JP3343950006</t>
  </si>
  <si>
    <t>miratap inc.</t>
  </si>
  <si>
    <t>3187-JP</t>
  </si>
  <si>
    <t>JP3160160002</t>
  </si>
  <si>
    <t>ANAP Inc.</t>
  </si>
  <si>
    <t>3189-JP</t>
  </si>
  <si>
    <t>JP3392920009</t>
  </si>
  <si>
    <t>Joyful Honda Co. Ltd.</t>
  </si>
  <si>
    <t>3191-JP</t>
  </si>
  <si>
    <t>JP3370200002</t>
  </si>
  <si>
    <t>Shirohato Co., Ltd.</t>
  </si>
  <si>
    <t>3192-JP</t>
  </si>
  <si>
    <t>JP3635900008</t>
  </si>
  <si>
    <t>Eternal Hospitality Group Co.,Ltd.</t>
  </si>
  <si>
    <t>3193-JP</t>
  </si>
  <si>
    <t>JP3386510006</t>
  </si>
  <si>
    <t>Generation Pass Co.,Ltd.</t>
  </si>
  <si>
    <t>3195-JP</t>
  </si>
  <si>
    <t>JP3851950000</t>
  </si>
  <si>
    <t>HotLand Co., Ltd.</t>
  </si>
  <si>
    <t>3196-JP</t>
  </si>
  <si>
    <t>JP3396210001</t>
  </si>
  <si>
    <t>Skylark Holdings Co., Ltd.</t>
  </si>
  <si>
    <t>3197-JP</t>
  </si>
  <si>
    <t>JP3162250009</t>
  </si>
  <si>
    <t>SFP Holdings Co.Ltd.</t>
  </si>
  <si>
    <t>3198-JP</t>
  </si>
  <si>
    <t>JP3993830003</t>
  </si>
  <si>
    <t>Watahan &amp; Co., Ltd.</t>
  </si>
  <si>
    <t>3199-JP</t>
  </si>
  <si>
    <t>JP3700800000</t>
  </si>
  <si>
    <t>Japan Wool Textile Co., Ltd.</t>
  </si>
  <si>
    <t>3201-JP</t>
  </si>
  <si>
    <t>JP3487400008</t>
  </si>
  <si>
    <t>Daitobo Co.,Ltd.</t>
  </si>
  <si>
    <t>3202-JP</t>
  </si>
  <si>
    <t>JP3552170007</t>
  </si>
  <si>
    <t>Toabo Corporation</t>
  </si>
  <si>
    <t>3204-JP</t>
  </si>
  <si>
    <t>JP3488600002</t>
  </si>
  <si>
    <t>Daidoh Limited</t>
  </si>
  <si>
    <t>3205-JP</t>
  </si>
  <si>
    <t>BMG8770Z1068</t>
  </si>
  <si>
    <t>Texwinca Holdings Limited</t>
  </si>
  <si>
    <t>321-HK</t>
  </si>
  <si>
    <t>JP3957600004</t>
  </si>
  <si>
    <t>Yossix Holdings Co.Ltd.</t>
  </si>
  <si>
    <t>3221-JP</t>
  </si>
  <si>
    <t>JP3949450005</t>
  </si>
  <si>
    <t>United Super Markets Holdings, Inc.</t>
  </si>
  <si>
    <t>3222-JP</t>
  </si>
  <si>
    <t>JP3162580009</t>
  </si>
  <si>
    <t>SLD Entertainment, Inc.</t>
  </si>
  <si>
    <t>3223-JP</t>
  </si>
  <si>
    <t>JP3794490007</t>
  </si>
  <si>
    <t>General Oyster, Inc.</t>
  </si>
  <si>
    <t>3224-JP</t>
  </si>
  <si>
    <t>JP3046440008</t>
  </si>
  <si>
    <t>Nippon Accommodations Fund Inc.</t>
  </si>
  <si>
    <t>3226-JP</t>
  </si>
  <si>
    <t>JP3762900003</t>
  </si>
  <si>
    <t>Nomura Real Estate Holdings, Inc.</t>
  </si>
  <si>
    <t>3231-JP</t>
  </si>
  <si>
    <t>JP3332510001</t>
  </si>
  <si>
    <t>Mie Kotsu Group Holdings, Inc.</t>
  </si>
  <si>
    <t>3232-JP</t>
  </si>
  <si>
    <t>JP3046470005</t>
  </si>
  <si>
    <t>Mori Hills Reit Investment Corporation</t>
  </si>
  <si>
    <t>3234-JP</t>
  </si>
  <si>
    <t>JP3833780004</t>
  </si>
  <si>
    <t>Properst Co., Ltd.</t>
  </si>
  <si>
    <t>3236-JP</t>
  </si>
  <si>
    <t>JP3153170000</t>
  </si>
  <si>
    <t>Intrance Co., Ltd.</t>
  </si>
  <si>
    <t>3237-JP</t>
  </si>
  <si>
    <t>JP3425650003</t>
  </si>
  <si>
    <t>Central General Development Co., Ltd.</t>
  </si>
  <si>
    <t>3238-JP</t>
  </si>
  <si>
    <t>JP3154250009</t>
  </si>
  <si>
    <t>Will Co., Ltd.</t>
  </si>
  <si>
    <t>3241-JP</t>
  </si>
  <si>
    <t>JP3100230006</t>
  </si>
  <si>
    <t>Urbanet Corporation Co., Ltd.</t>
  </si>
  <si>
    <t>3242-JP</t>
  </si>
  <si>
    <t>JP3548720006</t>
  </si>
  <si>
    <t>Dear Life Co., Ltd.</t>
  </si>
  <si>
    <t>3245-JP</t>
  </si>
  <si>
    <t>JP3283670002</t>
  </si>
  <si>
    <t>KOSE R.E. Co., Ltd.</t>
  </si>
  <si>
    <t>3246-JP</t>
  </si>
  <si>
    <t>JP3100280001</t>
  </si>
  <si>
    <t>Early Age Co., Ltd.</t>
  </si>
  <si>
    <t>3248-JP</t>
  </si>
  <si>
    <t>JP3046500009</t>
  </si>
  <si>
    <t>Industrial &amp; Infrastructure Fund Investment Corporation</t>
  </si>
  <si>
    <t>3249-JP</t>
  </si>
  <si>
    <t>KYG1R24P1085</t>
  </si>
  <si>
    <t>Bloks Group Limited</t>
  </si>
  <si>
    <t>325-HK</t>
  </si>
  <si>
    <t>JP3714200007</t>
  </si>
  <si>
    <t>JINUSHI Co.,Ltd.</t>
  </si>
  <si>
    <t>3252-JP</t>
  </si>
  <si>
    <t>JP3833300001</t>
  </si>
  <si>
    <t>Pressance Corporation</t>
  </si>
  <si>
    <t>3254-JP</t>
  </si>
  <si>
    <t>JP3274040009</t>
  </si>
  <si>
    <t>Grandes, Inc.</t>
  </si>
  <si>
    <t>3261-JP</t>
  </si>
  <si>
    <t>JP3120060003</t>
  </si>
  <si>
    <t>Ascot Corp.</t>
  </si>
  <si>
    <t>3264-JP</t>
  </si>
  <si>
    <t>JP3802920003</t>
  </si>
  <si>
    <t>Fund Creation Group Co., Ltd.</t>
  </si>
  <si>
    <t>3266-JP</t>
  </si>
  <si>
    <t>JP3802930002</t>
  </si>
  <si>
    <t>Phil Company, Inc.</t>
  </si>
  <si>
    <t>3267-JP</t>
  </si>
  <si>
    <t>JP3047160001</t>
  </si>
  <si>
    <t>Advance Residence Investment Corporation</t>
  </si>
  <si>
    <t>3269-JP</t>
  </si>
  <si>
    <t>BMG6955J1036</t>
  </si>
  <si>
    <t>PAX Global Technology Limited</t>
  </si>
  <si>
    <t>327-HK</t>
  </si>
  <si>
    <t>JP3345720001</t>
  </si>
  <si>
    <t>Global Ltd.</t>
  </si>
  <si>
    <t>3271-JP</t>
  </si>
  <si>
    <t>JP3695050009</t>
  </si>
  <si>
    <t>Japan Property Management Center Co.Ltd.</t>
  </si>
  <si>
    <t>3276-JP</t>
  </si>
  <si>
    <t>JP3335000000</t>
  </si>
  <si>
    <t>Sansei Landic Co., Ltd.</t>
  </si>
  <si>
    <t>3277-JP</t>
  </si>
  <si>
    <t>JP3047490002</t>
  </si>
  <si>
    <t>Activia Properties, Inc.</t>
  </si>
  <si>
    <t>3279-JP</t>
  </si>
  <si>
    <t>BMG0R33J1038</t>
  </si>
  <si>
    <t>Alco Holdings Limited</t>
  </si>
  <si>
    <t>328-HK</t>
  </si>
  <si>
    <t>JP3163350006</t>
  </si>
  <si>
    <t>S Trust Co., Ltd.</t>
  </si>
  <si>
    <t>3280-JP</t>
  </si>
  <si>
    <t>JP3047510007</t>
  </si>
  <si>
    <t>GLP J-REIT</t>
  </si>
  <si>
    <t>3281-JP</t>
  </si>
  <si>
    <t>JP3047540004</t>
  </si>
  <si>
    <t>Comforia Residential REIT, Inc.</t>
  </si>
  <si>
    <t>3282-JP</t>
  </si>
  <si>
    <t>JP3047550003</t>
  </si>
  <si>
    <t>Nippon Prologis REIT, Inc.</t>
  </si>
  <si>
    <t>3283-JP</t>
  </si>
  <si>
    <t>JP3802060008</t>
  </si>
  <si>
    <t>Hoosiers Holdings Co.,Ltd.</t>
  </si>
  <si>
    <t>3284-JP</t>
  </si>
  <si>
    <t>JP3635590007</t>
  </si>
  <si>
    <t>TRUST Holdings Inc.</t>
  </si>
  <si>
    <t>3286-JP</t>
  </si>
  <si>
    <t>JP3047610005</t>
  </si>
  <si>
    <t>Hoshino Resorts REIT, Inc.</t>
  </si>
  <si>
    <t>3287-JP</t>
  </si>
  <si>
    <t>JP3173540000</t>
  </si>
  <si>
    <t>Open House Group Co. Ltd</t>
  </si>
  <si>
    <t>3288-JP</t>
  </si>
  <si>
    <t>JP3569200003</t>
  </si>
  <si>
    <t>Tokyu Fudosan Holdings Corp.</t>
  </si>
  <si>
    <t>3289-JP</t>
  </si>
  <si>
    <t>JP3047640002</t>
  </si>
  <si>
    <t>One REIT. Inc.</t>
  </si>
  <si>
    <t>3290-JP</t>
  </si>
  <si>
    <t>JP3131090007</t>
  </si>
  <si>
    <t>Iida Group Holdings Co., Ltd.</t>
  </si>
  <si>
    <t>3291-JP</t>
  </si>
  <si>
    <t>JP3047650001</t>
  </si>
  <si>
    <t>AEON REIT Investment Corp.</t>
  </si>
  <si>
    <t>3292-JP</t>
  </si>
  <si>
    <t>JP3120090000</t>
  </si>
  <si>
    <t>Azuma House Co., Ltd.</t>
  </si>
  <si>
    <t>3293-JP</t>
  </si>
  <si>
    <t>JP3130350006</t>
  </si>
  <si>
    <t>e'grand Co., Ltd.</t>
  </si>
  <si>
    <t>3294-JP</t>
  </si>
  <si>
    <t>JP3047660000</t>
  </si>
  <si>
    <t>Hulic Reit, Inc.</t>
  </si>
  <si>
    <t>3295-JP</t>
  </si>
  <si>
    <t>JP3047750009</t>
  </si>
  <si>
    <t>NIPPON REIT Investment Corp</t>
  </si>
  <si>
    <t>3296-JP</t>
  </si>
  <si>
    <t>JP3597200009</t>
  </si>
  <si>
    <t>Toubujyuhan Co., Ltd.</t>
  </si>
  <si>
    <t>3297-JP</t>
  </si>
  <si>
    <t>JP3912500000</t>
  </si>
  <si>
    <t>Mugen Estate Co., Ltd.</t>
  </si>
  <si>
    <t>3299-JP</t>
  </si>
  <si>
    <t>BMG3122U1457</t>
  </si>
  <si>
    <t>Esprit Holdings Limited</t>
  </si>
  <si>
    <t>330-HK</t>
  </si>
  <si>
    <t>JP3128650003</t>
  </si>
  <si>
    <t>AMBITION DX HOLDINGS Co. Ltd.</t>
  </si>
  <si>
    <t>3300-JP</t>
  </si>
  <si>
    <t>JP3540800004</t>
  </si>
  <si>
    <t>Teikoku Sen-I Co., Ltd.</t>
  </si>
  <si>
    <t>3302-JP</t>
  </si>
  <si>
    <t>KYG520771075</t>
  </si>
  <si>
    <t>Jutal Offshore Oil Services Ltd.</t>
  </si>
  <si>
    <t>3303-HK</t>
  </si>
  <si>
    <t>JP3723400002</t>
  </si>
  <si>
    <t>NIHON SEIMA CO., LTD.</t>
  </si>
  <si>
    <t>3306-JP</t>
  </si>
  <si>
    <t>JP3047820000</t>
  </si>
  <si>
    <t>Sekisui House Reit. Inc.</t>
  </si>
  <si>
    <t>3309-JP</t>
  </si>
  <si>
    <t>JP3889610006</t>
  </si>
  <si>
    <t>Nippon Coke &amp; Engineering Company, Limited</t>
  </si>
  <si>
    <t>3315-JP</t>
  </si>
  <si>
    <t>JP3826350005</t>
  </si>
  <si>
    <t>Flying Garden Co., Ltd.</t>
  </si>
  <si>
    <t>3317-JP</t>
  </si>
  <si>
    <t>JP3309050007</t>
  </si>
  <si>
    <t>Golf Digest Online Inc.</t>
  </si>
  <si>
    <t>3319-JP</t>
  </si>
  <si>
    <t>JP3272700000</t>
  </si>
  <si>
    <t>Cross Plus Inc.</t>
  </si>
  <si>
    <t>3320-JP</t>
  </si>
  <si>
    <t>JP3886200009</t>
  </si>
  <si>
    <t>Mitachi Co., Ltd.</t>
  </si>
  <si>
    <t>3321-JP</t>
  </si>
  <si>
    <t>JP3979500000</t>
  </si>
  <si>
    <t>Recomm Co., Ltd.</t>
  </si>
  <si>
    <t>3323-JP</t>
  </si>
  <si>
    <t>JP3968700009</t>
  </si>
  <si>
    <t>Runsystem Co., Ltd.</t>
  </si>
  <si>
    <t>3326-JP</t>
  </si>
  <si>
    <t>JP3758110005</t>
  </si>
  <si>
    <t>BEENOS, Inc.</t>
  </si>
  <si>
    <t>3328-JP</t>
  </si>
  <si>
    <t>JP3622800005</t>
  </si>
  <si>
    <t>Towa Food Service Co., Ltd.</t>
  </si>
  <si>
    <t>3329-JP</t>
  </si>
  <si>
    <t>JP3110500000</t>
  </si>
  <si>
    <t>Asahi Co., Ltd.</t>
  </si>
  <si>
    <t>3333-JP</t>
  </si>
  <si>
    <t>JP3729200000</t>
  </si>
  <si>
    <t>Nihon Chouzai Co., Ltd.</t>
  </si>
  <si>
    <t>3341-JP</t>
  </si>
  <si>
    <t>JP3635550001</t>
  </si>
  <si>
    <t>Trust Co., Ltd.</t>
  </si>
  <si>
    <t>3347-JP</t>
  </si>
  <si>
    <t>JP3298400007</t>
  </si>
  <si>
    <t>COSMOS Pharmaceutical Corporation</t>
  </si>
  <si>
    <t>3349-JP</t>
  </si>
  <si>
    <t>JP3481200008</t>
  </si>
  <si>
    <t>Metaplanet Inc.</t>
  </si>
  <si>
    <t>3350-JP</t>
  </si>
  <si>
    <t>JP3778360002</t>
  </si>
  <si>
    <t>Buffalo Co.Ltd</t>
  </si>
  <si>
    <t>3352-JP</t>
  </si>
  <si>
    <t>JP3921040006</t>
  </si>
  <si>
    <t>Medical Ikkou Group Co., Ltd.</t>
  </si>
  <si>
    <t>3353-JP</t>
  </si>
  <si>
    <t>JP3270810009</t>
  </si>
  <si>
    <t>KURIYAMA HOLDINGS CORPORATION</t>
  </si>
  <si>
    <t>3355-JP</t>
  </si>
  <si>
    <t>JP3990650008</t>
  </si>
  <si>
    <t>Y.S. FOOD CO., LTD.</t>
  </si>
  <si>
    <t>3358-JP</t>
  </si>
  <si>
    <t>JP3442910000</t>
  </si>
  <si>
    <t>cotta Co., Ltd.</t>
  </si>
  <si>
    <t>3359-JP</t>
  </si>
  <si>
    <t>JP3274150006</t>
  </si>
  <si>
    <t>Ship Healthcare Holdings, Inc.</t>
  </si>
  <si>
    <t>3360-JP</t>
  </si>
  <si>
    <t>JP3552240008</t>
  </si>
  <si>
    <t>Toell Co., Ltd.</t>
  </si>
  <si>
    <t>3361-JP</t>
  </si>
  <si>
    <t>JP3817000007</t>
  </si>
  <si>
    <t>FUJITA CORPORATION Co., Ltd.</t>
  </si>
  <si>
    <t>3370-JP</t>
  </si>
  <si>
    <t>JP3436040004</t>
  </si>
  <si>
    <t>SOFTCREATE HOLDINGS CORP</t>
  </si>
  <si>
    <t>3371-JP</t>
  </si>
  <si>
    <t>JP3233300007</t>
  </si>
  <si>
    <t>Kanmonkai Co., Ltd.</t>
  </si>
  <si>
    <t>3372-JP</t>
  </si>
  <si>
    <t>JP3641220003</t>
  </si>
  <si>
    <t>Naigai Tec Corporation</t>
  </si>
  <si>
    <t>3374-JP</t>
  </si>
  <si>
    <t>JP3101150005</t>
  </si>
  <si>
    <t>BIKE-O &amp; Co., Ltd.</t>
  </si>
  <si>
    <t>3377-JP</t>
  </si>
  <si>
    <t>JP3422950000</t>
  </si>
  <si>
    <t>Seven &amp; I Holdings Co., Ltd.</t>
  </si>
  <si>
    <t>3382-JP</t>
  </si>
  <si>
    <t>JP3298700000</t>
  </si>
  <si>
    <t>Cosmo Bio Co., Ltd.</t>
  </si>
  <si>
    <t>3386-JP</t>
  </si>
  <si>
    <t>JP3269930008</t>
  </si>
  <si>
    <t>create restaurants holdings inc.</t>
  </si>
  <si>
    <t>3387-JP</t>
  </si>
  <si>
    <t>JP3917600003</t>
  </si>
  <si>
    <t>Meiji Electric Industries Co., Ltd.</t>
  </si>
  <si>
    <t>3388-JP</t>
  </si>
  <si>
    <t>KYG9143T1085</t>
  </si>
  <si>
    <t>Tycoon Group Holdings Limited</t>
  </si>
  <si>
    <t>3390-HK</t>
  </si>
  <si>
    <t>JP3536150000</t>
  </si>
  <si>
    <t>TSURUHA Holdings, Inc.</t>
  </si>
  <si>
    <t>3391-JP</t>
  </si>
  <si>
    <t>JP3549350001</t>
  </si>
  <si>
    <t>DELICA FOODS HOLDINGS CO. LTD.</t>
  </si>
  <si>
    <t>3392-JP</t>
  </si>
  <si>
    <t>JP3399270002</t>
  </si>
  <si>
    <t>Startia Holdings,Inc.</t>
  </si>
  <si>
    <t>3393-JP</t>
  </si>
  <si>
    <t>JP3337070001</t>
  </si>
  <si>
    <t>Saint Marc Holdings Co., Ltd.</t>
  </si>
  <si>
    <t>3395-JP</t>
  </si>
  <si>
    <t>JP3802860001</t>
  </si>
  <si>
    <t>Felissimo Corporation</t>
  </si>
  <si>
    <t>3396-JP</t>
  </si>
  <si>
    <t>JP3636650008</t>
  </si>
  <si>
    <t>TORIDOLL Holdings Corporation</t>
  </si>
  <si>
    <t>3397-JP</t>
  </si>
  <si>
    <t>JP3876450002</t>
  </si>
  <si>
    <t>Maruchiyo Yamaokaya Corporation</t>
  </si>
  <si>
    <t>3399-JP</t>
  </si>
  <si>
    <t>JP3544000007</t>
  </si>
  <si>
    <t>Teijin Limited</t>
  </si>
  <si>
    <t>3401-JP</t>
  </si>
  <si>
    <t>JP3621000003</t>
  </si>
  <si>
    <t>Toray Industries, Inc.</t>
  </si>
  <si>
    <t>3402-JP</t>
  </si>
  <si>
    <t>JP3269600007</t>
  </si>
  <si>
    <t>Kuraray Co., Ltd.</t>
  </si>
  <si>
    <t>3405-JP</t>
  </si>
  <si>
    <t>JP3111200006</t>
  </si>
  <si>
    <t>Asahi Kasei Corporation</t>
  </si>
  <si>
    <t>3407-JP</t>
  </si>
  <si>
    <t>JP3239600004</t>
  </si>
  <si>
    <t>Kitanihon Spinning Co., Ltd.</t>
  </si>
  <si>
    <t>3409-JP</t>
  </si>
  <si>
    <t>BMG1744V1037</t>
  </si>
  <si>
    <t>Cafe de Coral Holdings Ltd.</t>
  </si>
  <si>
    <t>341-HK</t>
  </si>
  <si>
    <t>JP3399710007</t>
  </si>
  <si>
    <t>TOKYO BASE Co., Ltd.</t>
  </si>
  <si>
    <t>3415-JP</t>
  </si>
  <si>
    <t>JP3801630009</t>
  </si>
  <si>
    <t>PIXTA, Inc.</t>
  </si>
  <si>
    <t>3416-JP</t>
  </si>
  <si>
    <t>JP3176900003</t>
  </si>
  <si>
    <t>Ohki Health Care Holdings, Inc.</t>
  </si>
  <si>
    <t>3417-JP</t>
  </si>
  <si>
    <t>JP3778420004</t>
  </si>
  <si>
    <t>Balnibarbi Co., Ltd.</t>
  </si>
  <si>
    <t>3418-JP</t>
  </si>
  <si>
    <t>JP3277100008</t>
  </si>
  <si>
    <t>KFC,Ltd.</t>
  </si>
  <si>
    <t>3420-JP</t>
  </si>
  <si>
    <t>JP3145800003</t>
  </si>
  <si>
    <t>INABA SEISAKUSHO Co., Ltd.</t>
  </si>
  <si>
    <t>3421-JP</t>
  </si>
  <si>
    <t>JP3875400008</t>
  </si>
  <si>
    <t>J-MAX Co.,Ltd.</t>
  </si>
  <si>
    <t>3422-JP</t>
  </si>
  <si>
    <t>JP3161570001</t>
  </si>
  <si>
    <t>S E Corporation</t>
  </si>
  <si>
    <t>3423-JP</t>
  </si>
  <si>
    <t>JP3908700002</t>
  </si>
  <si>
    <t>MIYAJI ENGINEERING GROUP, INC.</t>
  </si>
  <si>
    <t>3431-JP</t>
  </si>
  <si>
    <t>JP3552290003</t>
  </si>
  <si>
    <t>TOCALO Co., Ltd.</t>
  </si>
  <si>
    <t>3433-JP</t>
  </si>
  <si>
    <t>JP3126360001</t>
  </si>
  <si>
    <t>Alpha Corporation</t>
  </si>
  <si>
    <t>3434-JP</t>
  </si>
  <si>
    <t>JP3330500004</t>
  </si>
  <si>
    <t>SANKO TECHNO CO., LTD.</t>
  </si>
  <si>
    <t>3435-JP</t>
  </si>
  <si>
    <t>JP3322930003</t>
  </si>
  <si>
    <t>SUMCO Corporation</t>
  </si>
  <si>
    <t>3436-JP</t>
  </si>
  <si>
    <t>JP3679830004</t>
  </si>
  <si>
    <t>NISSO PRONITY Co., Ltd.</t>
  </si>
  <si>
    <t>3440-JP</t>
  </si>
  <si>
    <t>JP3336700004</t>
  </si>
  <si>
    <t>Sanno Co., Ltd.</t>
  </si>
  <si>
    <t>3441-JP</t>
  </si>
  <si>
    <t>JP3226300006</t>
  </si>
  <si>
    <t>Kawada Technologies, Inc.</t>
  </si>
  <si>
    <t>3443-JP</t>
  </si>
  <si>
    <t>JP3236730002</t>
  </si>
  <si>
    <t>KIKUCHI SEISAKUSHO CO., LTD.</t>
  </si>
  <si>
    <t>3444-JP</t>
  </si>
  <si>
    <t>JP3100350002</t>
  </si>
  <si>
    <t>RS Technologies Co. Ltd.</t>
  </si>
  <si>
    <t>3445-JP</t>
  </si>
  <si>
    <t>JP3386660009</t>
  </si>
  <si>
    <t>3446-JP</t>
  </si>
  <si>
    <t>JP3384730002</t>
  </si>
  <si>
    <t>Shinwa Co.,Ltd.</t>
  </si>
  <si>
    <t>3447-JP</t>
  </si>
  <si>
    <t>JP3545260006</t>
  </si>
  <si>
    <t>TECHNOFLEX CORPORATION</t>
  </si>
  <si>
    <t>3449-JP</t>
  </si>
  <si>
    <t>HK0345001611</t>
  </si>
  <si>
    <t>Vitasoy International Holdings Limited</t>
  </si>
  <si>
    <t>345-HK</t>
  </si>
  <si>
    <t>JP3047830009</t>
  </si>
  <si>
    <t>Tosei Reit Investment Corporation</t>
  </si>
  <si>
    <t>3451-JP</t>
  </si>
  <si>
    <t>JP3799770007</t>
  </si>
  <si>
    <t>B-Lot Co. Ltd.</t>
  </si>
  <si>
    <t>3452-JP</t>
  </si>
  <si>
    <t>JP3802290001</t>
  </si>
  <si>
    <t>First Brothers Co., Ltd.</t>
  </si>
  <si>
    <t>3454-JP</t>
  </si>
  <si>
    <t>JP3047910009</t>
  </si>
  <si>
    <t>Healthcare &amp; Medical Investment Corp</t>
  </si>
  <si>
    <t>3455-JP</t>
  </si>
  <si>
    <t>JP3765420009</t>
  </si>
  <si>
    <t>&amp;Do Holdings Co.Ltd.</t>
  </si>
  <si>
    <t>3457-JP</t>
  </si>
  <si>
    <t>JP3346080009</t>
  </si>
  <si>
    <t>CRE, Inc.</t>
  </si>
  <si>
    <t>3458-JP</t>
  </si>
  <si>
    <t>JP3047960004</t>
  </si>
  <si>
    <t>Samty Residential Investment Corp.</t>
  </si>
  <si>
    <t>3459-JP</t>
  </si>
  <si>
    <t>JP3782700003</t>
  </si>
  <si>
    <t>Palma Co. Ltd.</t>
  </si>
  <si>
    <t>3461-JP</t>
  </si>
  <si>
    <t>JP3048110005</t>
  </si>
  <si>
    <t>Nomura Real Estate Master Fund, Inc.</t>
  </si>
  <si>
    <t>3462-JP</t>
  </si>
  <si>
    <t>JP3048160000</t>
  </si>
  <si>
    <t>Ichigo Hotel REIT Investment Corp.</t>
  </si>
  <si>
    <t>3463-JP</t>
  </si>
  <si>
    <t>JP3277620005</t>
  </si>
  <si>
    <t>KI-Star Real Estate Co., Ltd.</t>
  </si>
  <si>
    <t>3465-JP</t>
  </si>
  <si>
    <t>JP3048180008</t>
  </si>
  <si>
    <t>LaSalle LOGIPORT REIT</t>
  </si>
  <si>
    <t>3466-JP</t>
  </si>
  <si>
    <t>JP3108170006</t>
  </si>
  <si>
    <t>Agratio urban design, Inc.</t>
  </si>
  <si>
    <t>3467-JP</t>
  </si>
  <si>
    <t>JP3048200004</t>
  </si>
  <si>
    <t>Star Asia Investment Corp.</t>
  </si>
  <si>
    <t>3468-JP</t>
  </si>
  <si>
    <t>JP3549250003</t>
  </si>
  <si>
    <t>Dualtap Co., Ltd.</t>
  </si>
  <si>
    <t>3469-JP</t>
  </si>
  <si>
    <t>JP3048290005</t>
  </si>
  <si>
    <t>Marimo Regional Revitalization REIT, Inc.</t>
  </si>
  <si>
    <t>3470-JP</t>
  </si>
  <si>
    <t>JP3048300002</t>
  </si>
  <si>
    <t>Mitsui Fudosan Logistics Park, Inc.</t>
  </si>
  <si>
    <t>3471-JP</t>
  </si>
  <si>
    <t>JP3048310001</t>
  </si>
  <si>
    <t>Nippon Hotel &amp; Residential Investment Corporation</t>
  </si>
  <si>
    <t>3472-JP</t>
  </si>
  <si>
    <t>JP3386610004</t>
  </si>
  <si>
    <t>G-FACTORY Co., Ltd.</t>
  </si>
  <si>
    <t>3474-JP</t>
  </si>
  <si>
    <t>JP3273750004</t>
  </si>
  <si>
    <t>Good Com Asset Co.,Ltd.</t>
  </si>
  <si>
    <t>3475-JP</t>
  </si>
  <si>
    <t>JP3048370005</t>
  </si>
  <si>
    <t>MIRAI Corporation</t>
  </si>
  <si>
    <t>3476-JP</t>
  </si>
  <si>
    <t>JP3803020001</t>
  </si>
  <si>
    <t>FORLIFE Co.,Ltd.</t>
  </si>
  <si>
    <t>3477-JP</t>
  </si>
  <si>
    <t>JP3538710009</t>
  </si>
  <si>
    <t>TKP Corporation</t>
  </si>
  <si>
    <t>3479-JP</t>
  </si>
  <si>
    <t>JP3386630002</t>
  </si>
  <si>
    <t>JSB Co. Ltd.</t>
  </si>
  <si>
    <t>3480-JP</t>
  </si>
  <si>
    <t>JP3048480002</t>
  </si>
  <si>
    <t>Mitsubishi Estate Logistics REIT Investment Corp.</t>
  </si>
  <si>
    <t>3481-JP</t>
  </si>
  <si>
    <t>JP3982600003</t>
  </si>
  <si>
    <t>Loadstar Capital KK</t>
  </si>
  <si>
    <t>3482-JP</t>
  </si>
  <si>
    <t>JP3547690002</t>
  </si>
  <si>
    <t>Innovation Holdings CO. LTD.</t>
  </si>
  <si>
    <t>3484-JP</t>
  </si>
  <si>
    <t>JP3274380009</t>
  </si>
  <si>
    <t>Global Link Management Inc.</t>
  </si>
  <si>
    <t>3486-JP</t>
  </si>
  <si>
    <t>JP3048680007</t>
  </si>
  <si>
    <t>CRE Logistics REIT, Inc</t>
  </si>
  <si>
    <t>3487-JP</t>
  </si>
  <si>
    <t>JP3048690006</t>
  </si>
  <si>
    <t>XYMAX REIT Investment Corp.</t>
  </si>
  <si>
    <t>3488-JP</t>
  </si>
  <si>
    <t>JP3803030000</t>
  </si>
  <si>
    <t>FaithNetwork Co.,Ltd</t>
  </si>
  <si>
    <t>3489-JP</t>
  </si>
  <si>
    <t>JP3119890006</t>
  </si>
  <si>
    <t>AZ Planning Co., Ltd.</t>
  </si>
  <si>
    <t>3490-JP</t>
  </si>
  <si>
    <t>JP3386670008</t>
  </si>
  <si>
    <t>GA technologies Co., Ltd.</t>
  </si>
  <si>
    <t>3491-JP</t>
  </si>
  <si>
    <t>JP3048750008</t>
  </si>
  <si>
    <t>Takara Leben Real Estate Investment Corp.</t>
  </si>
  <si>
    <t>3492-JP</t>
  </si>
  <si>
    <t>JP3870340001</t>
  </si>
  <si>
    <t>Mullion Co., Ltd.</t>
  </si>
  <si>
    <t>3494-JP</t>
  </si>
  <si>
    <t>JP3119880007</t>
  </si>
  <si>
    <t>AZOOM CO.,LTD</t>
  </si>
  <si>
    <t>3496-JP</t>
  </si>
  <si>
    <t>JP3969250004</t>
  </si>
  <si>
    <t>LeTech Corporation</t>
  </si>
  <si>
    <t>3497-JP</t>
  </si>
  <si>
    <t>JP3211050004</t>
  </si>
  <si>
    <t>Kasumigaseki Capital Co., Ltd.</t>
  </si>
  <si>
    <t>3498-JP</t>
  </si>
  <si>
    <t>KYG3307Z1090</t>
  </si>
  <si>
    <t>Far East Consortium International Limited</t>
  </si>
  <si>
    <t>35-HK</t>
  </si>
  <si>
    <t>JP3410200004</t>
  </si>
  <si>
    <t>SUMINOE Co.Ltd.</t>
  </si>
  <si>
    <t>3501-JP</t>
  </si>
  <si>
    <t>JP3749000000</t>
  </si>
  <si>
    <t>Nippon Felt Company Limited</t>
  </si>
  <si>
    <t>3512-JP</t>
  </si>
  <si>
    <t>JP3141200000</t>
  </si>
  <si>
    <t>Ichikawa Co., Ltd.</t>
  </si>
  <si>
    <t>3513-JP</t>
  </si>
  <si>
    <t>JP3755800004</t>
  </si>
  <si>
    <t>Econach Holdings Co., Ltd.</t>
  </si>
  <si>
    <t>3521-JP</t>
  </si>
  <si>
    <t>JP3683600005</t>
  </si>
  <si>
    <t>Nitto Seimo Co., Ltd.</t>
  </si>
  <si>
    <t>3524-JP</t>
  </si>
  <si>
    <t>JP3118400005</t>
  </si>
  <si>
    <t>Ashimori Industry Co., Ltd.</t>
  </si>
  <si>
    <t>3526-JP</t>
  </si>
  <si>
    <t>JP3120200005</t>
  </si>
  <si>
    <t>Atsugi Co., Ltd.</t>
  </si>
  <si>
    <t>3529-JP</t>
  </si>
  <si>
    <t>JP3108160007</t>
  </si>
  <si>
    <t>Axas Holdings Co., Ltd.</t>
  </si>
  <si>
    <t>3536-JP</t>
  </si>
  <si>
    <t>JP3361400009</t>
  </si>
  <si>
    <t>Shoei Yakuhin Co., Ltd.</t>
  </si>
  <si>
    <t>3537-JP</t>
  </si>
  <si>
    <t>JP3154270007</t>
  </si>
  <si>
    <t>WILLPLUS Holdings Corp.</t>
  </si>
  <si>
    <t>3538-JP</t>
  </si>
  <si>
    <t>JP3389690003</t>
  </si>
  <si>
    <t>JM Holdings Co., Ltd.</t>
  </si>
  <si>
    <t>3539-JP</t>
  </si>
  <si>
    <t>JP3346190006</t>
  </si>
  <si>
    <t>Ci Medical Co., Ltd.</t>
  </si>
  <si>
    <t>3540-JP</t>
  </si>
  <si>
    <t>JP3759570009</t>
  </si>
  <si>
    <t>Nousouken Corp.</t>
  </si>
  <si>
    <t>3541-JP</t>
  </si>
  <si>
    <t>JP3835300009</t>
  </si>
  <si>
    <t>Vega corporation Co., Ltd.</t>
  </si>
  <si>
    <t>3542-JP</t>
  </si>
  <si>
    <t>JP3305580007</t>
  </si>
  <si>
    <t>KOMEDA Holdings Co., Ltd.</t>
  </si>
  <si>
    <t>3543-JP</t>
  </si>
  <si>
    <t>JP3319750000</t>
  </si>
  <si>
    <t>SATUDORA HOLDINGS CO., LTD.</t>
  </si>
  <si>
    <t>3544-JP</t>
  </si>
  <si>
    <t>JP3500050004</t>
  </si>
  <si>
    <t>Alleanza Holdings Co., Ltd.</t>
  </si>
  <si>
    <t>3546-JP</t>
  </si>
  <si>
    <t>JP3266180003</t>
  </si>
  <si>
    <t>Kushikatsu Tanaka Holdings Co.</t>
  </si>
  <si>
    <t>3547-JP</t>
  </si>
  <si>
    <t>JP3778450001</t>
  </si>
  <si>
    <t>Baroque Japan Ltd.</t>
  </si>
  <si>
    <t>3548-JP</t>
  </si>
  <si>
    <t>JP3266190002</t>
  </si>
  <si>
    <t>KUSURI NO AOKI HOLDINGS CO.,LTD.</t>
  </si>
  <si>
    <t>3549-JP</t>
  </si>
  <si>
    <t>JP3399330004</t>
  </si>
  <si>
    <t>Studio Atao Co., Ltd.</t>
  </si>
  <si>
    <t>3550-JP</t>
  </si>
  <si>
    <t>JP3493000008</t>
  </si>
  <si>
    <t>Dynic Corporation</t>
  </si>
  <si>
    <t>3551-JP</t>
  </si>
  <si>
    <t>JP3256400007</t>
  </si>
  <si>
    <t>Kyowa Leather Cloth Co., Ltd.</t>
  </si>
  <si>
    <t>3553-JP</t>
  </si>
  <si>
    <t>JP3974560009</t>
  </si>
  <si>
    <t>RenetJapanGroup, Inc.</t>
  </si>
  <si>
    <t>3556-JP</t>
  </si>
  <si>
    <t>JP3949420008</t>
  </si>
  <si>
    <t>United &amp; Collective Co., Ltd.</t>
  </si>
  <si>
    <t>3557-JP</t>
  </si>
  <si>
    <t>JP3984120000</t>
  </si>
  <si>
    <t>JADE GROUP, Inc.</t>
  </si>
  <si>
    <t>3558-JP</t>
  </si>
  <si>
    <t>JP3801640008</t>
  </si>
  <si>
    <t>P Ban Com Corp.</t>
  </si>
  <si>
    <t>3559-JP</t>
  </si>
  <si>
    <t>JP3852650005</t>
  </si>
  <si>
    <t>Hobonichi Co., Ltd.</t>
  </si>
  <si>
    <t>3560-JP</t>
  </si>
  <si>
    <t>JP3507780009</t>
  </si>
  <si>
    <t>CHIKARANOMOTO HOLDINGS Co., Ltd.</t>
  </si>
  <si>
    <t>3561-JP</t>
  </si>
  <si>
    <t>JP3653590004</t>
  </si>
  <si>
    <t>No.1 Co., Ltd.</t>
  </si>
  <si>
    <t>3562-JP</t>
  </si>
  <si>
    <t>JP3397150008</t>
  </si>
  <si>
    <t>FOOD &amp; LIFE COMPANIES LTD.</t>
  </si>
  <si>
    <t>3563-JP</t>
  </si>
  <si>
    <t>JP3120110006</t>
  </si>
  <si>
    <t>Ascentech KK</t>
  </si>
  <si>
    <t>3565-JP</t>
  </si>
  <si>
    <t>JP3952530008</t>
  </si>
  <si>
    <t>UNIFORM NEXT CO. LTD.</t>
  </si>
  <si>
    <t>3566-JP</t>
  </si>
  <si>
    <t>JP3413800008</t>
  </si>
  <si>
    <t>Seiren Co., Ltd.</t>
  </si>
  <si>
    <t>3569-JP</t>
  </si>
  <si>
    <t>JP3434600007</t>
  </si>
  <si>
    <t>Sotoh Co., Ltd.</t>
  </si>
  <si>
    <t>3571-JP</t>
  </si>
  <si>
    <t>JP3564600009</t>
  </si>
  <si>
    <t>Tokai Senko K.K.</t>
  </si>
  <si>
    <t>3577-JP</t>
  </si>
  <si>
    <t>JP3304600004</t>
  </si>
  <si>
    <t>KOMATSU MATERE Co., Ltd.</t>
  </si>
  <si>
    <t>3580-JP</t>
  </si>
  <si>
    <t>JP3173600002</t>
  </si>
  <si>
    <t>Aubex Corporation</t>
  </si>
  <si>
    <t>3583-JP</t>
  </si>
  <si>
    <t>JP3992400006</t>
  </si>
  <si>
    <t>WACOAL HOLDINGS CORP</t>
  </si>
  <si>
    <t>3591-JP</t>
  </si>
  <si>
    <t>JP3840800001</t>
  </si>
  <si>
    <t>Hogy Medical Co., Ltd.</t>
  </si>
  <si>
    <t>3593-JP</t>
  </si>
  <si>
    <t>JP3386400000</t>
  </si>
  <si>
    <t>Jichodo Co., Ltd.</t>
  </si>
  <si>
    <t>3597-JP</t>
  </si>
  <si>
    <t>JP3935000004</t>
  </si>
  <si>
    <t>Yamaki Co., Ltd.</t>
  </si>
  <si>
    <t>3598-JP</t>
  </si>
  <si>
    <t>AU0000045098</t>
  </si>
  <si>
    <t>Life360, Inc. Shs Chess Depository Interests Repr 3 Sh</t>
  </si>
  <si>
    <t>360-AU</t>
  </si>
  <si>
    <t>KYG618201092</t>
  </si>
  <si>
    <t>Modern Dental Group Limited</t>
  </si>
  <si>
    <t>3600-HK</t>
  </si>
  <si>
    <t>JP3227100009</t>
  </si>
  <si>
    <t>Kawamoto Corporation</t>
  </si>
  <si>
    <t>3604-JP</t>
  </si>
  <si>
    <t>JP3267800005</t>
  </si>
  <si>
    <t>KURAUDIA HOLDINGS CO. LTD.</t>
  </si>
  <si>
    <t>3607-JP</t>
  </si>
  <si>
    <t>JP3538690003</t>
  </si>
  <si>
    <t>TSI Holdings Co., Ltd.</t>
  </si>
  <si>
    <t>3608-JP</t>
  </si>
  <si>
    <t>JP3863900001</t>
  </si>
  <si>
    <t>Matsuoka Corp. Ltd.</t>
  </si>
  <si>
    <t>3611-JP</t>
  </si>
  <si>
    <t>JP3990210001</t>
  </si>
  <si>
    <t>WORLD CO.,LTD.</t>
  </si>
  <si>
    <t>3612-JP</t>
  </si>
  <si>
    <t>JP3758180008</t>
  </si>
  <si>
    <t>Netyear Group Corporation</t>
  </si>
  <si>
    <t>3622-JP</t>
  </si>
  <si>
    <t>JP3800490009</t>
  </si>
  <si>
    <t>Billing System Corporation</t>
  </si>
  <si>
    <t>3623-JP</t>
  </si>
  <si>
    <t>JP3108130000</t>
  </si>
  <si>
    <t>Axel Mark Inc.</t>
  </si>
  <si>
    <t>3624-JP</t>
  </si>
  <si>
    <t>JP3545400008</t>
  </si>
  <si>
    <t>Techfirm Holdings, Inc.</t>
  </si>
  <si>
    <t>3625-JP</t>
  </si>
  <si>
    <t>JP3104890003</t>
  </si>
  <si>
    <t>TIS Inc.</t>
  </si>
  <si>
    <t>3626-JP</t>
  </si>
  <si>
    <t>JP3832370005</t>
  </si>
  <si>
    <t>TECMIRA HOLDINGS INC.</t>
  </si>
  <si>
    <t>3627-JP</t>
  </si>
  <si>
    <t>JP3548730005</t>
  </si>
  <si>
    <t>Data Horizon Co., Ltd.</t>
  </si>
  <si>
    <t>3628-JP</t>
  </si>
  <si>
    <t>JP3274070006</t>
  </si>
  <si>
    <t>GREE Holdings.Inc.</t>
  </si>
  <si>
    <t>3632-JP</t>
  </si>
  <si>
    <t>JP3836100002</t>
  </si>
  <si>
    <t>GMO Pepabo, Inc.</t>
  </si>
  <si>
    <t>3633-JP</t>
  </si>
  <si>
    <t>JP3433300005</t>
  </si>
  <si>
    <t>Sockets Inc.</t>
  </si>
  <si>
    <t>3634-JP</t>
  </si>
  <si>
    <t>JP3283460008</t>
  </si>
  <si>
    <t>Koei Tecmo Holdings Co., Ltd.</t>
  </si>
  <si>
    <t>3635-JP</t>
  </si>
  <si>
    <t>JP3902200009</t>
  </si>
  <si>
    <t>Mitsubishi Research Institute</t>
  </si>
  <si>
    <t>3636-JP</t>
  </si>
  <si>
    <t>KYG4644E1301</t>
  </si>
  <si>
    <t>Hunlicar Group Limited</t>
  </si>
  <si>
    <t>3638-HK</t>
  </si>
  <si>
    <t>JP3855700005</t>
  </si>
  <si>
    <t>Voltage Incorporation</t>
  </si>
  <si>
    <t>3639-JP</t>
  </si>
  <si>
    <t>JP3551410008</t>
  </si>
  <si>
    <t>Densan Co., Ltd.</t>
  </si>
  <si>
    <t>3640-JP</t>
  </si>
  <si>
    <t>JP3781540004</t>
  </si>
  <si>
    <t>PAPYLESS CO., LTD.</t>
  </si>
  <si>
    <t>3641-JP</t>
  </si>
  <si>
    <t>JP3752400006</t>
  </si>
  <si>
    <t>Medical Net,Inc.</t>
  </si>
  <si>
    <t>3645-JP</t>
  </si>
  <si>
    <t>JP3161250000</t>
  </si>
  <si>
    <t>Ekitan &amp; Co., Ltd.</t>
  </si>
  <si>
    <t>3646-JP</t>
  </si>
  <si>
    <t>JP3300950007</t>
  </si>
  <si>
    <t>G Three Holdings Corporation</t>
  </si>
  <si>
    <t>3647-JP</t>
  </si>
  <si>
    <t>JP3160460006</t>
  </si>
  <si>
    <t>AGS Corporation</t>
  </si>
  <si>
    <t>3648-JP</t>
  </si>
  <si>
    <t>JP3801450002</t>
  </si>
  <si>
    <t>FINDEX Inc.</t>
  </si>
  <si>
    <t>3649-JP</t>
  </si>
  <si>
    <t>JP3548750003</t>
  </si>
  <si>
    <t>Digital Media Professionals Inc.</t>
  </si>
  <si>
    <t>3652-JP</t>
  </si>
  <si>
    <t>JP3927550008</t>
  </si>
  <si>
    <t>Morpho, Inc.</t>
  </si>
  <si>
    <t>3653-JP</t>
  </si>
  <si>
    <t>JP3831460005</t>
  </si>
  <si>
    <t>BrainPad Inc.</t>
  </si>
  <si>
    <t>3655-JP</t>
  </si>
  <si>
    <t>JP3268870007</t>
  </si>
  <si>
    <t>KLab Inc.</t>
  </si>
  <si>
    <t>3656-JP</t>
  </si>
  <si>
    <t>JP3855950006</t>
  </si>
  <si>
    <t>Pole To Win Holdings.Inc.</t>
  </si>
  <si>
    <t>3657-JP</t>
  </si>
  <si>
    <t>JP3758190007</t>
  </si>
  <si>
    <t>NEXON Co., Ltd.</t>
  </si>
  <si>
    <t>3659-JP</t>
  </si>
  <si>
    <t>JP3102320003</t>
  </si>
  <si>
    <t>istyle Inc.</t>
  </si>
  <si>
    <t>3660-JP</t>
  </si>
  <si>
    <t>JP3167310006</t>
  </si>
  <si>
    <t>m-up holdings, Inc.</t>
  </si>
  <si>
    <t>3661-JP</t>
  </si>
  <si>
    <t>JP3160890004</t>
  </si>
  <si>
    <t>Ateam Inc.</t>
  </si>
  <si>
    <t>3662-JP</t>
  </si>
  <si>
    <t>JP3100260003</t>
  </si>
  <si>
    <t>CELSYS, Inc.</t>
  </si>
  <si>
    <t>3663-JP</t>
  </si>
  <si>
    <t>JP3922970003</t>
  </si>
  <si>
    <t>MOBCAST HOLDINGS, INC.</t>
  </si>
  <si>
    <t>3664-JP</t>
  </si>
  <si>
    <t>JP3164590006</t>
  </si>
  <si>
    <t>ENIGMO, Inc.</t>
  </si>
  <si>
    <t>3665-JP</t>
  </si>
  <si>
    <t>JP3545230009</t>
  </si>
  <si>
    <t>Tecnos Japan Inc.</t>
  </si>
  <si>
    <t>3666-JP</t>
  </si>
  <si>
    <t>JP3164580007</t>
  </si>
  <si>
    <t>enish, Inc.</t>
  </si>
  <si>
    <t>3667-JP</t>
  </si>
  <si>
    <t>JP3305960001</t>
  </si>
  <si>
    <t>COLOPL, Inc.</t>
  </si>
  <si>
    <t>3668-JP</t>
  </si>
  <si>
    <t>JP3436140002</t>
  </si>
  <si>
    <t>Softmax Co., Ltd. (Japan)</t>
  </si>
  <si>
    <t>3671-JP</t>
  </si>
  <si>
    <t>JP3201800004</t>
  </si>
  <si>
    <t>AltPlus Inc.</t>
  </si>
  <si>
    <t>3672-JP</t>
  </si>
  <si>
    <t>JP3831490002</t>
  </si>
  <si>
    <t>Broadleaf Co., Ltd.</t>
  </si>
  <si>
    <t>3673-JP</t>
  </si>
  <si>
    <t>JP3172070009</t>
  </si>
  <si>
    <t>Aucfan Co., Ltd.</t>
  </si>
  <si>
    <t>3674-JP</t>
  </si>
  <si>
    <t>JP3272760004</t>
  </si>
  <si>
    <t>Cross Marketing Group, Inc.</t>
  </si>
  <si>
    <t>3675-JP</t>
  </si>
  <si>
    <t>JP3765110006</t>
  </si>
  <si>
    <t>DIGITAL HEARTS HOLDINGS Co., Ltd.</t>
  </si>
  <si>
    <t>3676-JP</t>
  </si>
  <si>
    <t>JP3921230003</t>
  </si>
  <si>
    <t>MEDIA DO Co., Ltd.</t>
  </si>
  <si>
    <t>3678-JP</t>
  </si>
  <si>
    <t>JP3386490001</t>
  </si>
  <si>
    <t>ZIGExN Co., Ltd.</t>
  </si>
  <si>
    <t>3679-JP</t>
  </si>
  <si>
    <t>JP3852000003</t>
  </si>
  <si>
    <t>Hotto Link, Inc.</t>
  </si>
  <si>
    <t>3680-JP</t>
  </si>
  <si>
    <t>JP3829750003</t>
  </si>
  <si>
    <t>V-cube, Inc.</t>
  </si>
  <si>
    <t>3681-JP</t>
  </si>
  <si>
    <t>JP3168300006</t>
  </si>
  <si>
    <t>Encourage Technologies Co., Ltd.</t>
  </si>
  <si>
    <t>3682-JP</t>
  </si>
  <si>
    <t>JP3311540003</t>
  </si>
  <si>
    <t>Cyberlinks Co., Ltd.</t>
  </si>
  <si>
    <t>3683-JP</t>
  </si>
  <si>
    <t>JP3548760002</t>
  </si>
  <si>
    <t>DLE, Inc.</t>
  </si>
  <si>
    <t>3686-JP</t>
  </si>
  <si>
    <t>JP3802950000</t>
  </si>
  <si>
    <t>Fixstars Corp.</t>
  </si>
  <si>
    <t>3687-JP</t>
  </si>
  <si>
    <t>JP3855650002</t>
  </si>
  <si>
    <t>Carta Holdings, Inc.</t>
  </si>
  <si>
    <t>3688-JP</t>
  </si>
  <si>
    <t>JP3984180004</t>
  </si>
  <si>
    <t>YRGLM, Inc.</t>
  </si>
  <si>
    <t>3690-JP</t>
  </si>
  <si>
    <t>JP3969570005</t>
  </si>
  <si>
    <t>DIGITAL PLUS, Inc.</t>
  </si>
  <si>
    <t>3691-JP</t>
  </si>
  <si>
    <t>JP3166830004</t>
  </si>
  <si>
    <t>FFRI Security, Inc.</t>
  </si>
  <si>
    <t>3692-JP</t>
  </si>
  <si>
    <t>JP3197690005</t>
  </si>
  <si>
    <t>OPTiM Corp.</t>
  </si>
  <si>
    <t>3694-JP</t>
  </si>
  <si>
    <t>JP3386530004</t>
  </si>
  <si>
    <t>GMO Research &amp; AI,Inc.</t>
  </si>
  <si>
    <t>3695-JP</t>
  </si>
  <si>
    <t>JP3423570005</t>
  </si>
  <si>
    <t>CERES INC.</t>
  </si>
  <si>
    <t>3696-JP</t>
  </si>
  <si>
    <t>JP3355400007</t>
  </si>
  <si>
    <t>SHIFT, Inc.</t>
  </si>
  <si>
    <t>3697-JP</t>
  </si>
  <si>
    <t>JP3346050002</t>
  </si>
  <si>
    <t>CRI Middleware Co., Ltd.</t>
  </si>
  <si>
    <t>3698-JP</t>
  </si>
  <si>
    <t>HK0037039283</t>
  </si>
  <si>
    <t>Far East Hotels &amp; Entertainment Ltd.</t>
  </si>
  <si>
    <t>37-HK</t>
  </si>
  <si>
    <t>KYG983421192</t>
  </si>
  <si>
    <t>China Supply Chain Holdings Limited</t>
  </si>
  <si>
    <t>3708-HK</t>
  </si>
  <si>
    <t>JP3624900001</t>
  </si>
  <si>
    <t>Tokushu Tokai Paper Co., Ltd.</t>
  </si>
  <si>
    <t>3708-JP</t>
  </si>
  <si>
    <t>JP3394800001</t>
  </si>
  <si>
    <t>Jorudan Co., Ltd.</t>
  </si>
  <si>
    <t>3710-JP</t>
  </si>
  <si>
    <t>JP3393500008</t>
  </si>
  <si>
    <t>Information Planning Co., Ltd.</t>
  </si>
  <si>
    <t>3712-JP</t>
  </si>
  <si>
    <t>JP3800280004</t>
  </si>
  <si>
    <t>Gexeed Co., Ltd.</t>
  </si>
  <si>
    <t>3719-JP</t>
  </si>
  <si>
    <t>JP3748520008</t>
  </si>
  <si>
    <t>Nihon Falcom Corporation</t>
  </si>
  <si>
    <t>3723-JP</t>
  </si>
  <si>
    <t>JP3163300001</t>
  </si>
  <si>
    <t>4Cs HD Co.Ltd.</t>
  </si>
  <si>
    <t>3726-JP</t>
  </si>
  <si>
    <t>JP3122610003</t>
  </si>
  <si>
    <t>Aplix Corp</t>
  </si>
  <si>
    <t>3727-JP</t>
  </si>
  <si>
    <t>JP3436020006</t>
  </si>
  <si>
    <t>Software Service, Inc.</t>
  </si>
  <si>
    <t>3733-JP</t>
  </si>
  <si>
    <t>JP3893700009</t>
  </si>
  <si>
    <t>T-Gaia Corporation</t>
  </si>
  <si>
    <t>3738-JP</t>
  </si>
  <si>
    <t>JP3422190003</t>
  </si>
  <si>
    <t>Systems Engineering Consultants Co., Ltd.</t>
  </si>
  <si>
    <t>3741-JP</t>
  </si>
  <si>
    <t>JP3547100002</t>
  </si>
  <si>
    <t>SIOS Corp</t>
  </si>
  <si>
    <t>3744-JP</t>
  </si>
  <si>
    <t>JP3152810002</t>
  </si>
  <si>
    <t>Intertrade Co., Ltd.</t>
  </si>
  <si>
    <t>3747-JP</t>
  </si>
  <si>
    <t>JP3426500009</t>
  </si>
  <si>
    <t>Cytori Cell Research Institute, Inc.</t>
  </si>
  <si>
    <t>3750-JP</t>
  </si>
  <si>
    <t>JP3826280004</t>
  </si>
  <si>
    <t>FLIGHT SOLUTIONS Inc.</t>
  </si>
  <si>
    <t>3753-JP</t>
  </si>
  <si>
    <t>JP3105290005</t>
  </si>
  <si>
    <t>Aeria Inc.</t>
  </si>
  <si>
    <t>3758-JP</t>
  </si>
  <si>
    <t>JP3281200000</t>
  </si>
  <si>
    <t>CAVE Interactive CO LTD</t>
  </si>
  <si>
    <t>3760-JP</t>
  </si>
  <si>
    <t>JP3545130001</t>
  </si>
  <si>
    <t>TechMatrix Corporation</t>
  </si>
  <si>
    <t>3762-JP</t>
  </si>
  <si>
    <t>JP3833730009</t>
  </si>
  <si>
    <t>Pro-Ship Incorporated</t>
  </si>
  <si>
    <t>3763-JP</t>
  </si>
  <si>
    <t>JP3235900002</t>
  </si>
  <si>
    <t>Gungho Online Entertainment, Inc.</t>
  </si>
  <si>
    <t>3765-JP</t>
  </si>
  <si>
    <t>JP3350950006</t>
  </si>
  <si>
    <t>Systems Design Co., Ltd.</t>
  </si>
  <si>
    <t>3766-JP</t>
  </si>
  <si>
    <t>JP3974180006</t>
  </si>
  <si>
    <t>Riskmonster.Com</t>
  </si>
  <si>
    <t>3768-JP</t>
  </si>
  <si>
    <t>JP3385890003</t>
  </si>
  <si>
    <t>GMO Payment Gateway, Inc.</t>
  </si>
  <si>
    <t>3769-JP</t>
  </si>
  <si>
    <t>JP3345770006</t>
  </si>
  <si>
    <t>Zappallas, Inc.</t>
  </si>
  <si>
    <t>3770-JP</t>
  </si>
  <si>
    <t>JP3351070002</t>
  </si>
  <si>
    <t>System Research Co., Ltd.</t>
  </si>
  <si>
    <t>3771-JP</t>
  </si>
  <si>
    <t>JP3639550007</t>
  </si>
  <si>
    <t>Wealth Management Inc</t>
  </si>
  <si>
    <t>3772-JP</t>
  </si>
  <si>
    <t>JP3122150000</t>
  </si>
  <si>
    <t>Advanced Media, Inc.</t>
  </si>
  <si>
    <t>3773-JP</t>
  </si>
  <si>
    <t>JP3152820001</t>
  </si>
  <si>
    <t>Internet Initiative Japan Inc.</t>
  </si>
  <si>
    <t>3774-JP</t>
  </si>
  <si>
    <t>JP3831480003</t>
  </si>
  <si>
    <t>Broadband Tower, Inc.</t>
  </si>
  <si>
    <t>3776-JP</t>
  </si>
  <si>
    <t>JP3440200008</t>
  </si>
  <si>
    <t>Environment Friendly Holdings Corp.</t>
  </si>
  <si>
    <t>3777-JP</t>
  </si>
  <si>
    <t>JP3317300006</t>
  </si>
  <si>
    <t>SAKURA Internet Inc.</t>
  </si>
  <si>
    <t>3778-JP</t>
  </si>
  <si>
    <t>JP3386010007</t>
  </si>
  <si>
    <t>J Escom Holdings, Inc.</t>
  </si>
  <si>
    <t>3779-JP</t>
  </si>
  <si>
    <t>JP3545170007</t>
  </si>
  <si>
    <t>Techno Mathematical Co., Ltd.</t>
  </si>
  <si>
    <t>3787-JP</t>
  </si>
  <si>
    <t>JP3386040004</t>
  </si>
  <si>
    <t>GMO GlobalSign Holdings K.K.</t>
  </si>
  <si>
    <t>3788-JP</t>
  </si>
  <si>
    <t>JP3833770005</t>
  </si>
  <si>
    <t>IG Port, Inc.</t>
  </si>
  <si>
    <t>3791-JP</t>
  </si>
  <si>
    <t>JP3639570005</t>
  </si>
  <si>
    <t>Drecom Co., Ltd.</t>
  </si>
  <si>
    <t>3793-JP</t>
  </si>
  <si>
    <t>JP3131050001</t>
  </si>
  <si>
    <t>E-Seikatsu Co., Ltd.</t>
  </si>
  <si>
    <t>3796-JP</t>
  </si>
  <si>
    <t>JP3159910003</t>
  </si>
  <si>
    <t>ULS Group Incorporated</t>
  </si>
  <si>
    <t>3798-JP</t>
  </si>
  <si>
    <t>JP3236150003</t>
  </si>
  <si>
    <t>Keyware Solutions Inc.</t>
  </si>
  <si>
    <t>3799-JP</t>
  </si>
  <si>
    <t>JP3161220003</t>
  </si>
  <si>
    <t>ECOMIC CO., LTD.</t>
  </si>
  <si>
    <t>3802-JP</t>
  </si>
  <si>
    <t>JP3149300000</t>
  </si>
  <si>
    <t>Image Information Inc</t>
  </si>
  <si>
    <t>3803-JP</t>
  </si>
  <si>
    <t>JP3351040005</t>
  </si>
  <si>
    <t>System D Inc.</t>
  </si>
  <si>
    <t>3804-JP</t>
  </si>
  <si>
    <t>JP3802890008</t>
  </si>
  <si>
    <t>Fisco Ltd.</t>
  </si>
  <si>
    <t>3807-JP</t>
  </si>
  <si>
    <t>BMG5278S5012</t>
  </si>
  <si>
    <t>AOM International Group Company Limited</t>
  </si>
  <si>
    <t>381-HK</t>
  </si>
  <si>
    <t>JP3311520005</t>
  </si>
  <si>
    <t>CyberStep, Inc.</t>
  </si>
  <si>
    <t>3810-JP</t>
  </si>
  <si>
    <t>JP3126380009</t>
  </si>
  <si>
    <t>Alphax Food System Co., Ltd</t>
  </si>
  <si>
    <t>3814-JP</t>
  </si>
  <si>
    <t>JP3921140004</t>
  </si>
  <si>
    <t>Media Kobo, Inc.</t>
  </si>
  <si>
    <t>3815-JP</t>
  </si>
  <si>
    <t>JP3501900009</t>
  </si>
  <si>
    <t>Daiwa Computer Co., Ltd.</t>
  </si>
  <si>
    <t>3816-JP</t>
  </si>
  <si>
    <t>JP3161450006</t>
  </si>
  <si>
    <t>SRA Holdings, Inc.</t>
  </si>
  <si>
    <t>3817-JP</t>
  </si>
  <si>
    <t>JP3108120001</t>
  </si>
  <si>
    <t>WHY HOW DO COMPANY,Inc.</t>
  </si>
  <si>
    <t>3823-JP</t>
  </si>
  <si>
    <t>JP3974900007</t>
  </si>
  <si>
    <t>Remixpoint, Inc.</t>
  </si>
  <si>
    <t>3825-JP</t>
  </si>
  <si>
    <t>JP3350930008</t>
  </si>
  <si>
    <t>System Integrator Corp.</t>
  </si>
  <si>
    <t>3826-JP</t>
  </si>
  <si>
    <t>KYG6141X1079</t>
  </si>
  <si>
    <t>Ming Fai International Holdings Limited</t>
  </si>
  <si>
    <t>3828-HK</t>
  </si>
  <si>
    <t>JP3115800009</t>
  </si>
  <si>
    <t>ASAHI Net, Inc.</t>
  </si>
  <si>
    <t>3834-JP</t>
  </si>
  <si>
    <t>JP3130790003</t>
  </si>
  <si>
    <t>eBASE Co., Ltd.</t>
  </si>
  <si>
    <t>3835-JP</t>
  </si>
  <si>
    <t>JP3548680002</t>
  </si>
  <si>
    <t>AVANT GROUP CORPORATION</t>
  </si>
  <si>
    <t>3836-JP</t>
  </si>
  <si>
    <t>JP3122030004</t>
  </si>
  <si>
    <t>Ad-Sol Nissin Corp.</t>
  </si>
  <si>
    <t>3837-JP</t>
  </si>
  <si>
    <t>JP3172440004</t>
  </si>
  <si>
    <t>ODK Solutions Company, Ltd.</t>
  </si>
  <si>
    <t>3839-JP</t>
  </si>
  <si>
    <t>JP3130250008</t>
  </si>
  <si>
    <t>PATH Corporation</t>
  </si>
  <si>
    <t>3840-JP</t>
  </si>
  <si>
    <t>JP3386340008</t>
  </si>
  <si>
    <t>Jedat Inc.</t>
  </si>
  <si>
    <t>3841-JP</t>
  </si>
  <si>
    <t>JP3758150001</t>
  </si>
  <si>
    <t>Nextgen,Inc.</t>
  </si>
  <si>
    <t>3842-JP</t>
  </si>
  <si>
    <t>JP3826720009</t>
  </si>
  <si>
    <t>FreeBit Co., Ltd.</t>
  </si>
  <si>
    <t>3843-JP</t>
  </si>
  <si>
    <t>JP3305560009</t>
  </si>
  <si>
    <t>Comture Corporation</t>
  </si>
  <si>
    <t>3844-JP</t>
  </si>
  <si>
    <t>JP3105080000</t>
  </si>
  <si>
    <t>I-Freek Mobile Inc.</t>
  </si>
  <si>
    <t>3845-JP</t>
  </si>
  <si>
    <t>JP3548450000</t>
  </si>
  <si>
    <t>Data Applications Company, Limited</t>
  </si>
  <si>
    <t>3848-JP</t>
  </si>
  <si>
    <t>JP3165830005</t>
  </si>
  <si>
    <t>NTT Data Intramart Corporation</t>
  </si>
  <si>
    <t>3850-JP</t>
  </si>
  <si>
    <t>JP3687000004</t>
  </si>
  <si>
    <t>Nippon Ichi Software, Inc.</t>
  </si>
  <si>
    <t>3851-JP</t>
  </si>
  <si>
    <t>JP3153470004</t>
  </si>
  <si>
    <t>Asteria Corporation</t>
  </si>
  <si>
    <t>3853-JP</t>
  </si>
  <si>
    <t>JP3105180008</t>
  </si>
  <si>
    <t>I'LL Inc.</t>
  </si>
  <si>
    <t>3854-JP</t>
  </si>
  <si>
    <t>JP3969530009</t>
  </si>
  <si>
    <t>Abalance Corp</t>
  </si>
  <si>
    <t>3856-JP</t>
  </si>
  <si>
    <t>JP3967900006</t>
  </si>
  <si>
    <t>LAC Co., Ltd.</t>
  </si>
  <si>
    <t>3857-JP</t>
  </si>
  <si>
    <t>JP3952840001</t>
  </si>
  <si>
    <t>Ubiquitous AI Corporation</t>
  </si>
  <si>
    <t>3858-JP</t>
  </si>
  <si>
    <t>JP3174410005</t>
  </si>
  <si>
    <t>Oji Holdings Corp.</t>
  </si>
  <si>
    <t>3861-JP</t>
  </si>
  <si>
    <t>JP3721600009</t>
  </si>
  <si>
    <t>Nippon Paper Industries Co., Ltd.</t>
  </si>
  <si>
    <t>3863-JP</t>
  </si>
  <si>
    <t>JP3901200000</t>
  </si>
  <si>
    <t>Mitsubishi Paper Mills, Ltd.</t>
  </si>
  <si>
    <t>3864-JP</t>
  </si>
  <si>
    <t>JP3841800000</t>
  </si>
  <si>
    <t>Hokuetsu Corporation</t>
  </si>
  <si>
    <t>3865-JP</t>
  </si>
  <si>
    <t>JP3513400006</t>
  </si>
  <si>
    <t>Chuetsu Pulp &amp; Paper Co., Ltd.</t>
  </si>
  <si>
    <t>3877-JP</t>
  </si>
  <si>
    <t>JP3631000001</t>
  </si>
  <si>
    <t>Tomoegawa Corporation</t>
  </si>
  <si>
    <t>3878-JP</t>
  </si>
  <si>
    <t>HK0388045442</t>
  </si>
  <si>
    <t>Hong Kong Exchanges &amp; Clearing Ltd.</t>
  </si>
  <si>
    <t>388-HK</t>
  </si>
  <si>
    <t>JP3440400004</t>
  </si>
  <si>
    <t>Daio Paper Corporation</t>
  </si>
  <si>
    <t>3880-JP</t>
  </si>
  <si>
    <t>BMG8979V1046</t>
  </si>
  <si>
    <t>Town Health International Medical Group Ltd.</t>
  </si>
  <si>
    <t>3886-HK</t>
  </si>
  <si>
    <t>JP3707000000</t>
  </si>
  <si>
    <t>Nippon Kodoshi Corporation</t>
  </si>
  <si>
    <t>3891-JP</t>
  </si>
  <si>
    <t>JP3193900002</t>
  </si>
  <si>
    <t>Okayama Paper Industries Co., Ltd.</t>
  </si>
  <si>
    <t>3892-JP</t>
  </si>
  <si>
    <t>JP3770250003</t>
  </si>
  <si>
    <t>Havix Corporation</t>
  </si>
  <si>
    <t>3895-JP</t>
  </si>
  <si>
    <t>JP3127000002</t>
  </si>
  <si>
    <t>AWA PAPER &amp; TECHNOLOGICAL COMPANY, Inc.</t>
  </si>
  <si>
    <t>3896-JP</t>
  </si>
  <si>
    <t>JP3267900003</t>
  </si>
  <si>
    <t>CrowdWorks, Inc.</t>
  </si>
  <si>
    <t>3900-JP</t>
  </si>
  <si>
    <t>JP3860210008</t>
  </si>
  <si>
    <t>MarkLines Co.Ltd.</t>
  </si>
  <si>
    <t>3901-JP</t>
  </si>
  <si>
    <t>JP3921250001</t>
  </si>
  <si>
    <t>Medical Data Vision Co.Ltd.</t>
  </si>
  <si>
    <t>3902-JP</t>
  </si>
  <si>
    <t>JP3273810006</t>
  </si>
  <si>
    <t>gumi, Inc.</t>
  </si>
  <si>
    <t>3903-JP</t>
  </si>
  <si>
    <t>JP3220100006</t>
  </si>
  <si>
    <t>KAYAC, Inc.</t>
  </si>
  <si>
    <t>3904-JP</t>
  </si>
  <si>
    <t>JP3548480007</t>
  </si>
  <si>
    <t>Datasection, Inc.</t>
  </si>
  <si>
    <t>3905-JP</t>
  </si>
  <si>
    <t>JP3369550003</t>
  </si>
  <si>
    <t>Silicon Studio Corp.</t>
  </si>
  <si>
    <t>3907-JP</t>
  </si>
  <si>
    <t>JP3305890000</t>
  </si>
  <si>
    <t>Collabos Corp.</t>
  </si>
  <si>
    <t>3908-JP</t>
  </si>
  <si>
    <t>JP3360120004</t>
  </si>
  <si>
    <t>Showcase, Inc. (Japan)</t>
  </si>
  <si>
    <t>3909-JP</t>
  </si>
  <si>
    <t>JP3167410004</t>
  </si>
  <si>
    <t>MKSystem Corp.</t>
  </si>
  <si>
    <t>3910-JP</t>
  </si>
  <si>
    <t>JP3161050004</t>
  </si>
  <si>
    <t>Aiming, Inc.</t>
  </si>
  <si>
    <t>3911-JP</t>
  </si>
  <si>
    <t>JP3922980002</t>
  </si>
  <si>
    <t>Mobile Factory, Inc.</t>
  </si>
  <si>
    <t>3912-JP</t>
  </si>
  <si>
    <t>JP3163950003</t>
  </si>
  <si>
    <t>GreenBee. Inc.</t>
  </si>
  <si>
    <t>3913-JP</t>
  </si>
  <si>
    <t>JP3386560001</t>
  </si>
  <si>
    <t>JIG-SAW INC.</t>
  </si>
  <si>
    <t>3914-JP</t>
  </si>
  <si>
    <t>JP3546300009</t>
  </si>
  <si>
    <t>TerraSky Co., Ltd.</t>
  </si>
  <si>
    <t>3915-JP</t>
  </si>
  <si>
    <t>JP3549060006</t>
  </si>
  <si>
    <t>Digital Information Technologies Corp.</t>
  </si>
  <si>
    <t>3916-JP</t>
  </si>
  <si>
    <t>JP3105190007</t>
  </si>
  <si>
    <t>iRidge, Inc.</t>
  </si>
  <si>
    <t>3917-JP</t>
  </si>
  <si>
    <t>KYG6382M1096</t>
  </si>
  <si>
    <t>NagaCorp Ltd.</t>
  </si>
  <si>
    <t>3918-HK</t>
  </si>
  <si>
    <t>JP3801470000</t>
  </si>
  <si>
    <t>PCI Hodings INC.</t>
  </si>
  <si>
    <t>3918-JP</t>
  </si>
  <si>
    <t>JP3104940006</t>
  </si>
  <si>
    <t>Internetworking &amp; Broadband Consulting Co., Ltd.</t>
  </si>
  <si>
    <t>3920-JP</t>
  </si>
  <si>
    <t>JP3758230001</t>
  </si>
  <si>
    <t>NEOJAPAN Inc.</t>
  </si>
  <si>
    <t>3921-JP</t>
  </si>
  <si>
    <t>JP3801050000</t>
  </si>
  <si>
    <t>PR TIMES Corporation</t>
  </si>
  <si>
    <t>3922-JP</t>
  </si>
  <si>
    <t>JP3967170006</t>
  </si>
  <si>
    <t>RAKUS Co., Ltd.</t>
  </si>
  <si>
    <t>3923-JP</t>
  </si>
  <si>
    <t>JP3968840003</t>
  </si>
  <si>
    <t>R&amp;D Computer Co. Ltd.</t>
  </si>
  <si>
    <t>3924-JP</t>
  </si>
  <si>
    <t>JP3505980007</t>
  </si>
  <si>
    <t>Double Standard, Inc.</t>
  </si>
  <si>
    <t>3925-JP</t>
  </si>
  <si>
    <t>JP3173560008</t>
  </si>
  <si>
    <t>Open Door, Inc.</t>
  </si>
  <si>
    <t>3926-JP</t>
  </si>
  <si>
    <t>JP3100110000</t>
  </si>
  <si>
    <t>Fuva Brain Ltd.</t>
  </si>
  <si>
    <t>3927-JP</t>
  </si>
  <si>
    <t>JP3860330004</t>
  </si>
  <si>
    <t>Mynet, Inc.</t>
  </si>
  <si>
    <t>3928-JP</t>
  </si>
  <si>
    <t>JP3431100001</t>
  </si>
  <si>
    <t>SocialWire Co., Ltd.</t>
  </si>
  <si>
    <t>3929-JP</t>
  </si>
  <si>
    <t>JP3769650007</t>
  </si>
  <si>
    <t>Hatena Co., Ltd.</t>
  </si>
  <si>
    <t>3930-JP</t>
  </si>
  <si>
    <t>JP3778430003</t>
  </si>
  <si>
    <t>VALUE GOLF Inc.</t>
  </si>
  <si>
    <t>3931-JP</t>
  </si>
  <si>
    <t>JP3107000006</t>
  </si>
  <si>
    <t>Akatsuki, Inc.</t>
  </si>
  <si>
    <t>3932-JP</t>
  </si>
  <si>
    <t>JP3507650004</t>
  </si>
  <si>
    <t>CHIeru Co., Ltd.</t>
  </si>
  <si>
    <t>3933-JP</t>
  </si>
  <si>
    <t>JP3164460002</t>
  </si>
  <si>
    <t>Edia Co. Ltd.</t>
  </si>
  <si>
    <t>3935-JP</t>
  </si>
  <si>
    <t>JP3274310006</t>
  </si>
  <si>
    <t>Globalway, Inc.</t>
  </si>
  <si>
    <t>3936-JP</t>
  </si>
  <si>
    <t>JP3160910000</t>
  </si>
  <si>
    <t>Ubicom Holdings. Inc.</t>
  </si>
  <si>
    <t>3937-JP</t>
  </si>
  <si>
    <t>KYG9430L1077</t>
  </si>
  <si>
    <t>Wanguo Gold Group Limited</t>
  </si>
  <si>
    <t>3939-HK</t>
  </si>
  <si>
    <t>JP3215100003</t>
  </si>
  <si>
    <t>Kanamic Network Co., LTD.</t>
  </si>
  <si>
    <t>3939-JP</t>
  </si>
  <si>
    <t>JP3762500001</t>
  </si>
  <si>
    <t>Nomura System Corporation Co., Ltd.</t>
  </si>
  <si>
    <t>3940-JP</t>
  </si>
  <si>
    <t>JP3981400009</t>
  </si>
  <si>
    <t>Rengo Co., Ltd.</t>
  </si>
  <si>
    <t>3941-JP</t>
  </si>
  <si>
    <t>JP3174800007</t>
  </si>
  <si>
    <t>Ohishi Sangyo Co., Ltd.</t>
  </si>
  <si>
    <t>3943-JP</t>
  </si>
  <si>
    <t>JP3395400009</t>
  </si>
  <si>
    <t>Superbag Company, Limited</t>
  </si>
  <si>
    <t>3945-JP</t>
  </si>
  <si>
    <t>JP3554000004</t>
  </si>
  <si>
    <t>Tomoku Co., Ltd.</t>
  </si>
  <si>
    <t>3946-JP</t>
  </si>
  <si>
    <t>JP3783450004</t>
  </si>
  <si>
    <t>Hikari Business Form Co., Ltd.</t>
  </si>
  <si>
    <t>3948-JP</t>
  </si>
  <si>
    <t>JP3345900009</t>
  </si>
  <si>
    <t>Pack Corporation</t>
  </si>
  <si>
    <t>3950-JP</t>
  </si>
  <si>
    <t>JP3190450001</t>
  </si>
  <si>
    <t>Ohmura Shigyo Co., Ltd.</t>
  </si>
  <si>
    <t>3953-JP</t>
  </si>
  <si>
    <t>JP3149150009</t>
  </si>
  <si>
    <t>IMURA &amp; Co.,Ltd.</t>
  </si>
  <si>
    <t>3955-JP</t>
  </si>
  <si>
    <t>JP3319050005</t>
  </si>
  <si>
    <t>Sasatoku Printing Co.,Ltd.</t>
  </si>
  <si>
    <t>3958-JP</t>
  </si>
  <si>
    <t>JP3369580000</t>
  </si>
  <si>
    <t>Silver Egg Technology Co., Ltd.</t>
  </si>
  <si>
    <t>3961-JP</t>
  </si>
  <si>
    <t>JP3507750002</t>
  </si>
  <si>
    <t>CHANGE Holdings,Inc.</t>
  </si>
  <si>
    <t>3962-JP</t>
  </si>
  <si>
    <t>JP3372300008</t>
  </si>
  <si>
    <t>Synchro Food Co., Ltd.</t>
  </si>
  <si>
    <t>3963-JP</t>
  </si>
  <si>
    <t>JP3172060000</t>
  </si>
  <si>
    <t>Aucnet, Inc.</t>
  </si>
  <si>
    <t>3964-JP</t>
  </si>
  <si>
    <t>JP3244420000</t>
  </si>
  <si>
    <t>Capital Asset Planning, Inc.</t>
  </si>
  <si>
    <t>3965-JP</t>
  </si>
  <si>
    <t>JP3167700008</t>
  </si>
  <si>
    <t>Eltes Co., Ltd.</t>
  </si>
  <si>
    <t>3967-JP</t>
  </si>
  <si>
    <t>JP3421350004</t>
  </si>
  <si>
    <t>Segue Group Co., Ltd.</t>
  </si>
  <si>
    <t>3968-JP</t>
  </si>
  <si>
    <t>JP3160930008</t>
  </si>
  <si>
    <t>Atled Corp.</t>
  </si>
  <si>
    <t>3969-JP</t>
  </si>
  <si>
    <t>BMG7210B1090</t>
  </si>
  <si>
    <t>Minerva Group Holding Limited</t>
  </si>
  <si>
    <t>397-HK</t>
  </si>
  <si>
    <t>JP3147900009</t>
  </si>
  <si>
    <t>Innovation, Inc.</t>
  </si>
  <si>
    <t>3970-JP</t>
  </si>
  <si>
    <t>JP3544970001</t>
  </si>
  <si>
    <t>SCAT Inc.</t>
  </si>
  <si>
    <t>3974-JP</t>
  </si>
  <si>
    <t>JP3359750001</t>
  </si>
  <si>
    <t>Shanon, Inc.</t>
  </si>
  <si>
    <t>3976-JP</t>
  </si>
  <si>
    <t>JP3863030007</t>
  </si>
  <si>
    <t>Macromill, Inc.</t>
  </si>
  <si>
    <t>3978-JP</t>
  </si>
  <si>
    <t>JP3159920002</t>
  </si>
  <si>
    <t>Uluru Co., Ltd.</t>
  </si>
  <si>
    <t>3979-JP</t>
  </si>
  <si>
    <t>JP3799710003</t>
  </si>
  <si>
    <t>Beaglee Inc.</t>
  </si>
  <si>
    <t>3981-JP</t>
  </si>
  <si>
    <t>JP3201900002</t>
  </si>
  <si>
    <t>ORO Co. Ltd.</t>
  </si>
  <si>
    <t>3983-JP</t>
  </si>
  <si>
    <t>JP3944410004</t>
  </si>
  <si>
    <t>User Local, Inc.</t>
  </si>
  <si>
    <t>3984-JP</t>
  </si>
  <si>
    <t>JP3545850004</t>
  </si>
  <si>
    <t>Temona, Inc.</t>
  </si>
  <si>
    <t>3985-JP</t>
  </si>
  <si>
    <t>JP3161290006</t>
  </si>
  <si>
    <t>Ecomott, Inc.</t>
  </si>
  <si>
    <t>3987-JP</t>
  </si>
  <si>
    <t>JP3164200002</t>
  </si>
  <si>
    <t>SYS Holdings Co. Ltd.</t>
  </si>
  <si>
    <t>3988-JP</t>
  </si>
  <si>
    <t>JP3347190005</t>
  </si>
  <si>
    <t>SHARINGTECHNOLOGY. INC</t>
  </si>
  <si>
    <t>3989-JP</t>
  </si>
  <si>
    <t>BMG4783W1073</t>
  </si>
  <si>
    <t>Innovative Pharmaceutical Biotech Limited</t>
  </si>
  <si>
    <t>399-HK</t>
  </si>
  <si>
    <t>JP3155850005</t>
  </si>
  <si>
    <t>Wantedly, Inc.</t>
  </si>
  <si>
    <t>3991-JP</t>
  </si>
  <si>
    <t>JP3654100001</t>
  </si>
  <si>
    <t>Needs Well, Inc.</t>
  </si>
  <si>
    <t>3992-JP</t>
  </si>
  <si>
    <t>JP3780050005</t>
  </si>
  <si>
    <t>PKSHA Technology, Inc.</t>
  </si>
  <si>
    <t>3993-JP</t>
  </si>
  <si>
    <t>JP3869960009</t>
  </si>
  <si>
    <t>Money Forward, Inc.</t>
  </si>
  <si>
    <t>3994-JP</t>
  </si>
  <si>
    <t>JP3312170008</t>
  </si>
  <si>
    <t>Signpost Corporation</t>
  </si>
  <si>
    <t>3996-JP</t>
  </si>
  <si>
    <t>JP3637220009</t>
  </si>
  <si>
    <t>TRADE WORKS Co.,Ltd</t>
  </si>
  <si>
    <t>3997-JP</t>
  </si>
  <si>
    <t>JP3410450005</t>
  </si>
  <si>
    <t>SuRaLa Net Co., Ltd.</t>
  </si>
  <si>
    <t>3998-JP</t>
  </si>
  <si>
    <t>AU0000064578</t>
  </si>
  <si>
    <t>Amaero International Ltd</t>
  </si>
  <si>
    <t>3DA-AU</t>
  </si>
  <si>
    <t>AU0000003DP6</t>
  </si>
  <si>
    <t>Pointerra Ltd.</t>
  </si>
  <si>
    <t>3DP-AU</t>
  </si>
  <si>
    <t>JP3368000000</t>
  </si>
  <si>
    <t>Resonac Holdings Corporation</t>
  </si>
  <si>
    <t>4004-JP</t>
  </si>
  <si>
    <t>JP3401400001</t>
  </si>
  <si>
    <t>Sumitomo Chemical Co., Ltd.</t>
  </si>
  <si>
    <t>4005-JP</t>
  </si>
  <si>
    <t>JP3405600002</t>
  </si>
  <si>
    <t>Sumitomo Seika Chemicals Co., Ltd.</t>
  </si>
  <si>
    <t>4008-JP</t>
  </si>
  <si>
    <t>JP3835050000</t>
  </si>
  <si>
    <t>Headwaters Co., Ltd.</t>
  </si>
  <si>
    <t>4011-JP</t>
  </si>
  <si>
    <t>JP3108210000</t>
  </si>
  <si>
    <t>AXIS CO LTD.</t>
  </si>
  <si>
    <t>4012-JP</t>
  </si>
  <si>
    <t>JP3680630005</t>
  </si>
  <si>
    <t>Kinjiro Co., Ltd.</t>
  </si>
  <si>
    <t>4013-JP</t>
  </si>
  <si>
    <t>JP3220270007</t>
  </si>
  <si>
    <t>KARADANOTE INC.</t>
  </si>
  <si>
    <t>4014-JP</t>
  </si>
  <si>
    <t>JP3125700009</t>
  </si>
  <si>
    <t>Paycloud Holdings Inc.</t>
  </si>
  <si>
    <t>4015-JP</t>
  </si>
  <si>
    <t>JP3895150005</t>
  </si>
  <si>
    <t>MIT Holdings Co., Ltd.</t>
  </si>
  <si>
    <t>4016-JP</t>
  </si>
  <si>
    <t>JP3269770008</t>
  </si>
  <si>
    <t>CREEMA LTD.</t>
  </si>
  <si>
    <t>4017-JP</t>
  </si>
  <si>
    <t>JP3399350002</t>
  </si>
  <si>
    <t>Stamen Co., Ltd.</t>
  </si>
  <si>
    <t>4019-JP</t>
  </si>
  <si>
    <t>JP3799720002</t>
  </si>
  <si>
    <t>Betrend Corp.</t>
  </si>
  <si>
    <t>4020-JP</t>
  </si>
  <si>
    <t>JP3670800006</t>
  </si>
  <si>
    <t>Nissan Chemical Corporation</t>
  </si>
  <si>
    <t>4021-JP</t>
  </si>
  <si>
    <t>JP3967400007</t>
  </si>
  <si>
    <t>Rasa Industries,Ltd.</t>
  </si>
  <si>
    <t>4022-JP</t>
  </si>
  <si>
    <t>JP3271600003</t>
  </si>
  <si>
    <t>Kureha Corporation</t>
  </si>
  <si>
    <t>4023-JP</t>
  </si>
  <si>
    <t>JP3461000006</t>
  </si>
  <si>
    <t>Taki Chemical Co., Ltd.</t>
  </si>
  <si>
    <t>4025-JP</t>
  </si>
  <si>
    <t>JP3289000006</t>
  </si>
  <si>
    <t>Konoshima Chemical Co., Ltd.</t>
  </si>
  <si>
    <t>4026-JP</t>
  </si>
  <si>
    <t>JP3539300008</t>
  </si>
  <si>
    <t>Tayca Corporation</t>
  </si>
  <si>
    <t>4027-JP</t>
  </si>
  <si>
    <t>JP3136800004</t>
  </si>
  <si>
    <t>ISHIHARA SANGYO KAISHA, LTD.</t>
  </si>
  <si>
    <t>4028-JP</t>
  </si>
  <si>
    <t>JP3211800002</t>
  </si>
  <si>
    <t>Katakura &amp; Co-op Agri Corporation</t>
  </si>
  <si>
    <t>4031-JP</t>
  </si>
  <si>
    <t>JP3652150008</t>
  </si>
  <si>
    <t>NANKAI CHEMICAL COMPANY LIMITED</t>
  </si>
  <si>
    <t>4040-JP</t>
  </si>
  <si>
    <t>JP3726200003</t>
  </si>
  <si>
    <t>Nippon Soda Co., Ltd.</t>
  </si>
  <si>
    <t>4041-JP</t>
  </si>
  <si>
    <t>JP3595200001</t>
  </si>
  <si>
    <t>Tosoh Corporation</t>
  </si>
  <si>
    <t>4042-JP</t>
  </si>
  <si>
    <t>JP3625000009</t>
  </si>
  <si>
    <t>Tokuyama Corporation</t>
  </si>
  <si>
    <t>4043-JP</t>
  </si>
  <si>
    <t>JP3425000001</t>
  </si>
  <si>
    <t>Central Glass Co., Ltd.</t>
  </si>
  <si>
    <t>4044-JP</t>
  </si>
  <si>
    <t>JP3556400004</t>
  </si>
  <si>
    <t>Toagosei Co., Ltd.</t>
  </si>
  <si>
    <t>4045-JP</t>
  </si>
  <si>
    <t>JP3485900009</t>
  </si>
  <si>
    <t>OSAKA SODA CO.,LTD.</t>
  </si>
  <si>
    <t>4046-JP</t>
  </si>
  <si>
    <t>JP3232600001</t>
  </si>
  <si>
    <t>Kanto Denka Kogyo Co., Ltd.</t>
  </si>
  <si>
    <t>4047-JP</t>
  </si>
  <si>
    <t>JP3386710002</t>
  </si>
  <si>
    <t>GMO Financial Gate, Inc.</t>
  </si>
  <si>
    <t>4051-JP</t>
  </si>
  <si>
    <t>JP3803080005</t>
  </si>
  <si>
    <t>Ficha, Inc.</t>
  </si>
  <si>
    <t>4052-JP</t>
  </si>
  <si>
    <t>JP3323800007</t>
  </si>
  <si>
    <t>Sun Asterisk, Inc.</t>
  </si>
  <si>
    <t>4053-JP</t>
  </si>
  <si>
    <t>JP3718700002</t>
  </si>
  <si>
    <t>Nihon Jyoho Create Co., Ltd.</t>
  </si>
  <si>
    <t>4054-JP</t>
  </si>
  <si>
    <t>JP3539210009</t>
  </si>
  <si>
    <t>T&amp;S Group Inc.</t>
  </si>
  <si>
    <t>4055-JP</t>
  </si>
  <si>
    <t>JP3756370007</t>
  </si>
  <si>
    <t>Neural Group Inc.</t>
  </si>
  <si>
    <t>4056-JP</t>
  </si>
  <si>
    <t>JP3152710004</t>
  </si>
  <si>
    <t>Interfactory, Inc.</t>
  </si>
  <si>
    <t>4057-JP</t>
  </si>
  <si>
    <t>JP3632650002</t>
  </si>
  <si>
    <t>Toyokumo, Inc.</t>
  </si>
  <si>
    <t>4058-JP</t>
  </si>
  <si>
    <t>JP3863060004</t>
  </si>
  <si>
    <t>Magmag, Inc.</t>
  </si>
  <si>
    <t>4059-JP</t>
  </si>
  <si>
    <t>JP3967270004</t>
  </si>
  <si>
    <t>rakumo Inc.</t>
  </si>
  <si>
    <t>4060-JP</t>
  </si>
  <si>
    <t>JP3549600009</t>
  </si>
  <si>
    <t>Denka Co., Ltd.</t>
  </si>
  <si>
    <t>4061-JP</t>
  </si>
  <si>
    <t>JP3148800000</t>
  </si>
  <si>
    <t>IBIDEN CO., LTD.</t>
  </si>
  <si>
    <t>4062-JP</t>
  </si>
  <si>
    <t>JP3371200001</t>
  </si>
  <si>
    <t>Shin-Etsu Chemical Co Ltd</t>
  </si>
  <si>
    <t>4063-JP</t>
  </si>
  <si>
    <t>JP3690000009</t>
  </si>
  <si>
    <t>Nippon Carbide Industries Company,Incorporated</t>
  </si>
  <si>
    <t>4064-JP</t>
  </si>
  <si>
    <t>JP3835270004</t>
  </si>
  <si>
    <t>Basis Corporation</t>
  </si>
  <si>
    <t>4068-JP</t>
  </si>
  <si>
    <t>JP3831120005</t>
  </si>
  <si>
    <t>BlueMeme Inc.</t>
  </si>
  <si>
    <t>4069-JP</t>
  </si>
  <si>
    <t>JP3832700003</t>
  </si>
  <si>
    <t>Plus Alpha Consulting Co. LTD.</t>
  </si>
  <si>
    <t>4071-JP</t>
  </si>
  <si>
    <t>JP3551440005</t>
  </si>
  <si>
    <t>Densan System Holdings Co. Ltd.</t>
  </si>
  <si>
    <t>4072-JP</t>
  </si>
  <si>
    <t>JP3386780005</t>
  </si>
  <si>
    <t>Global Communication Planning Co.Ltd.</t>
  </si>
  <si>
    <t>4073-JP</t>
  </si>
  <si>
    <t>JP3967020003</t>
  </si>
  <si>
    <t>LaKeel,Inc</t>
  </si>
  <si>
    <t>4074-JP</t>
  </si>
  <si>
    <t>JP3831430008</t>
  </si>
  <si>
    <t>Brains Technology, Inc.</t>
  </si>
  <si>
    <t>4075-JP</t>
  </si>
  <si>
    <t>JP3347160008</t>
  </si>
  <si>
    <t>CNS Co.,Ltd.</t>
  </si>
  <si>
    <t>4076-JP</t>
  </si>
  <si>
    <t>JP3312800000</t>
  </si>
  <si>
    <t>Sakai Chemical Industry Co., Ltd.</t>
  </si>
  <si>
    <t>4078-JP</t>
  </si>
  <si>
    <t>JP3468810001</t>
  </si>
  <si>
    <t>Tanaka Chemical Corp.</t>
  </si>
  <si>
    <t>4080-JP</t>
  </si>
  <si>
    <t>JP3474350000</t>
  </si>
  <si>
    <t>Daiichi Kigenso Kagaku-Kogyo Co.,Ltd</t>
  </si>
  <si>
    <t>4082-JP</t>
  </si>
  <si>
    <t>JP3160670000</t>
  </si>
  <si>
    <t>Air Water Inc.</t>
  </si>
  <si>
    <t>4088-JP</t>
  </si>
  <si>
    <t>JP3711600001</t>
  </si>
  <si>
    <t>Nippon Sanso Holdings Corporation</t>
  </si>
  <si>
    <t>4091-JP</t>
  </si>
  <si>
    <t>JP3691600005</t>
  </si>
  <si>
    <t>Nippon Chemical Industrial Co., Ltd.</t>
  </si>
  <si>
    <t>4092-JP</t>
  </si>
  <si>
    <t>JP3599400003</t>
  </si>
  <si>
    <t>Toho Acetylene Co., Ltd.</t>
  </si>
  <si>
    <t>4093-JP</t>
  </si>
  <si>
    <t>JP3744600002</t>
  </si>
  <si>
    <t>Nihon Parkerizing Co., Ltd.</t>
  </si>
  <si>
    <t>4095-JP</t>
  </si>
  <si>
    <t>JP3285800003</t>
  </si>
  <si>
    <t>Koatsu Gas Kogyo Co., Ltd.</t>
  </si>
  <si>
    <t>4097-JP</t>
  </si>
  <si>
    <t>JP3509000000</t>
  </si>
  <si>
    <t>Titan Kogyo Kabushiki Kaisha</t>
  </si>
  <si>
    <t>4098-JP</t>
  </si>
  <si>
    <t>JP3349600001</t>
  </si>
  <si>
    <t>SHIKOKU KASEI HOLDINGS CORPORATION</t>
  </si>
  <si>
    <t>4099-JP</t>
  </si>
  <si>
    <t>SG1AE2000006</t>
  </si>
  <si>
    <t>Alset International Limited.</t>
  </si>
  <si>
    <t>40V-SG</t>
  </si>
  <si>
    <t>JP3627400009</t>
  </si>
  <si>
    <t>Toda Kogyo Corp.</t>
  </si>
  <si>
    <t>4100-JP</t>
  </si>
  <si>
    <t>JP3139300002</t>
  </si>
  <si>
    <t>ISE Chemicals Corporation</t>
  </si>
  <si>
    <t>4107-JP</t>
  </si>
  <si>
    <t>JP3399720006</t>
  </si>
  <si>
    <t>Stella Chemifa Corporation</t>
  </si>
  <si>
    <t>4109-JP</t>
  </si>
  <si>
    <t>JP3852600000</t>
  </si>
  <si>
    <t>Hodogaya Chemical Co., Ltd.</t>
  </si>
  <si>
    <t>4112-JP</t>
  </si>
  <si>
    <t>JP3452400009</t>
  </si>
  <si>
    <t>Taoka Chemical Co., Ltd.</t>
  </si>
  <si>
    <t>4113-JP</t>
  </si>
  <si>
    <t>JP3715200006</t>
  </si>
  <si>
    <t>Nippon Shokubai Co., Ltd.</t>
  </si>
  <si>
    <t>4114-JP</t>
  </si>
  <si>
    <t>JP3492200005</t>
  </si>
  <si>
    <t>Dainichiseika Color &amp; Chemicals Mfg.Co., Ltd.</t>
  </si>
  <si>
    <t>4116-JP</t>
  </si>
  <si>
    <t>JP3215800008</t>
  </si>
  <si>
    <t>Kaneka Corporation</t>
  </si>
  <si>
    <t>4118-JP</t>
  </si>
  <si>
    <t>JP3747000002</t>
  </si>
  <si>
    <t>Nippon Pigment Holdings Company Limited</t>
  </si>
  <si>
    <t>4119-JP</t>
  </si>
  <si>
    <t>JP3187100007</t>
  </si>
  <si>
    <t>Osaka Yuka Industry Ltd.</t>
  </si>
  <si>
    <t>4124-JP</t>
  </si>
  <si>
    <t>JP3345520005</t>
  </si>
  <si>
    <t>SANWAYUKA INDUSTRY CORPORATION</t>
  </si>
  <si>
    <t>4125-JP</t>
  </si>
  <si>
    <t>JP3256000005</t>
  </si>
  <si>
    <t>Kyowa Kirin Co., Ltd.</t>
  </si>
  <si>
    <t>4151-JP</t>
  </si>
  <si>
    <t>JP3833270006</t>
  </si>
  <si>
    <t>PLAID Inc.</t>
  </si>
  <si>
    <t>4165-JP</t>
  </si>
  <si>
    <t>JP3212250009</t>
  </si>
  <si>
    <t>Cacco, Inc.</t>
  </si>
  <si>
    <t>4166-JP</t>
  </si>
  <si>
    <t>JP3297370003</t>
  </si>
  <si>
    <t>Kokopelli, Inc.</t>
  </si>
  <si>
    <t>4167-JP</t>
  </si>
  <si>
    <t>JP3933850004</t>
  </si>
  <si>
    <t>Yappli, Inc.</t>
  </si>
  <si>
    <t>4168-JP</t>
  </si>
  <si>
    <t>JP3165870001</t>
  </si>
  <si>
    <t>Enechange Ltd.</t>
  </si>
  <si>
    <t>4169-JP</t>
  </si>
  <si>
    <t>JP3205610003</t>
  </si>
  <si>
    <t>Kaizen Platform, Inc.</t>
  </si>
  <si>
    <t>4170-JP</t>
  </si>
  <si>
    <t>JP3274340003</t>
  </si>
  <si>
    <t>Global Information, Inc.</t>
  </si>
  <si>
    <t>4171-JP</t>
  </si>
  <si>
    <t>JP3622700007</t>
  </si>
  <si>
    <t>TOWA Hi SYSTEM Co., Ltd.</t>
  </si>
  <si>
    <t>4172-JP</t>
  </si>
  <si>
    <t>JP3991800008</t>
  </si>
  <si>
    <t>WACUL INC</t>
  </si>
  <si>
    <t>4173-JP</t>
  </si>
  <si>
    <t>JP3122490000</t>
  </si>
  <si>
    <t>Appirits Inc.</t>
  </si>
  <si>
    <t>4174-JP</t>
  </si>
  <si>
    <t>JP3305910006</t>
  </si>
  <si>
    <t>coly Inc.</t>
  </si>
  <si>
    <t>4175-JP</t>
  </si>
  <si>
    <t>JP3297320008</t>
  </si>
  <si>
    <t>coconala Inc.</t>
  </si>
  <si>
    <t>4176-JP</t>
  </si>
  <si>
    <t>JP3104830009</t>
  </si>
  <si>
    <t>i-plug, Inc.</t>
  </si>
  <si>
    <t>4177-JP</t>
  </si>
  <si>
    <t>JP3347180006</t>
  </si>
  <si>
    <t>Sharing Innovations Inc.</t>
  </si>
  <si>
    <t>4178-JP</t>
  </si>
  <si>
    <t>JP3386760007</t>
  </si>
  <si>
    <t>G-NEXT, Inc.</t>
  </si>
  <si>
    <t>4179-JP</t>
  </si>
  <si>
    <t>JP3160960005</t>
  </si>
  <si>
    <t>Appier Group, Inc.</t>
  </si>
  <si>
    <t>4180-JP</t>
  </si>
  <si>
    <t>JP3896800004</t>
  </si>
  <si>
    <t>Mitsubishi Gas Chemical Company, Inc.</t>
  </si>
  <si>
    <t>4182-JP</t>
  </si>
  <si>
    <t>JP3888300005</t>
  </si>
  <si>
    <t>Mitsui Chemicals, Inc.</t>
  </si>
  <si>
    <t>4183-JP</t>
  </si>
  <si>
    <t>JP3571800006</t>
  </si>
  <si>
    <t>Tokyo Ohka Kogyo Co., Ltd.</t>
  </si>
  <si>
    <t>4186-JP</t>
  </si>
  <si>
    <t>JP3187000009</t>
  </si>
  <si>
    <t>Osaka Organic Chemical Industry Ltd.</t>
  </si>
  <si>
    <t>4187-JP</t>
  </si>
  <si>
    <t>JP3897700005</t>
  </si>
  <si>
    <t>Mitsubishi Chemical Group Corporation</t>
  </si>
  <si>
    <t>4188-JP</t>
  </si>
  <si>
    <t>JP3277040006</t>
  </si>
  <si>
    <t>KH Neochem Co.,Ltd.</t>
  </si>
  <si>
    <t>4189-JP</t>
  </si>
  <si>
    <t>JP3399950009</t>
  </si>
  <si>
    <t>SpiderPlus &amp; Co.</t>
  </si>
  <si>
    <t>4192-JP</t>
  </si>
  <si>
    <t>JP3802470009</t>
  </si>
  <si>
    <t>Fabrica Holdings Co.Ltd.</t>
  </si>
  <si>
    <t>4193-JP</t>
  </si>
  <si>
    <t>JP3800270005</t>
  </si>
  <si>
    <t>Visional, Inc.</t>
  </si>
  <si>
    <t>4194-JP</t>
  </si>
  <si>
    <t>JP3758260008</t>
  </si>
  <si>
    <t>NEO MARKETING Inc.</t>
  </si>
  <si>
    <t>4196-JP</t>
  </si>
  <si>
    <t>JP3119870008</t>
  </si>
  <si>
    <t>ASMARQ Co.,Ltd.</t>
  </si>
  <si>
    <t>4197-JP</t>
  </si>
  <si>
    <t>JP3547620009</t>
  </si>
  <si>
    <t>TENDA Co., Ltd.</t>
  </si>
  <si>
    <t>4198-JP</t>
  </si>
  <si>
    <t>JP3994700007</t>
  </si>
  <si>
    <t>WonderPlanet Inc.</t>
  </si>
  <si>
    <t>4199-JP</t>
  </si>
  <si>
    <t>SG1AH9000002</t>
  </si>
  <si>
    <t>LHN Limited</t>
  </si>
  <si>
    <t>41O-SG</t>
  </si>
  <si>
    <t>JP3485800001</t>
  </si>
  <si>
    <t>Daicel Corporation</t>
  </si>
  <si>
    <t>4202-JP</t>
  </si>
  <si>
    <t>JP3409400003</t>
  </si>
  <si>
    <t>Sumitomo Bakelite Co., Ltd.</t>
  </si>
  <si>
    <t>4203-JP</t>
  </si>
  <si>
    <t>JP3419400001</t>
  </si>
  <si>
    <t>Sekisui Chemical Co., Ltd.</t>
  </si>
  <si>
    <t>4204-JP</t>
  </si>
  <si>
    <t>JP3725400000</t>
  </si>
  <si>
    <t>Zeon Corporation</t>
  </si>
  <si>
    <t>4205-JP</t>
  </si>
  <si>
    <t>JP3100800006</t>
  </si>
  <si>
    <t>Aica Kogyo Company, Limited</t>
  </si>
  <si>
    <t>4206-JP</t>
  </si>
  <si>
    <t>JP3158800007</t>
  </si>
  <si>
    <t>UBE Corporation</t>
  </si>
  <si>
    <t>4208-JP</t>
  </si>
  <si>
    <t>JP3420200002</t>
  </si>
  <si>
    <t>Sekisui Jushi Corporation</t>
  </si>
  <si>
    <t>4212-JP</t>
  </si>
  <si>
    <t>JP3117200000</t>
  </si>
  <si>
    <t>ASAHI YUKIZAI CORPORATION</t>
  </si>
  <si>
    <t>4216-JP</t>
  </si>
  <si>
    <t>JP3662400005</t>
  </si>
  <si>
    <t>Nichiban Co., Ltd.</t>
  </si>
  <si>
    <t>4218-JP</t>
  </si>
  <si>
    <t>JP3973000007</t>
  </si>
  <si>
    <t>Riken Technos Corporation</t>
  </si>
  <si>
    <t>4220-JP</t>
  </si>
  <si>
    <t>JP3178400002</t>
  </si>
  <si>
    <t>Okura Industrial Co., Ltd.</t>
  </si>
  <si>
    <t>4221-JP</t>
  </si>
  <si>
    <t>JP3299000004</t>
  </si>
  <si>
    <t>KODAMA CHEMICAL INDUSTRY CO., LTD.</t>
  </si>
  <si>
    <t>4222-JP</t>
  </si>
  <si>
    <t>JP3985200009</t>
  </si>
  <si>
    <t>Lonseal Corporation</t>
  </si>
  <si>
    <t>4224-JP</t>
  </si>
  <si>
    <t>JP3419800002</t>
  </si>
  <si>
    <t>Sekisui Kasei Co., Ltd.</t>
  </si>
  <si>
    <t>4228-JP</t>
  </si>
  <si>
    <t>JP3274800006</t>
  </si>
  <si>
    <t>Gun Ei Chemical Industry Co., Ltd.</t>
  </si>
  <si>
    <t>4229-JP</t>
  </si>
  <si>
    <t>JP3440800005</t>
  </si>
  <si>
    <t>Tigers Polymer Corporation</t>
  </si>
  <si>
    <t>4231-JP</t>
  </si>
  <si>
    <t>JP3324600000</t>
  </si>
  <si>
    <t>Sun A. Kaken Co., Ltd.</t>
  </si>
  <si>
    <t>4234-JP</t>
  </si>
  <si>
    <t>JP3473600009</t>
  </si>
  <si>
    <t>Ultrafabrics Holdings Co.,Ltd.</t>
  </si>
  <si>
    <t>4235-JP</t>
  </si>
  <si>
    <t>JP3820720005</t>
  </si>
  <si>
    <t>Fujipream Corporation</t>
  </si>
  <si>
    <t>4237-JP</t>
  </si>
  <si>
    <t>JP3910570005</t>
  </si>
  <si>
    <t>Miraial Co., Ltd.</t>
  </si>
  <si>
    <t>4238-JP</t>
  </si>
  <si>
    <t>JP3268810003</t>
  </si>
  <si>
    <t>Cluster Technology Co., Ltd.</t>
  </si>
  <si>
    <t>4240-JP</t>
  </si>
  <si>
    <t>JP3121300002</t>
  </si>
  <si>
    <t>Atect Corporation</t>
  </si>
  <si>
    <t>4241-JP</t>
  </si>
  <si>
    <t>JP3453900007</t>
  </si>
  <si>
    <t>Takagi Seiko Corporation</t>
  </si>
  <si>
    <t>4242-JP</t>
  </si>
  <si>
    <t>JP3668300001</t>
  </si>
  <si>
    <t>NIX, INC.</t>
  </si>
  <si>
    <t>4243-JP</t>
  </si>
  <si>
    <t>JP3480590003</t>
  </si>
  <si>
    <t>Daiki Axis Co., Ltd.</t>
  </si>
  <si>
    <t>4245-JP</t>
  </si>
  <si>
    <t>JP3481300006</t>
  </si>
  <si>
    <t>DaikyoNishikawa Corp.</t>
  </si>
  <si>
    <t>4246-JP</t>
  </si>
  <si>
    <t>JP3463300008</t>
  </si>
  <si>
    <t>Takemoto Yohki Co.Ltd.</t>
  </si>
  <si>
    <t>4248-JP</t>
  </si>
  <si>
    <t>JP3927450001</t>
  </si>
  <si>
    <t>Moriroku Holdings Co., Ltd.</t>
  </si>
  <si>
    <t>4249-JP</t>
  </si>
  <si>
    <t>KYG6145U1094</t>
  </si>
  <si>
    <t>Minth Group Limited</t>
  </si>
  <si>
    <t>425-HK</t>
  </si>
  <si>
    <t>JP3281610000</t>
  </si>
  <si>
    <t>KEIWA Incorporated</t>
  </si>
  <si>
    <t>4251-JP</t>
  </si>
  <si>
    <t>JP3345710002</t>
  </si>
  <si>
    <t>THECOO Inc.</t>
  </si>
  <si>
    <t>4255-JP</t>
  </si>
  <si>
    <t>JP3312160009</t>
  </si>
  <si>
    <t>CYND Co., Ltd.</t>
  </si>
  <si>
    <t>4256-JP</t>
  </si>
  <si>
    <t>JP3124490008</t>
  </si>
  <si>
    <t>AMIYA Corporation</t>
  </si>
  <si>
    <t>4258-JP</t>
  </si>
  <si>
    <t>JP3161330000</t>
  </si>
  <si>
    <t>ExaWizards Inc.</t>
  </si>
  <si>
    <t>4259-JP</t>
  </si>
  <si>
    <t>JP3765230002</t>
  </si>
  <si>
    <t>Hybrid Technologies Co.,Ltd.</t>
  </si>
  <si>
    <t>4260-JP</t>
  </si>
  <si>
    <t>JP3118700008</t>
  </si>
  <si>
    <t>AsiaQuest Co.,Ltd.</t>
  </si>
  <si>
    <t>4261-JP</t>
  </si>
  <si>
    <t>JP3756210005</t>
  </si>
  <si>
    <t>NIFTY Lifestyle Co.,Ltd.</t>
  </si>
  <si>
    <t>4262-JP</t>
  </si>
  <si>
    <t>JP3319150003</t>
  </si>
  <si>
    <t>SUSMED,Inc.</t>
  </si>
  <si>
    <t>4263-JP</t>
  </si>
  <si>
    <t>JP3420920005</t>
  </si>
  <si>
    <t>SECURE,INC.</t>
  </si>
  <si>
    <t>4264-JP</t>
  </si>
  <si>
    <t>JP3152640003</t>
  </si>
  <si>
    <t>Institution for a Global Society Corp.</t>
  </si>
  <si>
    <t>4265-JP</t>
  </si>
  <si>
    <t>JP3965900008</t>
  </si>
  <si>
    <t>LIGHTWORKS Corporation</t>
  </si>
  <si>
    <t>4267-JP</t>
  </si>
  <si>
    <t>JP3799690007</t>
  </si>
  <si>
    <t>BeeX Inc.</t>
  </si>
  <si>
    <t>4270-JP</t>
  </si>
  <si>
    <t>JP3694400007</t>
  </si>
  <si>
    <t>Nippon Kayaku Co., Ltd.</t>
  </si>
  <si>
    <t>4272-JP</t>
  </si>
  <si>
    <t>JP3846200008</t>
  </si>
  <si>
    <t>HOSOYA PYRO-ENGINEERING CO LTD</t>
  </si>
  <si>
    <t>4274-JP</t>
  </si>
  <si>
    <t>JP3205320009</t>
  </si>
  <si>
    <t>Carlit Co., Ltd.</t>
  </si>
  <si>
    <t>4275-JP</t>
  </si>
  <si>
    <t>JP3436400000</t>
  </si>
  <si>
    <t>SOLXYZ Co., Ltd.</t>
  </si>
  <si>
    <t>4284-JP</t>
  </si>
  <si>
    <t>JP3980300002</t>
  </si>
  <si>
    <t>CL Holdings Inc.</t>
  </si>
  <si>
    <t>4286-JP</t>
  </si>
  <si>
    <t>JP3388470001</t>
  </si>
  <si>
    <t>Justplanning, Inc.</t>
  </si>
  <si>
    <t>4287-JP</t>
  </si>
  <si>
    <t>JP3119910002</t>
  </si>
  <si>
    <t>Asgent, Inc.</t>
  </si>
  <si>
    <t>4288-JP</t>
  </si>
  <si>
    <t>JP3833620002</t>
  </si>
  <si>
    <t>Prestige International Inc.</t>
  </si>
  <si>
    <t>4290-JP</t>
  </si>
  <si>
    <t>JP3423300007</t>
  </si>
  <si>
    <t>Septeni Holdings Co., Ltd.</t>
  </si>
  <si>
    <t>4293-JP</t>
  </si>
  <si>
    <t>JP3833740008</t>
  </si>
  <si>
    <t>Proto Corp.</t>
  </si>
  <si>
    <t>4298-JP</t>
  </si>
  <si>
    <t>JP3765250000</t>
  </si>
  <si>
    <t>Himacs,Ltd.</t>
  </si>
  <si>
    <t>4299-JP</t>
  </si>
  <si>
    <t>SG1BF8000005</t>
  </si>
  <si>
    <t>Totm Technologies Limited</t>
  </si>
  <si>
    <t>42F-SG</t>
  </si>
  <si>
    <t>JP3124500004</t>
  </si>
  <si>
    <t>Amuse Inc.</t>
  </si>
  <si>
    <t>4301-JP</t>
  </si>
  <si>
    <t>JP3130500006</t>
  </si>
  <si>
    <t>Estore Corporation</t>
  </si>
  <si>
    <t>4304-JP</t>
  </si>
  <si>
    <t>JP3762800005</t>
  </si>
  <si>
    <t>Nomura Research Institute,Ltd.</t>
  </si>
  <si>
    <t>4307-JP</t>
  </si>
  <si>
    <t>JP3386170009</t>
  </si>
  <si>
    <t>J-Stream Inc.</t>
  </si>
  <si>
    <t>4308-JP</t>
  </si>
  <si>
    <t>JP3639420003</t>
  </si>
  <si>
    <t>Dream Incubator Inc.</t>
  </si>
  <si>
    <t>4310-JP</t>
  </si>
  <si>
    <t>JP3799750009</t>
  </si>
  <si>
    <t>BeMap, Inc.</t>
  </si>
  <si>
    <t>4316-JP</t>
  </si>
  <si>
    <t>JP3979230004</t>
  </si>
  <si>
    <t>Ray Corporation</t>
  </si>
  <si>
    <t>4317-JP</t>
  </si>
  <si>
    <t>JP3266000003</t>
  </si>
  <si>
    <t>Quick Co., Ltd.</t>
  </si>
  <si>
    <t>4318-JP</t>
  </si>
  <si>
    <t>JP3467200006</t>
  </si>
  <si>
    <t>TAC Co., Ltd.</t>
  </si>
  <si>
    <t>4319-JP</t>
  </si>
  <si>
    <t>JP3346350006</t>
  </si>
  <si>
    <t>CE Holdings Co., Ltd.</t>
  </si>
  <si>
    <t>4320-JP</t>
  </si>
  <si>
    <t>JP3712550007</t>
  </si>
  <si>
    <t>Japan System Techniques Co., Ltd.</t>
  </si>
  <si>
    <t>4323-JP</t>
  </si>
  <si>
    <t>JP3551520004</t>
  </si>
  <si>
    <t>Dentsu Group Inc.</t>
  </si>
  <si>
    <t>4324-JP</t>
  </si>
  <si>
    <t>JP3152790006</t>
  </si>
  <si>
    <t>INTAGE HOLDINGS Inc.</t>
  </si>
  <si>
    <t>4326-JP</t>
  </si>
  <si>
    <t>JP3539350003</t>
  </si>
  <si>
    <t>Take and Give. Needs Co., Ltd.</t>
  </si>
  <si>
    <t>4331-JP</t>
  </si>
  <si>
    <t>JP3601600004</t>
  </si>
  <si>
    <t>Toho System Science Co., Ltd.</t>
  </si>
  <si>
    <t>4333-JP</t>
  </si>
  <si>
    <t>JP3944350002</t>
  </si>
  <si>
    <t>Yuke's Co., Ltd.</t>
  </si>
  <si>
    <t>4334-JP</t>
  </si>
  <si>
    <t>JP3104980002</t>
  </si>
  <si>
    <t>IPS Co., Ltd.</t>
  </si>
  <si>
    <t>4335-JP</t>
  </si>
  <si>
    <t>JP3801570007</t>
  </si>
  <si>
    <t>PIA Corporation</t>
  </si>
  <si>
    <t>4337-JP</t>
  </si>
  <si>
    <t>JP3131420006</t>
  </si>
  <si>
    <t>AEON Fantasy Co., Ltd.</t>
  </si>
  <si>
    <t>4343-JP</t>
  </si>
  <si>
    <t>JP3431200009</t>
  </si>
  <si>
    <t>Sourcenext Corporation</t>
  </si>
  <si>
    <t>4344-JP</t>
  </si>
  <si>
    <t>JP3346970001</t>
  </si>
  <si>
    <t>CTS Co., Ltd.</t>
  </si>
  <si>
    <t>4345-JP</t>
  </si>
  <si>
    <t>JP3758020006</t>
  </si>
  <si>
    <t>NEXYZ.Group Corporation</t>
  </si>
  <si>
    <t>4346-JP</t>
  </si>
  <si>
    <t>JP3268830001</t>
  </si>
  <si>
    <t>Broadmedia Corporation</t>
  </si>
  <si>
    <t>4347-JP</t>
  </si>
  <si>
    <t>HK0435036626</t>
  </si>
  <si>
    <t>Sunlight Real Estate Investment Trust</t>
  </si>
  <si>
    <t>435-HK</t>
  </si>
  <si>
    <t>JP3920940008</t>
  </si>
  <si>
    <t>Medical System Network Co., Ltd.</t>
  </si>
  <si>
    <t>4350-JP</t>
  </si>
  <si>
    <t>JP3938900002</t>
  </si>
  <si>
    <t>Yamada Servicer Synthetic Office Co., Ltd.</t>
  </si>
  <si>
    <t>4351-JP</t>
  </si>
  <si>
    <t>JP3174500003</t>
  </si>
  <si>
    <t>Applied Technology Co., Ltd.</t>
  </si>
  <si>
    <t>4356-JP</t>
  </si>
  <si>
    <t>JP3869910004</t>
  </si>
  <si>
    <t>MANAC Chemical Partners Co.,Ltd</t>
  </si>
  <si>
    <t>4360-JP</t>
  </si>
  <si>
    <t>JP3222600003</t>
  </si>
  <si>
    <t>Kawaguchi Chemical Industry Co., Ltd.</t>
  </si>
  <si>
    <t>4361-JP</t>
  </si>
  <si>
    <t>JP3720000003</t>
  </si>
  <si>
    <t>Nippon Fine Chemical Co., Ltd.</t>
  </si>
  <si>
    <t>4362-JP</t>
  </si>
  <si>
    <t>JP3486500006</t>
  </si>
  <si>
    <t>Daito Chemix Corporation</t>
  </si>
  <si>
    <t>4366-JP</t>
  </si>
  <si>
    <t>JP3286100007</t>
  </si>
  <si>
    <t>KOEI CHEMICAL COMPANY LIMITED</t>
  </si>
  <si>
    <t>4367-JP</t>
  </si>
  <si>
    <t>JP3822600007</t>
  </si>
  <si>
    <t>Fuso Chemical Co., Ltd.</t>
  </si>
  <si>
    <t>4368-JP</t>
  </si>
  <si>
    <t>JP3636000006</t>
  </si>
  <si>
    <t>Tri Chemical Laboratories Inc.</t>
  </si>
  <si>
    <t>4369-JP</t>
  </si>
  <si>
    <t>JP3922990001</t>
  </si>
  <si>
    <t>Mobilus Corporation</t>
  </si>
  <si>
    <t>4370-JP</t>
  </si>
  <si>
    <t>JP3284100009</t>
  </si>
  <si>
    <t>Core Concept Technologies Inc.</t>
  </si>
  <si>
    <t>4371-JP</t>
  </si>
  <si>
    <t>JP3952890006</t>
  </si>
  <si>
    <t>YMIRLINK,Inc.</t>
  </si>
  <si>
    <t>4372-JP</t>
  </si>
  <si>
    <t>JP3383270000</t>
  </si>
  <si>
    <t>Simplex Holdings,Inc.</t>
  </si>
  <si>
    <t>4373-JP</t>
  </si>
  <si>
    <t>JP3985100001</t>
  </si>
  <si>
    <t>ROBOT PAYMENT INC.</t>
  </si>
  <si>
    <t>4374-JP</t>
  </si>
  <si>
    <t>JP3413100003</t>
  </si>
  <si>
    <t>Safie Inc.</t>
  </si>
  <si>
    <t>4375-JP</t>
  </si>
  <si>
    <t>JP3266310006</t>
  </si>
  <si>
    <t>Kufu Company Holdings Inc.</t>
  </si>
  <si>
    <t>4376-JP</t>
  </si>
  <si>
    <t>JP3994450009</t>
  </si>
  <si>
    <t>ONE CAREER Inc.</t>
  </si>
  <si>
    <t>4377-JP</t>
  </si>
  <si>
    <t>JP3372170005</t>
  </si>
  <si>
    <t>CINC Corp.</t>
  </si>
  <si>
    <t>4378-JP</t>
  </si>
  <si>
    <t>JP3803090004</t>
  </si>
  <si>
    <t>Photosynth inc.</t>
  </si>
  <si>
    <t>4379-JP</t>
  </si>
  <si>
    <t>JP3167490006</t>
  </si>
  <si>
    <t>M-mart, Inc.</t>
  </si>
  <si>
    <t>4380-JP</t>
  </si>
  <si>
    <t>JP3799780006</t>
  </si>
  <si>
    <t>BPLATS,Inc.</t>
  </si>
  <si>
    <t>4381-JP</t>
  </si>
  <si>
    <t>JP3783070000</t>
  </si>
  <si>
    <t>HEROZ, Inc.</t>
  </si>
  <si>
    <t>4382-JP</t>
  </si>
  <si>
    <t>JP3967180005</t>
  </si>
  <si>
    <t>RAKSUL INC.</t>
  </si>
  <si>
    <t>4384-JP</t>
  </si>
  <si>
    <t>JP3921290007</t>
  </si>
  <si>
    <t>Mercari, Inc.</t>
  </si>
  <si>
    <t>4385-JP</t>
  </si>
  <si>
    <t>JP3161590009</t>
  </si>
  <si>
    <t>SIG Group Co., Ltd.</t>
  </si>
  <si>
    <t>4386-JP</t>
  </si>
  <si>
    <t>JP3411810009</t>
  </si>
  <si>
    <t>ZUU Co., Ltd.</t>
  </si>
  <si>
    <t>4387-JP</t>
  </si>
  <si>
    <t>JP3160020008</t>
  </si>
  <si>
    <t>AI, Inc.</t>
  </si>
  <si>
    <t>4388-JP</t>
  </si>
  <si>
    <t>JP3833820008</t>
  </si>
  <si>
    <t>Property Data Bank, Inc.</t>
  </si>
  <si>
    <t>4389-JP</t>
  </si>
  <si>
    <t>JP3104910009</t>
  </si>
  <si>
    <t>IPS, Inc.</t>
  </si>
  <si>
    <t>4390-JP</t>
  </si>
  <si>
    <t>JP3984140008</t>
  </si>
  <si>
    <t>Logizard Co., Ltd.</t>
  </si>
  <si>
    <t>4391-JP</t>
  </si>
  <si>
    <t>JP3166650006</t>
  </si>
  <si>
    <t>Future Innovation Group, Inc.</t>
  </si>
  <si>
    <t>4392-JP</t>
  </si>
  <si>
    <t>JP3778460000</t>
  </si>
  <si>
    <t>Bank of Innovation, Inc.</t>
  </si>
  <si>
    <t>4393-JP</t>
  </si>
  <si>
    <t>JP3161310002</t>
  </si>
  <si>
    <t>eXmotion Co., Ltd.</t>
  </si>
  <si>
    <t>4394-JP</t>
  </si>
  <si>
    <t>JP3108180005</t>
  </si>
  <si>
    <t>Accrete, Inc.</t>
  </si>
  <si>
    <t>4395-JP</t>
  </si>
  <si>
    <t>JP3350960005</t>
  </si>
  <si>
    <t>System Support Holdings Inc.</t>
  </si>
  <si>
    <t>4396-JP</t>
  </si>
  <si>
    <t>JP3507200008</t>
  </si>
  <si>
    <t>TeamSpirit, Inc.</t>
  </si>
  <si>
    <t>4397-JP</t>
  </si>
  <si>
    <t>JP3831470004</t>
  </si>
  <si>
    <t>BroadBand Security, Inc.</t>
  </si>
  <si>
    <t>4398-JP</t>
  </si>
  <si>
    <t>HK0440001847</t>
  </si>
  <si>
    <t>Dah Sing Financial Holdings Limited</t>
  </si>
  <si>
    <t>440-HK</t>
  </si>
  <si>
    <t>JP3114800000</t>
  </si>
  <si>
    <t>ADEKA Corporation</t>
  </si>
  <si>
    <t>4401-JP</t>
  </si>
  <si>
    <t>JP3753400005</t>
  </si>
  <si>
    <t>NOF Corporation</t>
  </si>
  <si>
    <t>4403-JP</t>
  </si>
  <si>
    <t>JP3910400005</t>
  </si>
  <si>
    <t>Miyoshi Oil &amp; Fat Co., Ltd.</t>
  </si>
  <si>
    <t>4404-JP</t>
  </si>
  <si>
    <t>JP3382600009</t>
  </si>
  <si>
    <t>New Japan Chemical Co., Ltd.</t>
  </si>
  <si>
    <t>4406-JP</t>
  </si>
  <si>
    <t>JP3599800004</t>
  </si>
  <si>
    <t>Toho Chemical Industry Company, Limited</t>
  </si>
  <si>
    <t>4409-JP</t>
  </si>
  <si>
    <t>JP3772600007</t>
  </si>
  <si>
    <t>HARIMA CHEMICALS GROUP Incorporated</t>
  </si>
  <si>
    <t>4410-JP</t>
  </si>
  <si>
    <t>JP3310370006</t>
  </si>
  <si>
    <t>Science Arts, Inc.</t>
  </si>
  <si>
    <t>4412-JP</t>
  </si>
  <si>
    <t>JP3855450007</t>
  </si>
  <si>
    <t>baudroie,inc.</t>
  </si>
  <si>
    <t>4413-JP</t>
  </si>
  <si>
    <t>JP3828970008</t>
  </si>
  <si>
    <t>FLECT Co.,Ltd.</t>
  </si>
  <si>
    <t>4414-JP</t>
  </si>
  <si>
    <t>JP3831520006</t>
  </si>
  <si>
    <t>BROAD ENTERPRISE CO.,LTD.</t>
  </si>
  <si>
    <t>4415-JP</t>
  </si>
  <si>
    <t>JP3620900005</t>
  </si>
  <si>
    <t>True Data Inc.</t>
  </si>
  <si>
    <t>4416-JP</t>
  </si>
  <si>
    <t>JP3274390008</t>
  </si>
  <si>
    <t>Global Security Experts Inc.</t>
  </si>
  <si>
    <t>4417-JP</t>
  </si>
  <si>
    <t>JP3386800001</t>
  </si>
  <si>
    <t>Japan Data Science Consortium Co Ltd.</t>
  </si>
  <si>
    <t>4418-JP</t>
  </si>
  <si>
    <t>JP3803110000</t>
  </si>
  <si>
    <t>Finatext Holdings Ltd.</t>
  </si>
  <si>
    <t>4419-JP</t>
  </si>
  <si>
    <t>JP3130650009</t>
  </si>
  <si>
    <t>eSOL Co., Ltd.</t>
  </si>
  <si>
    <t>4420-JP</t>
  </si>
  <si>
    <t>JP3548810005</t>
  </si>
  <si>
    <t>D.I.System Co.,Ltd.</t>
  </si>
  <si>
    <t>4421-JP</t>
  </si>
  <si>
    <t>JP3778470009</t>
  </si>
  <si>
    <t>VALUENEX Japan Inc.</t>
  </si>
  <si>
    <t>4422-JP</t>
  </si>
  <si>
    <t>JP3124740006</t>
  </si>
  <si>
    <t>Amazia, Inc.</t>
  </si>
  <si>
    <t>4424-JP</t>
  </si>
  <si>
    <t>JP3266220007</t>
  </si>
  <si>
    <t>Kudan, Inc.</t>
  </si>
  <si>
    <t>4425-JP</t>
  </si>
  <si>
    <t>JP3164480000</t>
  </si>
  <si>
    <t>EduLab, Inc.</t>
  </si>
  <si>
    <t>4427-JP</t>
  </si>
  <si>
    <t>JP3977010002</t>
  </si>
  <si>
    <t>Sinops, Inc.</t>
  </si>
  <si>
    <t>4428-JP</t>
  </si>
  <si>
    <t>JP3974510004</t>
  </si>
  <si>
    <t>Ricksoft Co., Ltd.</t>
  </si>
  <si>
    <t>4429-JP</t>
  </si>
  <si>
    <t>JP3564800005</t>
  </si>
  <si>
    <t>TOKAI SOFT CO.,LTD.</t>
  </si>
  <si>
    <t>4430-JP</t>
  </si>
  <si>
    <t>JP3400110007</t>
  </si>
  <si>
    <t>Smaregi, Inc.</t>
  </si>
  <si>
    <t>4431-JP</t>
  </si>
  <si>
    <t>JP3154360006</t>
  </si>
  <si>
    <t>WingArc1st Inc.</t>
  </si>
  <si>
    <t>4432-JP</t>
  </si>
  <si>
    <t>JP3791990009</t>
  </si>
  <si>
    <t>HITO-Communications Holdings, Inc.</t>
  </si>
  <si>
    <t>4433-JP</t>
  </si>
  <si>
    <t>JP3310250000</t>
  </si>
  <si>
    <t>Serverworks Co., Ltd.</t>
  </si>
  <si>
    <t>4434-JP</t>
  </si>
  <si>
    <t>JP3205900008</t>
  </si>
  <si>
    <t>kaonavi, Inc.</t>
  </si>
  <si>
    <t>4435-JP</t>
  </si>
  <si>
    <t>JP3911000002</t>
  </si>
  <si>
    <t>MINKABU THE INFONOID, Inc.</t>
  </si>
  <si>
    <t>4436-JP</t>
  </si>
  <si>
    <t>JP3273760003</t>
  </si>
  <si>
    <t>gooddays holdings,Inc.</t>
  </si>
  <si>
    <t>4437-JP</t>
  </si>
  <si>
    <t>JP3155410008</t>
  </si>
  <si>
    <t>Welby Inc.</t>
  </si>
  <si>
    <t>4438-JP</t>
  </si>
  <si>
    <t>JP3606150005</t>
  </si>
  <si>
    <t>Toumei Co. Ltd.</t>
  </si>
  <si>
    <t>4439-JP</t>
  </si>
  <si>
    <t>JP3159930001</t>
  </si>
  <si>
    <t>WITZ Corp.</t>
  </si>
  <si>
    <t>4440-JP</t>
  </si>
  <si>
    <t>JP3630000002</t>
  </si>
  <si>
    <t>Tobila Systems, Inc.</t>
  </si>
  <si>
    <t>4441-JP</t>
  </si>
  <si>
    <t>JP3778480008</t>
  </si>
  <si>
    <t>VALTES HOLDINGS CO. LTD.</t>
  </si>
  <si>
    <t>4442-JP</t>
  </si>
  <si>
    <t>JP3332540008</t>
  </si>
  <si>
    <t>Sansan, Inc.</t>
  </si>
  <si>
    <t>4443-JP</t>
  </si>
  <si>
    <t>JP3153490002</t>
  </si>
  <si>
    <t>infoNet Inc.</t>
  </si>
  <si>
    <t>4444-JP</t>
  </si>
  <si>
    <t>JP3974710000</t>
  </si>
  <si>
    <t>Living Technologies, Inc.</t>
  </si>
  <si>
    <t>4445-JP</t>
  </si>
  <si>
    <t>JP3977060007</t>
  </si>
  <si>
    <t>Link-U Group Inc.</t>
  </si>
  <si>
    <t>4446-JP</t>
  </si>
  <si>
    <t>JP3801490008</t>
  </si>
  <si>
    <t>PBsystems, Inc.</t>
  </si>
  <si>
    <t>4447-JP</t>
  </si>
  <si>
    <t>JP3512900006</t>
  </si>
  <si>
    <t>kubell Co.,Ltd.</t>
  </si>
  <si>
    <t>4448-JP</t>
  </si>
  <si>
    <t>JP3264870001</t>
  </si>
  <si>
    <t>giftee, Inc.</t>
  </si>
  <si>
    <t>4449-JP</t>
  </si>
  <si>
    <t>JP3782930006</t>
  </si>
  <si>
    <t>Power Solutions Ltd.</t>
  </si>
  <si>
    <t>4450-JP</t>
  </si>
  <si>
    <t>JP3205800000</t>
  </si>
  <si>
    <t>Kao Corporation</t>
  </si>
  <si>
    <t>4452-JP</t>
  </si>
  <si>
    <t>JP3475000000</t>
  </si>
  <si>
    <t>DKS Co.  Limited</t>
  </si>
  <si>
    <t>4461-JP</t>
  </si>
  <si>
    <t>JP3136900002</t>
  </si>
  <si>
    <t>Ishihara Chemical Co.,Ltd.</t>
  </si>
  <si>
    <t>4462-JP</t>
  </si>
  <si>
    <t>JP3666700004</t>
  </si>
  <si>
    <t>Nicca Chemical Co., Ltd.</t>
  </si>
  <si>
    <t>4463-JP</t>
  </si>
  <si>
    <t>JP3657250001</t>
  </si>
  <si>
    <t>Niitaka Co., Ltd.</t>
  </si>
  <si>
    <t>4465-JP</t>
  </si>
  <si>
    <t>JP3337600005</t>
  </si>
  <si>
    <t>Sanyo Chemical Industries, Ltd.</t>
  </si>
  <si>
    <t>4471-JP</t>
  </si>
  <si>
    <t>JP3835150008</t>
  </si>
  <si>
    <t>HENNGE K.K.</t>
  </si>
  <si>
    <t>4475-JP</t>
  </si>
  <si>
    <t>JP3160030007</t>
  </si>
  <si>
    <t>AI CROSS Inc</t>
  </si>
  <si>
    <t>4476-JP</t>
  </si>
  <si>
    <t>JP3835260005</t>
  </si>
  <si>
    <t>BASE, Inc.</t>
  </si>
  <si>
    <t>4477-JP</t>
  </si>
  <si>
    <t>JP3826520003</t>
  </si>
  <si>
    <t>freee K.K.</t>
  </si>
  <si>
    <t>4478-JP</t>
  </si>
  <si>
    <t>JP3862920000</t>
  </si>
  <si>
    <t>Makuake, Inc.</t>
  </si>
  <si>
    <t>4479-JP</t>
  </si>
  <si>
    <t>JP3921310003</t>
  </si>
  <si>
    <t>Medley, Inc.</t>
  </si>
  <si>
    <t>4480-JP</t>
  </si>
  <si>
    <t>JP3835210000</t>
  </si>
  <si>
    <t>Base Co., Ltd.</t>
  </si>
  <si>
    <t>4481-JP</t>
  </si>
  <si>
    <t>JP3154190007</t>
  </si>
  <si>
    <t>WILLs, Inc. (Japan)</t>
  </si>
  <si>
    <t>4482-JP</t>
  </si>
  <si>
    <t>JP3386690006</t>
  </si>
  <si>
    <t>JMDC Inc.</t>
  </si>
  <si>
    <t>4483-JP</t>
  </si>
  <si>
    <t>JP3968650006</t>
  </si>
  <si>
    <t>Lancers, Inc.</t>
  </si>
  <si>
    <t>4484-JP</t>
  </si>
  <si>
    <t>JP3949550002</t>
  </si>
  <si>
    <t>Unite &amp; Grow Inc.</t>
  </si>
  <si>
    <t>4486-JP</t>
  </si>
  <si>
    <t>JP3400040006</t>
  </si>
  <si>
    <t>Space Market, Inc.</t>
  </si>
  <si>
    <t>4487-JP</t>
  </si>
  <si>
    <t>JP3160040006</t>
  </si>
  <si>
    <t>AI inside, Inc.</t>
  </si>
  <si>
    <t>4488-JP</t>
  </si>
  <si>
    <t>JP3800220000</t>
  </si>
  <si>
    <t>VisasQ, Inc.</t>
  </si>
  <si>
    <t>4490-JP</t>
  </si>
  <si>
    <t>JP3428000008</t>
  </si>
  <si>
    <t>Genetec Corp.</t>
  </si>
  <si>
    <t>4492-JP</t>
  </si>
  <si>
    <t>JP3311590008</t>
  </si>
  <si>
    <t>Cyber Security Cloud, Inc.</t>
  </si>
  <si>
    <t>4493-JP</t>
  </si>
  <si>
    <t>JP3778490007</t>
  </si>
  <si>
    <t>Vario Secure, Inc.</t>
  </si>
  <si>
    <t>4494-JP</t>
  </si>
  <si>
    <t>JP3101050007</t>
  </si>
  <si>
    <t>i Cubed Systems.Inc.</t>
  </si>
  <si>
    <t>4495-JP</t>
  </si>
  <si>
    <t>JP3302400001</t>
  </si>
  <si>
    <t>Commerce One Holdings, Inc.</t>
  </si>
  <si>
    <t>4496-JP</t>
  </si>
  <si>
    <t>JP3311490001</t>
  </si>
  <si>
    <t>Cybertrust Japan Co.Ltd.</t>
  </si>
  <si>
    <t>4498-JP</t>
  </si>
  <si>
    <t>JP3400010009</t>
  </si>
  <si>
    <t>Speee, Inc.</t>
  </si>
  <si>
    <t>4499-JP</t>
  </si>
  <si>
    <t>JP3463000004</t>
  </si>
  <si>
    <t>Takeda Pharmaceutical Co. Ltd.</t>
  </si>
  <si>
    <t>4502-JP</t>
  </si>
  <si>
    <t>JP3942400007</t>
  </si>
  <si>
    <t>Astellas Pharma Inc.</t>
  </si>
  <si>
    <t>4503-JP</t>
  </si>
  <si>
    <t>JP3495000006</t>
  </si>
  <si>
    <t>Sumitomo Pharma Co.Ltd.</t>
  </si>
  <si>
    <t>4506-JP</t>
  </si>
  <si>
    <t>JP3347200002</t>
  </si>
  <si>
    <t>Shionogi &amp; Co., Ltd.</t>
  </si>
  <si>
    <t>4507-JP</t>
  </si>
  <si>
    <t>JP3991200001</t>
  </si>
  <si>
    <t>Wakamoto Pharmaceutical Co., Ltd.</t>
  </si>
  <si>
    <t>4512-JP</t>
  </si>
  <si>
    <t>JP3717600005</t>
  </si>
  <si>
    <t>Nippon Shinyaku Co., Ltd.</t>
  </si>
  <si>
    <t>4516-JP</t>
  </si>
  <si>
    <t>JP3519400000</t>
  </si>
  <si>
    <t>Chugai Pharmaceutical Co., Ltd.</t>
  </si>
  <si>
    <t>4519-JP</t>
  </si>
  <si>
    <t>JP3207000005</t>
  </si>
  <si>
    <t>Kaken Pharmaceutical Co., Ltd.</t>
  </si>
  <si>
    <t>4521-JP</t>
  </si>
  <si>
    <t>JP3160400002</t>
  </si>
  <si>
    <t>Eisai Co., Ltd.</t>
  </si>
  <si>
    <t>4523-JP</t>
  </si>
  <si>
    <t>JP3924400009</t>
  </si>
  <si>
    <t>Morishita Jintan Co., Ltd.</t>
  </si>
  <si>
    <t>4524-JP</t>
  </si>
  <si>
    <t>JP3972600005</t>
  </si>
  <si>
    <t>Riken Vitamin Co., Ltd.</t>
  </si>
  <si>
    <t>4526-JP</t>
  </si>
  <si>
    <t>JP3982400008</t>
  </si>
  <si>
    <t>Rohto Pharmaceutical Co., Ltd.</t>
  </si>
  <si>
    <t>4527-JP</t>
  </si>
  <si>
    <t>JP3197600004</t>
  </si>
  <si>
    <t>ONO Pharmaceutical Co., Ltd.</t>
  </si>
  <si>
    <t>4528-JP</t>
  </si>
  <si>
    <t>JP3784600003</t>
  </si>
  <si>
    <t>Hisamitsu Pharmaceutical Co., Inc.</t>
  </si>
  <si>
    <t>4530-JP</t>
  </si>
  <si>
    <t>JP3946400003</t>
  </si>
  <si>
    <t>Yuki Gosei Kogyo Co., Ltd.</t>
  </si>
  <si>
    <t>4531-JP</t>
  </si>
  <si>
    <t>JP3922800002</t>
  </si>
  <si>
    <t>Mochida Pharmaceutical Co., Ltd.</t>
  </si>
  <si>
    <t>4534-JP</t>
  </si>
  <si>
    <t>JP3336000009</t>
  </si>
  <si>
    <t>Santen Pharmaceutical Co., Ltd.</t>
  </si>
  <si>
    <t>4536-JP</t>
  </si>
  <si>
    <t>JP3823600006</t>
  </si>
  <si>
    <t>Fuso Pharmaceutical Industries,Ltd.</t>
  </si>
  <si>
    <t>4538-JP</t>
  </si>
  <si>
    <t>JP3701600003</t>
  </si>
  <si>
    <t>Nippon Chemiphar Co., Ltd.</t>
  </si>
  <si>
    <t>4539-JP</t>
  </si>
  <si>
    <t>JP3535800001</t>
  </si>
  <si>
    <t>Tsumura &amp; Co.</t>
  </si>
  <si>
    <t>4540-JP</t>
  </si>
  <si>
    <t>JP3546800008</t>
  </si>
  <si>
    <t>Terumo Corporation</t>
  </si>
  <si>
    <t>4543-JP</t>
  </si>
  <si>
    <t>JP3822000000</t>
  </si>
  <si>
    <t>H.U.Group Holdings, Inc.</t>
  </si>
  <si>
    <t>4544-JP</t>
  </si>
  <si>
    <t>JP3240600001</t>
  </si>
  <si>
    <t>Kissei Pharmaceutical Co., Ltd.</t>
  </si>
  <si>
    <t>4547-JP</t>
  </si>
  <si>
    <t>JP3414000004</t>
  </si>
  <si>
    <t>Seikagaku Corporation</t>
  </si>
  <si>
    <t>4548-JP</t>
  </si>
  <si>
    <t>JP3160700005</t>
  </si>
  <si>
    <t>Eiken Chemical Co., Ltd.</t>
  </si>
  <si>
    <t>4549-JP</t>
  </si>
  <si>
    <t>JP3635800000</t>
  </si>
  <si>
    <t>Torii Pharmaceutical Co., Ltd.</t>
  </si>
  <si>
    <t>4551-JP</t>
  </si>
  <si>
    <t>JP3701000006</t>
  </si>
  <si>
    <t>JCR Pharmaceuticals Co., Ltd.</t>
  </si>
  <si>
    <t>4552-JP</t>
  </si>
  <si>
    <t>JP3623150004</t>
  </si>
  <si>
    <t>Towa Pharmaceutical Co., Ltd.</t>
  </si>
  <si>
    <t>4553-JP</t>
  </si>
  <si>
    <t>JP3816200004</t>
  </si>
  <si>
    <t>Fuji Pharma Co., Ltd.</t>
  </si>
  <si>
    <t>4554-JP</t>
  </si>
  <si>
    <t>JP3205650009</t>
  </si>
  <si>
    <t>Kainos Laboratories, Inc.</t>
  </si>
  <si>
    <t>4556-JP</t>
  </si>
  <si>
    <t>JP3519900009</t>
  </si>
  <si>
    <t>Chukyo Iyakuhin Co., Ltd.</t>
  </si>
  <si>
    <t>4558-JP</t>
  </si>
  <si>
    <t>JP3428850006</t>
  </si>
  <si>
    <t>Zeria Pharmaceutical Co., Ltd.</t>
  </si>
  <si>
    <t>4559-JP</t>
  </si>
  <si>
    <t>JP3127700007</t>
  </si>
  <si>
    <t>AnGes. Inc.</t>
  </si>
  <si>
    <t>4563-JP</t>
  </si>
  <si>
    <t>JP3202150003</t>
  </si>
  <si>
    <t>OncoTherapy Science, Inc.</t>
  </si>
  <si>
    <t>4564-JP</t>
  </si>
  <si>
    <t>JP3431300007</t>
  </si>
  <si>
    <t>Nxera Pharma Co., Ltd.</t>
  </si>
  <si>
    <t>4565-JP</t>
  </si>
  <si>
    <t>JP3475350009</t>
  </si>
  <si>
    <t>Daiichi Sankyo Company, Limited</t>
  </si>
  <si>
    <t>4568-JP</t>
  </si>
  <si>
    <t>JP3247090008</t>
  </si>
  <si>
    <t>KYORIN Pharmaceutical Co.,Ltd.</t>
  </si>
  <si>
    <t>4569-JP</t>
  </si>
  <si>
    <t>JP3921300004</t>
  </si>
  <si>
    <t>Immuno-Biological Laboratories Co., Ltd.</t>
  </si>
  <si>
    <t>4570-JP</t>
  </si>
  <si>
    <t>JP3651120002</t>
  </si>
  <si>
    <t>NANO MRNA Co.,Ltd.</t>
  </si>
  <si>
    <t>4571-JP</t>
  </si>
  <si>
    <t>JP3220550002</t>
  </si>
  <si>
    <t>Carna Biosciences, Inc.</t>
  </si>
  <si>
    <t>4572-JP</t>
  </si>
  <si>
    <t>JP3442200006</t>
  </si>
  <si>
    <t>Taiko Pharmaceutical Co., Ltd.</t>
  </si>
  <si>
    <t>4574-JP</t>
  </si>
  <si>
    <t>JP3244570002</t>
  </si>
  <si>
    <t>CanBas Co., Ltd.</t>
  </si>
  <si>
    <t>4575-JP</t>
  </si>
  <si>
    <t>JP3548740004</t>
  </si>
  <si>
    <t>D.Western Therapeutics Institute, Inc.</t>
  </si>
  <si>
    <t>4576-JP</t>
  </si>
  <si>
    <t>JP3486150000</t>
  </si>
  <si>
    <t>Daito Pharmaceutical Co., Ltd.</t>
  </si>
  <si>
    <t>4577-JP</t>
  </si>
  <si>
    <t>JP3188220002</t>
  </si>
  <si>
    <t>Otsuka Holdings Co., Ltd.</t>
  </si>
  <si>
    <t>4578-JP</t>
  </si>
  <si>
    <t>JP3967150008</t>
  </si>
  <si>
    <t>RaQualia Pharma Inc.</t>
  </si>
  <si>
    <t>4579-JP</t>
  </si>
  <si>
    <t>JP3383050006</t>
  </si>
  <si>
    <t>Symbio Pharmaceuticals Limited</t>
  </si>
  <si>
    <t>4582-JP</t>
  </si>
  <si>
    <t>JP3205350006</t>
  </si>
  <si>
    <t>Chiome Bioscience Inc.</t>
  </si>
  <si>
    <t>4583-JP</t>
  </si>
  <si>
    <t>JP3386460004</t>
  </si>
  <si>
    <t>Kidswell Bio Corporation</t>
  </si>
  <si>
    <t>4584-JP</t>
  </si>
  <si>
    <t>JP3921220004</t>
  </si>
  <si>
    <t>Medrx Co., Ltd.</t>
  </si>
  <si>
    <t>4586-JP</t>
  </si>
  <si>
    <t>JP3836750004</t>
  </si>
  <si>
    <t>Peptidream Inc.</t>
  </si>
  <si>
    <t>4587-JP</t>
  </si>
  <si>
    <t>JP3202170001</t>
  </si>
  <si>
    <t>Oncolys BioPharma, Inc.</t>
  </si>
  <si>
    <t>4588-JP</t>
  </si>
  <si>
    <t>JP3974850004</t>
  </si>
  <si>
    <t>Ribomic, Inc.</t>
  </si>
  <si>
    <t>4591-JP</t>
  </si>
  <si>
    <t>JP3336750009</t>
  </si>
  <si>
    <t>SanBio Co., Ltd.</t>
  </si>
  <si>
    <t>4592-JP</t>
  </si>
  <si>
    <t>JP3835100003</t>
  </si>
  <si>
    <t>Healios KK</t>
  </si>
  <si>
    <t>4593-JP</t>
  </si>
  <si>
    <t>JP3274140007</t>
  </si>
  <si>
    <t>BrightPath Biotherapeutics Co.Ltd.</t>
  </si>
  <si>
    <t>4594-JP</t>
  </si>
  <si>
    <t>JP3885900005</t>
  </si>
  <si>
    <t>Mizuho Medy Co., Ltd.</t>
  </si>
  <si>
    <t>4595-JP</t>
  </si>
  <si>
    <t>JP3266500002</t>
  </si>
  <si>
    <t>Kubota Pharmaceutical Holdings Co. Ltd.</t>
  </si>
  <si>
    <t>4596-JP</t>
  </si>
  <si>
    <t>JP3436500007</t>
  </si>
  <si>
    <t>Solasia Pharma KK</t>
  </si>
  <si>
    <t>4597-JP</t>
  </si>
  <si>
    <t>JP3549370009</t>
  </si>
  <si>
    <t>Delta-Fly Pharma, Inc.</t>
  </si>
  <si>
    <t>4598-JP</t>
  </si>
  <si>
    <t>JP3399690001</t>
  </si>
  <si>
    <t>StemRIM Inc.</t>
  </si>
  <si>
    <t>4599-JP</t>
  </si>
  <si>
    <t>JP3495400008</t>
  </si>
  <si>
    <t>Dai Nippon Toryo Company, Limited</t>
  </si>
  <si>
    <t>4611-JP</t>
  </si>
  <si>
    <t>JP3749400002</t>
  </si>
  <si>
    <t>Nippon Paint Holdings Co., Ltd.</t>
  </si>
  <si>
    <t>4612-JP</t>
  </si>
  <si>
    <t>JP3229400001</t>
  </si>
  <si>
    <t>Kansai Paint Co., Ltd.</t>
  </si>
  <si>
    <t>4613-JP</t>
  </si>
  <si>
    <t>JP3378600005</t>
  </si>
  <si>
    <t>Shinto Paint Co., Ltd.</t>
  </si>
  <si>
    <t>4615-JP</t>
  </si>
  <si>
    <t>JP3522600000</t>
  </si>
  <si>
    <t>Chugoku Marine Paints,Ltd.</t>
  </si>
  <si>
    <t>4617-JP</t>
  </si>
  <si>
    <t>JP3739000002</t>
  </si>
  <si>
    <t>Nihon Tokushu Toryo Co., Ltd.</t>
  </si>
  <si>
    <t>4619-JP</t>
  </si>
  <si>
    <t>JP3811200009</t>
  </si>
  <si>
    <t>Fujikura Kasei Co., Ltd.</t>
  </si>
  <si>
    <t>4620-JP</t>
  </si>
  <si>
    <t>JP3133200000</t>
  </si>
  <si>
    <t>Isamu Paint Co., Ltd.</t>
  </si>
  <si>
    <t>4624-JP</t>
  </si>
  <si>
    <t>JP3449100001</t>
  </si>
  <si>
    <t>Taiyo Holdings Co., Ltd.</t>
  </si>
  <si>
    <t>4626-JP</t>
  </si>
  <si>
    <t>JP3651050001</t>
  </si>
  <si>
    <t>Natoco Co., Ltd.</t>
  </si>
  <si>
    <t>4627-JP</t>
  </si>
  <si>
    <t>JP3493400000</t>
  </si>
  <si>
    <t>DIC Corporation</t>
  </si>
  <si>
    <t>4631-JP</t>
  </si>
  <si>
    <t>JP3314800008</t>
  </si>
  <si>
    <t>Sakata Inx Corp.</t>
  </si>
  <si>
    <t>4633-JP</t>
  </si>
  <si>
    <t>JP3606600009</t>
  </si>
  <si>
    <t>artience Co.Ltd</t>
  </si>
  <si>
    <t>4634-JP</t>
  </si>
  <si>
    <t>JP3571000003</t>
  </si>
  <si>
    <t>Tokyo Printing Ink Manufacturing Co., Ltd.</t>
  </si>
  <si>
    <t>4635-JP</t>
  </si>
  <si>
    <t>JP3126350002</t>
  </si>
  <si>
    <t>Altech Corporation</t>
  </si>
  <si>
    <t>4641-JP</t>
  </si>
  <si>
    <t>JP3149000006</t>
  </si>
  <si>
    <t>Imagineer Co., Ltd.</t>
  </si>
  <si>
    <t>4644-JP</t>
  </si>
  <si>
    <t>JP3396400008</t>
  </si>
  <si>
    <t>SD Entertainment, Inc.</t>
  </si>
  <si>
    <t>4650-JP</t>
  </si>
  <si>
    <t>JP3322600002</t>
  </si>
  <si>
    <t>Sanix Incorporated</t>
  </si>
  <si>
    <t>4651-JP</t>
  </si>
  <si>
    <t>JP3227300005</t>
  </si>
  <si>
    <t>Environmental Control Center Co., Ltd.</t>
  </si>
  <si>
    <t>4657-JP</t>
  </si>
  <si>
    <t>JP3699500009</t>
  </si>
  <si>
    <t>Nippon Air Conditioning Services Co., Ltd.</t>
  </si>
  <si>
    <t>4658-JP</t>
  </si>
  <si>
    <t>JP3198900007</t>
  </si>
  <si>
    <t>Oriental Land Co., Ltd.</t>
  </si>
  <si>
    <t>4661-JP</t>
  </si>
  <si>
    <t>JP3802740005</t>
  </si>
  <si>
    <t>Focus Systems Corporation</t>
  </si>
  <si>
    <t>4662-JP</t>
  </si>
  <si>
    <t>JP3100300007</t>
  </si>
  <si>
    <t>Japan Reliance Service Corporation</t>
  </si>
  <si>
    <t>4664-JP</t>
  </si>
  <si>
    <t>JP3505900005</t>
  </si>
  <si>
    <t>Duskin Co., Ltd.</t>
  </si>
  <si>
    <t>4665-JP</t>
  </si>
  <si>
    <t>JP3780100008</t>
  </si>
  <si>
    <t>Park24 Co., Ltd.</t>
  </si>
  <si>
    <t>4666-JP</t>
  </si>
  <si>
    <t>JP3101800005</t>
  </si>
  <si>
    <t>Aisan Technology Co., Ltd.</t>
  </si>
  <si>
    <t>4667-JP</t>
  </si>
  <si>
    <t>JP3916100005</t>
  </si>
  <si>
    <t>Meiko Network Japan Co., Ltd.</t>
  </si>
  <si>
    <t>4668-JP</t>
  </si>
  <si>
    <t>BMG9231L1081</t>
  </si>
  <si>
    <t>United Energy Group Limited</t>
  </si>
  <si>
    <t>467-HK</t>
  </si>
  <si>
    <t>JP3802650006</t>
  </si>
  <si>
    <t>FALCO HOLDINGS Co., Ltd</t>
  </si>
  <si>
    <t>4671-JP</t>
  </si>
  <si>
    <t>JP3224900005</t>
  </si>
  <si>
    <t>Kawasaki Geological Engineering Co., Ltd.</t>
  </si>
  <si>
    <t>4673-JP</t>
  </si>
  <si>
    <t>JP3271100004</t>
  </si>
  <si>
    <t>CRESCO Limited</t>
  </si>
  <si>
    <t>4674-JP</t>
  </si>
  <si>
    <t>JP3819400007</t>
  </si>
  <si>
    <t>Fuji Media Holdings, Inc.</t>
  </si>
  <si>
    <t>4676-JP</t>
  </si>
  <si>
    <t>JP3359850009</t>
  </si>
  <si>
    <t>Shuei Yobiko Co., Ltd.</t>
  </si>
  <si>
    <t>4678-JP</t>
  </si>
  <si>
    <t>JP3472000003</t>
  </si>
  <si>
    <t>TAYA Co.,Ltd.</t>
  </si>
  <si>
    <t>4679-JP</t>
  </si>
  <si>
    <t>JP3966800009</t>
  </si>
  <si>
    <t>ROUND ONE Corporation</t>
  </si>
  <si>
    <t>4680-JP</t>
  </si>
  <si>
    <t>JP3974450003</t>
  </si>
  <si>
    <t>Resorttrust, Inc.</t>
  </si>
  <si>
    <t>4681-JP</t>
  </si>
  <si>
    <t>JP3173400007</t>
  </si>
  <si>
    <t>OBIC Co., Ltd.</t>
  </si>
  <si>
    <t>4684-JP</t>
  </si>
  <si>
    <t>JP3976500003</t>
  </si>
  <si>
    <t>Ryoyu Systems Co., Ltd.</t>
  </si>
  <si>
    <t>4685-JP</t>
  </si>
  <si>
    <t>JP3388450003</t>
  </si>
  <si>
    <t>Justsystems Corporation</t>
  </si>
  <si>
    <t>4686-JP</t>
  </si>
  <si>
    <t>JP3539000004</t>
  </si>
  <si>
    <t>TDC SOFT Inc.</t>
  </si>
  <si>
    <t>4687-JP</t>
  </si>
  <si>
    <t>JP3933800009</t>
  </si>
  <si>
    <t>LY Corporation</t>
  </si>
  <si>
    <t>4689-JP</t>
  </si>
  <si>
    <t>JP3745100002</t>
  </si>
  <si>
    <t>Nippon Pallet Pool Co.</t>
  </si>
  <si>
    <t>4690-JP</t>
  </si>
  <si>
    <t>JP3993700008</t>
  </si>
  <si>
    <t>Washington Hotel Corp.</t>
  </si>
  <si>
    <t>4691-JP</t>
  </si>
  <si>
    <t>JP3799700004</t>
  </si>
  <si>
    <t>BML , Inc.</t>
  </si>
  <si>
    <t>4694-JP</t>
  </si>
  <si>
    <t>JP3637300009</t>
  </si>
  <si>
    <t>Trend Micro Incorporated</t>
  </si>
  <si>
    <t>4704-JP</t>
  </si>
  <si>
    <t>JP3270100005</t>
  </si>
  <si>
    <t>Clip Corporation</t>
  </si>
  <si>
    <t>4705-JP</t>
  </si>
  <si>
    <t>JP3238100006</t>
  </si>
  <si>
    <t>Kitac Corporation</t>
  </si>
  <si>
    <t>4707-JP</t>
  </si>
  <si>
    <t>JP3153600006</t>
  </si>
  <si>
    <t>ID Holdings Corporation</t>
  </si>
  <si>
    <t>4709-JP</t>
  </si>
  <si>
    <t>KYG2237A2003</t>
  </si>
  <si>
    <t>Silkwave Inc</t>
  </si>
  <si>
    <t>471-HK</t>
  </si>
  <si>
    <t>JP3348900006</t>
  </si>
  <si>
    <t>KeyHolder, Inc.</t>
  </si>
  <si>
    <t>4712-JP</t>
  </si>
  <si>
    <t>JP3974300000</t>
  </si>
  <si>
    <t>Riso Kyoiku Co., Ltd.</t>
  </si>
  <si>
    <t>4714-JP</t>
  </si>
  <si>
    <t>JP3689500001</t>
  </si>
  <si>
    <t>Oracle Corporation Japan</t>
  </si>
  <si>
    <t>4716-JP</t>
  </si>
  <si>
    <t>JP3993750003</t>
  </si>
  <si>
    <t>Waseda Academy Co., Ltd.</t>
  </si>
  <si>
    <t>4718-JP</t>
  </si>
  <si>
    <t>JP3126330004</t>
  </si>
  <si>
    <t>Alpha Systems Inc.</t>
  </si>
  <si>
    <t>4719-JP</t>
  </si>
  <si>
    <t>JP3393100007</t>
  </si>
  <si>
    <t>Johnan Academic Preparatory Institute, Inc.</t>
  </si>
  <si>
    <t>4720-JP</t>
  </si>
  <si>
    <t>JP3826200002</t>
  </si>
  <si>
    <t>Future Corporation</t>
  </si>
  <si>
    <t>4722-JP</t>
  </si>
  <si>
    <t>JP3346300001</t>
  </si>
  <si>
    <t>CAC Holdings Corporation</t>
  </si>
  <si>
    <t>4725-JP</t>
  </si>
  <si>
    <t>JP3552450003</t>
  </si>
  <si>
    <t>Tose Co., Ltd.</t>
  </si>
  <si>
    <t>4728-JP</t>
  </si>
  <si>
    <t>JP3944130008</t>
  </si>
  <si>
    <t>USS Co., Ltd.</t>
  </si>
  <si>
    <t>4732-JP</t>
  </si>
  <si>
    <t>JP3173500004</t>
  </si>
  <si>
    <t>OBIC Business Consultants Co., Ltd.</t>
  </si>
  <si>
    <t>4733-JP</t>
  </si>
  <si>
    <t>JP3249250006</t>
  </si>
  <si>
    <t>Kyoshin Co., Ltd.</t>
  </si>
  <si>
    <t>4735-JP</t>
  </si>
  <si>
    <t>JP3754650004</t>
  </si>
  <si>
    <t>Nippon RAD Inc.</t>
  </si>
  <si>
    <t>4736-JP</t>
  </si>
  <si>
    <t>JP3530000003</t>
  </si>
  <si>
    <t>ITFOR Inc.</t>
  </si>
  <si>
    <t>4743-JP</t>
  </si>
  <si>
    <t>JP3576500007</t>
  </si>
  <si>
    <t>Tokyo Individualized Educational Institute, Inc.</t>
  </si>
  <si>
    <t>4745-JP</t>
  </si>
  <si>
    <t>JP3590850008</t>
  </si>
  <si>
    <t>Toukei Computer Co., Ltd.</t>
  </si>
  <si>
    <t>4746-JP</t>
  </si>
  <si>
    <t>JP3483200006</t>
  </si>
  <si>
    <t>Daisan Co., Ltd.</t>
  </si>
  <si>
    <t>4750-JP</t>
  </si>
  <si>
    <t>JP3311400000</t>
  </si>
  <si>
    <t>CyberAgent, Inc.</t>
  </si>
  <si>
    <t>4751-JP</t>
  </si>
  <si>
    <t>JP3366900003</t>
  </si>
  <si>
    <t>Showa System Engineering Corporation</t>
  </si>
  <si>
    <t>4752-JP</t>
  </si>
  <si>
    <t>JP3967200001</t>
  </si>
  <si>
    <t>Rakuten Group, Inc.</t>
  </si>
  <si>
    <t>4755-JP</t>
  </si>
  <si>
    <t>BMG321571694</t>
  </si>
  <si>
    <t>Ev Dynamics (Holdings) Limited</t>
  </si>
  <si>
    <t>476-HK</t>
  </si>
  <si>
    <t>JP3126320005</t>
  </si>
  <si>
    <t>Alpha Co., Ltd.</t>
  </si>
  <si>
    <t>4760-JP</t>
  </si>
  <si>
    <t>JP3317500001</t>
  </si>
  <si>
    <t>SAKURA KCS Corporation</t>
  </si>
  <si>
    <t>4761-JP</t>
  </si>
  <si>
    <t>JP3164430005</t>
  </si>
  <si>
    <t>XNET Corporation</t>
  </si>
  <si>
    <t>4762-JP</t>
  </si>
  <si>
    <t>JP3269700005</t>
  </si>
  <si>
    <t>CREEK &amp; RIVER Co., Ltd.</t>
  </si>
  <si>
    <t>4763-JP</t>
  </si>
  <si>
    <t>JP3922100007</t>
  </si>
  <si>
    <t>SBI Global Asset Management Co.Ltd.</t>
  </si>
  <si>
    <t>4765-JP</t>
  </si>
  <si>
    <t>JP3801200001</t>
  </si>
  <si>
    <t>PA Co., Ltd.</t>
  </si>
  <si>
    <t>4766-JP</t>
  </si>
  <si>
    <t>JP3538450002</t>
  </si>
  <si>
    <t>TOW Co., Ltd.</t>
  </si>
  <si>
    <t>4767-JP</t>
  </si>
  <si>
    <t>JP3188200004</t>
  </si>
  <si>
    <t>Otsuka Corporation</t>
  </si>
  <si>
    <t>4768-JP</t>
  </si>
  <si>
    <t>JP3166700009</t>
  </si>
  <si>
    <t>F&amp;M Co., Ltd.</t>
  </si>
  <si>
    <t>4771-JP</t>
  </si>
  <si>
    <t>JP3549050007</t>
  </si>
  <si>
    <t>Stream Media Corporation</t>
  </si>
  <si>
    <t>4772-JP</t>
  </si>
  <si>
    <t>JP3312100005</t>
  </si>
  <si>
    <t>Cybozu, Inc.</t>
  </si>
  <si>
    <t>4776-JP</t>
  </si>
  <si>
    <t>JP3233700008</t>
  </si>
  <si>
    <t>Gala Incorporated</t>
  </si>
  <si>
    <t>4777-JP</t>
  </si>
  <si>
    <t>JP3709100006</t>
  </si>
  <si>
    <t>NCD Co.,Ltd.</t>
  </si>
  <si>
    <t>4783-JP</t>
  </si>
  <si>
    <t>JP3863050005</t>
  </si>
  <si>
    <t>GMO internet,Inc.</t>
  </si>
  <si>
    <t>4784-JP</t>
  </si>
  <si>
    <t>JP3588100002</t>
  </si>
  <si>
    <t>YAMADA Consulting Group Co., Ltd.</t>
  </si>
  <si>
    <t>4792-JP</t>
  </si>
  <si>
    <t>JP3200140006</t>
  </si>
  <si>
    <t>Oricon Inc.</t>
  </si>
  <si>
    <t>4800-JP</t>
  </si>
  <si>
    <t>JP3425600008</t>
  </si>
  <si>
    <t>Central Sports Co., Ltd.</t>
  </si>
  <si>
    <t>4801-JP</t>
  </si>
  <si>
    <t>JP3781700004</t>
  </si>
  <si>
    <t>Paraca Inc.</t>
  </si>
  <si>
    <t>4809-JP</t>
  </si>
  <si>
    <t>JP3639400005</t>
  </si>
  <si>
    <t>DreamArts Corp.</t>
  </si>
  <si>
    <t>4811-JP</t>
  </si>
  <si>
    <t>JP3551530003</t>
  </si>
  <si>
    <t>DENTSU SOKEN INC.</t>
  </si>
  <si>
    <t>4812-JP</t>
  </si>
  <si>
    <t>JP3108060009</t>
  </si>
  <si>
    <t>Access Co., Ltd.</t>
  </si>
  <si>
    <t>4813-JP</t>
  </si>
  <si>
    <t>JP3758030005</t>
  </si>
  <si>
    <t>Nextware Ltd.</t>
  </si>
  <si>
    <t>4814-JP</t>
  </si>
  <si>
    <t>JP3560200002</t>
  </si>
  <si>
    <t>Toei Animation Co., Ltd.</t>
  </si>
  <si>
    <t>4816-JP</t>
  </si>
  <si>
    <t>JP3549070005</t>
  </si>
  <si>
    <t>Digital Garage, Inc.</t>
  </si>
  <si>
    <t>4819-JP</t>
  </si>
  <si>
    <t>JP3130200003</t>
  </si>
  <si>
    <t>EM Systems Co., Ltd.</t>
  </si>
  <si>
    <t>4820-JP</t>
  </si>
  <si>
    <t>JP3154500007</t>
  </si>
  <si>
    <t>Weathernews Inc.</t>
  </si>
  <si>
    <t>4825-JP</t>
  </si>
  <si>
    <t>JP3346170008</t>
  </si>
  <si>
    <t>Computer Institute Of Japan, Ltd.</t>
  </si>
  <si>
    <t>4826-JP</t>
  </si>
  <si>
    <t>JP3618800001</t>
  </si>
  <si>
    <t>Business Engineering Corporation</t>
  </si>
  <si>
    <t>4828-JP</t>
  </si>
  <si>
    <t>JP3689470007</t>
  </si>
  <si>
    <t>Nihon Enterprise Co., Ltd.</t>
  </si>
  <si>
    <t>4829-JP</t>
  </si>
  <si>
    <t>JP3226650004</t>
  </si>
  <si>
    <t>JFE Systems, Inc.</t>
  </si>
  <si>
    <t>4832-JP</t>
  </si>
  <si>
    <t>JP3781520006</t>
  </si>
  <si>
    <t>Def consulting, inc.</t>
  </si>
  <si>
    <t>4833-JP</t>
  </si>
  <si>
    <t>JP3400070003</t>
  </si>
  <si>
    <t>Space Shower Skiyaki Holdings Inc.</t>
  </si>
  <si>
    <t>4838-JP</t>
  </si>
  <si>
    <t>JP3990770004</t>
  </si>
  <si>
    <t>WOWOW INC.</t>
  </si>
  <si>
    <t>4839-JP</t>
  </si>
  <si>
    <t>JP3639450000</t>
  </si>
  <si>
    <t>TriIs Inc.</t>
  </si>
  <si>
    <t>4840-JP</t>
  </si>
  <si>
    <t>JP3548520000</t>
  </si>
  <si>
    <t>Scala, Inc.</t>
  </si>
  <si>
    <t>4845-JP</t>
  </si>
  <si>
    <t>JP3153100007</t>
  </si>
  <si>
    <t>Intelligent Wave Inc.</t>
  </si>
  <si>
    <t>4847-JP</t>
  </si>
  <si>
    <t>JP3827800008</t>
  </si>
  <si>
    <t>Fullcast Holdings Co., Ltd.</t>
  </si>
  <si>
    <t>4848-JP</t>
  </si>
  <si>
    <t>JP3168700007</t>
  </si>
  <si>
    <t>en Japan Inc.</t>
  </si>
  <si>
    <t>4849-JP</t>
  </si>
  <si>
    <t>US58468P2065</t>
  </si>
  <si>
    <t>MediciNova, Inc.</t>
  </si>
  <si>
    <t>4875-JP</t>
  </si>
  <si>
    <t>JP3423580004</t>
  </si>
  <si>
    <t>CellSource Co., Ltd.</t>
  </si>
  <si>
    <t>4880-JP</t>
  </si>
  <si>
    <t>JP3802640007</t>
  </si>
  <si>
    <t>FunPep Co., Ltd.</t>
  </si>
  <si>
    <t>4881-JP</t>
  </si>
  <si>
    <t>JP3836800007</t>
  </si>
  <si>
    <t>Perseus Proteomics, Inc.</t>
  </si>
  <si>
    <t>4882-JP</t>
  </si>
  <si>
    <t>JP3922600006</t>
  </si>
  <si>
    <t>Modalis Therapeutics Corporation</t>
  </si>
  <si>
    <t>4883-JP</t>
  </si>
  <si>
    <t>JP3270790003</t>
  </si>
  <si>
    <t>Kringle Pharma, Inc.</t>
  </si>
  <si>
    <t>4884-JP</t>
  </si>
  <si>
    <t>JP3914800002</t>
  </si>
  <si>
    <t>MUROMACHI CHEMICALS INC.</t>
  </si>
  <si>
    <t>4885-JP</t>
  </si>
  <si>
    <t>JP3119660003</t>
  </si>
  <si>
    <t>ASKA Pharmaceutical Holdings Co., Ltd.</t>
  </si>
  <si>
    <t>4886-JP</t>
  </si>
  <si>
    <t>JP3323040000</t>
  </si>
  <si>
    <t>SAWAI GROUP HOLDINGS Co., Ltd.</t>
  </si>
  <si>
    <t>4887-JP</t>
  </si>
  <si>
    <t>JP3399680002</t>
  </si>
  <si>
    <t>STELLA PHARMA CORPORATION</t>
  </si>
  <si>
    <t>4888-JP</t>
  </si>
  <si>
    <t>JP3981100005</t>
  </si>
  <si>
    <t>Renascience Inc.</t>
  </si>
  <si>
    <t>4889-JP</t>
  </si>
  <si>
    <t>JP3535700003</t>
  </si>
  <si>
    <t>Tsubota Laboratory Incorporated</t>
  </si>
  <si>
    <t>4890-JP</t>
  </si>
  <si>
    <t>JP3544960002</t>
  </si>
  <si>
    <t>TMS Co., Ltd.</t>
  </si>
  <si>
    <t>4891-JP</t>
  </si>
  <si>
    <t>JP3311800001</t>
  </si>
  <si>
    <t>Cyfuse Biomedical K.K.</t>
  </si>
  <si>
    <t>4892-JP</t>
  </si>
  <si>
    <t>JP3759560000</t>
  </si>
  <si>
    <t>Noile-Immune Biotech Inc.</t>
  </si>
  <si>
    <t>4893-JP</t>
  </si>
  <si>
    <t>JP3266030000</t>
  </si>
  <si>
    <t>Cuorips Inc.</t>
  </si>
  <si>
    <t>4894-JP</t>
  </si>
  <si>
    <t>JP3280900006</t>
  </si>
  <si>
    <t>K Pharma,Inc.</t>
  </si>
  <si>
    <t>4896-JP</t>
  </si>
  <si>
    <t>JP3814000000</t>
  </si>
  <si>
    <t>FUJIFILM Holdings Corp</t>
  </si>
  <si>
    <t>4901-JP</t>
  </si>
  <si>
    <t>JP3300600008</t>
  </si>
  <si>
    <t>Konica Minolta, Inc.</t>
  </si>
  <si>
    <t>4902-JP</t>
  </si>
  <si>
    <t>BMG3036H1079</t>
  </si>
  <si>
    <t>Emperor Culture Group Limited</t>
  </si>
  <si>
    <t>491-HK</t>
  </si>
  <si>
    <t>JP3351600006</t>
  </si>
  <si>
    <t>Shiseido Company,Limited</t>
  </si>
  <si>
    <t>4911-JP</t>
  </si>
  <si>
    <t>JP3965400009</t>
  </si>
  <si>
    <t>Lion Corporation</t>
  </si>
  <si>
    <t>4912-JP</t>
  </si>
  <si>
    <t>JP3454400007</t>
  </si>
  <si>
    <t>Takasago International Corporation</t>
  </si>
  <si>
    <t>4914-JP</t>
  </si>
  <si>
    <t>JP3879400004</t>
  </si>
  <si>
    <t>Mandom Corporation</t>
  </si>
  <si>
    <t>4917-JP</t>
  </si>
  <si>
    <t>JP3104990001</t>
  </si>
  <si>
    <t>Ivy Cosmetics Corporation</t>
  </si>
  <si>
    <t>4918-JP</t>
  </si>
  <si>
    <t>JP3910650005</t>
  </si>
  <si>
    <t>Milbon Co., Ltd.</t>
  </si>
  <si>
    <t>4919-JP</t>
  </si>
  <si>
    <t>JP3712200009</t>
  </si>
  <si>
    <t>Nippon Shikizai, Inc.</t>
  </si>
  <si>
    <t>4920-JP</t>
  </si>
  <si>
    <t>JP3283650004</t>
  </si>
  <si>
    <t>Kose Corporation</t>
  </si>
  <si>
    <t>4922-JP</t>
  </si>
  <si>
    <t>JP3298900006</t>
  </si>
  <si>
    <t>Cota Co., Ltd.</t>
  </si>
  <si>
    <t>4923-JP</t>
  </si>
  <si>
    <t>JP3765130004</t>
  </si>
  <si>
    <t>HABA Laboratories, Inc.</t>
  </si>
  <si>
    <t>4925-JP</t>
  </si>
  <si>
    <t>JP3347130001</t>
  </si>
  <si>
    <t>C'BON COSMETICS Co., Ltd.</t>
  </si>
  <si>
    <t>4926-JP</t>
  </si>
  <si>
    <t>JP3855900001</t>
  </si>
  <si>
    <t>Pola Orbis Holdings Inc.</t>
  </si>
  <si>
    <t>4927-JP</t>
  </si>
  <si>
    <t>JP3760450001</t>
  </si>
  <si>
    <t>Noevir Holdings Co., Ltd.</t>
  </si>
  <si>
    <t>4928-JP</t>
  </si>
  <si>
    <t>JP3119620007</t>
  </si>
  <si>
    <t>ADJUVANT HOLDINGS CO., LTD.</t>
  </si>
  <si>
    <t>4929-JP</t>
  </si>
  <si>
    <t>JP3381200009</t>
  </si>
  <si>
    <t>Shinnihonseiyaku Co., Ltd.</t>
  </si>
  <si>
    <t>4931-JP</t>
  </si>
  <si>
    <t>JP3126480007</t>
  </si>
  <si>
    <t>Almado, Inc.</t>
  </si>
  <si>
    <t>4932-JP</t>
  </si>
  <si>
    <t>JP3100680002</t>
  </si>
  <si>
    <t>I-ne CO., LTD.</t>
  </si>
  <si>
    <t>4933-JP</t>
  </si>
  <si>
    <t>JP3833690005</t>
  </si>
  <si>
    <t>Premier Anti-Aging Co., Ltd.</t>
  </si>
  <si>
    <t>4934-JP</t>
  </si>
  <si>
    <t>JP3974810008</t>
  </si>
  <si>
    <t>Liberta Co., Ltd.</t>
  </si>
  <si>
    <t>4935-JP</t>
  </si>
  <si>
    <t>JP3108220009</t>
  </si>
  <si>
    <t>AXXZIA, Inc.</t>
  </si>
  <si>
    <t>4936-JP</t>
  </si>
  <si>
    <t>JP3992050009</t>
  </si>
  <si>
    <t>Waqoo Inc.</t>
  </si>
  <si>
    <t>4937-JP</t>
  </si>
  <si>
    <t>JP3162800001</t>
  </si>
  <si>
    <t>S.T. Corporation</t>
  </si>
  <si>
    <t>4951-JP</t>
  </si>
  <si>
    <t>JP3300800004</t>
  </si>
  <si>
    <t>Konishi Co., Ltd.</t>
  </si>
  <si>
    <t>4956-JP</t>
  </si>
  <si>
    <t>JP3932900008</t>
  </si>
  <si>
    <t>Yasuhara Chemical Co., Ltd.</t>
  </si>
  <si>
    <t>4957-JP</t>
  </si>
  <si>
    <t>JP3768500005</t>
  </si>
  <si>
    <t>T. Hasegawa Co., Ltd.</t>
  </si>
  <si>
    <t>4958-JP</t>
  </si>
  <si>
    <t>JP3281650006</t>
  </si>
  <si>
    <t>Chemipro Kasei Kaisya,Ltd.</t>
  </si>
  <si>
    <t>4960-JP</t>
  </si>
  <si>
    <t>JP3155350006</t>
  </si>
  <si>
    <t>C. Uyemura &amp; Co., Ltd.</t>
  </si>
  <si>
    <t>4966-JP</t>
  </si>
  <si>
    <t>JP3301100008</t>
  </si>
  <si>
    <t>Kobayashi Pharmaceutical Co., Ltd.</t>
  </si>
  <si>
    <t>4967-JP</t>
  </si>
  <si>
    <t>JP3125000004</t>
  </si>
  <si>
    <t>Arakawa Chemical Industries,Ltd.</t>
  </si>
  <si>
    <t>4968-JP</t>
  </si>
  <si>
    <t>JP3610400008</t>
  </si>
  <si>
    <t>Toyo Gosei Co., Ltd.</t>
  </si>
  <si>
    <t>4970-JP</t>
  </si>
  <si>
    <t>JP3920890005</t>
  </si>
  <si>
    <t>MEC Company Ltd.</t>
  </si>
  <si>
    <t>4971-JP</t>
  </si>
  <si>
    <t>JP3431550007</t>
  </si>
  <si>
    <t>Soken Chemical &amp; Engineering Co., Ltd.</t>
  </si>
  <si>
    <t>4972-JP</t>
  </si>
  <si>
    <t>JP3706600008</t>
  </si>
  <si>
    <t>Japan Pure Chemical Co., Ltd.</t>
  </si>
  <si>
    <t>4973-JP</t>
  </si>
  <si>
    <t>JP3460200003</t>
  </si>
  <si>
    <t>Takara Bio Inc.</t>
  </si>
  <si>
    <t>4974-JP</t>
  </si>
  <si>
    <t>JP3166200000</t>
  </si>
  <si>
    <t>JCU Corporation</t>
  </si>
  <si>
    <t>4975-JP</t>
  </si>
  <si>
    <t>JP3617600006</t>
  </si>
  <si>
    <t>Toyo Drilube Co., Ltd.</t>
  </si>
  <si>
    <t>4976-JP</t>
  </si>
  <si>
    <t>JP3679870000</t>
  </si>
  <si>
    <t>Nitta Gelatin Inc.</t>
  </si>
  <si>
    <t>4977-JP</t>
  </si>
  <si>
    <t>JP3974770004</t>
  </si>
  <si>
    <t>ReproCELL Inc.</t>
  </si>
  <si>
    <t>4978-JP</t>
  </si>
  <si>
    <t>JP3174220008</t>
  </si>
  <si>
    <t>OAT Agrio Co., Ltd.</t>
  </si>
  <si>
    <t>4979-JP</t>
  </si>
  <si>
    <t>JP3548770001</t>
  </si>
  <si>
    <t>Dexerials Corp.</t>
  </si>
  <si>
    <t>4980-JP</t>
  </si>
  <si>
    <t>JP3100190002</t>
  </si>
  <si>
    <t>Earth Corporation</t>
  </si>
  <si>
    <t>4985-JP</t>
  </si>
  <si>
    <t>JP3851000004</t>
  </si>
  <si>
    <t>Hokko Chemical Industry Co., Ltd.</t>
  </si>
  <si>
    <t>4992-JP</t>
  </si>
  <si>
    <t>JP3444900009</t>
  </si>
  <si>
    <t>Taisei Lamick Co., Ltd.</t>
  </si>
  <si>
    <t>4994-JP</t>
  </si>
  <si>
    <t>JP3267600009</t>
  </si>
  <si>
    <t>Kumiai Chemical Industry Co., Ltd.</t>
  </si>
  <si>
    <t>4996-JP</t>
  </si>
  <si>
    <t>JP3741800001</t>
  </si>
  <si>
    <t>Nihon Nohyaku Co., Ltd.</t>
  </si>
  <si>
    <t>4997-JP</t>
  </si>
  <si>
    <t>JP3826000006</t>
  </si>
  <si>
    <t>Fumakilla Limited</t>
  </si>
  <si>
    <t>4998-JP</t>
  </si>
  <si>
    <t>SE0017936891</t>
  </si>
  <si>
    <t>4C Group AB</t>
  </si>
  <si>
    <t>4C-SE</t>
  </si>
  <si>
    <t>AU0000004DS8</t>
  </si>
  <si>
    <t>4DS Memory Ltd.</t>
  </si>
  <si>
    <t>4DS-AU</t>
  </si>
  <si>
    <t>AU0000095416</t>
  </si>
  <si>
    <t>4DMedical Ltd</t>
  </si>
  <si>
    <t>4DX-AU</t>
  </si>
  <si>
    <t>GB00BLH36N37</t>
  </si>
  <si>
    <t>4 Global Plc</t>
  </si>
  <si>
    <t>4GBL-GB</t>
  </si>
  <si>
    <t>JP3812800005</t>
  </si>
  <si>
    <t>Fuji Kosan Company,Ltd.</t>
  </si>
  <si>
    <t>5009-JP</t>
  </si>
  <si>
    <t>JP3723800003</t>
  </si>
  <si>
    <t>Nippon Seiro Co., Ltd.</t>
  </si>
  <si>
    <t>5010-JP</t>
  </si>
  <si>
    <t>JP3665600007</t>
  </si>
  <si>
    <t>NICHIREKI GROUP CO. LTD.</t>
  </si>
  <si>
    <t>5011-JP</t>
  </si>
  <si>
    <t>JP3948400001</t>
  </si>
  <si>
    <t>Yushiro Chemical Industry Co., Ltd.</t>
  </si>
  <si>
    <t>5013-JP</t>
  </si>
  <si>
    <t>JP3836500003</t>
  </si>
  <si>
    <t>BP Castrol K.K.</t>
  </si>
  <si>
    <t>5015-JP</t>
  </si>
  <si>
    <t>JP3160300004</t>
  </si>
  <si>
    <t>Fuji Oil Company.  Limited</t>
  </si>
  <si>
    <t>5017-JP</t>
  </si>
  <si>
    <t>JP3868850003</t>
  </si>
  <si>
    <t>Moresco Corporation</t>
  </si>
  <si>
    <t>5018-JP</t>
  </si>
  <si>
    <t>JP3142500002</t>
  </si>
  <si>
    <t>Idemitsu Kosan Co., Ltd.</t>
  </si>
  <si>
    <t>5019-JP</t>
  </si>
  <si>
    <t>JP3386450005</t>
  </si>
  <si>
    <t>ENEOS Holdings, Inc.</t>
  </si>
  <si>
    <t>5020-JP</t>
  </si>
  <si>
    <t>JP3298000005</t>
  </si>
  <si>
    <t>Cosmo Energy Holdings Co., Ltd.</t>
  </si>
  <si>
    <t>5021-JP</t>
  </si>
  <si>
    <t>JP3860120009</t>
  </si>
  <si>
    <t>MERCURY, Inc.</t>
  </si>
  <si>
    <t>5025-JP</t>
  </si>
  <si>
    <t>JP3637050000</t>
  </si>
  <si>
    <t>TRIPLEIZE CO. LTD.</t>
  </si>
  <si>
    <t>5026-JP</t>
  </si>
  <si>
    <t>JP3164770004</t>
  </si>
  <si>
    <t>AnyMind Group Inc.</t>
  </si>
  <si>
    <t>5027-JP</t>
  </si>
  <si>
    <t>JP3418800003</t>
  </si>
  <si>
    <t>SecondXight Analytica,Inc.</t>
  </si>
  <si>
    <t>5028-JP</t>
  </si>
  <si>
    <t>JP3310220003</t>
  </si>
  <si>
    <t>circlace Inc</t>
  </si>
  <si>
    <t>5029-JP</t>
  </si>
  <si>
    <t>JP3922150002</t>
  </si>
  <si>
    <t>moi Corp.</t>
  </si>
  <si>
    <t>5031-JP</t>
  </si>
  <si>
    <t>JP3164780003</t>
  </si>
  <si>
    <t>ANYCOLOR Inc.</t>
  </si>
  <si>
    <t>5032-JP</t>
  </si>
  <si>
    <t>JP3757010008</t>
  </si>
  <si>
    <t>Nulab Inc.</t>
  </si>
  <si>
    <t>5033-JP</t>
  </si>
  <si>
    <t>JP3157800008</t>
  </si>
  <si>
    <t>unerry, Inc.</t>
  </si>
  <si>
    <t>5034-JP</t>
  </si>
  <si>
    <t>JP3839500000</t>
  </si>
  <si>
    <t>HOUSEI Inc.</t>
  </si>
  <si>
    <t>5035-JP</t>
  </si>
  <si>
    <t>JP3746810005</t>
  </si>
  <si>
    <t>Japan Business Systems, Inc.</t>
  </si>
  <si>
    <t>5036-JP</t>
  </si>
  <si>
    <t>JP3130160009</t>
  </si>
  <si>
    <t>eWeLL Co.,Ltd</t>
  </si>
  <si>
    <t>5038-JP</t>
  </si>
  <si>
    <t>JP3639350002</t>
  </si>
  <si>
    <t>Draft, Inc. (Japan)</t>
  </si>
  <si>
    <t>5070-JP</t>
  </si>
  <si>
    <t>JP3159890007</t>
  </si>
  <si>
    <t>VIS Co., Ltd.</t>
  </si>
  <si>
    <t>5071-JP</t>
  </si>
  <si>
    <t>JP3545270005</t>
  </si>
  <si>
    <t>TESS Holdings Co., Ltd.</t>
  </si>
  <si>
    <t>5074-JP</t>
  </si>
  <si>
    <t>JP3153850007</t>
  </si>
  <si>
    <t>INFRONEER Holdings Inc.</t>
  </si>
  <si>
    <t>5076-JP</t>
  </si>
  <si>
    <t>JP3762050007</t>
  </si>
  <si>
    <t>NOVAC CO., LTD.</t>
  </si>
  <si>
    <t>5079-JP</t>
  </si>
  <si>
    <t>JP3955800002</t>
  </si>
  <si>
    <t>Yokohama Rubber Co., Ltd.</t>
  </si>
  <si>
    <t>5101-JP</t>
  </si>
  <si>
    <t>JP3366000002</t>
  </si>
  <si>
    <t>Showa Holdings Co., Ltd.</t>
  </si>
  <si>
    <t>5103-JP</t>
  </si>
  <si>
    <t>JP3610600003</t>
  </si>
  <si>
    <t>Toyo Tire Corporation</t>
  </si>
  <si>
    <t>5105-JP</t>
  </si>
  <si>
    <t>JP3830800003</t>
  </si>
  <si>
    <t>Bridgestone Corporation</t>
  </si>
  <si>
    <t>5108-JP</t>
  </si>
  <si>
    <t>HK0000139300</t>
  </si>
  <si>
    <t>Television Broadcasts Limited</t>
  </si>
  <si>
    <t>511-HK</t>
  </si>
  <si>
    <t>JP3404200002</t>
  </si>
  <si>
    <t>Sumitomo Rubber Industries, Ltd.</t>
  </si>
  <si>
    <t>5110-JP</t>
  </si>
  <si>
    <t>JP3811600000</t>
  </si>
  <si>
    <t>FUJIKURA COMPOSITES Inc.</t>
  </si>
  <si>
    <t>5121-JP</t>
  </si>
  <si>
    <t>JP3192800005</t>
  </si>
  <si>
    <t>Okamoto Industries, Inc.</t>
  </si>
  <si>
    <t>5122-JP</t>
  </si>
  <si>
    <t>JP3802410005</t>
  </si>
  <si>
    <t>Fines, Inc.</t>
  </si>
  <si>
    <t>5125-JP</t>
  </si>
  <si>
    <t>JP3855840009</t>
  </si>
  <si>
    <t>PORTERS CORPORATION</t>
  </si>
  <si>
    <t>5126-JP</t>
  </si>
  <si>
    <t>JP3803130008</t>
  </si>
  <si>
    <t>FIXER Inc.</t>
  </si>
  <si>
    <t>5129-JP</t>
  </si>
  <si>
    <t>JP3976900005</t>
  </si>
  <si>
    <t>Linkers Corporation</t>
  </si>
  <si>
    <t>5131-JP</t>
  </si>
  <si>
    <t>JP3832750008</t>
  </si>
  <si>
    <t>pluszero,Inc.</t>
  </si>
  <si>
    <t>5132-JP</t>
  </si>
  <si>
    <t>JP3546610001</t>
  </si>
  <si>
    <t>Terilogy Holdings Corporation</t>
  </si>
  <si>
    <t>5133-JP</t>
  </si>
  <si>
    <t>JP3856450006</t>
  </si>
  <si>
    <t>POPER Co., Ltd.</t>
  </si>
  <si>
    <t>5134-JP</t>
  </si>
  <si>
    <t>JP3637030002</t>
  </si>
  <si>
    <t>tripla Co.,Ltd.</t>
  </si>
  <si>
    <t>5136-JP</t>
  </si>
  <si>
    <t>JP3400130005</t>
  </si>
  <si>
    <t>Smart Drive Co. Ltd.</t>
  </si>
  <si>
    <t>5137-JP</t>
  </si>
  <si>
    <t>JP3974840005</t>
  </si>
  <si>
    <t>Rebase, Inc.</t>
  </si>
  <si>
    <t>5138-JP</t>
  </si>
  <si>
    <t>JP3173570007</t>
  </si>
  <si>
    <t>OpenWork Inc.</t>
  </si>
  <si>
    <t>5139-JP</t>
  </si>
  <si>
    <t>JP3108000005</t>
  </si>
  <si>
    <t>Achilles Corporation</t>
  </si>
  <si>
    <t>5142-JP</t>
  </si>
  <si>
    <t>JP3657550004</t>
  </si>
  <si>
    <t>Nishikawa Rubber Co., Ltd.</t>
  </si>
  <si>
    <t>5161-JP</t>
  </si>
  <si>
    <t>JP3117300008</t>
  </si>
  <si>
    <t>Asahi Rubber Inc.</t>
  </si>
  <si>
    <t>5162-JP</t>
  </si>
  <si>
    <t>JP3665000000</t>
  </si>
  <si>
    <t>Nichirin Co., Ltd.</t>
  </si>
  <si>
    <t>5184-JP</t>
  </si>
  <si>
    <t>JP3807000009</t>
  </si>
  <si>
    <t>Fukoku Co., Ltd.</t>
  </si>
  <si>
    <t>5185-JP</t>
  </si>
  <si>
    <t>JP3679850002</t>
  </si>
  <si>
    <t>Nitta Corporation</t>
  </si>
  <si>
    <t>5186-JP</t>
  </si>
  <si>
    <t>JP3269800003</t>
  </si>
  <si>
    <t>Create Medic Co., Ltd.</t>
  </si>
  <si>
    <t>5187-JP</t>
  </si>
  <si>
    <t>JP3317600009</t>
  </si>
  <si>
    <t>Sakura Rubber Co., Ltd.</t>
  </si>
  <si>
    <t>5189-JP</t>
  </si>
  <si>
    <t>JP3564200008</t>
  </si>
  <si>
    <t>Sumitomo Riko Company Limited</t>
  </si>
  <si>
    <t>5191-JP</t>
  </si>
  <si>
    <t>JP3904000001</t>
  </si>
  <si>
    <t>Mitsuboshi Belting Ltd.</t>
  </si>
  <si>
    <t>5192-JP</t>
  </si>
  <si>
    <t>JP3316000003</t>
  </si>
  <si>
    <t>Sagami Rubber Industries Co., Ltd.</t>
  </si>
  <si>
    <t>5194-JP</t>
  </si>
  <si>
    <t>JP3779000003</t>
  </si>
  <si>
    <t>Bando Chemical Industries Ltd.</t>
  </si>
  <si>
    <t>5195-JP</t>
  </si>
  <si>
    <t>BMG3305Y1619</t>
  </si>
  <si>
    <t>Fairwood Holdings Limited</t>
  </si>
  <si>
    <t>52-HK</t>
  </si>
  <si>
    <t>JP3112000009</t>
  </si>
  <si>
    <t>AGC Inc.</t>
  </si>
  <si>
    <t>5201-JP</t>
  </si>
  <si>
    <t>JP3686800008</t>
  </si>
  <si>
    <t>Nippon Sheet Glass Company, Limited</t>
  </si>
  <si>
    <t>5202-JP</t>
  </si>
  <si>
    <t>JP3136000001</t>
  </si>
  <si>
    <t>ISHIZUKA GLASS CO., LTD.</t>
  </si>
  <si>
    <t>5204-JP</t>
  </si>
  <si>
    <t>JP3126000003</t>
  </si>
  <si>
    <t>Arisawa Mfg.Co., Ltd.</t>
  </si>
  <si>
    <t>5208-JP</t>
  </si>
  <si>
    <t>JP3752800007</t>
  </si>
  <si>
    <t>Nihon Yamamura Glass Co., Ltd.</t>
  </si>
  <si>
    <t>5210-JP</t>
  </si>
  <si>
    <t>JP3733400000</t>
  </si>
  <si>
    <t>Nippon Electric Glass Co., Ltd.</t>
  </si>
  <si>
    <t>5214-JP</t>
  </si>
  <si>
    <t>JP3268900002</t>
  </si>
  <si>
    <t>Kuramoto Co., Ltd.</t>
  </si>
  <si>
    <t>5216-JP</t>
  </si>
  <si>
    <t>JP3197630001</t>
  </si>
  <si>
    <t>Ohara Inc.</t>
  </si>
  <si>
    <t>5218-JP</t>
  </si>
  <si>
    <t>KYG0535Q1331</t>
  </si>
  <si>
    <t>ASMPT Limited</t>
  </si>
  <si>
    <t>522-HK</t>
  </si>
  <si>
    <t>JP3400900001</t>
  </si>
  <si>
    <t>Sumitomo Osaka Cement Co., Ltd.</t>
  </si>
  <si>
    <t>5232-JP</t>
  </si>
  <si>
    <t>JP3449020001</t>
  </si>
  <si>
    <t>Taiheiyo Cement Corporation</t>
  </si>
  <si>
    <t>5233-JP</t>
  </si>
  <si>
    <t>JP3922920008</t>
  </si>
  <si>
    <t>monoAI technology Co.,Ltd.</t>
  </si>
  <si>
    <t>5240-JP</t>
  </si>
  <si>
    <t>JP3102340001</t>
  </si>
  <si>
    <t>EYEZ INC.</t>
  </si>
  <si>
    <t>5242-JP</t>
  </si>
  <si>
    <t>JP3759300001</t>
  </si>
  <si>
    <t>note inc.</t>
  </si>
  <si>
    <t>5243-JP</t>
  </si>
  <si>
    <t>JP3386830008</t>
  </si>
  <si>
    <t>jig.jp co.,ltd.</t>
  </si>
  <si>
    <t>5244-JP</t>
  </si>
  <si>
    <t>JP3168250003</t>
  </si>
  <si>
    <t>ELEMENTS,Inc.</t>
  </si>
  <si>
    <t>5246-JP</t>
  </si>
  <si>
    <t>JP3799810001</t>
  </si>
  <si>
    <t>BTM,Inc.</t>
  </si>
  <si>
    <t>5247-JP</t>
  </si>
  <si>
    <t>JP3545290003</t>
  </si>
  <si>
    <t>TECHNOLOGIES,Inc.</t>
  </si>
  <si>
    <t>5248-JP</t>
  </si>
  <si>
    <t>JP3832320000</t>
  </si>
  <si>
    <t>Prime Strategy Co., Ltd.</t>
  </si>
  <si>
    <t>5250-JP</t>
  </si>
  <si>
    <t>JP3741150001</t>
  </si>
  <si>
    <t>Nihon Knowledge Co. Ltd.</t>
  </si>
  <si>
    <t>5252-JP</t>
  </si>
  <si>
    <t>JP3218500001</t>
  </si>
  <si>
    <t>COVER Corporation</t>
  </si>
  <si>
    <t>5253-JP</t>
  </si>
  <si>
    <t>JP3126570005</t>
  </si>
  <si>
    <t>Arent, Inc.</t>
  </si>
  <si>
    <t>5254-JP</t>
  </si>
  <si>
    <t>JP3928200009</t>
  </si>
  <si>
    <t>Monstarlab Holdings Inc.</t>
  </si>
  <si>
    <t>5255-JP</t>
  </si>
  <si>
    <t>JP3826050001</t>
  </si>
  <si>
    <t>Fusic Co.,Ltd.</t>
  </si>
  <si>
    <t>5256-JP</t>
  </si>
  <si>
    <t>JP3762020000</t>
  </si>
  <si>
    <t>NOVA SYSTEM CO.,LTD.</t>
  </si>
  <si>
    <t>5257-JP</t>
  </si>
  <si>
    <t>JP3635690005</t>
  </si>
  <si>
    <t>Transaction Media Networks Inc.</t>
  </si>
  <si>
    <t>5258-JP</t>
  </si>
  <si>
    <t>JP3799820000</t>
  </si>
  <si>
    <t>BBD Initiative, Inc.</t>
  </si>
  <si>
    <t>5259-JP</t>
  </si>
  <si>
    <t>BMG2121N1020</t>
  </si>
  <si>
    <t>Lisi Group (Holdings) Limited</t>
  </si>
  <si>
    <t>526-HK</t>
  </si>
  <si>
    <t>JP3884600002</t>
  </si>
  <si>
    <t>RESOL HOLDINGS Co., Ltd.</t>
  </si>
  <si>
    <t>5261-JP</t>
  </si>
  <si>
    <t>JP3745800007</t>
  </si>
  <si>
    <t>Nippon Hume Corp.</t>
  </si>
  <si>
    <t>5262-JP</t>
  </si>
  <si>
    <t>JP3113200004</t>
  </si>
  <si>
    <t>Asahi Concrete Works Co., Ltd.</t>
  </si>
  <si>
    <t>5268-JP</t>
  </si>
  <si>
    <t>JP3708400001</t>
  </si>
  <si>
    <t>Nippon Concrete Industries Co., Ltd.</t>
  </si>
  <si>
    <t>5269-JP</t>
  </si>
  <si>
    <t>JP3554200000</t>
  </si>
  <si>
    <t>Toyo Asano Foundation Co., Ltd.</t>
  </si>
  <si>
    <t>5271-JP</t>
  </si>
  <si>
    <t>JP3887600009</t>
  </si>
  <si>
    <t>Mitani Sekisan Co., Ltd.</t>
  </si>
  <si>
    <t>5273-JP</t>
  </si>
  <si>
    <t>JP3400000000</t>
  </si>
  <si>
    <t>Spancrete Corporation</t>
  </si>
  <si>
    <t>5277-JP</t>
  </si>
  <si>
    <t>JP3704410004</t>
  </si>
  <si>
    <t>Nihon Kogyo Co., Ltd.</t>
  </si>
  <si>
    <t>5279-JP</t>
  </si>
  <si>
    <t>JP3957100005</t>
  </si>
  <si>
    <t>Yoshicon Co., Ltd.</t>
  </si>
  <si>
    <t>5280-JP</t>
  </si>
  <si>
    <t>JP3386250009</t>
  </si>
  <si>
    <t>Geostr Corporation</t>
  </si>
  <si>
    <t>5282-JP</t>
  </si>
  <si>
    <t>JP3934250006</t>
  </si>
  <si>
    <t>YAMAU HOLDINGS CO. LTD.</t>
  </si>
  <si>
    <t>5284-JP</t>
  </si>
  <si>
    <t>JP3939400002</t>
  </si>
  <si>
    <t>YAMAX Corp.</t>
  </si>
  <si>
    <t>5285-JP</t>
  </si>
  <si>
    <t>JP3142900004</t>
  </si>
  <si>
    <t>Ito Yogyo Co., Ltd.</t>
  </si>
  <si>
    <t>5287-JP</t>
  </si>
  <si>
    <t>JP3389640008</t>
  </si>
  <si>
    <t>ASIA PILE HOLDINGS Corporation</t>
  </si>
  <si>
    <t>5288-JP</t>
  </si>
  <si>
    <t>JP3835790001</t>
  </si>
  <si>
    <t>Vertex Corp.</t>
  </si>
  <si>
    <t>5290-JP</t>
  </si>
  <si>
    <t>BMG420981224</t>
  </si>
  <si>
    <t>Guoco Group Limited</t>
  </si>
  <si>
    <t>53-HK</t>
  </si>
  <si>
    <t>JP3560800009</t>
  </si>
  <si>
    <t>Tokai Carbon Co., Ltd.</t>
  </si>
  <si>
    <t>5301-JP</t>
  </si>
  <si>
    <t>JP3690400001</t>
  </si>
  <si>
    <t>Nippon Carbon Co., Ltd.</t>
  </si>
  <si>
    <t>5302-JP</t>
  </si>
  <si>
    <t>JP3161600006</t>
  </si>
  <si>
    <t>SEC CARBON,Limited</t>
  </si>
  <si>
    <t>5304-JP</t>
  </si>
  <si>
    <t>JP3616000000</t>
  </si>
  <si>
    <t>Toyo Tanso Co., Ltd.</t>
  </si>
  <si>
    <t>5310-JP</t>
  </si>
  <si>
    <t>JP3763000001</t>
  </si>
  <si>
    <t>Noritake Co.,Limited</t>
  </si>
  <si>
    <t>5331-JP</t>
  </si>
  <si>
    <t>JP3596200000</t>
  </si>
  <si>
    <t>TOTO Ltd</t>
  </si>
  <si>
    <t>5332-JP</t>
  </si>
  <si>
    <t>JP3695200000</t>
  </si>
  <si>
    <t>NGK Insulators, Ltd.</t>
  </si>
  <si>
    <t>5333-JP</t>
  </si>
  <si>
    <t>JP3738600000</t>
  </si>
  <si>
    <t>Niterra Co.,Ltd.</t>
  </si>
  <si>
    <t>5334-JP</t>
  </si>
  <si>
    <t>JP3506600000</t>
  </si>
  <si>
    <t>Danto Holdings Corporation</t>
  </si>
  <si>
    <t>5337-JP</t>
  </si>
  <si>
    <t>JP3110800004</t>
  </si>
  <si>
    <t>ASAHI EITO HOLDINGS CO. LTD.</t>
  </si>
  <si>
    <t>5341-JP</t>
  </si>
  <si>
    <t>JP3879250003</t>
  </si>
  <si>
    <t>MARUWA CO., LTD.</t>
  </si>
  <si>
    <t>5344-JP</t>
  </si>
  <si>
    <t>JP3353200003</t>
  </si>
  <si>
    <t>Shinagawa Refractories Co., Ltd.</t>
  </si>
  <si>
    <t>5351-JP</t>
  </si>
  <si>
    <t>JP3272400007</t>
  </si>
  <si>
    <t>Krosaki Harima Corporation</t>
  </si>
  <si>
    <t>5352-JP</t>
  </si>
  <si>
    <t>JP3755400003</t>
  </si>
  <si>
    <t>Nippon Crucible Co., Ltd.</t>
  </si>
  <si>
    <t>5355-JP</t>
  </si>
  <si>
    <t>JP3953600008</t>
  </si>
  <si>
    <t>Yotai Refractories Co., Ltd.</t>
  </si>
  <si>
    <t>5357-JP</t>
  </si>
  <si>
    <t>HK0536032532</t>
  </si>
  <si>
    <t>Tradelink Electronic Commerce Limited</t>
  </si>
  <si>
    <t>536-HK</t>
  </si>
  <si>
    <t>JP3589400005</t>
  </si>
  <si>
    <t>TYK Corporation</t>
  </si>
  <si>
    <t>5363-JP</t>
  </si>
  <si>
    <t>JP3667000008</t>
  </si>
  <si>
    <t>Nikkato Corporation</t>
  </si>
  <si>
    <t>5367-JP</t>
  </si>
  <si>
    <t>JP3687500003</t>
  </si>
  <si>
    <t>Japan Insulation Co. Ltd.</t>
  </si>
  <si>
    <t>5368-JP</t>
  </si>
  <si>
    <t>JP3377900000</t>
  </si>
  <si>
    <t>Shinto Co. Ltd.</t>
  </si>
  <si>
    <t>5380-JP</t>
  </si>
  <si>
    <t>JP3751300009</t>
  </si>
  <si>
    <t>Mipox Corp.</t>
  </si>
  <si>
    <t>5381-JP</t>
  </si>
  <si>
    <t>JP3820900003</t>
  </si>
  <si>
    <t>Fujimi Incorporated</t>
  </si>
  <si>
    <t>5384-JP</t>
  </si>
  <si>
    <t>JP3536800000</t>
  </si>
  <si>
    <t>Tsuruya Co., Ltd.</t>
  </si>
  <si>
    <t>5386-JP</t>
  </si>
  <si>
    <t>JP3266200009</t>
  </si>
  <si>
    <t>Kunimine Industries Co., Ltd</t>
  </si>
  <si>
    <t>5388-JP</t>
  </si>
  <si>
    <t>JP3119800005</t>
  </si>
  <si>
    <t>A&amp;A Material Corporation</t>
  </si>
  <si>
    <t>5391-JP</t>
  </si>
  <si>
    <t>JP3660400007</t>
  </si>
  <si>
    <t>Nichias Corporation</t>
  </si>
  <si>
    <t>5393-JP</t>
  </si>
  <si>
    <t>JP3381000003</t>
  </si>
  <si>
    <t>NIPPON STEEL CORP.</t>
  </si>
  <si>
    <t>5401-JP</t>
  </si>
  <si>
    <t>JP3289800009</t>
  </si>
  <si>
    <t>Kobe Steel, Ltd.</t>
  </si>
  <si>
    <t>5406-JP</t>
  </si>
  <si>
    <t>JP3646400006</t>
  </si>
  <si>
    <t>Nakayama Steel Works,Ltd.</t>
  </si>
  <si>
    <t>5408-JP</t>
  </si>
  <si>
    <t>JP3307800007</t>
  </si>
  <si>
    <t>Godo Steel,Ltd.</t>
  </si>
  <si>
    <t>5410-JP</t>
  </si>
  <si>
    <t>JP3386030005</t>
  </si>
  <si>
    <t>JFE Holdings, Inc.</t>
  </si>
  <si>
    <t>5411-JP</t>
  </si>
  <si>
    <t>JP3579800008</t>
  </si>
  <si>
    <t>Tokyo Steel Manufacturing Co., Ltd.</t>
  </si>
  <si>
    <t>5423-JP</t>
  </si>
  <si>
    <t>SG1G47869290</t>
  </si>
  <si>
    <t>CSE Global Limited</t>
  </si>
  <si>
    <t>544-SG</t>
  </si>
  <si>
    <t>JP3247400009</t>
  </si>
  <si>
    <t>Kyoei Steel Ltd.</t>
  </si>
  <si>
    <t>5440-JP</t>
  </si>
  <si>
    <t>JP3940400009</t>
  </si>
  <si>
    <t>Yamato Kogyo Co., Ltd.</t>
  </si>
  <si>
    <t>5444-JP</t>
  </si>
  <si>
    <t>JP3584600005</t>
  </si>
  <si>
    <t>Tokyo Tekko Co., Ltd.</t>
  </si>
  <si>
    <t>5445-JP</t>
  </si>
  <si>
    <t>JP3842200002</t>
  </si>
  <si>
    <t>Hokuetsu Metal Co., Ltd.</t>
  </si>
  <si>
    <t>5446-JP</t>
  </si>
  <si>
    <t>JP3184600009</t>
  </si>
  <si>
    <t>OSAKA STEEL CO., LTD.</t>
  </si>
  <si>
    <t>5449-JP</t>
  </si>
  <si>
    <t>JP3959400007</t>
  </si>
  <si>
    <t>Yodogawa Steel Works, Ltd.</t>
  </si>
  <si>
    <t>5451-JP</t>
  </si>
  <si>
    <t>JP3454800008</t>
  </si>
  <si>
    <t>Takasago Tekko K.K.</t>
  </si>
  <si>
    <t>5458-JP</t>
  </si>
  <si>
    <t>BMG5958R1043</t>
  </si>
  <si>
    <t>Medtecs International Corporation Ltd.</t>
  </si>
  <si>
    <t>546-SG</t>
  </si>
  <si>
    <t>JP3524600008</t>
  </si>
  <si>
    <t>Chubu Steel Plate Co., Ltd.</t>
  </si>
  <si>
    <t>5461-JP</t>
  </si>
  <si>
    <t>JP3871200006</t>
  </si>
  <si>
    <t>Maruichi Steel Tube Ltd.</t>
  </si>
  <si>
    <t>5463-JP</t>
  </si>
  <si>
    <t>JP3924000007</t>
  </si>
  <si>
    <t>Mory Industries Inc.</t>
  </si>
  <si>
    <t>5464-JP</t>
  </si>
  <si>
    <t>BMG2870G2095</t>
  </si>
  <si>
    <t>Digital Domain Holdings Limited</t>
  </si>
  <si>
    <t>547-HK</t>
  </si>
  <si>
    <t>JP3491000000</t>
  </si>
  <si>
    <t>Daido Steel Co., Ltd.</t>
  </si>
  <si>
    <t>5471-JP</t>
  </si>
  <si>
    <t>JP3706400003</t>
  </si>
  <si>
    <t>Nippon Koshuha Steel Co., Ltd.</t>
  </si>
  <si>
    <t>5476-JP</t>
  </si>
  <si>
    <t>JP3752600001</t>
  </si>
  <si>
    <t>Nippon Yakin Kogyo Co., Ltd.</t>
  </si>
  <si>
    <t>5480-JP</t>
  </si>
  <si>
    <t>JP3342000001</t>
  </si>
  <si>
    <t>Sanyo Special Steel Co., Ltd.</t>
  </si>
  <si>
    <t>5481-JP</t>
  </si>
  <si>
    <t>JP3103600007</t>
  </si>
  <si>
    <t>Aichi Steel Corporation</t>
  </si>
  <si>
    <t>5482-JP</t>
  </si>
  <si>
    <t>JP3698000001</t>
  </si>
  <si>
    <t>Nippon Kinzoku Co., Ltd.</t>
  </si>
  <si>
    <t>5491-JP</t>
  </si>
  <si>
    <t>BMG988031446</t>
  </si>
  <si>
    <t>Yue Yuen Industrial (Holdings) Limited</t>
  </si>
  <si>
    <t>551-HK</t>
  </si>
  <si>
    <t>JP3833870003</t>
  </si>
  <si>
    <t>property technologies, Inc.</t>
  </si>
  <si>
    <t>5527-JP</t>
  </si>
  <si>
    <t>JP3969520000</t>
  </si>
  <si>
    <t>REALGATE INC.</t>
  </si>
  <si>
    <t>5532-JP</t>
  </si>
  <si>
    <t>JP3882500006</t>
  </si>
  <si>
    <t>MIGALO HOLDINGS Inc.</t>
  </si>
  <si>
    <t>5535-JP</t>
  </si>
  <si>
    <t>JP3448000004</t>
  </si>
  <si>
    <t>Pacific Metals Co., Ltd.</t>
  </si>
  <si>
    <t>5541-JP</t>
  </si>
  <si>
    <t>JP3383400003</t>
  </si>
  <si>
    <t>Shinhokoku Material Corp.</t>
  </si>
  <si>
    <t>5542-JP</t>
  </si>
  <si>
    <t>JP3734600004</t>
  </si>
  <si>
    <t>Nippon Denko Co., Ltd.</t>
  </si>
  <si>
    <t>5563-JP</t>
  </si>
  <si>
    <t>JP3386860005</t>
  </si>
  <si>
    <t>JENOBA CO. LTD.</t>
  </si>
  <si>
    <t>5570-JP</t>
  </si>
  <si>
    <t>JP3161350008</t>
  </si>
  <si>
    <t>Excite Holdings Co.,Ltd.</t>
  </si>
  <si>
    <t>5571-JP</t>
  </si>
  <si>
    <t>JP3974490009</t>
  </si>
  <si>
    <t>Ridge-i Inc.</t>
  </si>
  <si>
    <t>5572-JP</t>
  </si>
  <si>
    <t>JP3122650009</t>
  </si>
  <si>
    <t>ABEJA,Inc.</t>
  </si>
  <si>
    <t>5574-JP</t>
  </si>
  <si>
    <t>JP3274410004</t>
  </si>
  <si>
    <t>Globee Inc.</t>
  </si>
  <si>
    <t>5575-JP</t>
  </si>
  <si>
    <t>JP3173250006</t>
  </si>
  <si>
    <t>O.B.System Inc.</t>
  </si>
  <si>
    <t>5576-JP</t>
  </si>
  <si>
    <t>JP3104780006</t>
  </si>
  <si>
    <t>Aidemy Inc.</t>
  </si>
  <si>
    <t>5577-JP</t>
  </si>
  <si>
    <t>JP3160010009</t>
  </si>
  <si>
    <t>AR advanced technology,Inc.</t>
  </si>
  <si>
    <t>5578-JP</t>
  </si>
  <si>
    <t>SG1J94892465</t>
  </si>
  <si>
    <t>UMS Integration Limited</t>
  </si>
  <si>
    <t>558-SG</t>
  </si>
  <si>
    <t>JP3833880002</t>
  </si>
  <si>
    <t>Prodelight Co.,Ltd.</t>
  </si>
  <si>
    <t>5580-JP</t>
  </si>
  <si>
    <t>JP3274160005</t>
  </si>
  <si>
    <t>GRID Inc.</t>
  </si>
  <si>
    <t>5582-JP</t>
  </si>
  <si>
    <t>JP3161360007</t>
  </si>
  <si>
    <t>EcoNaviSta,Inc.</t>
  </si>
  <si>
    <t>5585-JP</t>
  </si>
  <si>
    <t>JP3968350003</t>
  </si>
  <si>
    <t>Laboro.AI, Inc.</t>
  </si>
  <si>
    <t>5586-JP</t>
  </si>
  <si>
    <t>JP3153350008</t>
  </si>
  <si>
    <t>Inbound Platform Corp.</t>
  </si>
  <si>
    <t>5587-JP</t>
  </si>
  <si>
    <t>JP3802130009</t>
  </si>
  <si>
    <t>Fast Accounting Co.,Ltd.</t>
  </si>
  <si>
    <t>5588-JP</t>
  </si>
  <si>
    <t>JP3172490009</t>
  </si>
  <si>
    <t>AUTOSERVER CO.,LTD</t>
  </si>
  <si>
    <t>5589-JP</t>
  </si>
  <si>
    <t>JP3758280006</t>
  </si>
  <si>
    <t>NETSTARS Co.,Ltd.</t>
  </si>
  <si>
    <t>5590-JP</t>
  </si>
  <si>
    <t>JP3105370005</t>
  </si>
  <si>
    <t>AVILEN Inc.</t>
  </si>
  <si>
    <t>5591-JP</t>
  </si>
  <si>
    <t>JP3266230006</t>
  </si>
  <si>
    <t>Kusurinomadoguchi, Inc.</t>
  </si>
  <si>
    <t>5592-JP</t>
  </si>
  <si>
    <t>JP3244850008</t>
  </si>
  <si>
    <t>Institute for Q-shu Pioneers of Space,Inc.</t>
  </si>
  <si>
    <t>5595-JP</t>
  </si>
  <si>
    <t>JP3105380004</t>
  </si>
  <si>
    <t>OutlookConsulting Co.,Ltd.</t>
  </si>
  <si>
    <t>5596-JP</t>
  </si>
  <si>
    <t>JP3831080001</t>
  </si>
  <si>
    <t>Blue innovation Co.,Ltd.</t>
  </si>
  <si>
    <t>5597-JP</t>
  </si>
  <si>
    <t>JP3161700004</t>
  </si>
  <si>
    <t>S&amp;J Corporation</t>
  </si>
  <si>
    <t>5599-JP</t>
  </si>
  <si>
    <t>JP3270800000</t>
  </si>
  <si>
    <t>Kurimoto,Ltd.</t>
  </si>
  <si>
    <t>5602-JP</t>
  </si>
  <si>
    <t>JP3286400001</t>
  </si>
  <si>
    <t>Kogi Corporation</t>
  </si>
  <si>
    <t>5603-JP</t>
  </si>
  <si>
    <t>JP3728200001</t>
  </si>
  <si>
    <t>Nippon Chuzo K.K.</t>
  </si>
  <si>
    <t>5609-JP</t>
  </si>
  <si>
    <t>JP3503400008</t>
  </si>
  <si>
    <t>Daiwa Heavy Industry Co., Ltd.</t>
  </si>
  <si>
    <t>5610-JP</t>
  </si>
  <si>
    <t>JP3728600002</t>
  </si>
  <si>
    <t>Nippon Chutetsukan K.K.</t>
  </si>
  <si>
    <t>5612-JP</t>
  </si>
  <si>
    <t>JP3124690003</t>
  </si>
  <si>
    <t>Ame Kaze Taiyo,Inc.</t>
  </si>
  <si>
    <t>5616-JP</t>
  </si>
  <si>
    <t>JP3641360007</t>
  </si>
  <si>
    <t>Nyle Inc.</t>
  </si>
  <si>
    <t>5618-JP</t>
  </si>
  <si>
    <t>JP3860180003</t>
  </si>
  <si>
    <t>MRSO, Inc.</t>
  </si>
  <si>
    <t>5619-JP</t>
  </si>
  <si>
    <t>JP3794460000</t>
  </si>
  <si>
    <t>Human Technologies,Inc.</t>
  </si>
  <si>
    <t>5621-JP</t>
  </si>
  <si>
    <t>JP3721400004</t>
  </si>
  <si>
    <t>Japan Steel Works, Ltd.</t>
  </si>
  <si>
    <t>5631-JP</t>
  </si>
  <si>
    <t>JP3900800008</t>
  </si>
  <si>
    <t>Mitsubishi Steel Mfg.Co., Ltd.</t>
  </si>
  <si>
    <t>5632-JP</t>
  </si>
  <si>
    <t>JP3920900002</t>
  </si>
  <si>
    <t>Metalart Corporation</t>
  </si>
  <si>
    <t>5644-JP</t>
  </si>
  <si>
    <t>JP3660000005</t>
  </si>
  <si>
    <t>Nichia Steel Works,Ltd.</t>
  </si>
  <si>
    <t>5658-JP</t>
  </si>
  <si>
    <t>JP3721800005</t>
  </si>
  <si>
    <t>Nippon Seisen Co., Ltd.</t>
  </si>
  <si>
    <t>5659-JP</t>
  </si>
  <si>
    <t>JP3373200009</t>
  </si>
  <si>
    <t>KOBELCO WIRE COMPANY LTD.</t>
  </si>
  <si>
    <t>5660-JP</t>
  </si>
  <si>
    <t>JP3337400000</t>
  </si>
  <si>
    <t>Sanyu Co., Ltd.</t>
  </si>
  <si>
    <t>5697-JP</t>
  </si>
  <si>
    <t>JP3169750001</t>
  </si>
  <si>
    <t>Envipro Holdings, Inc.</t>
  </si>
  <si>
    <t>5698-JP</t>
  </si>
  <si>
    <t>JP3148970001</t>
  </si>
  <si>
    <t>IBOKIN Co., Ltd.</t>
  </si>
  <si>
    <t>5699-JP</t>
  </si>
  <si>
    <t>JP3480600000</t>
  </si>
  <si>
    <t>Daiki Aluminium Industry Co., Ltd.</t>
  </si>
  <si>
    <t>5702-JP</t>
  </si>
  <si>
    <t>JP3700200003</t>
  </si>
  <si>
    <t>Nippon Light Metal Holdings Co., Ltd.</t>
  </si>
  <si>
    <t>5703-JP</t>
  </si>
  <si>
    <t>JP3386620003</t>
  </si>
  <si>
    <t>JMC Corp.</t>
  </si>
  <si>
    <t>5704-JP</t>
  </si>
  <si>
    <t>JP3888400003</t>
  </si>
  <si>
    <t>Mitsui Mining and Smelting Company, Limited</t>
  </si>
  <si>
    <t>5706-JP</t>
  </si>
  <si>
    <t>JP3599000001</t>
  </si>
  <si>
    <t>Toho Zinc Co., Ltd.</t>
  </si>
  <si>
    <t>5707-JP</t>
  </si>
  <si>
    <t>JP3903000002</t>
  </si>
  <si>
    <t>Mitsubishi Materials Corp.</t>
  </si>
  <si>
    <t>5711-JP</t>
  </si>
  <si>
    <t>JP3402600005</t>
  </si>
  <si>
    <t>Sumitomo Metal Mining Co., Ltd.</t>
  </si>
  <si>
    <t>5713-JP</t>
  </si>
  <si>
    <t>JP3638600001</t>
  </si>
  <si>
    <t>Dowa Holdings Co., Ltd.</t>
  </si>
  <si>
    <t>5714-JP</t>
  </si>
  <si>
    <t>JP3826800009</t>
  </si>
  <si>
    <t>Furukawa Co., Ltd.</t>
  </si>
  <si>
    <t>5715-JP</t>
  </si>
  <si>
    <t>JP3359200007</t>
  </si>
  <si>
    <t>S.Science Company, Ltd.</t>
  </si>
  <si>
    <t>5721-JP</t>
  </si>
  <si>
    <t>JP3109000004</t>
  </si>
  <si>
    <t>Asaka Riken Co., Ltd.</t>
  </si>
  <si>
    <t>5724-JP</t>
  </si>
  <si>
    <t>JP3407200009</t>
  </si>
  <si>
    <t>OSAKA Titanium Technologies Co., Ltd.</t>
  </si>
  <si>
    <t>5726-JP</t>
  </si>
  <si>
    <t>JP3601800000</t>
  </si>
  <si>
    <t>Toho Titanium Company, Limited</t>
  </si>
  <si>
    <t>5727-JP</t>
  </si>
  <si>
    <t>JP3721000002</t>
  </si>
  <si>
    <t>Nihon Seiko Co.,Ltd</t>
  </si>
  <si>
    <t>5729-JP</t>
  </si>
  <si>
    <t>JP3826900007</t>
  </si>
  <si>
    <t>UACJ Corporation</t>
  </si>
  <si>
    <t>5741-JP</t>
  </si>
  <si>
    <t>JP3164760005</t>
  </si>
  <si>
    <t>NIC Autotec, Inc.</t>
  </si>
  <si>
    <t>5742-JP</t>
  </si>
  <si>
    <t>JP3716800002</t>
  </si>
  <si>
    <t>Nippon Shindo Co., Ltd.</t>
  </si>
  <si>
    <t>5753-JP</t>
  </si>
  <si>
    <t>JP3325100000</t>
  </si>
  <si>
    <t>CK San-Etsu Co., Ltd.</t>
  </si>
  <si>
    <t>5757-JP</t>
  </si>
  <si>
    <t>SG1M80907371</t>
  </si>
  <si>
    <t>Oceanus Group Limited</t>
  </si>
  <si>
    <t>579-SG</t>
  </si>
  <si>
    <t>JP3827200001</t>
  </si>
  <si>
    <t>Furukawa Electric Co., Ltd.</t>
  </si>
  <si>
    <t>5801-JP</t>
  </si>
  <si>
    <t>JP3407400005</t>
  </si>
  <si>
    <t>Sumitomo Electric Industries, Ltd.</t>
  </si>
  <si>
    <t>5802-JP</t>
  </si>
  <si>
    <t>JP3811000003</t>
  </si>
  <si>
    <t>Fujikura Ltd</t>
  </si>
  <si>
    <t>5803-JP</t>
  </si>
  <si>
    <t>JP3368400002</t>
  </si>
  <si>
    <t>SWCC Corporation</t>
  </si>
  <si>
    <t>5805-JP</t>
  </si>
  <si>
    <t>JP3172800009</t>
  </si>
  <si>
    <t>Onamba Co., Ltd.</t>
  </si>
  <si>
    <t>5816-JP</t>
  </si>
  <si>
    <t>JP3736400007</t>
  </si>
  <si>
    <t>JMACS Japan Co., Ltd.</t>
  </si>
  <si>
    <t>5817-JP</t>
  </si>
  <si>
    <t>JP3215300009</t>
  </si>
  <si>
    <t>Canare Electric Co., Ltd.</t>
  </si>
  <si>
    <t>5819-JP</t>
  </si>
  <si>
    <t>BMG5369T2026</t>
  </si>
  <si>
    <t>Shin Hwa World Limited</t>
  </si>
  <si>
    <t>582-HK</t>
  </si>
  <si>
    <t>JP3903800005</t>
  </si>
  <si>
    <t>Mitsuboshi Co., Ltd.</t>
  </si>
  <si>
    <t>5820-JP</t>
  </si>
  <si>
    <t>JP3795080005</t>
  </si>
  <si>
    <t>Hirakawa Hewtech Corp.</t>
  </si>
  <si>
    <t>5821-JP</t>
  </si>
  <si>
    <t>JP3149700001</t>
  </si>
  <si>
    <t>Iyogin Holdings,Inc.</t>
  </si>
  <si>
    <t>5830-JP</t>
  </si>
  <si>
    <t>JP3351500008</t>
  </si>
  <si>
    <t>Shizuoka Financial Group, Inc.</t>
  </si>
  <si>
    <t>5831-JP</t>
  </si>
  <si>
    <t>JP3520700000</t>
  </si>
  <si>
    <t>Chugin Financial Group,Inc.</t>
  </si>
  <si>
    <t>5832-JP</t>
  </si>
  <si>
    <t>JP3163490000</t>
  </si>
  <si>
    <t>SBI Leasing Services Co.,Ltd.</t>
  </si>
  <si>
    <t>5834-JP</t>
  </si>
  <si>
    <t>JP3967220009</t>
  </si>
  <si>
    <t>Rakuten Bank, Ltd.</t>
  </si>
  <si>
    <t>5838-JP</t>
  </si>
  <si>
    <t>JP3152910000</t>
  </si>
  <si>
    <t>Integral Corporation</t>
  </si>
  <si>
    <t>5842-JP</t>
  </si>
  <si>
    <t>JP3687450001</t>
  </si>
  <si>
    <t>Nippon Insure Co. Ltd.</t>
  </si>
  <si>
    <t>5843-JP</t>
  </si>
  <si>
    <t>JP3252200005</t>
  </si>
  <si>
    <t>Kyoto Financial Group,Inc.</t>
  </si>
  <si>
    <t>5844-JP</t>
  </si>
  <si>
    <t>JP3430100002</t>
  </si>
  <si>
    <t>Zenhoren Co., Ltd.</t>
  </si>
  <si>
    <t>5845-JP</t>
  </si>
  <si>
    <t>JP3975800008</t>
  </si>
  <si>
    <t>Ryobi Limited</t>
  </si>
  <si>
    <t>5851-JP</t>
  </si>
  <si>
    <t>JP3100600000</t>
  </si>
  <si>
    <t>Ahresty Corporation</t>
  </si>
  <si>
    <t>5852-JP</t>
  </si>
  <si>
    <t>JP3620800007</t>
  </si>
  <si>
    <t>Life Intelligent Enterprise Holdings Co., Ltd.</t>
  </si>
  <si>
    <t>5856-JP</t>
  </si>
  <si>
    <t>JP3116700000</t>
  </si>
  <si>
    <t>ARE Holdings, Inc.</t>
  </si>
  <si>
    <t>5857-JP</t>
  </si>
  <si>
    <t>JP3163050002</t>
  </si>
  <si>
    <t>STG CO.,LTD.</t>
  </si>
  <si>
    <t>5858-JP</t>
  </si>
  <si>
    <t>JP3163380003</t>
  </si>
  <si>
    <t>ES Networks Co., Ltd.</t>
  </si>
  <si>
    <t>5867-JP</t>
  </si>
  <si>
    <t>JP3984090005</t>
  </si>
  <si>
    <t>Rococo Co. Ltd.</t>
  </si>
  <si>
    <t>5868-JP</t>
  </si>
  <si>
    <t>JP3993770001</t>
  </si>
  <si>
    <t>WASEDA GAKUSHUKENKYUKAI CO.,LTD.</t>
  </si>
  <si>
    <t>5869-JP</t>
  </si>
  <si>
    <t>JP3651950002</t>
  </si>
  <si>
    <t>Nalnet Communications, Inc.</t>
  </si>
  <si>
    <t>5870-JP</t>
  </si>
  <si>
    <t>JP3436230001</t>
  </si>
  <si>
    <t>SOLIZE Corporation</t>
  </si>
  <si>
    <t>5871-JP</t>
  </si>
  <si>
    <t>JP3268820002</t>
  </si>
  <si>
    <t>KURADASHI.Co.,Ltd.</t>
  </si>
  <si>
    <t>5884-JP</t>
  </si>
  <si>
    <t>JP3386880003</t>
  </si>
  <si>
    <t>GDEP ADVANCE,Inc.</t>
  </si>
  <si>
    <t>5885-JP</t>
  </si>
  <si>
    <t>JP3501950004</t>
  </si>
  <si>
    <t>Daiwa Cycle Co., Ltd.</t>
  </si>
  <si>
    <t>5888-JP</t>
  </si>
  <si>
    <t>JP3389460001</t>
  </si>
  <si>
    <t>Japan Eyewear Holdings Co.,Ltd.</t>
  </si>
  <si>
    <t>5889-JP</t>
  </si>
  <si>
    <t>JP3205680006</t>
  </si>
  <si>
    <t>Kairikiya Co.,Ltd.</t>
  </si>
  <si>
    <t>5891-JP</t>
  </si>
  <si>
    <t>JP3949300002</t>
  </si>
  <si>
    <t>yutori,Inc.</t>
  </si>
  <si>
    <t>5892-JP</t>
  </si>
  <si>
    <t>JP3613400005</t>
  </si>
  <si>
    <t>Toyo Seikan Group Holdings Ltd.</t>
  </si>
  <si>
    <t>5901-JP</t>
  </si>
  <si>
    <t>JP3846600009</t>
  </si>
  <si>
    <t>HOKKAN HOLDINGS Limited</t>
  </si>
  <si>
    <t>5902-JP</t>
  </si>
  <si>
    <t>JP3167450000</t>
  </si>
  <si>
    <t>MK Seiko Co., Ltd.</t>
  </si>
  <si>
    <t>5906-JP</t>
  </si>
  <si>
    <t>JP3955200005</t>
  </si>
  <si>
    <t>Yokogawa Bridge Holdings Corp.</t>
  </si>
  <si>
    <t>5911-JP</t>
  </si>
  <si>
    <t>JP3302600006</t>
  </si>
  <si>
    <t>Komaihaltec Inc.</t>
  </si>
  <si>
    <t>5915-JP</t>
  </si>
  <si>
    <t>JP3222200002</t>
  </si>
  <si>
    <t>Kawagishi Bridge Works Co., Ltd.</t>
  </si>
  <si>
    <t>5921-JP</t>
  </si>
  <si>
    <t>JP3651000006</t>
  </si>
  <si>
    <t>NASU DENKI-TEKKO CO., LTD.</t>
  </si>
  <si>
    <t>5922-JP</t>
  </si>
  <si>
    <t>JP3457200008</t>
  </si>
  <si>
    <t>Takadakiko Co., Ltd.</t>
  </si>
  <si>
    <t>5923-JP</t>
  </si>
  <si>
    <t>JP3126500002</t>
  </si>
  <si>
    <t>Almetax Manufacturing Co., Ltd.</t>
  </si>
  <si>
    <t>5928-JP</t>
  </si>
  <si>
    <t>JP3344400001</t>
  </si>
  <si>
    <t>Sanwa Holdings Corporation</t>
  </si>
  <si>
    <t>5929-JP</t>
  </si>
  <si>
    <t>JP3831600006</t>
  </si>
  <si>
    <t>Bunka Shutter Co., Ltd.</t>
  </si>
  <si>
    <t>5930-JP</t>
  </si>
  <si>
    <t>JP3326800004</t>
  </si>
  <si>
    <t>Sankyo Tateyama, Inc.</t>
  </si>
  <si>
    <t>5932-JP</t>
  </si>
  <si>
    <t>JP3126100001</t>
  </si>
  <si>
    <t>Alinco Incorporated</t>
  </si>
  <si>
    <t>5933-JP</t>
  </si>
  <si>
    <t>JP3235800004</t>
  </si>
  <si>
    <t>Gantan Beauty Industry Co., Ltd.</t>
  </si>
  <si>
    <t>5935-JP</t>
  </si>
  <si>
    <t>JP3611400007</t>
  </si>
  <si>
    <t>Toyo Shutter Co., Ltd.</t>
  </si>
  <si>
    <t>5936-JP</t>
  </si>
  <si>
    <t>JP3626800001</t>
  </si>
  <si>
    <t>LIXIL Corporation</t>
  </si>
  <si>
    <t>5938-JP</t>
  </si>
  <si>
    <t>JP3187800002</t>
  </si>
  <si>
    <t>Otani Kogyo Co., Ltd.</t>
  </si>
  <si>
    <t>5939-JP</t>
  </si>
  <si>
    <t>JP3813500000</t>
  </si>
  <si>
    <t>Fujisash Co., Ltd.</t>
  </si>
  <si>
    <t>5940-JP</t>
  </si>
  <si>
    <t>JP3748600008</t>
  </si>
  <si>
    <t>Nippon Filcon Co., Ltd.</t>
  </si>
  <si>
    <t>5942-JP</t>
  </si>
  <si>
    <t>JP3759400009</t>
  </si>
  <si>
    <t>Noritz Corporation</t>
  </si>
  <si>
    <t>5943-JP</t>
  </si>
  <si>
    <t>JP3527800001</t>
  </si>
  <si>
    <t>Chofu Seisakusho Co., Ltd.</t>
  </si>
  <si>
    <t>5946-JP</t>
  </si>
  <si>
    <t>JP3977400005</t>
  </si>
  <si>
    <t>Rinnai Corporation</t>
  </si>
  <si>
    <t>5947-JP</t>
  </si>
  <si>
    <t>JP3952550006</t>
  </si>
  <si>
    <t>Unipres Corporation</t>
  </si>
  <si>
    <t>5949-JP</t>
  </si>
  <si>
    <t>JP3745200000</t>
  </si>
  <si>
    <t>Japan Power Fastening Co., Ltd.</t>
  </si>
  <si>
    <t>5950-JP</t>
  </si>
  <si>
    <t>JP3492000009</t>
  </si>
  <si>
    <t>Dainichi Co., Ltd.</t>
  </si>
  <si>
    <t>5951-JP</t>
  </si>
  <si>
    <t>JP3124000005</t>
  </si>
  <si>
    <t>Amatei Incorporated</t>
  </si>
  <si>
    <t>5952-JP</t>
  </si>
  <si>
    <t>JP3936400005</t>
  </si>
  <si>
    <t>WISE HOLDINGS CO. LTD.</t>
  </si>
  <si>
    <t>5955-JP</t>
  </si>
  <si>
    <t>JP3552500005</t>
  </si>
  <si>
    <t>Toso Company, Limited</t>
  </si>
  <si>
    <t>5956-JP</t>
  </si>
  <si>
    <t>JP3682800002</t>
  </si>
  <si>
    <t>Nitto Seiko Co., Ltd.</t>
  </si>
  <si>
    <t>5957-JP</t>
  </si>
  <si>
    <t>JP3338000007</t>
  </si>
  <si>
    <t>Sanyo Industries, Ltd.</t>
  </si>
  <si>
    <t>5958-JP</t>
  </si>
  <si>
    <t>JP3192000002</t>
  </si>
  <si>
    <t>Okabe Co., Ltd.</t>
  </si>
  <si>
    <t>5959-JP</t>
  </si>
  <si>
    <t>JP3108800008</t>
  </si>
  <si>
    <t>Asaka Industrial Co., Ltd.</t>
  </si>
  <si>
    <t>5962-JP</t>
  </si>
  <si>
    <t>JP3820850000</t>
  </si>
  <si>
    <t>Fujimak Corporation</t>
  </si>
  <si>
    <t>5965-JP</t>
  </si>
  <si>
    <t>JP3860800006</t>
  </si>
  <si>
    <t>TONE Co. Ltd.</t>
  </si>
  <si>
    <t>5967-JP</t>
  </si>
  <si>
    <t>JP3236750000</t>
  </si>
  <si>
    <t>G-Tekt Corporation</t>
  </si>
  <si>
    <t>5970-JP</t>
  </si>
  <si>
    <t>JP3254850005</t>
  </si>
  <si>
    <t>Kyowakogyosyo Co., Ltd.</t>
  </si>
  <si>
    <t>5971-JP</t>
  </si>
  <si>
    <t>JP3521400006</t>
  </si>
  <si>
    <t>Chugokukogyo Co., Ltd.</t>
  </si>
  <si>
    <t>5974-JP</t>
  </si>
  <si>
    <t>JP3598200008</t>
  </si>
  <si>
    <t>Topre Corporation</t>
  </si>
  <si>
    <t>5975-JP</t>
  </si>
  <si>
    <t>JP3288200003</t>
  </si>
  <si>
    <t>Neturen Co., Ltd.</t>
  </si>
  <si>
    <t>5976-JP</t>
  </si>
  <si>
    <t>JP3579400007</t>
  </si>
  <si>
    <t>TOKYO ROPE MFG. CO., LTD.</t>
  </si>
  <si>
    <t>5981-JP</t>
  </si>
  <si>
    <t>JP3216800007</t>
  </si>
  <si>
    <t>Kanefusa Corporation</t>
  </si>
  <si>
    <t>5984-JP</t>
  </si>
  <si>
    <t>JP3330600002</t>
  </si>
  <si>
    <t>SUNCALL CORPORATION</t>
  </si>
  <si>
    <t>5985-JP</t>
  </si>
  <si>
    <t>JP3925800009</t>
  </si>
  <si>
    <t>Molitec Steel Co., Ltd.</t>
  </si>
  <si>
    <t>5986-JP</t>
  </si>
  <si>
    <t>JP3780400002</t>
  </si>
  <si>
    <t>PIOLAX, Inc.</t>
  </si>
  <si>
    <t>5988-JP</t>
  </si>
  <si>
    <t>JP3795200009</t>
  </si>
  <si>
    <t>H-One Co., Ltd.</t>
  </si>
  <si>
    <t>5989-JP</t>
  </si>
  <si>
    <t>JP3742600004</t>
  </si>
  <si>
    <t>NHK Spring Co., Ltd.</t>
  </si>
  <si>
    <t>5991-JP</t>
  </si>
  <si>
    <t>JP3517800003</t>
  </si>
  <si>
    <t>Chuo Spring Co., Ltd.</t>
  </si>
  <si>
    <t>5992-JP</t>
  </si>
  <si>
    <t>JP3577400009</t>
  </si>
  <si>
    <t>Fine Sinter Co., Ltd.</t>
  </si>
  <si>
    <t>5994-JP</t>
  </si>
  <si>
    <t>JP3253800001</t>
  </si>
  <si>
    <t>Kyoritsu Air Tech Inc.</t>
  </si>
  <si>
    <t>5997-JP</t>
  </si>
  <si>
    <t>JP3213400009</t>
  </si>
  <si>
    <t>Advanex Inc.</t>
  </si>
  <si>
    <t>5998-JP</t>
  </si>
  <si>
    <t>NL0015436031</t>
  </si>
  <si>
    <t>CureVac N.V.</t>
  </si>
  <si>
    <t>5CV-DE</t>
  </si>
  <si>
    <t>SG1O24911883</t>
  </si>
  <si>
    <t>Ying Li International Real Estate Limited</t>
  </si>
  <si>
    <t>5DM-SG</t>
  </si>
  <si>
    <t>SGXE34184239</t>
  </si>
  <si>
    <t>Seatrium Limited</t>
  </si>
  <si>
    <t>5E2-SG</t>
  </si>
  <si>
    <t>AU0000186207</t>
  </si>
  <si>
    <t>5E Advanced Materials, Inc. Shs Chess Depository Interests Repr 0.1 Sh</t>
  </si>
  <si>
    <t>5EA-AU</t>
  </si>
  <si>
    <t>SG2G57000009</t>
  </si>
  <si>
    <t>Kim Heng Ltd</t>
  </si>
  <si>
    <t>5G2-SG</t>
  </si>
  <si>
    <t>AU0000129496</t>
  </si>
  <si>
    <t>Pentanet Ltd</t>
  </si>
  <si>
    <t>5GG-AU</t>
  </si>
  <si>
    <t>AU0000317554</t>
  </si>
  <si>
    <t>5G Networks Limited</t>
  </si>
  <si>
    <t>5GN-AU</t>
  </si>
  <si>
    <t>SG1S95928879</t>
  </si>
  <si>
    <t>Koh Brothers Eco Engineering Limited</t>
  </si>
  <si>
    <t>5HV-SG</t>
  </si>
  <si>
    <t>SG1W14938268</t>
  </si>
  <si>
    <t>Marco Polo Marine Ltd.</t>
  </si>
  <si>
    <t>5LY-SG</t>
  </si>
  <si>
    <t>SG1X55941717</t>
  </si>
  <si>
    <t>Chasen Holdings Limited</t>
  </si>
  <si>
    <t>5NV-SG</t>
  </si>
  <si>
    <t>DK0060945467</t>
  </si>
  <si>
    <t>5th Planet Games A/S</t>
  </si>
  <si>
    <t>5PG-NO</t>
  </si>
  <si>
    <t>SG2D72974892</t>
  </si>
  <si>
    <t>CNMC Goldmine Holdings Limited</t>
  </si>
  <si>
    <t>5TP-SG</t>
  </si>
  <si>
    <t>SG2F00983534</t>
  </si>
  <si>
    <t>Atlantic Navigation Holdings (Singapore) Ltd.</t>
  </si>
  <si>
    <t>5UL-SG</t>
  </si>
  <si>
    <t>SG2F95994529</t>
  </si>
  <si>
    <t>ISOTeam Ltd.</t>
  </si>
  <si>
    <t>5WF-SG</t>
  </si>
  <si>
    <t>SG2G04994999</t>
  </si>
  <si>
    <t>Rex International Holding Ltd.</t>
  </si>
  <si>
    <t>5WH-SG</t>
  </si>
  <si>
    <t>HK0006000050</t>
  </si>
  <si>
    <t>Power Assets Holdings Limited</t>
  </si>
  <si>
    <t>6-HK</t>
  </si>
  <si>
    <t>JP3880800002</t>
  </si>
  <si>
    <t>Miura Co., Ltd.</t>
  </si>
  <si>
    <t>6005-JP</t>
  </si>
  <si>
    <t>JP3462600002</t>
  </si>
  <si>
    <t>Takuma Co., Ltd.</t>
  </si>
  <si>
    <t>6013-JP</t>
  </si>
  <si>
    <t>JP3291000002</t>
  </si>
  <si>
    <t>Japan Engine Corp</t>
  </si>
  <si>
    <t>6016-JP</t>
  </si>
  <si>
    <t>JP3776600003</t>
  </si>
  <si>
    <t>Hanshin Diesel Works, Ltd.</t>
  </si>
  <si>
    <t>6018-JP</t>
  </si>
  <si>
    <t>JP3497000004</t>
  </si>
  <si>
    <t>Daihatsu Diesel Mfg. Co., Ltd.</t>
  </si>
  <si>
    <t>6023-JP</t>
  </si>
  <si>
    <t>JP3386540003</t>
  </si>
  <si>
    <t>GMO TECH, Inc.</t>
  </si>
  <si>
    <t>6026-JP</t>
  </si>
  <si>
    <t>JP3835870001</t>
  </si>
  <si>
    <t>Bengo4.com, Inc.</t>
  </si>
  <si>
    <t>6027-JP</t>
  </si>
  <si>
    <t>JP3545240008</t>
  </si>
  <si>
    <t>TechnoPro Holdings Inc.</t>
  </si>
  <si>
    <t>6028-JP</t>
  </si>
  <si>
    <t>JP3121920007</t>
  </si>
  <si>
    <t>Artra Group Corporation</t>
  </si>
  <si>
    <t>6029-JP</t>
  </si>
  <si>
    <t>JP3122380003</t>
  </si>
  <si>
    <t>Adventure, Inc.</t>
  </si>
  <si>
    <t>6030-JP</t>
  </si>
  <si>
    <t>JP3310450006</t>
  </si>
  <si>
    <t>ZETA INC.</t>
  </si>
  <si>
    <t>6031-JP</t>
  </si>
  <si>
    <t>JP3161270008</t>
  </si>
  <si>
    <t>extreme Co., Ltd.</t>
  </si>
  <si>
    <t>6033-JP</t>
  </si>
  <si>
    <t>JP3167260003</t>
  </si>
  <si>
    <t>MRT Inc.</t>
  </si>
  <si>
    <t>6034-JP</t>
  </si>
  <si>
    <t>JP3100640006</t>
  </si>
  <si>
    <t>IR Japan Holdings Ltd.</t>
  </si>
  <si>
    <t>6035-JP</t>
  </si>
  <si>
    <t>JP3236320002</t>
  </si>
  <si>
    <t>KeePer Technical Laboratory Co.Ltd.</t>
  </si>
  <si>
    <t>6036-JP</t>
  </si>
  <si>
    <t>JP3802340004</t>
  </si>
  <si>
    <t>RAKUMACHI,INC.</t>
  </si>
  <si>
    <t>6037-JP</t>
  </si>
  <si>
    <t>JP3130840006</t>
  </si>
  <si>
    <t>IID, Inc.</t>
  </si>
  <si>
    <t>6038-JP</t>
  </si>
  <si>
    <t>JP3740000009</t>
  </si>
  <si>
    <t>Japan Animal Referral Medical Center Co., Ltd.</t>
  </si>
  <si>
    <t>6039-JP</t>
  </si>
  <si>
    <t>JP3719000006</t>
  </si>
  <si>
    <t>Nippon Ski Resort Development Co., Ltd.</t>
  </si>
  <si>
    <t>6040-JP</t>
  </si>
  <si>
    <t>JP3325700007</t>
  </si>
  <si>
    <t>SANKI SERVICE CORP.</t>
  </si>
  <si>
    <t>6044-JP</t>
  </si>
  <si>
    <t>JP3981850005</t>
  </si>
  <si>
    <t>Rentracks Co., Ltd.</t>
  </si>
  <si>
    <t>6045-JP</t>
  </si>
  <si>
    <t>JP3977040009</t>
  </si>
  <si>
    <t>Linkbal, Inc.</t>
  </si>
  <si>
    <t>6046-JP</t>
  </si>
  <si>
    <t>JP3273820005</t>
  </si>
  <si>
    <t>Gunosy, Inc.</t>
  </si>
  <si>
    <t>6047-JP</t>
  </si>
  <si>
    <t>JP3548870009</t>
  </si>
  <si>
    <t>DesignOne Japan, Inc.</t>
  </si>
  <si>
    <t>6048-JP</t>
  </si>
  <si>
    <t>JP3144600008</t>
  </si>
  <si>
    <t>ItoKuro, Inc.</t>
  </si>
  <si>
    <t>6049-JP</t>
  </si>
  <si>
    <t>JP3130230000</t>
  </si>
  <si>
    <t>E-Guardian Inc.</t>
  </si>
  <si>
    <t>6050-JP</t>
  </si>
  <si>
    <t>JP3974740007</t>
  </si>
  <si>
    <t>Livesense Inc.</t>
  </si>
  <si>
    <t>6054-JP</t>
  </si>
  <si>
    <t>JP3389680004</t>
  </si>
  <si>
    <t>Japan Material Co., Ltd.</t>
  </si>
  <si>
    <t>6055-JP</t>
  </si>
  <si>
    <t>JP3835500004</t>
  </si>
  <si>
    <t>VECTOR Inc.</t>
  </si>
  <si>
    <t>6058-JP</t>
  </si>
  <si>
    <t>JP3157250006</t>
  </si>
  <si>
    <t>Uchiyama Holdings Co., Ltd.</t>
  </si>
  <si>
    <t>6059-JP</t>
  </si>
  <si>
    <t>JP3952300006</t>
  </si>
  <si>
    <t>Universal Engeisha Co., Ltd.</t>
  </si>
  <si>
    <t>6061-JP</t>
  </si>
  <si>
    <t>JP3512740006</t>
  </si>
  <si>
    <t>Charm Care Corporation</t>
  </si>
  <si>
    <t>6062-JP</t>
  </si>
  <si>
    <t>JP3688900004</t>
  </si>
  <si>
    <t>Emergency Assistance Japan Co., Ltd.</t>
  </si>
  <si>
    <t>6063-JP</t>
  </si>
  <si>
    <t>JP3637290002</t>
  </si>
  <si>
    <t>Trenders, Inc.</t>
  </si>
  <si>
    <t>6069-JP</t>
  </si>
  <si>
    <t>JP3244520007</t>
  </si>
  <si>
    <t>Careerlink Co., Ltd.</t>
  </si>
  <si>
    <t>6070-JP</t>
  </si>
  <si>
    <t>JP3104960004</t>
  </si>
  <si>
    <t>IBJ, Inc.</t>
  </si>
  <si>
    <t>6071-JP</t>
  </si>
  <si>
    <t>JP3387880002</t>
  </si>
  <si>
    <t>Jibannet Holdings Co., Ltd.</t>
  </si>
  <si>
    <t>6072-JP</t>
  </si>
  <si>
    <t>JP3117350003</t>
  </si>
  <si>
    <t>ASANTE INCORPORATED</t>
  </si>
  <si>
    <t>6073-JP</t>
  </si>
  <si>
    <t>JP3386470003</t>
  </si>
  <si>
    <t>JSS Corporation</t>
  </si>
  <si>
    <t>6074-JP</t>
  </si>
  <si>
    <t>JP3778410005</t>
  </si>
  <si>
    <t>Value HR Co., Ltd.</t>
  </si>
  <si>
    <t>6078-JP</t>
  </si>
  <si>
    <t>JP3167320005</t>
  </si>
  <si>
    <t>M&amp;A Capital Partners Co. Ltd.</t>
  </si>
  <si>
    <t>6080-JP</t>
  </si>
  <si>
    <t>JP3124850003</t>
  </si>
  <si>
    <t>Allied Architects, Inc.</t>
  </si>
  <si>
    <t>6081-JP</t>
  </si>
  <si>
    <t>JP3966000006</t>
  </si>
  <si>
    <t>RIDE ON EXPRESS HOLDINGS Co., Ltd.</t>
  </si>
  <si>
    <t>6082-JP</t>
  </si>
  <si>
    <t>JP3130050002</t>
  </si>
  <si>
    <t>ERI Holdings Co., Ltd.</t>
  </si>
  <si>
    <t>6083-JP</t>
  </si>
  <si>
    <t>JP3100030000</t>
  </si>
  <si>
    <t>Architects Studio Japan, Inc.</t>
  </si>
  <si>
    <t>6085-JP</t>
  </si>
  <si>
    <t>JP3383300005</t>
  </si>
  <si>
    <t>Shin Maint Holdings Co.Ltd.</t>
  </si>
  <si>
    <t>6086-JP</t>
  </si>
  <si>
    <t>JP3122480001</t>
  </si>
  <si>
    <t>Abist Co., Ltd.</t>
  </si>
  <si>
    <t>6087-JP</t>
  </si>
  <si>
    <t>KYG3R83K1037</t>
  </si>
  <si>
    <t>FIT Hon Teng Limited</t>
  </si>
  <si>
    <t>6088-HK</t>
  </si>
  <si>
    <t>JP3348950001</t>
  </si>
  <si>
    <t>SIGMAXYZ Holdings Inc</t>
  </si>
  <si>
    <t>6088-JP</t>
  </si>
  <si>
    <t>JP3154160000</t>
  </si>
  <si>
    <t>Will Group, Inc.</t>
  </si>
  <si>
    <t>6089-JP</t>
  </si>
  <si>
    <t>JP3794530000</t>
  </si>
  <si>
    <t>Human Metabolome Technologies, Inc.</t>
  </si>
  <si>
    <t>6090-JP</t>
  </si>
  <si>
    <t>JP3154650000</t>
  </si>
  <si>
    <t>Wesco Holdings Inc.</t>
  </si>
  <si>
    <t>6091-JP</t>
  </si>
  <si>
    <t>JP3169730003</t>
  </si>
  <si>
    <t>EnBio Holdings, Inc.</t>
  </si>
  <si>
    <t>6092-JP</t>
  </si>
  <si>
    <t>JP3162660009</t>
  </si>
  <si>
    <t>Escrow Agent Japan, Inc.</t>
  </si>
  <si>
    <t>6093-JP</t>
  </si>
  <si>
    <t>JP3826550000</t>
  </si>
  <si>
    <t>FreakOut Holdings, Inc.</t>
  </si>
  <si>
    <t>6094-JP</t>
  </si>
  <si>
    <t>JP3921240002</t>
  </si>
  <si>
    <t>MedPeer, Inc.</t>
  </si>
  <si>
    <t>6095-JP</t>
  </si>
  <si>
    <t>JP3979210006</t>
  </si>
  <si>
    <t>RareJob,Inc.</t>
  </si>
  <si>
    <t>6096-JP</t>
  </si>
  <si>
    <t>JP3970300004</t>
  </si>
  <si>
    <t>Recruit Holdings Co., Ltd.</t>
  </si>
  <si>
    <t>6098-JP</t>
  </si>
  <si>
    <t>JP3167680002</t>
  </si>
  <si>
    <t>Elan Corp.</t>
  </si>
  <si>
    <t>6099-JP</t>
  </si>
  <si>
    <t>JP3531800005</t>
  </si>
  <si>
    <t>Tsugami Corp.</t>
  </si>
  <si>
    <t>6101-JP</t>
  </si>
  <si>
    <t>JP3172100004</t>
  </si>
  <si>
    <t>Okuma Corp.</t>
  </si>
  <si>
    <t>6103-JP</t>
  </si>
  <si>
    <t>JP3592600005</t>
  </si>
  <si>
    <t>Shibaura Machine Co., Ltd.</t>
  </si>
  <si>
    <t>6104-JP</t>
  </si>
  <si>
    <t>JP3122800000</t>
  </si>
  <si>
    <t>AMADA Co., Ltd.</t>
  </si>
  <si>
    <t>6113-JP</t>
  </si>
  <si>
    <t>JP3102400003</t>
  </si>
  <si>
    <t>Aida Engineering,Ltd.</t>
  </si>
  <si>
    <t>6118-JP</t>
  </si>
  <si>
    <t>KYG2120F1000</t>
  </si>
  <si>
    <t>Ding Yi Feng Holdings Group International Limited</t>
  </si>
  <si>
    <t>612-HK</t>
  </si>
  <si>
    <t>KYG9877D1051</t>
  </si>
  <si>
    <t>YTO International Express and Supply Chain Technology Limited</t>
  </si>
  <si>
    <t>6123-HK</t>
  </si>
  <si>
    <t>JP3193200007</t>
  </si>
  <si>
    <t>Okamoto Machine Tool Works,Ltd.</t>
  </si>
  <si>
    <t>6125-JP</t>
  </si>
  <si>
    <t>JP3770600009</t>
  </si>
  <si>
    <t>HAMAI CO.,LTD.</t>
  </si>
  <si>
    <t>6131-JP</t>
  </si>
  <si>
    <t>JP3809200003</t>
  </si>
  <si>
    <t>FUJI CORPORATION</t>
  </si>
  <si>
    <t>6134-JP</t>
  </si>
  <si>
    <t>JP3862800004</t>
  </si>
  <si>
    <t>Makino Milling Machine Co., Ltd.</t>
  </si>
  <si>
    <t>6135-JP</t>
  </si>
  <si>
    <t>JP3170800001</t>
  </si>
  <si>
    <t>OSG Corp</t>
  </si>
  <si>
    <t>6136-JP</t>
  </si>
  <si>
    <t>JP3284200007</t>
  </si>
  <si>
    <t>Koike Sanso Kogyo Co., Ltd.</t>
  </si>
  <si>
    <t>6137-JP</t>
  </si>
  <si>
    <t>JP3485000008</t>
  </si>
  <si>
    <t>Dijet Industrial Co., Ltd.</t>
  </si>
  <si>
    <t>6138-JP</t>
  </si>
  <si>
    <t>JP3114400009</t>
  </si>
  <si>
    <t>Asahi Diamond Industrial Co., Ltd.</t>
  </si>
  <si>
    <t>6140-JP</t>
  </si>
  <si>
    <t>JP3924800000</t>
  </si>
  <si>
    <t>DMG MORI CO., LTD.</t>
  </si>
  <si>
    <t>6141-JP</t>
  </si>
  <si>
    <t>JP3434200006</t>
  </si>
  <si>
    <t>Sodick Co., Ltd.</t>
  </si>
  <si>
    <t>6143-JP</t>
  </si>
  <si>
    <t>JP3684700002</t>
  </si>
  <si>
    <t>Nittoku Co., Ltd.</t>
  </si>
  <si>
    <t>6145-JP</t>
  </si>
  <si>
    <t>JP3548600000</t>
  </si>
  <si>
    <t>Disco Corporation</t>
  </si>
  <si>
    <t>6146-JP</t>
  </si>
  <si>
    <t>JP3935400006</t>
  </si>
  <si>
    <t>Yamazaki Co., Ltd.</t>
  </si>
  <si>
    <t>6147-JP</t>
  </si>
  <si>
    <t>JP3196600005</t>
  </si>
  <si>
    <t>Odawara Engineering Co., Ltd.</t>
  </si>
  <si>
    <t>6149-JP</t>
  </si>
  <si>
    <t>JP3462800008</t>
  </si>
  <si>
    <t>Takeda Machinery Co., Ltd.</t>
  </si>
  <si>
    <t>6150-JP</t>
  </si>
  <si>
    <t>JP3682300003</t>
  </si>
  <si>
    <t>Nitto Kohki Co., Ltd.</t>
  </si>
  <si>
    <t>6151-JP</t>
  </si>
  <si>
    <t>JP3457850000</t>
  </si>
  <si>
    <t>Takamatsu Machinery Co., Ltd.</t>
  </si>
  <si>
    <t>6155-JP</t>
  </si>
  <si>
    <t>JP3160660001</t>
  </si>
  <si>
    <t>A-One Seimitsu, Inc.</t>
  </si>
  <si>
    <t>6156-JP</t>
  </si>
  <si>
    <t>JP3675320000</t>
  </si>
  <si>
    <t>NS Tool Co., Ltd.</t>
  </si>
  <si>
    <t>6157-JP</t>
  </si>
  <si>
    <t>JP3990790002</t>
  </si>
  <si>
    <t>Waida Mfg. Co., Ltd.</t>
  </si>
  <si>
    <t>6158-JP</t>
  </si>
  <si>
    <t>BMG0094B1476</t>
  </si>
  <si>
    <t>Eminence Enterprise Limited</t>
  </si>
  <si>
    <t>616-HK</t>
  </si>
  <si>
    <t>KYG1146Y1017</t>
  </si>
  <si>
    <t>BeiGene Ltd</t>
  </si>
  <si>
    <t>6160-HK</t>
  </si>
  <si>
    <t>JP3163150000</t>
  </si>
  <si>
    <t>Estic Corporation</t>
  </si>
  <si>
    <t>6161-JP</t>
  </si>
  <si>
    <t>JP3782950004</t>
  </si>
  <si>
    <t>Punch Industry Co., Ltd.</t>
  </si>
  <si>
    <t>6165-JP</t>
  </si>
  <si>
    <t>JP3645800008</t>
  </si>
  <si>
    <t>Nakamura Choukou Co., Ltd.</t>
  </si>
  <si>
    <t>6166-JP</t>
  </si>
  <si>
    <t>JP3817400009</t>
  </si>
  <si>
    <t>FUJI DIE Co., Ltd.</t>
  </si>
  <si>
    <t>6167-JP</t>
  </si>
  <si>
    <t>JP3639200009</t>
  </si>
  <si>
    <t>C.E.Management Integrated Laboratory Co., Ltd.</t>
  </si>
  <si>
    <t>6171-JP</t>
  </si>
  <si>
    <t>JP3107990008</t>
  </si>
  <si>
    <t>Aqualine Ltd.</t>
  </si>
  <si>
    <t>6173-JP</t>
  </si>
  <si>
    <t>JP3830700005</t>
  </si>
  <si>
    <t>Brangista, Inc.</t>
  </si>
  <si>
    <t>6176-JP</t>
  </si>
  <si>
    <t>JP3121180008</t>
  </si>
  <si>
    <t>AppBank, Inc.</t>
  </si>
  <si>
    <t>6177-JP</t>
  </si>
  <si>
    <t>JP3752900005</t>
  </si>
  <si>
    <t>JAPAN POST HOLDINGS Co., Ltd.</t>
  </si>
  <si>
    <t>6178-JP</t>
  </si>
  <si>
    <t>JP3386580009</t>
  </si>
  <si>
    <t>GMO Media, Inc.</t>
  </si>
  <si>
    <t>6180-JP</t>
  </si>
  <si>
    <t>JP3780150003</t>
  </si>
  <si>
    <t>Tameny, Inc.</t>
  </si>
  <si>
    <t>6181-JP</t>
  </si>
  <si>
    <t>JP3984160006</t>
  </si>
  <si>
    <t>Metareal Corp.</t>
  </si>
  <si>
    <t>6182-JP</t>
  </si>
  <si>
    <t>JP3835760004</t>
  </si>
  <si>
    <t>BELLSYSTEM24 Holdings, Inc.</t>
  </si>
  <si>
    <t>6183-JP</t>
  </si>
  <si>
    <t>JP3218950008</t>
  </si>
  <si>
    <t>Kamakura Shinsho, Ltd.</t>
  </si>
  <si>
    <t>6184-JP</t>
  </si>
  <si>
    <t>JP3435770007</t>
  </si>
  <si>
    <t>SMN Corporation</t>
  </si>
  <si>
    <t>6185-JP</t>
  </si>
  <si>
    <t>JP3141300008</t>
  </si>
  <si>
    <t>ICHIKURA Co., Ltd.</t>
  </si>
  <si>
    <t>6186-JP</t>
  </si>
  <si>
    <t>JP3274320005</t>
  </si>
  <si>
    <t>Global Kids Company Corp.</t>
  </si>
  <si>
    <t>6189-JP</t>
  </si>
  <si>
    <t>JP3803010002</t>
  </si>
  <si>
    <t>PhoenixBio Co., Ltd.</t>
  </si>
  <si>
    <t>6190-JP</t>
  </si>
  <si>
    <t>JP3167240005</t>
  </si>
  <si>
    <t>AirTrip Corp.</t>
  </si>
  <si>
    <t>6191-JP</t>
  </si>
  <si>
    <t>JP3778230007</t>
  </si>
  <si>
    <t>Virtualex Holdings, Inc.</t>
  </si>
  <si>
    <t>6193-JP</t>
  </si>
  <si>
    <t>JP3121890002</t>
  </si>
  <si>
    <t>Atrae, Inc.</t>
  </si>
  <si>
    <t>6194-JP</t>
  </si>
  <si>
    <t>JP3837640006</t>
  </si>
  <si>
    <t>HOPE, Inc. (Japan)</t>
  </si>
  <si>
    <t>6195-JP</t>
  </si>
  <si>
    <t>JP3399780000</t>
  </si>
  <si>
    <t>Strike Co., Ltd.</t>
  </si>
  <si>
    <t>6196-JP</t>
  </si>
  <si>
    <t>JP3436250009</t>
  </si>
  <si>
    <t>Solasto Corp.</t>
  </si>
  <si>
    <t>6197-JP</t>
  </si>
  <si>
    <t>JP3244430009</t>
  </si>
  <si>
    <t>CAREER CO., LTD.</t>
  </si>
  <si>
    <t>6198-JP</t>
  </si>
  <si>
    <t>JP3423510001</t>
  </si>
  <si>
    <t>SERAKU Co., Ltd.</t>
  </si>
  <si>
    <t>6199-JP</t>
  </si>
  <si>
    <t>JP3152670000</t>
  </si>
  <si>
    <t>Insource Co.,Ltd.</t>
  </si>
  <si>
    <t>6200-JP</t>
  </si>
  <si>
    <t>JP3634600005</t>
  </si>
  <si>
    <t>Toyota Industries Corp.</t>
  </si>
  <si>
    <t>6201-JP</t>
  </si>
  <si>
    <t>JP3840600005</t>
  </si>
  <si>
    <t>Howa Machinery, Ltd.</t>
  </si>
  <si>
    <t>6203-JP</t>
  </si>
  <si>
    <t>JP3135200008</t>
  </si>
  <si>
    <t>Ishikawa Seisakusho,Ltd.</t>
  </si>
  <si>
    <t>6208-JP</t>
  </si>
  <si>
    <t>JP3970700005</t>
  </si>
  <si>
    <t>NPR-RIKEN CORPORATION</t>
  </si>
  <si>
    <t>6209-JP</t>
  </si>
  <si>
    <t>JP3609000009</t>
  </si>
  <si>
    <t>Toyo Machinery &amp; Metal Co., Ltd.</t>
  </si>
  <si>
    <t>6210-JP</t>
  </si>
  <si>
    <t>JP3533000000</t>
  </si>
  <si>
    <t>TSUDAKOMA Corp.</t>
  </si>
  <si>
    <t>6217-JP</t>
  </si>
  <si>
    <t>JP3168400004</t>
  </si>
  <si>
    <t>Enshu Limited</t>
  </si>
  <si>
    <t>6218-JP</t>
  </si>
  <si>
    <t>JP3356500003</t>
  </si>
  <si>
    <t>Shima Seiki Mfg. Ltd.</t>
  </si>
  <si>
    <t>6222-JP</t>
  </si>
  <si>
    <t>JP3415750003</t>
  </si>
  <si>
    <t>Seibu Giken Co., Ltd.</t>
  </si>
  <si>
    <t>6223-JP</t>
  </si>
  <si>
    <t>JP3386910008</t>
  </si>
  <si>
    <t>JRC Co.,Ltd.</t>
  </si>
  <si>
    <t>6224-JP</t>
  </si>
  <si>
    <t>JP3927420004</t>
  </si>
  <si>
    <t>Moriya Transportation Engineering and Manufacturing Co.,Ltd.</t>
  </si>
  <si>
    <t>6226-JP</t>
  </si>
  <si>
    <t>JP3105350007</t>
  </si>
  <si>
    <t>AIMECHATEC Ltd.</t>
  </si>
  <si>
    <t>6227-JP</t>
  </si>
  <si>
    <t>JP3386770006</t>
  </si>
  <si>
    <t>J.E.T. Co.,LTD.</t>
  </si>
  <si>
    <t>6228-JP</t>
  </si>
  <si>
    <t>JP3172170007</t>
  </si>
  <si>
    <t>OKUMURA ENGINEERING Corp.</t>
  </si>
  <si>
    <t>6229-JP</t>
  </si>
  <si>
    <t>JP3324650005</t>
  </si>
  <si>
    <t>Sanei Ltd.</t>
  </si>
  <si>
    <t>6230-JP</t>
  </si>
  <si>
    <t>JP3242200008</t>
  </si>
  <si>
    <t>Kimura Kohki Co., Ltd.</t>
  </si>
  <si>
    <t>6231-JP</t>
  </si>
  <si>
    <t>JP3394900009</t>
  </si>
  <si>
    <t>ACSL Ltd.</t>
  </si>
  <si>
    <t>6232-JP</t>
  </si>
  <si>
    <t>JP3256960000</t>
  </si>
  <si>
    <t>KLASS Corporation</t>
  </si>
  <si>
    <t>6233-JP</t>
  </si>
  <si>
    <t>JP3197760006</t>
  </si>
  <si>
    <t>OPTORUN CO.,LTD.</t>
  </si>
  <si>
    <t>6235-JP</t>
  </si>
  <si>
    <t>JP3150100000</t>
  </si>
  <si>
    <t>Iwaki Co. Ltd.</t>
  </si>
  <si>
    <t>6237-JP</t>
  </si>
  <si>
    <t>JP3826770004</t>
  </si>
  <si>
    <t>FURYU CORP.</t>
  </si>
  <si>
    <t>6238-JP</t>
  </si>
  <si>
    <t>JP3647100001</t>
  </si>
  <si>
    <t>NAGAOKA INTERNATIONAL CORP</t>
  </si>
  <si>
    <t>6239-JP</t>
  </si>
  <si>
    <t>JP3936600000</t>
  </si>
  <si>
    <t>Yamashin-Filter Corp.</t>
  </si>
  <si>
    <t>6240-JP</t>
  </si>
  <si>
    <t>JP3795800006</t>
  </si>
  <si>
    <t>Hirano Tecseed Co., Ltd.</t>
  </si>
  <si>
    <t>6245-JP</t>
  </si>
  <si>
    <t>JP3147200004</t>
  </si>
  <si>
    <t>Techno Smart Corp.</t>
  </si>
  <si>
    <t>6246-JP</t>
  </si>
  <si>
    <t>JP3784200002</t>
  </si>
  <si>
    <t>Hisaka Works,Ltd.</t>
  </si>
  <si>
    <t>6247-JP</t>
  </si>
  <si>
    <t>JP3955250000</t>
  </si>
  <si>
    <t>Yokota Manufacturing Co., Ltd.</t>
  </si>
  <si>
    <t>6248-JP</t>
  </si>
  <si>
    <t>JP3282270002</t>
  </si>
  <si>
    <t>Gamecard-Joyco Holdings, Inc.</t>
  </si>
  <si>
    <t>6249-JP</t>
  </si>
  <si>
    <t>JP3943000004</t>
  </si>
  <si>
    <t>Yamabiko Corporation</t>
  </si>
  <si>
    <t>6250-JP</t>
  </si>
  <si>
    <t>JP3762950008</t>
  </si>
  <si>
    <t>Nomura Micro Science Co., Ltd.</t>
  </si>
  <si>
    <t>6254-JP</t>
  </si>
  <si>
    <t>JP3165840004</t>
  </si>
  <si>
    <t>NPC Incorporated</t>
  </si>
  <si>
    <t>6255-JP</t>
  </si>
  <si>
    <t>JP3814600007</t>
  </si>
  <si>
    <t>Fujishoji Co., Ltd.</t>
  </si>
  <si>
    <t>6257-JP</t>
  </si>
  <si>
    <t>JP3795300007</t>
  </si>
  <si>
    <t>Hirata Corporation</t>
  </si>
  <si>
    <t>6258-JP</t>
  </si>
  <si>
    <t>JP3836300008</t>
  </si>
  <si>
    <t>PEGASUS CO. LTD</t>
  </si>
  <si>
    <t>6262-JP</t>
  </si>
  <si>
    <t>JP3878150006</t>
  </si>
  <si>
    <t>Marumae Co., Ltd.</t>
  </si>
  <si>
    <t>6264-JP</t>
  </si>
  <si>
    <t>JP3468000009</t>
  </si>
  <si>
    <t>Tazmo Co., Ltd.</t>
  </si>
  <si>
    <t>6266-JP</t>
  </si>
  <si>
    <t>JP3428700003</t>
  </si>
  <si>
    <t>General Packer Co., Ltd.</t>
  </si>
  <si>
    <t>6267-JP</t>
  </si>
  <si>
    <t>JP3651210001</t>
  </si>
  <si>
    <t>Nabtesco Corporation</t>
  </si>
  <si>
    <t>6268-JP</t>
  </si>
  <si>
    <t>JP3888250002</t>
  </si>
  <si>
    <t>Modec, Inc.</t>
  </si>
  <si>
    <t>6269-JP</t>
  </si>
  <si>
    <t>JP3979400003</t>
  </si>
  <si>
    <t>Rheon Automatic Machinery Co., Ltd.</t>
  </si>
  <si>
    <t>6272-JP</t>
  </si>
  <si>
    <t>JP3162600005</t>
  </si>
  <si>
    <t>SMC Corporation</t>
  </si>
  <si>
    <t>6273-JP</t>
  </si>
  <si>
    <t>JP3651100004</t>
  </si>
  <si>
    <t>SiriusVision Co., Ltd.</t>
  </si>
  <si>
    <t>6276-JP</t>
  </si>
  <si>
    <t>JP3846000002</t>
  </si>
  <si>
    <t>Hosokawa Micron Corporation</t>
  </si>
  <si>
    <t>6277-JP</t>
  </si>
  <si>
    <t>JP3950600001</t>
  </si>
  <si>
    <t>Union Tool Co.</t>
  </si>
  <si>
    <t>6278-JP</t>
  </si>
  <si>
    <t>JP3411900008</t>
  </si>
  <si>
    <t>Zuiko Corporation</t>
  </si>
  <si>
    <t>6279-JP</t>
  </si>
  <si>
    <t>JP3174200000</t>
  </si>
  <si>
    <t>Oiles Corporation</t>
  </si>
  <si>
    <t>6282-JP</t>
  </si>
  <si>
    <t>JP3678200001</t>
  </si>
  <si>
    <t>Nissei ASB Machine Co,. Ltd.</t>
  </si>
  <si>
    <t>6284-JP</t>
  </si>
  <si>
    <t>JP3414800007</t>
  </si>
  <si>
    <t>Seiko Corporation</t>
  </si>
  <si>
    <t>6286-JP</t>
  </si>
  <si>
    <t>JP3321400008</t>
  </si>
  <si>
    <t>SATO HOLDINGS Corporation</t>
  </si>
  <si>
    <t>6287-JP</t>
  </si>
  <si>
    <t>JP3264200001</t>
  </si>
  <si>
    <t>Giken Ltd.</t>
  </si>
  <si>
    <t>6289-JP</t>
  </si>
  <si>
    <t>JP3688100001</t>
  </si>
  <si>
    <t>Airtech Japan,Ltd.</t>
  </si>
  <si>
    <t>6291-JP</t>
  </si>
  <si>
    <t>JP3225900004</t>
  </si>
  <si>
    <t>Kawata Mfg. Co., Ltd.</t>
  </si>
  <si>
    <t>6292-JP</t>
  </si>
  <si>
    <t>JP3679000004</t>
  </si>
  <si>
    <t>Nissei Plastic Industrial Co., Ltd.</t>
  </si>
  <si>
    <t>6293-JP</t>
  </si>
  <si>
    <t>JP3191400005</t>
  </si>
  <si>
    <t>Okada Aiyon Corporation</t>
  </si>
  <si>
    <t>6294-JP</t>
  </si>
  <si>
    <t>JP3286800002</t>
  </si>
  <si>
    <t>Koken Boring Machine Co., Ltd.</t>
  </si>
  <si>
    <t>6297-JP</t>
  </si>
  <si>
    <t>JP3990600003</t>
  </si>
  <si>
    <t>Y.A.C.HOLDINGS CO.,LTD.</t>
  </si>
  <si>
    <t>6298-JP</t>
  </si>
  <si>
    <t>JP3304200003</t>
  </si>
  <si>
    <t>Komatsu Ltd.</t>
  </si>
  <si>
    <t>6301-JP</t>
  </si>
  <si>
    <t>JP3405400007</t>
  </si>
  <si>
    <t>Sumitomo Heavy Industries, Ltd.</t>
  </si>
  <si>
    <t>6302-JP</t>
  </si>
  <si>
    <t>JP3787000003</t>
  </si>
  <si>
    <t>Hitachi Construction Machinery Co., Ltd.</t>
  </si>
  <si>
    <t>6305-JP</t>
  </si>
  <si>
    <t>JP3669200002</t>
  </si>
  <si>
    <t>Nikko Co., Ltd.</t>
  </si>
  <si>
    <t>6306-JP</t>
  </si>
  <si>
    <t>JP3334500000</t>
  </si>
  <si>
    <t>Sansei Co., Ltd.</t>
  </si>
  <si>
    <t>6307-JP</t>
  </si>
  <si>
    <t>JP3631600008</t>
  </si>
  <si>
    <t>Tomoe Engineering Co., Ltd.</t>
  </si>
  <si>
    <t>6309-JP</t>
  </si>
  <si>
    <t>JP3139600005</t>
  </si>
  <si>
    <t>Iseki &amp; Co., Ltd.</t>
  </si>
  <si>
    <t>6310-JP</t>
  </si>
  <si>
    <t>JP3829400005</t>
  </si>
  <si>
    <t>Freund Corporation</t>
  </si>
  <si>
    <t>6312-JP</t>
  </si>
  <si>
    <t>JP3555700008</t>
  </si>
  <si>
    <t>Towa Corporation</t>
  </si>
  <si>
    <t>6315-JP</t>
  </si>
  <si>
    <t>JP3878800006</t>
  </si>
  <si>
    <t>Maruyama Mfg.Co., Inc.</t>
  </si>
  <si>
    <t>6316-JP</t>
  </si>
  <si>
    <t>JP3237200005</t>
  </si>
  <si>
    <t>Kitagawa Corporation</t>
  </si>
  <si>
    <t>6317-JP</t>
  </si>
  <si>
    <t>JP3379600004</t>
  </si>
  <si>
    <t>SNT Corporation</t>
  </si>
  <si>
    <t>6319-JP</t>
  </si>
  <si>
    <t>JP3982200002</t>
  </si>
  <si>
    <t>Rorze Corporation</t>
  </si>
  <si>
    <t>6323-JP</t>
  </si>
  <si>
    <t>JP3765150002</t>
  </si>
  <si>
    <t>Harmonic Drive Systems Inc.</t>
  </si>
  <si>
    <t>6324-JP</t>
  </si>
  <si>
    <t>JP3453200002</t>
  </si>
  <si>
    <t>Takakita Co., Ltd.</t>
  </si>
  <si>
    <t>6325-JP</t>
  </si>
  <si>
    <t>JP3266400005</t>
  </si>
  <si>
    <t>Kubota Corporation</t>
  </si>
  <si>
    <t>6326-JP</t>
  </si>
  <si>
    <t>JP3237150002</t>
  </si>
  <si>
    <t>Kitagawa Seiki Co., Ltd.</t>
  </si>
  <si>
    <t>6327-JP</t>
  </si>
  <si>
    <t>JP3165950001</t>
  </si>
  <si>
    <t>Ebara Jitsugyo Co., Ltd.</t>
  </si>
  <si>
    <t>6328-JP</t>
  </si>
  <si>
    <t>JP3607800004</t>
  </si>
  <si>
    <t>Toyo Engineering Corporation</t>
  </si>
  <si>
    <t>6330-JP</t>
  </si>
  <si>
    <t>JP3896000001</t>
  </si>
  <si>
    <t>Mitsubishi Kakoki Kaisha,Ltd.</t>
  </si>
  <si>
    <t>6331-JP</t>
  </si>
  <si>
    <t>JP3532200007</t>
  </si>
  <si>
    <t>TSUKISHIMA HOLDINGS CO. LTD.</t>
  </si>
  <si>
    <t>6332-JP</t>
  </si>
  <si>
    <t>JP3541800003</t>
  </si>
  <si>
    <t>Teikoku Electric Manufacturing Co., Ltd.</t>
  </si>
  <si>
    <t>6333-JP</t>
  </si>
  <si>
    <t>JP3916600004</t>
  </si>
  <si>
    <t>Meiji Machine Co., Ltd.</t>
  </si>
  <si>
    <t>6334-JP</t>
  </si>
  <si>
    <t>JP3573400003</t>
  </si>
  <si>
    <t>Tokyo Kikai Seisakusho, Ltd.</t>
  </si>
  <si>
    <t>6335-JP</t>
  </si>
  <si>
    <t>JP3134450000</t>
  </si>
  <si>
    <t>Ishii Hyoki Co., Ltd.</t>
  </si>
  <si>
    <t>6336-JP</t>
  </si>
  <si>
    <t>JP3545160008</t>
  </si>
  <si>
    <t>Tesec Corporation</t>
  </si>
  <si>
    <t>6337-JP</t>
  </si>
  <si>
    <t>JP3457720005</t>
  </si>
  <si>
    <t>Takatori Corporation</t>
  </si>
  <si>
    <t>6338-JP</t>
  </si>
  <si>
    <t>JP3378200004</t>
  </si>
  <si>
    <t>Sintokogio,Ltd.</t>
  </si>
  <si>
    <t>6339-JP</t>
  </si>
  <si>
    <t>JP3356000004</t>
  </si>
  <si>
    <t>Shibuya Corporation</t>
  </si>
  <si>
    <t>6340-JP</t>
  </si>
  <si>
    <t>JP3446400008</t>
  </si>
  <si>
    <t>Taihei Machinery Works, Ltd.</t>
  </si>
  <si>
    <t>6342-JP</t>
  </si>
  <si>
    <t>JP3826600003</t>
  </si>
  <si>
    <t>Freesia Macross Corporation</t>
  </si>
  <si>
    <t>6343-JP</t>
  </si>
  <si>
    <t>JP3103200006</t>
  </si>
  <si>
    <t>Aichi Corporation</t>
  </si>
  <si>
    <t>6345-JP</t>
  </si>
  <si>
    <t>JP3832400000</t>
  </si>
  <si>
    <t>Placo Co., Ltd.</t>
  </si>
  <si>
    <t>6347-JP</t>
  </si>
  <si>
    <t>JP3305800009</t>
  </si>
  <si>
    <t>Komori Corporation</t>
  </si>
  <si>
    <t>6349-JP</t>
  </si>
  <si>
    <t>JP3536200003</t>
  </si>
  <si>
    <t>Tsurumi Manufacturing Co., Ltd.</t>
  </si>
  <si>
    <t>6351-JP</t>
  </si>
  <si>
    <t>JP3698800004</t>
  </si>
  <si>
    <t>Nippon Gear Co., Ltd.</t>
  </si>
  <si>
    <t>6356-JP</t>
  </si>
  <si>
    <t>JP3334800004</t>
  </si>
  <si>
    <t>Sansei Technologies, Inc.</t>
  </si>
  <si>
    <t>6357-JP</t>
  </si>
  <si>
    <t>JP3313200002</t>
  </si>
  <si>
    <t>Sakai Heavy Industries, Ltd.</t>
  </si>
  <si>
    <t>6358-JP</t>
  </si>
  <si>
    <t>JP3578200002</t>
  </si>
  <si>
    <t>Tokyo Automatic Machinery Works, Ltd.</t>
  </si>
  <si>
    <t>6360-JP</t>
  </si>
  <si>
    <t>JP3166000004</t>
  </si>
  <si>
    <t>Ebara Corporation</t>
  </si>
  <si>
    <t>6361-JP</t>
  </si>
  <si>
    <t>JP3636600003</t>
  </si>
  <si>
    <t>Torishima Pump Mfg.Co., Ltd.</t>
  </si>
  <si>
    <t>6363-JP</t>
  </si>
  <si>
    <t>JP3841400009</t>
  </si>
  <si>
    <t>HOKUETSU INDUSTRIES CO., LTD.</t>
  </si>
  <si>
    <t>6364-JP</t>
  </si>
  <si>
    <t>JP3528600004</t>
  </si>
  <si>
    <t>Chiyoda Corp.</t>
  </si>
  <si>
    <t>6366-JP</t>
  </si>
  <si>
    <t>JP3481800005</t>
  </si>
  <si>
    <t>DAIKIN INDUSTRIES, LTD.</t>
  </si>
  <si>
    <t>6367-JP</t>
  </si>
  <si>
    <t>JP3201600008</t>
  </si>
  <si>
    <t>Organo Corp.</t>
  </si>
  <si>
    <t>6368-JP</t>
  </si>
  <si>
    <t>JP3554400006</t>
  </si>
  <si>
    <t>Toyo Kanetsu K.K</t>
  </si>
  <si>
    <t>6369-JP</t>
  </si>
  <si>
    <t>JP3270000007</t>
  </si>
  <si>
    <t>Kurita Water Industries Ltd.</t>
  </si>
  <si>
    <t>6370-JP</t>
  </si>
  <si>
    <t>JP3535400000</t>
  </si>
  <si>
    <t>Tsubakimoto Chain Co.</t>
  </si>
  <si>
    <t>6371-JP</t>
  </si>
  <si>
    <t>JP3489000004</t>
  </si>
  <si>
    <t>Daido Kogyo Co., Ltd.</t>
  </si>
  <si>
    <t>6373-JP</t>
  </si>
  <si>
    <t>JP3668000007</t>
  </si>
  <si>
    <t>Nikkiso Co., Ltd.</t>
  </si>
  <si>
    <t>6376-JP</t>
  </si>
  <si>
    <t>JP3242000002</t>
  </si>
  <si>
    <t>Kimura Chemical Plants Co., Ltd.</t>
  </si>
  <si>
    <t>6378-JP</t>
  </si>
  <si>
    <t>JP3331600001</t>
  </si>
  <si>
    <t>RAIZNEXT Corporation</t>
  </si>
  <si>
    <t>6379-JP</t>
  </si>
  <si>
    <t>JP3122450004</t>
  </si>
  <si>
    <t>ANEST IWATA Corp.</t>
  </si>
  <si>
    <t>6381-JP</t>
  </si>
  <si>
    <t>JP3637000005</t>
  </si>
  <si>
    <t>Trinity Industrial Corporation</t>
  </si>
  <si>
    <t>6382-JP</t>
  </si>
  <si>
    <t>JP3497400006</t>
  </si>
  <si>
    <t>Daifuku Co., Ltd.</t>
  </si>
  <si>
    <t>6383-JP</t>
  </si>
  <si>
    <t>JP3366950008</t>
  </si>
  <si>
    <t>SHOWA SHINKU CO., LTD.</t>
  </si>
  <si>
    <t>6384-JP</t>
  </si>
  <si>
    <t>JP3322950001</t>
  </si>
  <si>
    <t>SAMCO, Inc.</t>
  </si>
  <si>
    <t>6387-JP</t>
  </si>
  <si>
    <t>JP3213800000</t>
  </si>
  <si>
    <t>KATO WORKS CO., LTD.</t>
  </si>
  <si>
    <t>6390-JP</t>
  </si>
  <si>
    <t>JP3212200004</t>
  </si>
  <si>
    <t>Kaji Technology Corporation Ltd.</t>
  </si>
  <si>
    <t>6391-JP</t>
  </si>
  <si>
    <t>JP3938600008</t>
  </si>
  <si>
    <t>Yamada Corporation</t>
  </si>
  <si>
    <t>6392-JP</t>
  </si>
  <si>
    <t>JP3948000009</t>
  </si>
  <si>
    <t>Yuken Kogyo Co., Ltd.</t>
  </si>
  <si>
    <t>6393-JP</t>
  </si>
  <si>
    <t>JP3465000002</t>
  </si>
  <si>
    <t>TADANO Ltd.</t>
  </si>
  <si>
    <t>6395-JP</t>
  </si>
  <si>
    <t>JP3815100007</t>
  </si>
  <si>
    <t>Fuji Seiki Co., Ltd.</t>
  </si>
  <si>
    <t>6400-JP</t>
  </si>
  <si>
    <t>JP3217300007</t>
  </si>
  <si>
    <t>Kanematsu Engineering Co., Ltd.</t>
  </si>
  <si>
    <t>6402-JP</t>
  </si>
  <si>
    <t>JP3395800000</t>
  </si>
  <si>
    <t>Suido Kiko Kaisha, Ltd.</t>
  </si>
  <si>
    <t>6403-JP</t>
  </si>
  <si>
    <t>JP3398700009</t>
  </si>
  <si>
    <t>Suzumo Machinery Co., Ltd.</t>
  </si>
  <si>
    <t>6405-JP</t>
  </si>
  <si>
    <t>JP3818800009</t>
  </si>
  <si>
    <t>Fujitec Co., Ltd.</t>
  </si>
  <si>
    <t>6406-JP</t>
  </si>
  <si>
    <t>JP3346800000</t>
  </si>
  <si>
    <t>CKD Corporation</t>
  </si>
  <si>
    <t>6407-JP</t>
  </si>
  <si>
    <t>JP3834200002</t>
  </si>
  <si>
    <t>Heiwa Corporation</t>
  </si>
  <si>
    <t>6412-JP</t>
  </si>
  <si>
    <t>JP3974400008</t>
  </si>
  <si>
    <t>Riso Kagaku Corporation</t>
  </si>
  <si>
    <t>6413-JP</t>
  </si>
  <si>
    <t>JP3326410002</t>
  </si>
  <si>
    <t>Sankyo Co., Ltd.</t>
  </si>
  <si>
    <t>6417-JP</t>
  </si>
  <si>
    <t>JP3697800005</t>
  </si>
  <si>
    <t>Japan Cash Machine Co., Ltd.</t>
  </si>
  <si>
    <t>6418-JP</t>
  </si>
  <si>
    <t>JP3860220007</t>
  </si>
  <si>
    <t>Mars Group Holdings Corporation</t>
  </si>
  <si>
    <t>6419-JP</t>
  </si>
  <si>
    <t>JP3805150004</t>
  </si>
  <si>
    <t>FUKUSHIMA GALILEI CO., LTD.</t>
  </si>
  <si>
    <t>6420-JP</t>
  </si>
  <si>
    <t>JP3458300005</t>
  </si>
  <si>
    <t>TAKAMISAWA CYBERNETICS CO., LTD.</t>
  </si>
  <si>
    <t>6424-JP</t>
  </si>
  <si>
    <t>JP3126130008</t>
  </si>
  <si>
    <t>Universal Entertainment Corporation</t>
  </si>
  <si>
    <t>6425-JP</t>
  </si>
  <si>
    <t>JP3170100006</t>
  </si>
  <si>
    <t>Oizumi Corporation</t>
  </si>
  <si>
    <t>6428-JP</t>
  </si>
  <si>
    <t>JP3483100008</t>
  </si>
  <si>
    <t>Daikoku Denki Co., Ltd.</t>
  </si>
  <si>
    <t>6430-JP</t>
  </si>
  <si>
    <t>JP3462660006</t>
  </si>
  <si>
    <t>Takeuchi Mfg.Co., Ltd.</t>
  </si>
  <si>
    <t>6432-JP</t>
  </si>
  <si>
    <t>JP3783050002</t>
  </si>
  <si>
    <t>HEPHAIST CO.,LTD</t>
  </si>
  <si>
    <t>6433-JP</t>
  </si>
  <si>
    <t>JP3124400007</t>
  </si>
  <si>
    <t>Amano Corporation</t>
  </si>
  <si>
    <t>6436-JP</t>
  </si>
  <si>
    <t>JP3390400004</t>
  </si>
  <si>
    <t>Juki Corporation</t>
  </si>
  <si>
    <t>6440-JP</t>
  </si>
  <si>
    <t>JP3336400001</t>
  </si>
  <si>
    <t>SANDEN CORPORATION</t>
  </si>
  <si>
    <t>6444-JP</t>
  </si>
  <si>
    <t>JP3389400007</t>
  </si>
  <si>
    <t>JANOME Corporation</t>
  </si>
  <si>
    <t>6445-JP</t>
  </si>
  <si>
    <t>JP3830000000</t>
  </si>
  <si>
    <t>Brother Industries, Ltd.</t>
  </si>
  <si>
    <t>6448-JP</t>
  </si>
  <si>
    <t>JP3864800002</t>
  </si>
  <si>
    <t>Max Co., Ltd.</t>
  </si>
  <si>
    <t>6454-JP</t>
  </si>
  <si>
    <t>JP3925600003</t>
  </si>
  <si>
    <t>Morita Holdings Corporation</t>
  </si>
  <si>
    <t>6455-JP</t>
  </si>
  <si>
    <t>JP3274400005</t>
  </si>
  <si>
    <t>Glory Ltd.</t>
  </si>
  <si>
    <t>6457-JP</t>
  </si>
  <si>
    <t>JP3372800007</t>
  </si>
  <si>
    <t>Sinko Industries Ltd.</t>
  </si>
  <si>
    <t>6458-JP</t>
  </si>
  <si>
    <t>JP3505800007</t>
  </si>
  <si>
    <t>DAIWA INDUSTRIES LTD.</t>
  </si>
  <si>
    <t>6459-JP</t>
  </si>
  <si>
    <t>JP3419050004</t>
  </si>
  <si>
    <t>Sega Sammy Holdings Inc.</t>
  </si>
  <si>
    <t>6460-JP</t>
  </si>
  <si>
    <t>JP3542400001</t>
  </si>
  <si>
    <t>TPR Co., Ltd.</t>
  </si>
  <si>
    <t>6463-JP</t>
  </si>
  <si>
    <t>JP3534410000</t>
  </si>
  <si>
    <t>Tsubaki Nakashima Co., Ltd</t>
  </si>
  <si>
    <t>6464-JP</t>
  </si>
  <si>
    <t>JP3845770001</t>
  </si>
  <si>
    <t>HOSHIZAKI Corp.</t>
  </si>
  <si>
    <t>6465-JP</t>
  </si>
  <si>
    <t>JP3558810002</t>
  </si>
  <si>
    <t>TVE Co., Ltd.</t>
  </si>
  <si>
    <t>6466-JP</t>
  </si>
  <si>
    <t>JP3661940001</t>
  </si>
  <si>
    <t>Nichidai Corporation</t>
  </si>
  <si>
    <t>6467-JP</t>
  </si>
  <si>
    <t>JP3839600008</t>
  </si>
  <si>
    <t>Hoden Seimitsu Kako Kenkyusho Co., Ltd.</t>
  </si>
  <si>
    <t>6469-JP</t>
  </si>
  <si>
    <t>JP3449080005</t>
  </si>
  <si>
    <t>Taiho Kogyo Co., Ltd.</t>
  </si>
  <si>
    <t>6470-JP</t>
  </si>
  <si>
    <t>JP3720800006</t>
  </si>
  <si>
    <t>NSK Ltd.</t>
  </si>
  <si>
    <t>6471-JP</t>
  </si>
  <si>
    <t>JP3165600002</t>
  </si>
  <si>
    <t>NTN Corporation</t>
  </si>
  <si>
    <t>6472-JP</t>
  </si>
  <si>
    <t>JP3292200007</t>
  </si>
  <si>
    <t>JTEKT Corporation</t>
  </si>
  <si>
    <t>6473-JP</t>
  </si>
  <si>
    <t>JP3813200007</t>
  </si>
  <si>
    <t>Nachi-Fujikoshi Corp.</t>
  </si>
  <si>
    <t>6474-JP</t>
  </si>
  <si>
    <t>JP3906000009</t>
  </si>
  <si>
    <t>MinebeaMitsumi Inc.</t>
  </si>
  <si>
    <t>6479-JP</t>
  </si>
  <si>
    <t>JP3739400004</t>
  </si>
  <si>
    <t>Nippon Thompson Co., Ltd.</t>
  </si>
  <si>
    <t>6480-JP</t>
  </si>
  <si>
    <t>JP3539250005</t>
  </si>
  <si>
    <t>THK Co., Ltd.</t>
  </si>
  <si>
    <t>6481-JP</t>
  </si>
  <si>
    <t>JP3944500002</t>
  </si>
  <si>
    <t>Yushin Precision Equipment Co., Ltd.</t>
  </si>
  <si>
    <t>6482-JP</t>
  </si>
  <si>
    <t>JP3860300007</t>
  </si>
  <si>
    <t>Maezawa Kyuso Industries Co., Ltd.</t>
  </si>
  <si>
    <t>6485-JP</t>
  </si>
  <si>
    <t>JP3130400009</t>
  </si>
  <si>
    <t>Eagle Industry Co., Ltd.</t>
  </si>
  <si>
    <t>6486-JP</t>
  </si>
  <si>
    <t>JP3957200003</t>
  </si>
  <si>
    <t>Yoshitake Inc.</t>
  </si>
  <si>
    <t>6488-JP</t>
  </si>
  <si>
    <t>JP3860400005</t>
  </si>
  <si>
    <t>Maezawa Industries, Inc.</t>
  </si>
  <si>
    <t>6489-JP</t>
  </si>
  <si>
    <t>JP3747800005</t>
  </si>
  <si>
    <t>PILLAR Corporation</t>
  </si>
  <si>
    <t>6490-JP</t>
  </si>
  <si>
    <t>JP3191600000</t>
  </si>
  <si>
    <t>Okano Valve Mfg. Co., Ltd.</t>
  </si>
  <si>
    <t>6492-JP</t>
  </si>
  <si>
    <t>JP3680000001</t>
  </si>
  <si>
    <t>NITTAN Corporation</t>
  </si>
  <si>
    <t>6493-JP</t>
  </si>
  <si>
    <t>JP3748200007</t>
  </si>
  <si>
    <t>NFK Holdings Co.,Ltd</t>
  </si>
  <si>
    <t>6494-JP</t>
  </si>
  <si>
    <t>JP3907600005</t>
  </si>
  <si>
    <t>Miyairi Valve Mfg.Co., Ltd.</t>
  </si>
  <si>
    <t>6495-JP</t>
  </si>
  <si>
    <t>JP3642000008</t>
  </si>
  <si>
    <t>Nakakita Seisakusho Co., Ltd.</t>
  </si>
  <si>
    <t>6496-JP</t>
  </si>
  <si>
    <t>JP3770400004</t>
  </si>
  <si>
    <t>Hamai Industries Ltd.</t>
  </si>
  <si>
    <t>6497-JP</t>
  </si>
  <si>
    <t>JP3240700009</t>
  </si>
  <si>
    <t>Kitz Corporation</t>
  </si>
  <si>
    <t>6498-JP</t>
  </si>
  <si>
    <t>JP3788600009</t>
  </si>
  <si>
    <t>Hitachi,Ltd.</t>
  </si>
  <si>
    <t>6501-JP</t>
  </si>
  <si>
    <t>JP3902400005</t>
  </si>
  <si>
    <t>Mitsubishi Electric Corp.</t>
  </si>
  <si>
    <t>6503-JP</t>
  </si>
  <si>
    <t>JP3820000002</t>
  </si>
  <si>
    <t>Fuji Electric Co., Ltd.</t>
  </si>
  <si>
    <t>6504-JP</t>
  </si>
  <si>
    <t>JP3617000009</t>
  </si>
  <si>
    <t>Toyo Denki Seizo K.K.</t>
  </si>
  <si>
    <t>6505-JP</t>
  </si>
  <si>
    <t>JP3932000007</t>
  </si>
  <si>
    <t>Yaskawa Electric Corporation</t>
  </si>
  <si>
    <t>6506-JP</t>
  </si>
  <si>
    <t>JP3375400003</t>
  </si>
  <si>
    <t>Sinfonia Technology Co., Ltd.</t>
  </si>
  <si>
    <t>6507-JP</t>
  </si>
  <si>
    <t>JP3919800007</t>
  </si>
  <si>
    <t>Meidensha Corporation</t>
  </si>
  <si>
    <t>6508-JP</t>
  </si>
  <si>
    <t>JP3200400004</t>
  </si>
  <si>
    <t>Origin Company,Limited</t>
  </si>
  <si>
    <t>6513-JP</t>
  </si>
  <si>
    <t>JP3340800006</t>
  </si>
  <si>
    <t>Sanyo Denki Co., Ltd.</t>
  </si>
  <si>
    <t>6516-JP</t>
  </si>
  <si>
    <t>JP3551600004</t>
  </si>
  <si>
    <t>Denyo Co., Ltd.</t>
  </si>
  <si>
    <t>6517-JP</t>
  </si>
  <si>
    <t>JP3335300004</t>
  </si>
  <si>
    <t>Sanso Electric Co., Ltd.</t>
  </si>
  <si>
    <t>6518-JP</t>
  </si>
  <si>
    <t>JP3193930009</t>
  </si>
  <si>
    <t>OXIDE Corp.</t>
  </si>
  <si>
    <t>6521-JP</t>
  </si>
  <si>
    <t>JP3119860009</t>
  </si>
  <si>
    <t>Asterisk Inc.</t>
  </si>
  <si>
    <t>6522-JP</t>
  </si>
  <si>
    <t>JP3801300009</t>
  </si>
  <si>
    <t>PHC Holdings Corp.</t>
  </si>
  <si>
    <t>6523-JP</t>
  </si>
  <si>
    <t>JP3302100007</t>
  </si>
  <si>
    <t>KOHOKU KOGYO CO. LTD.</t>
  </si>
  <si>
    <t>6524-JP</t>
  </si>
  <si>
    <t>JP3293330001</t>
  </si>
  <si>
    <t>Kokusai Electric Corporation</t>
  </si>
  <si>
    <t>6525-JP</t>
  </si>
  <si>
    <t>JP3433500000</t>
  </si>
  <si>
    <t>Socionext Inc.</t>
  </si>
  <si>
    <t>6526-JP</t>
  </si>
  <si>
    <t>KYG123731419</t>
  </si>
  <si>
    <t>Bonjour Holdings Limited</t>
  </si>
  <si>
    <t>653-HK</t>
  </si>
  <si>
    <t>JP3835250006</t>
  </si>
  <si>
    <t>BayCurrent, Inc</t>
  </si>
  <si>
    <t>6532-JP</t>
  </si>
  <si>
    <t>JP3549040008</t>
  </si>
  <si>
    <t>Orchestra Holdings Inc.</t>
  </si>
  <si>
    <t>6533-JP</t>
  </si>
  <si>
    <t>JP3105210003</t>
  </si>
  <si>
    <t>i-mobile Co., Ltd.</t>
  </si>
  <si>
    <t>6535-JP</t>
  </si>
  <si>
    <t>JP3155550001</t>
  </si>
  <si>
    <t>WASHHOUSE Co., Ltd.</t>
  </si>
  <si>
    <t>6537-JP</t>
  </si>
  <si>
    <t>JP3244440008</t>
  </si>
  <si>
    <t>Disruptors Inc.</t>
  </si>
  <si>
    <t>6538-JP</t>
  </si>
  <si>
    <t>JP3167330004</t>
  </si>
  <si>
    <t>Matching Service Japan Co.,Ltd.</t>
  </si>
  <si>
    <t>6539-JP</t>
  </si>
  <si>
    <t>JP3426050005</t>
  </si>
  <si>
    <t>Semba Corp.</t>
  </si>
  <si>
    <t>6540-JP</t>
  </si>
  <si>
    <t>JP3166960009</t>
  </si>
  <si>
    <t>Founder's Consultants Holdings, Inc.</t>
  </si>
  <si>
    <t>6542-JP</t>
  </si>
  <si>
    <t>JP3679810006</t>
  </si>
  <si>
    <t>Nissen, Inc.</t>
  </si>
  <si>
    <t>6543-JP</t>
  </si>
  <si>
    <t>JP3389510003</t>
  </si>
  <si>
    <t>Japan Elevator Service Holdings Co., Ltd.</t>
  </si>
  <si>
    <t>6544-JP</t>
  </si>
  <si>
    <t>JP3152880005</t>
  </si>
  <si>
    <t>internet infinity INC.</t>
  </si>
  <si>
    <t>6545-JP</t>
  </si>
  <si>
    <t>JP3828350003</t>
  </si>
  <si>
    <t>Fulltech Co. Ltd.</t>
  </si>
  <si>
    <t>6546-JP</t>
  </si>
  <si>
    <t>JP3274090004</t>
  </si>
  <si>
    <t>Greens Co. Ltd.</t>
  </si>
  <si>
    <t>6547-JP</t>
  </si>
  <si>
    <t>JP3470000005</t>
  </si>
  <si>
    <t>Tabikobo Co., Ltd.</t>
  </si>
  <si>
    <t>6548-JP</t>
  </si>
  <si>
    <t>JP3548790009</t>
  </si>
  <si>
    <t>DM Solutions Co.,Ltd</t>
  </si>
  <si>
    <t>6549-JP</t>
  </si>
  <si>
    <t>JP3826780003</t>
  </si>
  <si>
    <t>Unipos Inc.</t>
  </si>
  <si>
    <t>6550-JP</t>
  </si>
  <si>
    <t>JP3534100007</t>
  </si>
  <si>
    <t>Tsunagu Group Holdings, Inc.</t>
  </si>
  <si>
    <t>6551-JP</t>
  </si>
  <si>
    <t>JP3282230006</t>
  </si>
  <si>
    <t>Gamewith, Inc.</t>
  </si>
  <si>
    <t>6552-JP</t>
  </si>
  <si>
    <t>JP3163970001</t>
  </si>
  <si>
    <t>SUS Co., Ltd.</t>
  </si>
  <si>
    <t>6554-JP</t>
  </si>
  <si>
    <t>JP3167340003</t>
  </si>
  <si>
    <t>MS&amp;Consulting Co.,Ltd.</t>
  </si>
  <si>
    <t>6555-JP</t>
  </si>
  <si>
    <t>JP3274360001</t>
  </si>
  <si>
    <t>AIAI Group Corporation</t>
  </si>
  <si>
    <t>6557-JP</t>
  </si>
  <si>
    <t>JP3266210008</t>
  </si>
  <si>
    <t>Cookbiz Co., Ltd.</t>
  </si>
  <si>
    <t>6558-JP</t>
  </si>
  <si>
    <t>HK0656038673</t>
  </si>
  <si>
    <t>Fosun International Limited</t>
  </si>
  <si>
    <t>656-HK</t>
  </si>
  <si>
    <t>JP3167710007</t>
  </si>
  <si>
    <t>LTS, Inc.</t>
  </si>
  <si>
    <t>6560-JP</t>
  </si>
  <si>
    <t>JP3769900006</t>
  </si>
  <si>
    <t>HANATOUR JAPAN CO.LTD.</t>
  </si>
  <si>
    <t>6561-JP</t>
  </si>
  <si>
    <t>JP3386640001</t>
  </si>
  <si>
    <t>Geniee, Inc.</t>
  </si>
  <si>
    <t>6562-JP</t>
  </si>
  <si>
    <t>JP3910630007</t>
  </si>
  <si>
    <t>Mirai Works, Inc.</t>
  </si>
  <si>
    <t>6563-JP</t>
  </si>
  <si>
    <t>JP3887800005</t>
  </si>
  <si>
    <t>MIDAC HOLDINGS CO. LTD.</t>
  </si>
  <si>
    <t>6564-JP</t>
  </si>
  <si>
    <t>JP3160610006</t>
  </si>
  <si>
    <t>ABHOTEL Co., Ltd.</t>
  </si>
  <si>
    <t>6565-JP</t>
  </si>
  <si>
    <t>JP3290400005</t>
  </si>
  <si>
    <t>KNC Laboratories Co.,Ltd.</t>
  </si>
  <si>
    <t>6568-JP</t>
  </si>
  <si>
    <t>JP3254830007</t>
  </si>
  <si>
    <t>KyOwa CORP</t>
  </si>
  <si>
    <t>6570-JP</t>
  </si>
  <si>
    <t>JP3244750000</t>
  </si>
  <si>
    <t>QB Net Holdings Co., Ltd.</t>
  </si>
  <si>
    <t>6571-JP</t>
  </si>
  <si>
    <t>JP3100550007</t>
  </si>
  <si>
    <t>OPEN Group, Inc.</t>
  </si>
  <si>
    <t>6572-JP</t>
  </si>
  <si>
    <t>JP3119610008</t>
  </si>
  <si>
    <t>Agile Media Network, Inc.</t>
  </si>
  <si>
    <t>6573-JP</t>
  </si>
  <si>
    <t>JP3305980009</t>
  </si>
  <si>
    <t>Convano Inc.</t>
  </si>
  <si>
    <t>6574-JP</t>
  </si>
  <si>
    <t>JP3835590005</t>
  </si>
  <si>
    <t>Bestone.com Co., Ltd.</t>
  </si>
  <si>
    <t>6577-JP</t>
  </si>
  <si>
    <t>JP3165860002</t>
  </si>
  <si>
    <t>CORREC CO., LTD.</t>
  </si>
  <si>
    <t>6578-JP</t>
  </si>
  <si>
    <t>JP3984110001</t>
  </si>
  <si>
    <t>logly, Inc.</t>
  </si>
  <si>
    <t>6579-JP</t>
  </si>
  <si>
    <t>JP3965450004</t>
  </si>
  <si>
    <t>Writeup Co., Ltd.</t>
  </si>
  <si>
    <t>6580-JP</t>
  </si>
  <si>
    <t>JP3325200008</t>
  </si>
  <si>
    <t>Sanoh Industrial Co., Ltd.</t>
  </si>
  <si>
    <t>6584-JP</t>
  </si>
  <si>
    <t>JP3862400003</t>
  </si>
  <si>
    <t>Makita Corporation</t>
  </si>
  <si>
    <t>6586-JP</t>
  </si>
  <si>
    <t>JP3594000006</t>
  </si>
  <si>
    <t>Toshiba Tec Corp.</t>
  </si>
  <si>
    <t>6588-JP</t>
  </si>
  <si>
    <t>BMG668971101</t>
  </si>
  <si>
    <t>CTF Services Limited</t>
  </si>
  <si>
    <t>659-HK</t>
  </si>
  <si>
    <t>JP3355000005</t>
  </si>
  <si>
    <t>Shibaura Mechatronics Corp.</t>
  </si>
  <si>
    <t>6590-JP</t>
  </si>
  <si>
    <t>JP3870000001</t>
  </si>
  <si>
    <t>Mabuchi Motor Co., Ltd.</t>
  </si>
  <si>
    <t>6592-JP</t>
  </si>
  <si>
    <t>JP3734800000</t>
  </si>
  <si>
    <t>Nidec Corporation</t>
  </si>
  <si>
    <t>6594-JP</t>
  </si>
  <si>
    <t>JP3160940007</t>
  </si>
  <si>
    <t>HPC Systems, Inc.</t>
  </si>
  <si>
    <t>6597-JP</t>
  </si>
  <si>
    <t>HK0066009694</t>
  </si>
  <si>
    <t>MTR Corporation Limited</t>
  </si>
  <si>
    <t>66-HK</t>
  </si>
  <si>
    <t>JP3778510002</t>
  </si>
  <si>
    <t>BALMUDA, Inc.</t>
  </si>
  <si>
    <t>6612-JP</t>
  </si>
  <si>
    <t>JP3244720003</t>
  </si>
  <si>
    <t>QD Laser, Inc.</t>
  </si>
  <si>
    <t>6613-JP</t>
  </si>
  <si>
    <t>JP3348850003</t>
  </si>
  <si>
    <t>Shikino High-Tech CO.,LTD.</t>
  </si>
  <si>
    <t>6614-JP</t>
  </si>
  <si>
    <t>JP3944330004</t>
  </si>
  <si>
    <t>UMC Electronics Co., Ltd.</t>
  </si>
  <si>
    <t>6615-JP</t>
  </si>
  <si>
    <t>JP3637280003</t>
  </si>
  <si>
    <t>Torex Semiconductor Ltd.</t>
  </si>
  <si>
    <t>6616-JP</t>
  </si>
  <si>
    <t>JP3591600006</t>
  </si>
  <si>
    <t>TAKAOKA TOKO CO., LTD.</t>
  </si>
  <si>
    <t>6617-JP</t>
  </si>
  <si>
    <t>JP3505970008</t>
  </si>
  <si>
    <t>W-SCOPE Corporation.</t>
  </si>
  <si>
    <t>6619-JP</t>
  </si>
  <si>
    <t>JP3907850006</t>
  </si>
  <si>
    <t>Miyakoshi Holdings, Inc.</t>
  </si>
  <si>
    <t>6620-JP</t>
  </si>
  <si>
    <t>JP3497800007</t>
  </si>
  <si>
    <t>Daihen Corporation</t>
  </si>
  <si>
    <t>6622-JP</t>
  </si>
  <si>
    <t>JP3390220006</t>
  </si>
  <si>
    <t>JALCO Holdings, Inc.</t>
  </si>
  <si>
    <t>6625-JP</t>
  </si>
  <si>
    <t>JP3423350002</t>
  </si>
  <si>
    <t>Semitec Corporation</t>
  </si>
  <si>
    <t>6626-JP</t>
  </si>
  <si>
    <t>JP3546550009</t>
  </si>
  <si>
    <t>Tera Probe, Inc.</t>
  </si>
  <si>
    <t>6627-JP</t>
  </si>
  <si>
    <t>JP3545220000</t>
  </si>
  <si>
    <t>TECHNO HORIZON Co., Ltd.</t>
  </si>
  <si>
    <t>6629-JP</t>
  </si>
  <si>
    <t>JP3930050004</t>
  </si>
  <si>
    <t>YA-MAN Ltd.</t>
  </si>
  <si>
    <t>6630-JP</t>
  </si>
  <si>
    <t>JP3386410009</t>
  </si>
  <si>
    <t>JVCKENWOOD Corporation</t>
  </si>
  <si>
    <t>6632-JP</t>
  </si>
  <si>
    <t>JP3126390008</t>
  </si>
  <si>
    <t>C&amp;G SYSTEMS INC.</t>
  </si>
  <si>
    <t>6633-JP</t>
  </si>
  <si>
    <t>JP3758170009</t>
  </si>
  <si>
    <t>NCXX Group, Inc.</t>
  </si>
  <si>
    <t>6634-JP</t>
  </si>
  <si>
    <t>JP3493200004</t>
  </si>
  <si>
    <t>Di-Nikko Engineering Co., Ltd.</t>
  </si>
  <si>
    <t>6635-JP</t>
  </si>
  <si>
    <t>JP3546100003</t>
  </si>
  <si>
    <t>Terasaki Electric Co., Ltd.</t>
  </si>
  <si>
    <t>6637-JP</t>
  </si>
  <si>
    <t>JP3907150001</t>
  </si>
  <si>
    <t>Mimaki Engineering Co., Ltd.</t>
  </si>
  <si>
    <t>6638-JP</t>
  </si>
  <si>
    <t>JP3476210004</t>
  </si>
  <si>
    <t>I-PEX Inc.</t>
  </si>
  <si>
    <t>6640-JP</t>
  </si>
  <si>
    <t>JP3623400003</t>
  </si>
  <si>
    <t>Togami Electric Mfg.Co., Ltd.</t>
  </si>
  <si>
    <t>6643-JP</t>
  </si>
  <si>
    <t>JP3187600006</t>
  </si>
  <si>
    <t>Osaki Electric Co., Ltd.</t>
  </si>
  <si>
    <t>6644-JP</t>
  </si>
  <si>
    <t>JP3197800000</t>
  </si>
  <si>
    <t>OMRON Corporation</t>
  </si>
  <si>
    <t>6645-JP</t>
  </si>
  <si>
    <t>JP3225000003</t>
  </si>
  <si>
    <t>Kawaden Corporation</t>
  </si>
  <si>
    <t>6648-JP</t>
  </si>
  <si>
    <t>JP3682400001</t>
  </si>
  <si>
    <t>NITTO KOGYO Corporation</t>
  </si>
  <si>
    <t>6651-JP</t>
  </si>
  <si>
    <t>JP3138800002</t>
  </si>
  <si>
    <t>IDEC Corporation</t>
  </si>
  <si>
    <t>6652-JP</t>
  </si>
  <si>
    <t>JP3414900005</t>
  </si>
  <si>
    <t>Seiko Electric Co., Ltd.</t>
  </si>
  <si>
    <t>6653-JP</t>
  </si>
  <si>
    <t>JP3820500001</t>
  </si>
  <si>
    <t>Fuji Electric Industry. Co.,Ltd</t>
  </si>
  <si>
    <t>6654-JP</t>
  </si>
  <si>
    <t>JP3152650002</t>
  </si>
  <si>
    <t>Inspec Inc.</t>
  </si>
  <si>
    <t>6656-JP</t>
  </si>
  <si>
    <t>JP3369500008</t>
  </si>
  <si>
    <t>Shirai Electronics Industrial Co., Ltd.</t>
  </si>
  <si>
    <t>6658-JP</t>
  </si>
  <si>
    <t>JP3921120006</t>
  </si>
  <si>
    <t>MEDIA LINKS CO. LTD.</t>
  </si>
  <si>
    <t>6659-JP</t>
  </si>
  <si>
    <t>JP3100620008</t>
  </si>
  <si>
    <t>Ubiteq, Inc.</t>
  </si>
  <si>
    <t>6662-JP</t>
  </si>
  <si>
    <t>JP3451100006</t>
  </si>
  <si>
    <t>TAIYO TECHNOLEX CO. LTD.</t>
  </si>
  <si>
    <t>6663-JP</t>
  </si>
  <si>
    <t>JP3197740008</t>
  </si>
  <si>
    <t>Optoelectronics Co., Ltd.</t>
  </si>
  <si>
    <t>6664-JP</t>
  </si>
  <si>
    <t>JP3974550000</t>
  </si>
  <si>
    <t>RIVER ELETEC CORPORATION</t>
  </si>
  <si>
    <t>6666-JP</t>
  </si>
  <si>
    <t>JP3122010006</t>
  </si>
  <si>
    <t>Adtec Plasma Technology Co., Ltd.</t>
  </si>
  <si>
    <t>6668-JP</t>
  </si>
  <si>
    <t>JP3167420003</t>
  </si>
  <si>
    <t>MCJ Co., Ltd.</t>
  </si>
  <si>
    <t>6670-JP</t>
  </si>
  <si>
    <t>JP3385820000</t>
  </si>
  <si>
    <t>GS Yuasa Corporation</t>
  </si>
  <si>
    <t>6674-JP</t>
  </si>
  <si>
    <t>JP3471200000</t>
  </si>
  <si>
    <t>SAXA,Inc.</t>
  </si>
  <si>
    <t>6675-JP</t>
  </si>
  <si>
    <t>JP3921080002</t>
  </si>
  <si>
    <t>Melco Holdings Inc.</t>
  </si>
  <si>
    <t>6676-JP</t>
  </si>
  <si>
    <t>JP3162640001</t>
  </si>
  <si>
    <t>SK-Electronics Co., Ltd.</t>
  </si>
  <si>
    <t>6677-JP</t>
  </si>
  <si>
    <t>JP3545110003</t>
  </si>
  <si>
    <t>Techno Medica Co., Ltd.</t>
  </si>
  <si>
    <t>6678-JP</t>
  </si>
  <si>
    <t>HK0669013440</t>
  </si>
  <si>
    <t>Techtronic Industries Co., Ltd.</t>
  </si>
  <si>
    <t>669-HK</t>
  </si>
  <si>
    <t>JP3411820008</t>
  </si>
  <si>
    <t>Zoom Corp.</t>
  </si>
  <si>
    <t>6694-JP</t>
  </si>
  <si>
    <t>JP3635680006</t>
  </si>
  <si>
    <t>TRaaS On Product Inc.</t>
  </si>
  <si>
    <t>6696-JP</t>
  </si>
  <si>
    <t>JP5841400004</t>
  </si>
  <si>
    <t>Techpoint, Inc. JDR</t>
  </si>
  <si>
    <t>6697-JP</t>
  </si>
  <si>
    <t>JP3499480006</t>
  </si>
  <si>
    <t>Diamond Electric Holdings Co., Ltd.</t>
  </si>
  <si>
    <t>6699-JP</t>
  </si>
  <si>
    <t>JP3733000008</t>
  </si>
  <si>
    <t>NEC Corp.</t>
  </si>
  <si>
    <t>6701-JP</t>
  </si>
  <si>
    <t>JP3818000006</t>
  </si>
  <si>
    <t>Fujitsu Limited</t>
  </si>
  <si>
    <t>6702-JP</t>
  </si>
  <si>
    <t>JP3194000000</t>
  </si>
  <si>
    <t>OKI Electric Industry Company, Limited</t>
  </si>
  <si>
    <t>6703-JP</t>
  </si>
  <si>
    <t>JP3550000008</t>
  </si>
  <si>
    <t>DKK Co.,Ltd.</t>
  </si>
  <si>
    <t>6706-JP</t>
  </si>
  <si>
    <t>JP3329600005</t>
  </si>
  <si>
    <t>Sanken Electric Co., Ltd.</t>
  </si>
  <si>
    <t>6707-JP</t>
  </si>
  <si>
    <t>JP3646800007</t>
  </si>
  <si>
    <t>Nakayo, Inc.</t>
  </si>
  <si>
    <t>6715-JP</t>
  </si>
  <si>
    <t>JP3105050003</t>
  </si>
  <si>
    <t>Aiphone Co., Ltd.</t>
  </si>
  <si>
    <t>6718-JP</t>
  </si>
  <si>
    <t>JP3154370005</t>
  </si>
  <si>
    <t>Wintest Corp.</t>
  </si>
  <si>
    <t>6721-JP</t>
  </si>
  <si>
    <t>JP3164720009</t>
  </si>
  <si>
    <t>Renesas Electronics Corporation</t>
  </si>
  <si>
    <t>6723-JP</t>
  </si>
  <si>
    <t>JP3414750004</t>
  </si>
  <si>
    <t>Seiko Epson Corp.</t>
  </si>
  <si>
    <t>6724-JP</t>
  </si>
  <si>
    <t>JP3993400005</t>
  </si>
  <si>
    <t>Wacom Co., Ltd.</t>
  </si>
  <si>
    <t>6727-JP</t>
  </si>
  <si>
    <t>JP3126190002</t>
  </si>
  <si>
    <t>ULVAC, Inc.</t>
  </si>
  <si>
    <t>6728-JP</t>
  </si>
  <si>
    <t>JP3108080007</t>
  </si>
  <si>
    <t>Axell Corporation</t>
  </si>
  <si>
    <t>6730-JP</t>
  </si>
  <si>
    <t>JP3801620000</t>
  </si>
  <si>
    <t>Pixela Corporation</t>
  </si>
  <si>
    <t>6731-JP</t>
  </si>
  <si>
    <t>JP3756250001</t>
  </si>
  <si>
    <t>Newtech Co., Ltd.</t>
  </si>
  <si>
    <t>6734-JP</t>
  </si>
  <si>
    <t>JP3336450006</t>
  </si>
  <si>
    <t>Suncorporation</t>
  </si>
  <si>
    <t>6736-JP</t>
  </si>
  <si>
    <t>JP3651080008</t>
  </si>
  <si>
    <t>EIZO Corporation</t>
  </si>
  <si>
    <t>6737-JP</t>
  </si>
  <si>
    <t>JP3389660006</t>
  </si>
  <si>
    <t>Japan Display Inc.</t>
  </si>
  <si>
    <t>6740-JP</t>
  </si>
  <si>
    <t>JP3716000009</t>
  </si>
  <si>
    <t>Nippon Signal Company, Limited</t>
  </si>
  <si>
    <t>6741-JP</t>
  </si>
  <si>
    <t>JP3248800009</t>
  </si>
  <si>
    <t>Kyosan Electric Manufacturing Co., Ltd.</t>
  </si>
  <si>
    <t>6742-JP</t>
  </si>
  <si>
    <t>JP3490600008</t>
  </si>
  <si>
    <t>Daido Signal Co., Ltd.</t>
  </si>
  <si>
    <t>6743-JP</t>
  </si>
  <si>
    <t>JP3759800000</t>
  </si>
  <si>
    <t>Nohmi Bosai Ltd.</t>
  </si>
  <si>
    <t>6744-JP</t>
  </si>
  <si>
    <t>JP3837400005</t>
  </si>
  <si>
    <t>Hochiki Corporation</t>
  </si>
  <si>
    <t>6745-JP</t>
  </si>
  <si>
    <t>JP3418400002</t>
  </si>
  <si>
    <t>Seiwa Electric Mfg. Co., Ltd.</t>
  </si>
  <si>
    <t>6748-JP</t>
  </si>
  <si>
    <t>JP3168200008</t>
  </si>
  <si>
    <t>Elecom Co., Ltd.</t>
  </si>
  <si>
    <t>6750-JP</t>
  </si>
  <si>
    <t>JP3866800000</t>
  </si>
  <si>
    <t>Panasonic Holdings Corporation</t>
  </si>
  <si>
    <t>6752-JP</t>
  </si>
  <si>
    <t>JP3359600008</t>
  </si>
  <si>
    <t>Sharp Corporation</t>
  </si>
  <si>
    <t>6753-JP</t>
  </si>
  <si>
    <t>JP3128800004</t>
  </si>
  <si>
    <t>Anritsu Corporation</t>
  </si>
  <si>
    <t>6754-JP</t>
  </si>
  <si>
    <t>JP3818400008</t>
  </si>
  <si>
    <t>Fujitsu General Limited</t>
  </si>
  <si>
    <t>6755-JP</t>
  </si>
  <si>
    <t>JP3171000007</t>
  </si>
  <si>
    <t>OSG Corporation Co., Ltd.</t>
  </si>
  <si>
    <t>6757-JP</t>
  </si>
  <si>
    <t>JP3435000009</t>
  </si>
  <si>
    <t>Sony Group Corporation</t>
  </si>
  <si>
    <t>6758-JP</t>
  </si>
  <si>
    <t>JP3538800008</t>
  </si>
  <si>
    <t>TDK Corporation</t>
  </si>
  <si>
    <t>6762-JP</t>
  </si>
  <si>
    <t>JP3541600007</t>
  </si>
  <si>
    <t>Teikoku Tsushin Kogyo Co., Ltd.</t>
  </si>
  <si>
    <t>6763-JP</t>
  </si>
  <si>
    <t>JP3471000004</t>
  </si>
  <si>
    <t>Tamura Corporation</t>
  </si>
  <si>
    <t>6768-JP</t>
  </si>
  <si>
    <t>JP3345600005</t>
  </si>
  <si>
    <t>Thine Electronics, Inc.</t>
  </si>
  <si>
    <t>6769-JP</t>
  </si>
  <si>
    <t>JP3126400005</t>
  </si>
  <si>
    <t>Alps Alpine Co., Ltd.</t>
  </si>
  <si>
    <t>6770-JP</t>
  </si>
  <si>
    <t>JP3132000005</t>
  </si>
  <si>
    <t>Ikegami Tsushinki Co., Ltd.</t>
  </si>
  <si>
    <t>6771-JP</t>
  </si>
  <si>
    <t>JP3576200004</t>
  </si>
  <si>
    <t>Tokyo Cosmos Electric Co., Ltd.</t>
  </si>
  <si>
    <t>6772-JP</t>
  </si>
  <si>
    <t>JP3623100009</t>
  </si>
  <si>
    <t>TB Group Inc.</t>
  </si>
  <si>
    <t>6775-JP</t>
  </si>
  <si>
    <t>JP3547600001</t>
  </si>
  <si>
    <t>Tensho Electric Industries Co., Ltd.</t>
  </si>
  <si>
    <t>6776-JP</t>
  </si>
  <si>
    <t>JP3335410001</t>
  </si>
  <si>
    <t>santec Holdings Corporation</t>
  </si>
  <si>
    <t>6777-JP</t>
  </si>
  <si>
    <t>JP3126140007</t>
  </si>
  <si>
    <t>Artiza Networks, Inc.</t>
  </si>
  <si>
    <t>6778-JP</t>
  </si>
  <si>
    <t>JP3737800007</t>
  </si>
  <si>
    <t>Nihon Dempa Kogyo Co., Ltd.</t>
  </si>
  <si>
    <t>6779-JP</t>
  </si>
  <si>
    <t>JP3397210000</t>
  </si>
  <si>
    <t>Suzuki Co., Ltd.</t>
  </si>
  <si>
    <t>6785-JP</t>
  </si>
  <si>
    <t>JP3969550007</t>
  </si>
  <si>
    <t>RVH Inc.</t>
  </si>
  <si>
    <t>6786-JP</t>
  </si>
  <si>
    <t>JP3915350007</t>
  </si>
  <si>
    <t>Meiko Electronics Co., Ltd.</t>
  </si>
  <si>
    <t>6787-JP</t>
  </si>
  <si>
    <t>JP3739700007</t>
  </si>
  <si>
    <t>Nihon Trim Co., Ltd.</t>
  </si>
  <si>
    <t>6788-JP</t>
  </si>
  <si>
    <t>JP3802800007</t>
  </si>
  <si>
    <t>Foster Electric Company, Limited</t>
  </si>
  <si>
    <t>6794-JP</t>
  </si>
  <si>
    <t>JP3650000007</t>
  </si>
  <si>
    <t>NAGOYA ELECTRIC WORKS CO., LTD.</t>
  </si>
  <si>
    <t>6797-JP</t>
  </si>
  <si>
    <t>JP3162400000</t>
  </si>
  <si>
    <t>SMK Corporation</t>
  </si>
  <si>
    <t>6798-JP</t>
  </si>
  <si>
    <t>JP3954200006</t>
  </si>
  <si>
    <t>Yokowo Co., Ltd.</t>
  </si>
  <si>
    <t>6800-JP</t>
  </si>
  <si>
    <t>JP3539200000</t>
  </si>
  <si>
    <t>TEAC CORPORATION</t>
  </si>
  <si>
    <t>6803-JP</t>
  </si>
  <si>
    <t>JP3845800006</t>
  </si>
  <si>
    <t>Hosiden Corp.</t>
  </si>
  <si>
    <t>6804-JP</t>
  </si>
  <si>
    <t>JP3799000009</t>
  </si>
  <si>
    <t>HIROSE ELECTRIC CO., LTD.</t>
  </si>
  <si>
    <t>6806-JP</t>
  </si>
  <si>
    <t>JP3705600009</t>
  </si>
  <si>
    <t>Japan Aviation Electronics Industry, Limited</t>
  </si>
  <si>
    <t>6807-JP</t>
  </si>
  <si>
    <t>JP3538600002</t>
  </si>
  <si>
    <t>Toa Corporation</t>
  </si>
  <si>
    <t>6809-JP</t>
  </si>
  <si>
    <t>JP3791800000</t>
  </si>
  <si>
    <t>Maxell, Ltd.</t>
  </si>
  <si>
    <t>6810-JP</t>
  </si>
  <si>
    <t>KYG866191060</t>
  </si>
  <si>
    <t>Tai Hing Group Holdings Ltd.</t>
  </si>
  <si>
    <t>6811-HK</t>
  </si>
  <si>
    <t>JP3828400006</t>
  </si>
  <si>
    <t>Furuno Electric Co., Ltd.</t>
  </si>
  <si>
    <t>6814-JP</t>
  </si>
  <si>
    <t>JP3400800003</t>
  </si>
  <si>
    <t>Sumida Corporation</t>
  </si>
  <si>
    <t>6817-JP</t>
  </si>
  <si>
    <t>JP3855600007</t>
  </si>
  <si>
    <t>Izu Shaboten Resort Co.,Ltd</t>
  </si>
  <si>
    <t>6819-JP</t>
  </si>
  <si>
    <t>KYG2046Q1156</t>
  </si>
  <si>
    <t>Chaoda Modern Agriculture Holdings Ltd.</t>
  </si>
  <si>
    <t>682-HK</t>
  </si>
  <si>
    <t>JP3101400004</t>
  </si>
  <si>
    <t>Icom Incorporated</t>
  </si>
  <si>
    <t>6820-JP</t>
  </si>
  <si>
    <t>JP3175400005</t>
  </si>
  <si>
    <t>Oi Electric Co., Ltd.</t>
  </si>
  <si>
    <t>6822-JP</t>
  </si>
  <si>
    <t>HK0000093390</t>
  </si>
  <si>
    <t>HKT Trust and HKT Ltd</t>
  </si>
  <si>
    <t>6823-HK</t>
  </si>
  <si>
    <t>JP3969700008</t>
  </si>
  <si>
    <t>Rion Co., Ltd.</t>
  </si>
  <si>
    <t>6823-JP</t>
  </si>
  <si>
    <t>JP3105280006</t>
  </si>
  <si>
    <t>AOI Electronics Co., Ltd.</t>
  </si>
  <si>
    <t>6832-JP</t>
  </si>
  <si>
    <t>JP3414870000</t>
  </si>
  <si>
    <t>Seikoh Giken Co., Ltd.</t>
  </si>
  <si>
    <t>6834-JP</t>
  </si>
  <si>
    <t>JP3124900006</t>
  </si>
  <si>
    <t>Allied Telesis Holdings K.K.</t>
  </si>
  <si>
    <t>6835-JP</t>
  </si>
  <si>
    <t>JP3833000007</t>
  </si>
  <si>
    <t>Plat'Home Co., Ltd.</t>
  </si>
  <si>
    <t>6836-JP</t>
  </si>
  <si>
    <t>JP3249230008</t>
  </si>
  <si>
    <t>KYOSHA Co., Ltd.</t>
  </si>
  <si>
    <t>6837-JP</t>
  </si>
  <si>
    <t>JP3470700000</t>
  </si>
  <si>
    <t>Tamagawa Holdings Co., Ltd.</t>
  </si>
  <si>
    <t>6838-JP</t>
  </si>
  <si>
    <t>JP3121980001</t>
  </si>
  <si>
    <t>AKIBA Holdings Co. Ltd.</t>
  </si>
  <si>
    <t>6840-JP</t>
  </si>
  <si>
    <t>JP3955000009</t>
  </si>
  <si>
    <t>Yokogawa Electric Corp.</t>
  </si>
  <si>
    <t>6841-JP</t>
  </si>
  <si>
    <t>JP3377800002</t>
  </si>
  <si>
    <t>Shindengen Electric Mfg Co Ltd</t>
  </si>
  <si>
    <t>6844-JP</t>
  </si>
  <si>
    <t>JP3937200008</t>
  </si>
  <si>
    <t>Azbil Corporation</t>
  </si>
  <si>
    <t>6845-JP</t>
  </si>
  <si>
    <t>JP3557200007</t>
  </si>
  <si>
    <t>Dkk-Toa Corporation</t>
  </si>
  <si>
    <t>6848-JP</t>
  </si>
  <si>
    <t>JP3706800004</t>
  </si>
  <si>
    <t>Nihon Kohden Corporation</t>
  </si>
  <si>
    <t>6849-JP</t>
  </si>
  <si>
    <t>JP3511000006</t>
  </si>
  <si>
    <t>Chino Corporation</t>
  </si>
  <si>
    <t>6850-JP</t>
  </si>
  <si>
    <t>JP3255200002</t>
  </si>
  <si>
    <t>Kyowa Electronic Instruments Co., Ltd.</t>
  </si>
  <si>
    <t>6853-JP</t>
  </si>
  <si>
    <t>JP3735300000</t>
  </si>
  <si>
    <t>Japan Electronic Materials Corporation</t>
  </si>
  <si>
    <t>6855-JP</t>
  </si>
  <si>
    <t>JP3853000002</t>
  </si>
  <si>
    <t>Horiba , Ltd.</t>
  </si>
  <si>
    <t>6856-JP</t>
  </si>
  <si>
    <t>JP3122400009</t>
  </si>
  <si>
    <t>Advantest Corp.</t>
  </si>
  <si>
    <t>6857-JP</t>
  </si>
  <si>
    <t>JP3196800001</t>
  </si>
  <si>
    <t>Ono Sokki Co., Ltd.</t>
  </si>
  <si>
    <t>6858-JP</t>
  </si>
  <si>
    <t>JP3469800001</t>
  </si>
  <si>
    <t>Espec Corp.</t>
  </si>
  <si>
    <t>6859-JP</t>
  </si>
  <si>
    <t>JP3236200006</t>
  </si>
  <si>
    <t>Keyence Corporation</t>
  </si>
  <si>
    <t>6861-JP</t>
  </si>
  <si>
    <t>JP3905800003</t>
  </si>
  <si>
    <t>Minato Holdings Inc.</t>
  </si>
  <si>
    <t>6862-JP</t>
  </si>
  <si>
    <t>JP3756400002</t>
  </si>
  <si>
    <t>Nireco Corporation</t>
  </si>
  <si>
    <t>6863-JP</t>
  </si>
  <si>
    <t>JP3164680005</t>
  </si>
  <si>
    <t>NF Holdings Corporation</t>
  </si>
  <si>
    <t>6864-JP</t>
  </si>
  <si>
    <t>JP3783200003</t>
  </si>
  <si>
    <t>Hioki E.E.Corporation</t>
  </si>
  <si>
    <t>6866-JP</t>
  </si>
  <si>
    <t>JP3969350002</t>
  </si>
  <si>
    <t>Leader Electronics Corp.</t>
  </si>
  <si>
    <t>6867-JP</t>
  </si>
  <si>
    <t>JP3351100007</t>
  </si>
  <si>
    <t>Sysmex Corporation</t>
  </si>
  <si>
    <t>6869-JP</t>
  </si>
  <si>
    <t>JP3750400008</t>
  </si>
  <si>
    <t>Micronics Japan Co., Ltd.</t>
  </si>
  <si>
    <t>6871-JP</t>
  </si>
  <si>
    <t>JP3253850006</t>
  </si>
  <si>
    <t>Kyoritsu Electric Corporation</t>
  </si>
  <si>
    <t>6874-JP</t>
  </si>
  <si>
    <t>JP3920860008</t>
  </si>
  <si>
    <t>Megachips Corporation</t>
  </si>
  <si>
    <t>6875-JP</t>
  </si>
  <si>
    <t>JP3197650009</t>
  </si>
  <si>
    <t>Obara Group Incorporated</t>
  </si>
  <si>
    <t>6877-JP</t>
  </si>
  <si>
    <t>JP3802900005</t>
  </si>
  <si>
    <t>Imagica Group, Inc.</t>
  </si>
  <si>
    <t>6879-JP</t>
  </si>
  <si>
    <t>KYG3089V1023</t>
  </si>
  <si>
    <t>EGL Holdings Company Limited</t>
  </si>
  <si>
    <t>6882-HK</t>
  </si>
  <si>
    <t>JP3332600000</t>
  </si>
  <si>
    <t>Sansha Electric Manufacturing Co., Ltd.</t>
  </si>
  <si>
    <t>6882-JP</t>
  </si>
  <si>
    <t>JP3108100003</t>
  </si>
  <si>
    <t>Acmos Inc.</t>
  </si>
  <si>
    <t>6888-JP</t>
  </si>
  <si>
    <t>BMG3155U1374</t>
  </si>
  <si>
    <t>EPI (Holdings) Limited</t>
  </si>
  <si>
    <t>689-HK</t>
  </si>
  <si>
    <t>JP3802720007</t>
  </si>
  <si>
    <t>Ferrotec Holdings Corporation</t>
  </si>
  <si>
    <t>6890-JP</t>
  </si>
  <si>
    <t>JP3782000008</t>
  </si>
  <si>
    <t>PULSTEC INDUSTRIAL CO., LTD.</t>
  </si>
  <si>
    <t>6894-JP</t>
  </si>
  <si>
    <t>JP3531100000</t>
  </si>
  <si>
    <t>Twinbird Corporation</t>
  </si>
  <si>
    <t>6897-JP</t>
  </si>
  <si>
    <t>JP3630700007</t>
  </si>
  <si>
    <t>Tomita Electric Co., Ltd.</t>
  </si>
  <si>
    <t>6898-JP</t>
  </si>
  <si>
    <t>JP3119960007</t>
  </si>
  <si>
    <t>Asti Corporation</t>
  </si>
  <si>
    <t>6899-JP</t>
  </si>
  <si>
    <t>JP3323200000</t>
  </si>
  <si>
    <t>Sawafuji Electric Co., Ltd.</t>
  </si>
  <si>
    <t>6901-JP</t>
  </si>
  <si>
    <t>JP3551500006</t>
  </si>
  <si>
    <t>DENSO CORPORATION</t>
  </si>
  <si>
    <t>6902-JP</t>
  </si>
  <si>
    <t>JP3772500009</t>
  </si>
  <si>
    <t>Harada Industry Co., Ltd.</t>
  </si>
  <si>
    <t>6904-JP</t>
  </si>
  <si>
    <t>JP3283700007</t>
  </si>
  <si>
    <t>Cosel Co., Ltd.</t>
  </si>
  <si>
    <t>6905-JP</t>
  </si>
  <si>
    <t>JP3386300002</t>
  </si>
  <si>
    <t>Geomatec Co., Ltd.</t>
  </si>
  <si>
    <t>6907-JP</t>
  </si>
  <si>
    <t>JP3149800009</t>
  </si>
  <si>
    <t>IRISO Electronics Co., Ltd.</t>
  </si>
  <si>
    <t>6908-JP</t>
  </si>
  <si>
    <t>JP3236700005</t>
  </si>
  <si>
    <t>KIKUSUI HOLDINGS CORPORATION</t>
  </si>
  <si>
    <t>6912-JP</t>
  </si>
  <si>
    <t>JP3197700002</t>
  </si>
  <si>
    <t>OPTEX GROUP Company Limited</t>
  </si>
  <si>
    <t>6914-JP</t>
  </si>
  <si>
    <t>JP3528450004</t>
  </si>
  <si>
    <t>Chiyoda Integre Co., Ltd.</t>
  </si>
  <si>
    <t>6915-JP</t>
  </si>
  <si>
    <t>JP3122500006</t>
  </si>
  <si>
    <t>Aval Data Corporation</t>
  </si>
  <si>
    <t>6918-JP</t>
  </si>
  <si>
    <t>JP3281700009</t>
  </si>
  <si>
    <t>KEL Corporation</t>
  </si>
  <si>
    <t>6919-JP</t>
  </si>
  <si>
    <t>JP3979200007</t>
  </si>
  <si>
    <t>Lasertec Corp.</t>
  </si>
  <si>
    <t>6920-JP</t>
  </si>
  <si>
    <t>JP3399400005</t>
  </si>
  <si>
    <t>Stanley Electric Co., Ltd.</t>
  </si>
  <si>
    <t>6923-JP</t>
  </si>
  <si>
    <t>JP3156400008</t>
  </si>
  <si>
    <t>Ushio Inc.</t>
  </si>
  <si>
    <t>6925-JP</t>
  </si>
  <si>
    <t>JP3193600008</t>
  </si>
  <si>
    <t>Okaya Electric Industries Co., Ltd.</t>
  </si>
  <si>
    <t>6926-JP</t>
  </si>
  <si>
    <t>JP3802700009</t>
  </si>
  <si>
    <t>Helios Techno Holding Co., Ltd.</t>
  </si>
  <si>
    <t>6927-JP</t>
  </si>
  <si>
    <t>JP3165800008</t>
  </si>
  <si>
    <t>Enomoto Co., Ltd.</t>
  </si>
  <si>
    <t>6928-JP</t>
  </si>
  <si>
    <t>JP3725200004</t>
  </si>
  <si>
    <t>Nippon Ceramic Co., Ltd.</t>
  </si>
  <si>
    <t>6929-JP</t>
  </si>
  <si>
    <t>JP3686600002</t>
  </si>
  <si>
    <t>NIPPON ANTENNA CO., LTD.</t>
  </si>
  <si>
    <t>6930-JP</t>
  </si>
  <si>
    <t>JP3169600008</t>
  </si>
  <si>
    <t>Endo Lighting Corporation</t>
  </si>
  <si>
    <t>6932-JP</t>
  </si>
  <si>
    <t>JP3827600002</t>
  </si>
  <si>
    <t>Furukawa Battery Co., Ltd.</t>
  </si>
  <si>
    <t>6937-JP</t>
  </si>
  <si>
    <t>JP3934200001</t>
  </si>
  <si>
    <t>Yamaichi Electronics Co., Ltd.</t>
  </si>
  <si>
    <t>6941-JP</t>
  </si>
  <si>
    <t>JP3436000008</t>
  </si>
  <si>
    <t>SOPHIA HOLDINGS Co. Ltd.</t>
  </si>
  <si>
    <t>6942-JP</t>
  </si>
  <si>
    <t>JP3686200001</t>
  </si>
  <si>
    <t>Nippon Avionics Co., Ltd.</t>
  </si>
  <si>
    <t>6946-JP</t>
  </si>
  <si>
    <t>JP3412000006</t>
  </si>
  <si>
    <t>Zuken Inc.</t>
  </si>
  <si>
    <t>6947-JP</t>
  </si>
  <si>
    <t>JP3735000006</t>
  </si>
  <si>
    <t>JEOL Ltd.</t>
  </si>
  <si>
    <t>6951-JP</t>
  </si>
  <si>
    <t>JP3209000003</t>
  </si>
  <si>
    <t>Casio Computer Co., Ltd.</t>
  </si>
  <si>
    <t>6952-JP</t>
  </si>
  <si>
    <t>JP3802400006</t>
  </si>
  <si>
    <t>Fanuc Corporation</t>
  </si>
  <si>
    <t>6954-JP</t>
  </si>
  <si>
    <t>JP3820400004</t>
  </si>
  <si>
    <t>FDK Corporation</t>
  </si>
  <si>
    <t>6955-JP</t>
  </si>
  <si>
    <t>JP3354800009</t>
  </si>
  <si>
    <t>Shibaura Electronics Co., Ltd.</t>
  </si>
  <si>
    <t>6957-JP</t>
  </si>
  <si>
    <t>JP3712000003</t>
  </si>
  <si>
    <t>CMK Corporation</t>
  </si>
  <si>
    <t>6958-JP</t>
  </si>
  <si>
    <t>JP3806000000</t>
  </si>
  <si>
    <t>Fukuda Denshi Co., Ltd.</t>
  </si>
  <si>
    <t>6960-JP</t>
  </si>
  <si>
    <t>JP3169800004</t>
  </si>
  <si>
    <t>Enplas Corporation</t>
  </si>
  <si>
    <t>6961-JP</t>
  </si>
  <si>
    <t>JP3484400001</t>
  </si>
  <si>
    <t>Daishinku Corp.,</t>
  </si>
  <si>
    <t>6962-JP</t>
  </si>
  <si>
    <t>JP3982800009</t>
  </si>
  <si>
    <t>ROHM Company Limited</t>
  </si>
  <si>
    <t>6963-JP</t>
  </si>
  <si>
    <t>JP3330400007</t>
  </si>
  <si>
    <t>Sanko Co., Ltd.</t>
  </si>
  <si>
    <t>6964-JP</t>
  </si>
  <si>
    <t>JP3771800004</t>
  </si>
  <si>
    <t>Hamamatsu Photonics K.K.</t>
  </si>
  <si>
    <t>6965-JP</t>
  </si>
  <si>
    <t>JP3892400007</t>
  </si>
  <si>
    <t>Mitsui High-Tec, Inc.</t>
  </si>
  <si>
    <t>6966-JP</t>
  </si>
  <si>
    <t>JP3375800004</t>
  </si>
  <si>
    <t>Shinko Electric Industries Co., Ltd.</t>
  </si>
  <si>
    <t>6967-JP</t>
  </si>
  <si>
    <t>KYG8245V1023</t>
  </si>
  <si>
    <t>Smoore International Holdings Limited</t>
  </si>
  <si>
    <t>6969-HK</t>
  </si>
  <si>
    <t>JP3864400001</t>
  </si>
  <si>
    <t>Matsuo Electric Co., Ltd.</t>
  </si>
  <si>
    <t>6969-JP</t>
  </si>
  <si>
    <t>JP3249600002</t>
  </si>
  <si>
    <t>Kyocera Corporation</t>
  </si>
  <si>
    <t>6971-JP</t>
  </si>
  <si>
    <t>JP3247200003</t>
  </si>
  <si>
    <t>Kyoei Sangyo Co., Ltd.</t>
  </si>
  <si>
    <t>6973-JP</t>
  </si>
  <si>
    <t>JP3452000007</t>
  </si>
  <si>
    <t>Taiyo Yuden Co., Ltd.</t>
  </si>
  <si>
    <t>6976-JP</t>
  </si>
  <si>
    <t>JP3730600008</t>
  </si>
  <si>
    <t>Japan Resistor Mfg.Co.</t>
  </si>
  <si>
    <t>6977-JP</t>
  </si>
  <si>
    <t>JP3914400001</t>
  </si>
  <si>
    <t>Murata Manufacturing Co., Ltd.</t>
  </si>
  <si>
    <t>6981-JP</t>
  </si>
  <si>
    <t>JP3969400005</t>
  </si>
  <si>
    <t>Lead Co., Inc.</t>
  </si>
  <si>
    <t>6982-JP</t>
  </si>
  <si>
    <t>JP3824400000</t>
  </si>
  <si>
    <t>Futaba Corp.</t>
  </si>
  <si>
    <t>6986-JP</t>
  </si>
  <si>
    <t>JP3684000007</t>
  </si>
  <si>
    <t>Nitto Denko Corp.</t>
  </si>
  <si>
    <t>6988-JP</t>
  </si>
  <si>
    <t>JP3844600001</t>
  </si>
  <si>
    <t>Hokuriku Electric Industry Co., Ltd.</t>
  </si>
  <si>
    <t>6989-JP</t>
  </si>
  <si>
    <t>JP3926000005</t>
  </si>
  <si>
    <t>Daikokuya Holdings Co.Ltd.</t>
  </si>
  <si>
    <t>6993-JP</t>
  </si>
  <si>
    <t>JP3352800001</t>
  </si>
  <si>
    <t>Shizuki Electric Company Inc.</t>
  </si>
  <si>
    <t>6994-JP</t>
  </si>
  <si>
    <t>JP3566600007</t>
  </si>
  <si>
    <t>TOKAI RIKA CO., LTD.</t>
  </si>
  <si>
    <t>6995-JP</t>
  </si>
  <si>
    <t>JP3661800007</t>
  </si>
  <si>
    <t>Nichicon Corporation</t>
  </si>
  <si>
    <t>6996-JP</t>
  </si>
  <si>
    <t>JP3701200002</t>
  </si>
  <si>
    <t>Nippon Chemi-Con Corporation</t>
  </si>
  <si>
    <t>6997-JP</t>
  </si>
  <si>
    <t>JP3727000006</t>
  </si>
  <si>
    <t>Nippon Tungsten Co., Ltd.</t>
  </si>
  <si>
    <t>6998-JP</t>
  </si>
  <si>
    <t>JP3283400004</t>
  </si>
  <si>
    <t>Koa Corporation</t>
  </si>
  <si>
    <t>6999-JP</t>
  </si>
  <si>
    <t>JP3891600003</t>
  </si>
  <si>
    <t>Mitsui ES Holdings Co., Ltd.</t>
  </si>
  <si>
    <t>7003-JP</t>
  </si>
  <si>
    <t>JP3789000001</t>
  </si>
  <si>
    <t>Kanadevia Corporation</t>
  </si>
  <si>
    <t>7004-JP</t>
  </si>
  <si>
    <t>JP3900000005</t>
  </si>
  <si>
    <t>Mitsubishi Heavy Industries, Ltd.</t>
  </si>
  <si>
    <t>7011-JP</t>
  </si>
  <si>
    <t>JP3224200000</t>
  </si>
  <si>
    <t>Kawasaki Heavy Industries Ltd.</t>
  </si>
  <si>
    <t>7012-JP</t>
  </si>
  <si>
    <t>JP3134800006</t>
  </si>
  <si>
    <t>IHI Corporation</t>
  </si>
  <si>
    <t>7013-JP</t>
  </si>
  <si>
    <t>JP3651400008</t>
  </si>
  <si>
    <t>Namura Shipbuilding Co., Ltd.</t>
  </si>
  <si>
    <t>7014-JP</t>
  </si>
  <si>
    <t>JP3640400002</t>
  </si>
  <si>
    <t>Naikai Zosen Corporation</t>
  </si>
  <si>
    <t>7018-JP</t>
  </si>
  <si>
    <t>JP3680400003</t>
  </si>
  <si>
    <t>Nitchitsu Co., Ltd.</t>
  </si>
  <si>
    <t>7021-JP</t>
  </si>
  <si>
    <t>JP3322810007</t>
  </si>
  <si>
    <t>Sanoyas Holdings Corporation</t>
  </si>
  <si>
    <t>7022-JP</t>
  </si>
  <si>
    <t>JP3400020008</t>
  </si>
  <si>
    <t>Sprix Ltd.</t>
  </si>
  <si>
    <t>7030-JP</t>
  </si>
  <si>
    <t>JP3153190008</t>
  </si>
  <si>
    <t>Inbound Tech, Inc.</t>
  </si>
  <si>
    <t>7031-JP</t>
  </si>
  <si>
    <t>JP3869980007</t>
  </si>
  <si>
    <t>Management Solutions Co., Ltd.</t>
  </si>
  <si>
    <t>7033-JP</t>
  </si>
  <si>
    <t>JP3833830007</t>
  </si>
  <si>
    <t>Prored Partners Co., Ltd.</t>
  </si>
  <si>
    <t>7034-JP</t>
  </si>
  <si>
    <t>JP3128620006</t>
  </si>
  <si>
    <t>and factory, inc.</t>
  </si>
  <si>
    <t>7035-JP</t>
  </si>
  <si>
    <t>JP3130210002</t>
  </si>
  <si>
    <t>eMnet Japan Co., Ltd.</t>
  </si>
  <si>
    <t>7036-JP</t>
  </si>
  <si>
    <t>JP3545820007</t>
  </si>
  <si>
    <t>teno.Holdings Co., Ltd.</t>
  </si>
  <si>
    <t>7037-JP</t>
  </si>
  <si>
    <t>JP3829550007</t>
  </si>
  <si>
    <t>Frontier Management, Inc.</t>
  </si>
  <si>
    <t>7038-JP</t>
  </si>
  <si>
    <t>JP3831050004</t>
  </si>
  <si>
    <t>BRIDGE International Corp.</t>
  </si>
  <si>
    <t>7039-JP</t>
  </si>
  <si>
    <t>JP3346110004</t>
  </si>
  <si>
    <t>CRG HOLDINGS CO.,LTD.</t>
  </si>
  <si>
    <t>7041-JP</t>
  </si>
  <si>
    <t>JP3108190004</t>
  </si>
  <si>
    <t>ACCESS GROUP HOLDINGS CO., LTD.</t>
  </si>
  <si>
    <t>7042-JP</t>
  </si>
  <si>
    <t>JP3126050008</t>
  </si>
  <si>
    <t>Alue Co., Ltd.</t>
  </si>
  <si>
    <t>7043-JP</t>
  </si>
  <si>
    <t>JP3801650007</t>
  </si>
  <si>
    <t>PIALA INC.</t>
  </si>
  <si>
    <t>7044-JP</t>
  </si>
  <si>
    <t>JP3545250007</t>
  </si>
  <si>
    <t>TDSE Inc.</t>
  </si>
  <si>
    <t>7046-JP</t>
  </si>
  <si>
    <t>JP3855850008</t>
  </si>
  <si>
    <t>PORT INC.</t>
  </si>
  <si>
    <t>7047-JP</t>
  </si>
  <si>
    <t>JP3835830005</t>
  </si>
  <si>
    <t>VELTRA Corporation</t>
  </si>
  <si>
    <t>7048-JP</t>
  </si>
  <si>
    <t>JP3348200001</t>
  </si>
  <si>
    <t>SHIKIGAKU Co., Ltd.</t>
  </si>
  <si>
    <t>7049-JP</t>
  </si>
  <si>
    <t>JP3829520000</t>
  </si>
  <si>
    <t>FRONTIER INTERNATIONAL INC.</t>
  </si>
  <si>
    <t>7050-JP</t>
  </si>
  <si>
    <t>JP3165050000</t>
  </si>
  <si>
    <t>New Constructor's Network Co., Ltd.</t>
  </si>
  <si>
    <t>7057-JP</t>
  </si>
  <si>
    <t>JP3302000009</t>
  </si>
  <si>
    <t>COPRO-HOLDINGS Co., Ltd.</t>
  </si>
  <si>
    <t>7059-JP</t>
  </si>
  <si>
    <t>JP3263700001</t>
  </si>
  <si>
    <t>geechs inc.</t>
  </si>
  <si>
    <t>7060-JP</t>
  </si>
  <si>
    <t>JP3750000006</t>
  </si>
  <si>
    <t>Japan Hospice Holdings Inc.</t>
  </si>
  <si>
    <t>7061-JP</t>
  </si>
  <si>
    <t>JP3828950000</t>
  </si>
  <si>
    <t>fureasu Co., Ltd.</t>
  </si>
  <si>
    <t>7062-JP</t>
  </si>
  <si>
    <t>JP3160590000</t>
  </si>
  <si>
    <t>Birdman Inc.</t>
  </si>
  <si>
    <t>7063-JP</t>
  </si>
  <si>
    <t>JP3765460005</t>
  </si>
  <si>
    <t>Howtelevision, Inc.</t>
  </si>
  <si>
    <t>7064-JP</t>
  </si>
  <si>
    <t>JP3944660004</t>
  </si>
  <si>
    <t>UPR Corporation</t>
  </si>
  <si>
    <t>7065-JP</t>
  </si>
  <si>
    <t>JP3801660006</t>
  </si>
  <si>
    <t>Peers Co. Ltd.</t>
  </si>
  <si>
    <t>7066-JP</t>
  </si>
  <si>
    <t>JP3830750000</t>
  </si>
  <si>
    <t>Branding Technology, Inc.</t>
  </si>
  <si>
    <t>7067-JP</t>
  </si>
  <si>
    <t>JP3803040009</t>
  </si>
  <si>
    <t>Feedforce Group Inc.</t>
  </si>
  <si>
    <t>7068-JP</t>
  </si>
  <si>
    <t>JP3311580009</t>
  </si>
  <si>
    <t>CyberBuzz, Inc.</t>
  </si>
  <si>
    <t>7069-JP</t>
  </si>
  <si>
    <t>JP3128660002</t>
  </si>
  <si>
    <t>Amvis Holdings.Inc.</t>
  </si>
  <si>
    <t>7071-JP</t>
  </si>
  <si>
    <t>JP3152890004</t>
  </si>
  <si>
    <t>Intimate Merger, Inc.</t>
  </si>
  <si>
    <t>7072-JP</t>
  </si>
  <si>
    <t>JP3386680007</t>
  </si>
  <si>
    <t>JAIC Co., Ltd.</t>
  </si>
  <si>
    <t>7073-JP</t>
  </si>
  <si>
    <t>JP3560570008</t>
  </si>
  <si>
    <t>Twenty-four seven, Inc.</t>
  </si>
  <si>
    <t>7074-JP</t>
  </si>
  <si>
    <t>JP3244580001</t>
  </si>
  <si>
    <t>QLS Holdings Co., Ltd.</t>
  </si>
  <si>
    <t>7075-JP</t>
  </si>
  <si>
    <t>JP3126030000</t>
  </si>
  <si>
    <t>ALiNK Internet, Inc.</t>
  </si>
  <si>
    <t>7077-JP</t>
  </si>
  <si>
    <t>JP3152620005</t>
  </si>
  <si>
    <t>Inclusive, Inc.</t>
  </si>
  <si>
    <t>7078-JP</t>
  </si>
  <si>
    <t>JP3506010002</t>
  </si>
  <si>
    <t>WDB coco Co., Ltd.</t>
  </si>
  <si>
    <t>7079-JP</t>
  </si>
  <si>
    <t>JP3400030007</t>
  </si>
  <si>
    <t>Sportsfield Co., Ltd.</t>
  </si>
  <si>
    <t>7080-JP</t>
  </si>
  <si>
    <t>JP3283850000</t>
  </si>
  <si>
    <t>Koyou Rentia Co., Ltd.</t>
  </si>
  <si>
    <t>7081-JP</t>
  </si>
  <si>
    <t>JP3387960002</t>
  </si>
  <si>
    <t>Jimoty, Inc.</t>
  </si>
  <si>
    <t>7082-JP</t>
  </si>
  <si>
    <t>JP3160170001</t>
  </si>
  <si>
    <t>AHC Group Inc</t>
  </si>
  <si>
    <t>7083-JP</t>
  </si>
  <si>
    <t>JP3240500003</t>
  </si>
  <si>
    <t>Smile Holdings Inc.</t>
  </si>
  <si>
    <t>7084-JP</t>
  </si>
  <si>
    <t>JP3205100005</t>
  </si>
  <si>
    <t>Curves Holdings Co., Ltd.</t>
  </si>
  <si>
    <t>7085-JP</t>
  </si>
  <si>
    <t>JP3154220002</t>
  </si>
  <si>
    <t>WILLTEC Co., Ltd.</t>
  </si>
  <si>
    <t>7087-JP</t>
  </si>
  <si>
    <t>JP3803060007</t>
  </si>
  <si>
    <t>Forum Engineering, Inc.</t>
  </si>
  <si>
    <t>7088-JP</t>
  </si>
  <si>
    <t>JP3803070006</t>
  </si>
  <si>
    <t>For Startups, Inc.</t>
  </si>
  <si>
    <t>7089-JP</t>
  </si>
  <si>
    <t>BMG6901M1010</t>
  </si>
  <si>
    <t>Giordano International Limited</t>
  </si>
  <si>
    <t>709-HK</t>
  </si>
  <si>
    <t>JP3970350009</t>
  </si>
  <si>
    <t>LIGUA, Inc.</t>
  </si>
  <si>
    <t>7090-JP</t>
  </si>
  <si>
    <t>JP3974790002</t>
  </si>
  <si>
    <t>Living Platform Ltd.</t>
  </si>
  <si>
    <t>7091-JP</t>
  </si>
  <si>
    <t>JP3802390009</t>
  </si>
  <si>
    <t>Fast Fitness Japan, Inc.</t>
  </si>
  <si>
    <t>7092-JP</t>
  </si>
  <si>
    <t>JP3121500007</t>
  </si>
  <si>
    <t>Adish Co. Ltd.</t>
  </si>
  <si>
    <t>7093-JP</t>
  </si>
  <si>
    <t>JP3758240000</t>
  </si>
  <si>
    <t>NexTone Inc</t>
  </si>
  <si>
    <t>7094-JP</t>
  </si>
  <si>
    <t>JP3862970005</t>
  </si>
  <si>
    <t>Macbee Planet Inc</t>
  </si>
  <si>
    <t>7095-JP</t>
  </si>
  <si>
    <t>JP3399640006</t>
  </si>
  <si>
    <t>StemCell Institute</t>
  </si>
  <si>
    <t>7096-JP</t>
  </si>
  <si>
    <t>JP3317700007</t>
  </si>
  <si>
    <t>Sakurasaku Plus Co., Ltd.</t>
  </si>
  <si>
    <t>7097-JP</t>
  </si>
  <si>
    <t>JP3713600009</t>
  </si>
  <si>
    <t>Nippon Sharyo,Ltd.</t>
  </si>
  <si>
    <t>7102-JP</t>
  </si>
  <si>
    <t>JP3753800006</t>
  </si>
  <si>
    <t>Mitsubishi Logisnext Co., Ltd.</t>
  </si>
  <si>
    <t>7105-JP</t>
  </si>
  <si>
    <t>JP3268790007</t>
  </si>
  <si>
    <t>Kurashicom Inc.</t>
  </si>
  <si>
    <t>7110-JP</t>
  </si>
  <si>
    <t>JP3104810001</t>
  </si>
  <si>
    <t>INEST,Inc.</t>
  </si>
  <si>
    <t>7111-JP</t>
  </si>
  <si>
    <t>JP3244930008</t>
  </si>
  <si>
    <t>CUBE CO.,LTD.</t>
  </si>
  <si>
    <t>7112-JP</t>
  </si>
  <si>
    <t>JP3802110001</t>
  </si>
  <si>
    <t>Foodison,Inc.</t>
  </si>
  <si>
    <t>7114-JP</t>
  </si>
  <si>
    <t>JP3126420003</t>
  </si>
  <si>
    <t>Alpha Purchase Co.,Ltd.</t>
  </si>
  <si>
    <t>7115-JP</t>
  </si>
  <si>
    <t>JP3504300009</t>
  </si>
  <si>
    <t>DAIWA TSUSHIN Co.,Ltd</t>
  </si>
  <si>
    <t>7116-JP</t>
  </si>
  <si>
    <t>JP3773350008</t>
  </si>
  <si>
    <t>halmek holdings Co.,Ltd.</t>
  </si>
  <si>
    <t>7119-JP</t>
  </si>
  <si>
    <t>JP3372500003</t>
  </si>
  <si>
    <t>SHINKO Inc.</t>
  </si>
  <si>
    <t>7120-JP</t>
  </si>
  <si>
    <t>JP3258800006</t>
  </si>
  <si>
    <t>Kinki Sharyo Co., Ltd.</t>
  </si>
  <si>
    <t>7122-JP</t>
  </si>
  <si>
    <t>JP3472150006</t>
  </si>
  <si>
    <t>Global Style Co., Ltd.</t>
  </si>
  <si>
    <t>7126-JP</t>
  </si>
  <si>
    <t>JP3142360001</t>
  </si>
  <si>
    <t>Ikka Holdings Co.,Ltd.</t>
  </si>
  <si>
    <t>7127-JP</t>
  </si>
  <si>
    <t>JP3828100002</t>
  </si>
  <si>
    <t>MARUKA FURUSATO Corporation</t>
  </si>
  <si>
    <t>7128-JP</t>
  </si>
  <si>
    <t>JP3880350008</t>
  </si>
  <si>
    <t>Miahelsa Holdings Corporation</t>
  </si>
  <si>
    <t>7129-JP</t>
  </si>
  <si>
    <t>JP3934350004</t>
  </si>
  <si>
    <t>YAMAE GROUP HOLDINGS CO.,LTD.</t>
  </si>
  <si>
    <t>7130-JP</t>
  </si>
  <si>
    <t>JP3762450009</t>
  </si>
  <si>
    <t>NOMURA CORPORATION</t>
  </si>
  <si>
    <t>7131-JP</t>
  </si>
  <si>
    <t>JP3794570006</t>
  </si>
  <si>
    <t>HYUGA PRIMARY CARE Co.,Ltd.</t>
  </si>
  <si>
    <t>7133-JP</t>
  </si>
  <si>
    <t>JP3270880002</t>
  </si>
  <si>
    <t>UP GARAGE GROUP Co.,Ltd.</t>
  </si>
  <si>
    <t>7134-JP</t>
  </si>
  <si>
    <t>JP3810600001</t>
  </si>
  <si>
    <t>JAPAN CRAFT HOLDINGS CO.,LTD.</t>
  </si>
  <si>
    <t>7135-JP</t>
  </si>
  <si>
    <t>JP3636100004</t>
  </si>
  <si>
    <t>TORICO Co., Ltd.</t>
  </si>
  <si>
    <t>7138-JP</t>
  </si>
  <si>
    <t>JP3836350003</t>
  </si>
  <si>
    <t>Petgo Corporation</t>
  </si>
  <si>
    <t>7140-JP</t>
  </si>
  <si>
    <t>JP3166990006</t>
  </si>
  <si>
    <t>Financial Products Group Co., Ltd.</t>
  </si>
  <si>
    <t>7148-JP</t>
  </si>
  <si>
    <t>JP3357800006</t>
  </si>
  <si>
    <t>Shimane Bank, Ltd.</t>
  </si>
  <si>
    <t>7150-JP</t>
  </si>
  <si>
    <t>JP3966660007</t>
  </si>
  <si>
    <t>Lifenet Insurance Company</t>
  </si>
  <si>
    <t>7157-JP</t>
  </si>
  <si>
    <t>JP3387970001</t>
  </si>
  <si>
    <t>Jimoto Holdings, Inc.</t>
  </si>
  <si>
    <t>7161-JP</t>
  </si>
  <si>
    <t>JP3120080001</t>
  </si>
  <si>
    <t>ASTMAX Co., Ltd. (7162)</t>
  </si>
  <si>
    <t>7162-JP</t>
  </si>
  <si>
    <t>JP3400650002</t>
  </si>
  <si>
    <t>SBI Sumishin Net Bank Ltd</t>
  </si>
  <si>
    <t>7163-JP</t>
  </si>
  <si>
    <t>JP3429250008</t>
  </si>
  <si>
    <t>Zenkoku Hosho Co., Ltd.</t>
  </si>
  <si>
    <t>7164-JP</t>
  </si>
  <si>
    <t>JP3117700009</t>
  </si>
  <si>
    <t>Mebuki Financial Group, Inc.</t>
  </si>
  <si>
    <t>7167-JP</t>
  </si>
  <si>
    <t>BMG313751015</t>
  </si>
  <si>
    <t>Emperor Capital Group Limited</t>
  </si>
  <si>
    <t>717-HK</t>
  </si>
  <si>
    <t>JP3389470000</t>
  </si>
  <si>
    <t>Japan Investment Adviser Co.,Ltd.</t>
  </si>
  <si>
    <t>7172-JP</t>
  </si>
  <si>
    <t>JP3584400000</t>
  </si>
  <si>
    <t>Tokyo Kiraboshi Financial Group, Inc.</t>
  </si>
  <si>
    <t>7173-JP</t>
  </si>
  <si>
    <t>JP3149120002</t>
  </si>
  <si>
    <t>Imamura Securities Co.Ltd.</t>
  </si>
  <si>
    <t>7175-JP</t>
  </si>
  <si>
    <t>JP3386550002</t>
  </si>
  <si>
    <t>GMO Financial Holdings, Inc.</t>
  </si>
  <si>
    <t>7177-JP</t>
  </si>
  <si>
    <t>JP3246500007</t>
  </si>
  <si>
    <t>Kyushu Financial Group, Inc.</t>
  </si>
  <si>
    <t>7180-JP</t>
  </si>
  <si>
    <t>JP3233250004</t>
  </si>
  <si>
    <t>JAPAN POST INSURANCE Co., Ltd.</t>
  </si>
  <si>
    <t>7181-JP</t>
  </si>
  <si>
    <t>JP3946750001</t>
  </si>
  <si>
    <t>Japan Post Bank Co., Ltd.</t>
  </si>
  <si>
    <t>7182-JP</t>
  </si>
  <si>
    <t>JP3127650004</t>
  </si>
  <si>
    <t>Anshin Guarantor Service Co., Ltd.</t>
  </si>
  <si>
    <t>7183-JP</t>
  </si>
  <si>
    <t>JP3632150003</t>
  </si>
  <si>
    <t>First Bank of Toyama Ltd.</t>
  </si>
  <si>
    <t>7184-JP</t>
  </si>
  <si>
    <t>JP3798800003</t>
  </si>
  <si>
    <t>Hirose Tusyo, Inc.</t>
  </si>
  <si>
    <t>7185-JP</t>
  </si>
  <si>
    <t>JP3305990008</t>
  </si>
  <si>
    <t>Concordia Financial Group, Ltd.</t>
  </si>
  <si>
    <t>7186-JP</t>
  </si>
  <si>
    <t>JP3386590008</t>
  </si>
  <si>
    <t>J-LEASE CO., LTD.</t>
  </si>
  <si>
    <t>7187-JP</t>
  </si>
  <si>
    <t>JP3658850007</t>
  </si>
  <si>
    <t>Nishi-Nippon Financial Holdings, Inc.</t>
  </si>
  <si>
    <t>7189-JP</t>
  </si>
  <si>
    <t>JP3153160001</t>
  </si>
  <si>
    <t>Entrust Inc.</t>
  </si>
  <si>
    <t>7191-JP</t>
  </si>
  <si>
    <t>JP3752500003</t>
  </si>
  <si>
    <t>Mortgage Service Japan Limited</t>
  </si>
  <si>
    <t>7192-JP</t>
  </si>
  <si>
    <t>JP3204500007</t>
  </si>
  <si>
    <t>Casa Inc.</t>
  </si>
  <si>
    <t>7196-JP</t>
  </si>
  <si>
    <t>JP3126290000</t>
  </si>
  <si>
    <t>SBI ARUHI Corporation</t>
  </si>
  <si>
    <t>7198-JP</t>
  </si>
  <si>
    <t>JP3833710001</t>
  </si>
  <si>
    <t>Premium Group Co., Ltd.</t>
  </si>
  <si>
    <t>7199-JP</t>
  </si>
  <si>
    <t>JP3672400003</t>
  </si>
  <si>
    <t>Nissan Motor Co., Ltd.</t>
  </si>
  <si>
    <t>7201-JP</t>
  </si>
  <si>
    <t>JP3137200006</t>
  </si>
  <si>
    <t>Isuzu Motors Limited</t>
  </si>
  <si>
    <t>7202-JP</t>
  </si>
  <si>
    <t>JP3633400001</t>
  </si>
  <si>
    <t>Toyota Motor Corp.</t>
  </si>
  <si>
    <t>7203-JP</t>
  </si>
  <si>
    <t>JP3792600003</t>
  </si>
  <si>
    <t>Hino Motors,Ltd.</t>
  </si>
  <si>
    <t>7205-JP</t>
  </si>
  <si>
    <t>JP3217950009</t>
  </si>
  <si>
    <t>Kanemitsu Corporation</t>
  </si>
  <si>
    <t>7208-JP</t>
  </si>
  <si>
    <t>JP3899800001</t>
  </si>
  <si>
    <t>Mitsubishi Motors Corporation</t>
  </si>
  <si>
    <t>7211-JP</t>
  </si>
  <si>
    <t>JP3166950000</t>
  </si>
  <si>
    <t>F-Tech Inc.</t>
  </si>
  <si>
    <t>7212-JP</t>
  </si>
  <si>
    <t>JP3979550005</t>
  </si>
  <si>
    <t>Lecip Holdings Corporation</t>
  </si>
  <si>
    <t>7213-JP</t>
  </si>
  <si>
    <t>JP3385860006</t>
  </si>
  <si>
    <t>GMB Corporation</t>
  </si>
  <si>
    <t>7214-JP</t>
  </si>
  <si>
    <t>JP3802660005</t>
  </si>
  <si>
    <t>FALTEC Co., Ltd.</t>
  </si>
  <si>
    <t>7215-JP</t>
  </si>
  <si>
    <t>JP3544980000</t>
  </si>
  <si>
    <t>Tein, Inc.</t>
  </si>
  <si>
    <t>7217-JP</t>
  </si>
  <si>
    <t>JP3468790005</t>
  </si>
  <si>
    <t>Tanaka Seimitsu Kogyo Co., Ltd.</t>
  </si>
  <si>
    <t>7218-JP</t>
  </si>
  <si>
    <t>JP3912700006</t>
  </si>
  <si>
    <t>Musashi Seimitsu Industry Co., Ltd.</t>
  </si>
  <si>
    <t>7220-JP</t>
  </si>
  <si>
    <t>JP3672000001</t>
  </si>
  <si>
    <t>Nissan Shatai Co., Ltd.</t>
  </si>
  <si>
    <t>7222-JP</t>
  </si>
  <si>
    <t>JP3384600007</t>
  </si>
  <si>
    <t>Shinmaywa Industries,Ltd.</t>
  </si>
  <si>
    <t>7224-JP</t>
  </si>
  <si>
    <t>JP3256900006</t>
  </si>
  <si>
    <t>Kyokuto Kaihatsu Kogyo Co., Ltd.</t>
  </si>
  <si>
    <t>7226-JP</t>
  </si>
  <si>
    <t>JP3548650005</t>
  </si>
  <si>
    <t>Daytona Corporation</t>
  </si>
  <si>
    <t>7228-JP</t>
  </si>
  <si>
    <t>JP3948900000</t>
  </si>
  <si>
    <t>Yutaka Giken Co., Ltd.</t>
  </si>
  <si>
    <t>7229-JP</t>
  </si>
  <si>
    <t>JP3630200008</t>
  </si>
  <si>
    <t>Topy Industries, Limited</t>
  </si>
  <si>
    <t>7231-JP</t>
  </si>
  <si>
    <t>JP3590200006</t>
  </si>
  <si>
    <t>Tokyo Radiator Manufacturing Co., Ltd.</t>
  </si>
  <si>
    <t>7235-JP</t>
  </si>
  <si>
    <t>JP3620200000</t>
  </si>
  <si>
    <t>T.RAD Co., Ltd.</t>
  </si>
  <si>
    <t>7236-JP</t>
  </si>
  <si>
    <t>JP3108400007</t>
  </si>
  <si>
    <t>AKEBONO BRAKE INDUSTRY CO LTD</t>
  </si>
  <si>
    <t>7238-JP</t>
  </si>
  <si>
    <t>JP3465400004</t>
  </si>
  <si>
    <t>Tachi-S Co., Ltd.</t>
  </si>
  <si>
    <t>7239-JP</t>
  </si>
  <si>
    <t>JP3164800009</t>
  </si>
  <si>
    <t>NOK Corporation</t>
  </si>
  <si>
    <t>7240-JP</t>
  </si>
  <si>
    <t>JP3824000008</t>
  </si>
  <si>
    <t>Futaba Industrial Co., Ltd.</t>
  </si>
  <si>
    <t>7241-JP</t>
  </si>
  <si>
    <t>JP3220200004</t>
  </si>
  <si>
    <t>KYB Corporation</t>
  </si>
  <si>
    <t>7242-JP</t>
  </si>
  <si>
    <t>JP3141600001</t>
  </si>
  <si>
    <t>Ichikoh Industries,Ltd.</t>
  </si>
  <si>
    <t>7244-JP</t>
  </si>
  <si>
    <t>JP3491800003</t>
  </si>
  <si>
    <t>Daido Metal Co., Ltd.</t>
  </si>
  <si>
    <t>7245-JP</t>
  </si>
  <si>
    <t>JP3833600004</t>
  </si>
  <si>
    <t>Press Kogyo Co., Ltd.</t>
  </si>
  <si>
    <t>7246-JP</t>
  </si>
  <si>
    <t>JP3882800000</t>
  </si>
  <si>
    <t>Mikuni Corporation</t>
  </si>
  <si>
    <t>7247-JP</t>
  </si>
  <si>
    <t>JP3448400006</t>
  </si>
  <si>
    <t>Pacific Industrial Co., Ltd.</t>
  </si>
  <si>
    <t>7250-JP</t>
  </si>
  <si>
    <t>JP3821400003</t>
  </si>
  <si>
    <t>UNIVANCE Corporation</t>
  </si>
  <si>
    <t>7254-JP</t>
  </si>
  <si>
    <t>JP3208600001</t>
  </si>
  <si>
    <t>Kasai Kogyo Co., Ltd.</t>
  </si>
  <si>
    <t>7256-JP</t>
  </si>
  <si>
    <t>JP3102000001</t>
  </si>
  <si>
    <t>Aisin Corporation</t>
  </si>
  <si>
    <t>7259-JP</t>
  </si>
  <si>
    <t>JP3868400007</t>
  </si>
  <si>
    <t>Mazda Motor Corp.</t>
  </si>
  <si>
    <t>7261-JP</t>
  </si>
  <si>
    <t>JP3914700004</t>
  </si>
  <si>
    <t>Muro Corporation</t>
  </si>
  <si>
    <t>7264-JP</t>
  </si>
  <si>
    <t>JP3160690008</t>
  </si>
  <si>
    <t>Eiken Industries Co., Ltd</t>
  </si>
  <si>
    <t>7265-JP</t>
  </si>
  <si>
    <t>JP3149100004</t>
  </si>
  <si>
    <t>Imasen Electric Industrial Co., Ltd.</t>
  </si>
  <si>
    <t>7266-JP</t>
  </si>
  <si>
    <t>JP3854600008</t>
  </si>
  <si>
    <t>Honda Motor Co., Ltd.</t>
  </si>
  <si>
    <t>7267-JP</t>
  </si>
  <si>
    <t>JP3467600007</t>
  </si>
  <si>
    <t>TATSUMI Corporation</t>
  </si>
  <si>
    <t>7268-JP</t>
  </si>
  <si>
    <t>JP3397200001</t>
  </si>
  <si>
    <t>Suzuki Motor Corp.</t>
  </si>
  <si>
    <t>7269-JP</t>
  </si>
  <si>
    <t>JP3814800003</t>
  </si>
  <si>
    <t>Subaru Corporation</t>
  </si>
  <si>
    <t>7270-JP</t>
  </si>
  <si>
    <t>JP3932850005</t>
  </si>
  <si>
    <t>Yasunaga Corporation</t>
  </si>
  <si>
    <t>7271-JP</t>
  </si>
  <si>
    <t>JP3942800008</t>
  </si>
  <si>
    <t>Yamaha Motor Co., Ltd.</t>
  </si>
  <si>
    <t>7272-JP</t>
  </si>
  <si>
    <t>JP3131500005</t>
  </si>
  <si>
    <t>Ikuyo Co., Ltd.</t>
  </si>
  <si>
    <t>7273-JP</t>
  </si>
  <si>
    <t>JP3284600008</t>
  </si>
  <si>
    <t>Koito Manufacturing Co., Ltd.</t>
  </si>
  <si>
    <t>7276-JP</t>
  </si>
  <si>
    <t>JP3588200000</t>
  </si>
  <si>
    <t>TBK Co., Ltd.</t>
  </si>
  <si>
    <t>7277-JP</t>
  </si>
  <si>
    <t>JP3161160001</t>
  </si>
  <si>
    <t>Exedy Corporation</t>
  </si>
  <si>
    <t>7278-JP</t>
  </si>
  <si>
    <t>JP3699600007</t>
  </si>
  <si>
    <t>Hi-Lex Corporation</t>
  </si>
  <si>
    <t>7279-JP</t>
  </si>
  <si>
    <t>JP3895200008</t>
  </si>
  <si>
    <t>Mitsuba Corporation</t>
  </si>
  <si>
    <t>7280-JP</t>
  </si>
  <si>
    <t>JP3634200004</t>
  </si>
  <si>
    <t>Toyoda Gosei Co., Ltd.</t>
  </si>
  <si>
    <t>7282-JP</t>
  </si>
  <si>
    <t>JP3101600009</t>
  </si>
  <si>
    <t>Aisan Industry Co., Ltd.</t>
  </si>
  <si>
    <t>7283-JP</t>
  </si>
  <si>
    <t>JP3920800004</t>
  </si>
  <si>
    <t>Meiwa Industry Co., Ltd.</t>
  </si>
  <si>
    <t>7284-JP</t>
  </si>
  <si>
    <t>JP3720600000</t>
  </si>
  <si>
    <t>Nippon Seiki Co., Ltd.</t>
  </si>
  <si>
    <t>7287-JP</t>
  </si>
  <si>
    <t>JP3749200006</t>
  </si>
  <si>
    <t>Nihon Plast Co., Ltd.</t>
  </si>
  <si>
    <t>7291-JP</t>
  </si>
  <si>
    <t>JP3914200005</t>
  </si>
  <si>
    <t>Murakami Corporation</t>
  </si>
  <si>
    <t>7292-JP</t>
  </si>
  <si>
    <t>JP3961400003</t>
  </si>
  <si>
    <t>Yorozu Corporation</t>
  </si>
  <si>
    <t>7294-JP</t>
  </si>
  <si>
    <t>JP3166900005</t>
  </si>
  <si>
    <t>F.C.C.Co., Ltd.</t>
  </si>
  <si>
    <t>7296-JP</t>
  </si>
  <si>
    <t>JP3807750009</t>
  </si>
  <si>
    <t>FUJI OOZX Inc.</t>
  </si>
  <si>
    <t>7299-JP</t>
  </si>
  <si>
    <t>JP3125600001</t>
  </si>
  <si>
    <t>Araya Industrial Co., Ltd.</t>
  </si>
  <si>
    <t>7305-JP</t>
  </si>
  <si>
    <t>JP3358000002</t>
  </si>
  <si>
    <t>Shimano Inc.</t>
  </si>
  <si>
    <t>7309-JP</t>
  </si>
  <si>
    <t>JP3539230007</t>
  </si>
  <si>
    <t>TS Tech Co., Ltd.</t>
  </si>
  <si>
    <t>7313-JP</t>
  </si>
  <si>
    <t>JP3196610004</t>
  </si>
  <si>
    <t>Odawara Auto-Machine Mfg. Co., Ltd.</t>
  </si>
  <si>
    <t>7314-JP</t>
  </si>
  <si>
    <t>JP3869400006</t>
  </si>
  <si>
    <t>Matsuya R&amp;D Co. Ltd.</t>
  </si>
  <si>
    <t>7317-JP</t>
  </si>
  <si>
    <t>JP3423750003</t>
  </si>
  <si>
    <t>SERENDIP HOLDINGS Co. Ltd.</t>
  </si>
  <si>
    <t>7318-JP</t>
  </si>
  <si>
    <t>JP3755100009</t>
  </si>
  <si>
    <t>Solvvy Inc.</t>
  </si>
  <si>
    <t>7320-JP</t>
  </si>
  <si>
    <t>JP3333500001</t>
  </si>
  <si>
    <t>San ju San Financial Group, Inc.</t>
  </si>
  <si>
    <t>7322-JP</t>
  </si>
  <si>
    <t>JP3105230001</t>
  </si>
  <si>
    <t>IRRC Corp.</t>
  </si>
  <si>
    <t>7325-JP</t>
  </si>
  <si>
    <t>JP3163420007</t>
  </si>
  <si>
    <t>SBI Insurance Group Co., Ltd.</t>
  </si>
  <si>
    <t>7326-JP</t>
  </si>
  <si>
    <t>JP3483850008</t>
  </si>
  <si>
    <t>Daishi Hokuetsu Financial Group, Inc.</t>
  </si>
  <si>
    <t>7327-JP</t>
  </si>
  <si>
    <t>JP3796150005</t>
  </si>
  <si>
    <t>Hirogin Holdings, Inc.</t>
  </si>
  <si>
    <t>7337-JP</t>
  </si>
  <si>
    <t>JP3155360005</t>
  </si>
  <si>
    <t>WealthNavi, Inc.</t>
  </si>
  <si>
    <t>7342-JP</t>
  </si>
  <si>
    <t>JP3831510007</t>
  </si>
  <si>
    <t>Broad-minded Co., Ltd.</t>
  </si>
  <si>
    <t>7343-JP</t>
  </si>
  <si>
    <t>JP3104820000</t>
  </si>
  <si>
    <t>Ai Partners Financial Inc.</t>
  </si>
  <si>
    <t>7345-JP</t>
  </si>
  <si>
    <t>JP3860160005</t>
  </si>
  <si>
    <t>Mercuria Holdings Co., Ltd.</t>
  </si>
  <si>
    <t>7347-JP</t>
  </si>
  <si>
    <t>JP3194750000</t>
  </si>
  <si>
    <t>Okinawa Financial Group, Inc.</t>
  </si>
  <si>
    <t>7350-JP</t>
  </si>
  <si>
    <t>JP3273790000</t>
  </si>
  <si>
    <t>Goodpatch, Inc.</t>
  </si>
  <si>
    <t>7351-JP</t>
  </si>
  <si>
    <t>JP3830720003</t>
  </si>
  <si>
    <t>TWOSTONE&amp;Sons Co.Ltd.</t>
  </si>
  <si>
    <t>7352-JP</t>
  </si>
  <si>
    <t>JP3257300008</t>
  </si>
  <si>
    <t>KIYO Learning Co Ltd</t>
  </si>
  <si>
    <t>7353-JP</t>
  </si>
  <si>
    <t>JP3500170000</t>
  </si>
  <si>
    <t>Direct Marketing MiX Inc.</t>
  </si>
  <si>
    <t>7354-JP</t>
  </si>
  <si>
    <t>JP3980350007</t>
  </si>
  <si>
    <t>Retty Inc.</t>
  </si>
  <si>
    <t>7356-JP</t>
  </si>
  <si>
    <t>JP3386730000</t>
  </si>
  <si>
    <t>GEOCODE CO.,Ltd.</t>
  </si>
  <si>
    <t>7357-JP</t>
  </si>
  <si>
    <t>JP3856500008</t>
  </si>
  <si>
    <t>Poppins Corporation</t>
  </si>
  <si>
    <t>7358-JP</t>
  </si>
  <si>
    <t>JP3583950005</t>
  </si>
  <si>
    <t>Tokyo Communications Group,Inc.</t>
  </si>
  <si>
    <t>7359-JP</t>
  </si>
  <si>
    <t>JP3203000009</t>
  </si>
  <si>
    <t>ONDECK Co., Ltd.</t>
  </si>
  <si>
    <t>7360-JP</t>
  </si>
  <si>
    <t>JP3794470009</t>
  </si>
  <si>
    <t>Human Creation Holdings, Inc.</t>
  </si>
  <si>
    <t>7361-JP</t>
  </si>
  <si>
    <t>JP3538730007</t>
  </si>
  <si>
    <t>Terminalcare Support Institute, Inc.</t>
  </si>
  <si>
    <t>7362-JP</t>
  </si>
  <si>
    <t>JP3835690003</t>
  </si>
  <si>
    <t>baby calendar Inc.</t>
  </si>
  <si>
    <t>7363-JP</t>
  </si>
  <si>
    <t>JP3974470001</t>
  </si>
  <si>
    <t>LITALICO Inc.</t>
  </si>
  <si>
    <t>7366-JP</t>
  </si>
  <si>
    <t>JP3423590003</t>
  </si>
  <si>
    <t>CELM, Inc.</t>
  </si>
  <si>
    <t>7367-JP</t>
  </si>
  <si>
    <t>JP3795060007</t>
  </si>
  <si>
    <t>HYOJITO Co.,Ltd.</t>
  </si>
  <si>
    <t>7368-JP</t>
  </si>
  <si>
    <t>JP3920280009</t>
  </si>
  <si>
    <t>Meiho Holdings,Inc.</t>
  </si>
  <si>
    <t>7369-JP</t>
  </si>
  <si>
    <t>JP3168750002</t>
  </si>
  <si>
    <t>Enjin Co.,Ltd.</t>
  </si>
  <si>
    <t>7370-JP</t>
  </si>
  <si>
    <t>JP3428970002</t>
  </si>
  <si>
    <t>Zenken Corporation</t>
  </si>
  <si>
    <t>7371-JP</t>
  </si>
  <si>
    <t>JP3548830003</t>
  </si>
  <si>
    <t>Decollte Holdings Corporation</t>
  </si>
  <si>
    <t>7372-JP</t>
  </si>
  <si>
    <t>JP3105340008</t>
  </si>
  <si>
    <t>Aidma Holdings Inc.</t>
  </si>
  <si>
    <t>7373-JP</t>
  </si>
  <si>
    <t>JP3306470000</t>
  </si>
  <si>
    <t>Interworks Confidence Inc.</t>
  </si>
  <si>
    <t>7374-JP</t>
  </si>
  <si>
    <t>JP3974820007</t>
  </si>
  <si>
    <t>REFINVERSE Group, Inc.</t>
  </si>
  <si>
    <t>7375-JP</t>
  </si>
  <si>
    <t>JP3548840002</t>
  </si>
  <si>
    <t>DN HOLDINGS CO. LTD.</t>
  </si>
  <si>
    <t>7377-JP</t>
  </si>
  <si>
    <t>JP3118600000</t>
  </si>
  <si>
    <t>ASIRO Inc.</t>
  </si>
  <si>
    <t>7378-JP</t>
  </si>
  <si>
    <t>JP3310050004</t>
  </si>
  <si>
    <t>CIRCULATION Co.,Ltd.</t>
  </si>
  <si>
    <t>7379-JP</t>
  </si>
  <si>
    <t>JP3392650002</t>
  </si>
  <si>
    <t>Juroku Financial Group,Inc.</t>
  </si>
  <si>
    <t>7380-JP</t>
  </si>
  <si>
    <t>JP3851600001</t>
  </si>
  <si>
    <t>Hokkoku Financial Holdings,Inc.</t>
  </si>
  <si>
    <t>7381-JP</t>
  </si>
  <si>
    <t>JP3758270007</t>
  </si>
  <si>
    <t>Net Protections Holdings, Inc.</t>
  </si>
  <si>
    <t>7383-JP</t>
  </si>
  <si>
    <t>JP3833850005</t>
  </si>
  <si>
    <t>Procrea Holdings,Inc.</t>
  </si>
  <si>
    <t>7384-JP</t>
  </si>
  <si>
    <t>JP3389870001</t>
  </si>
  <si>
    <t>Japan Warranty Support Co., Ltd.</t>
  </si>
  <si>
    <t>7386-JP</t>
  </si>
  <si>
    <t>JP3167010002</t>
  </si>
  <si>
    <t>FP Partner, Inc.</t>
  </si>
  <si>
    <t>7388-JP</t>
  </si>
  <si>
    <t>JP3104790005</t>
  </si>
  <si>
    <t>Aichi Financial Group, Inc.</t>
  </si>
  <si>
    <t>7389-JP</t>
  </si>
  <si>
    <t>JP3653300008</t>
  </si>
  <si>
    <t>Nansin Co., Ltd.</t>
  </si>
  <si>
    <t>7399-JP</t>
  </si>
  <si>
    <t>JP3390000002</t>
  </si>
  <si>
    <t>Jamco Corporation</t>
  </si>
  <si>
    <t>7408-JP</t>
  </si>
  <si>
    <t>JP3161020007</t>
  </si>
  <si>
    <t>AeroEdge Co.,Ltd</t>
  </si>
  <si>
    <t>7409-JP</t>
  </si>
  <si>
    <t>JP3121900009</t>
  </si>
  <si>
    <t>ATOM Corporation</t>
  </si>
  <si>
    <t>7412-JP</t>
  </si>
  <si>
    <t>JP3196700003</t>
  </si>
  <si>
    <t>Onoken Co., Ltd.</t>
  </si>
  <si>
    <t>7414-JP</t>
  </si>
  <si>
    <t>JP3773600006</t>
  </si>
  <si>
    <t>Haruyama Holdings Inc.</t>
  </si>
  <si>
    <t>7416-JP</t>
  </si>
  <si>
    <t>JP3653700009</t>
  </si>
  <si>
    <t>Nanyo Corp.</t>
  </si>
  <si>
    <t>7417-JP</t>
  </si>
  <si>
    <t>JP3761600000</t>
  </si>
  <si>
    <t>Nojima Co.,Ltd.</t>
  </si>
  <si>
    <t>7419-JP</t>
  </si>
  <si>
    <t>JP3322300009</t>
  </si>
  <si>
    <t>Satori Electric Co., Ltd.</t>
  </si>
  <si>
    <t>7420-JP</t>
  </si>
  <si>
    <t>JP3212400000</t>
  </si>
  <si>
    <t>KAPPA.CREATE CO.LTD.</t>
  </si>
  <si>
    <t>7421-JP</t>
  </si>
  <si>
    <t>JP3769600002</t>
  </si>
  <si>
    <t>Hatsuho Shouji Co., Ltd.</t>
  </si>
  <si>
    <t>7425-JP</t>
  </si>
  <si>
    <t>JP3938200007</t>
  </si>
  <si>
    <t>Yamadai Corporation</t>
  </si>
  <si>
    <t>7426-JP</t>
  </si>
  <si>
    <t>JP3161170000</t>
  </si>
  <si>
    <t>Echo Trading Co., Ltd.</t>
  </si>
  <si>
    <t>7427-JP</t>
  </si>
  <si>
    <t>JP3766400000</t>
  </si>
  <si>
    <t>Hakuto Co., Ltd.</t>
  </si>
  <si>
    <t>7433-JP</t>
  </si>
  <si>
    <t>JP3651030003</t>
  </si>
  <si>
    <t>Nadex Co., Ltd.</t>
  </si>
  <si>
    <t>7435-JP</t>
  </si>
  <si>
    <t>JP3306050000</t>
  </si>
  <si>
    <t>KONDOTEC INC.</t>
  </si>
  <si>
    <t>7438-JP</t>
  </si>
  <si>
    <t>JP3646600001</t>
  </si>
  <si>
    <t>Nakayamafuku Co., Ltd.</t>
  </si>
  <si>
    <t>7442-JP</t>
  </si>
  <si>
    <t>JP3955300003</t>
  </si>
  <si>
    <t>Yokohama Gyorui Co., Ltd.</t>
  </si>
  <si>
    <t>7443-JP</t>
  </si>
  <si>
    <t>JP3965600004</t>
  </si>
  <si>
    <t>RIGHT ON Co., Ltd.</t>
  </si>
  <si>
    <t>7445-JP</t>
  </si>
  <si>
    <t>JP3647000003</t>
  </si>
  <si>
    <t>Nagaileben Co., Ltd.</t>
  </si>
  <si>
    <t>7447-JP</t>
  </si>
  <si>
    <t>JP3976000004</t>
  </si>
  <si>
    <t>Mitsubishi Shokuhin Co., Ltd.</t>
  </si>
  <si>
    <t>7451-JP</t>
  </si>
  <si>
    <t>JP3976300008</t>
  </si>
  <si>
    <t>Ryohin Keikaku Co., Ltd.</t>
  </si>
  <si>
    <t>7453-JP</t>
  </si>
  <si>
    <t>JP3882600004</t>
  </si>
  <si>
    <t>PARIS MIKI HOLDINGS Inc.</t>
  </si>
  <si>
    <t>7455-JP</t>
  </si>
  <si>
    <t>JP3868500004</t>
  </si>
  <si>
    <t>Matsuda Sangyo Co., Ltd.</t>
  </si>
  <si>
    <t>7456-JP</t>
  </si>
  <si>
    <t>JP3475200006</t>
  </si>
  <si>
    <t>Daiichikosho Co., Ltd.</t>
  </si>
  <si>
    <t>7458-JP</t>
  </si>
  <si>
    <t>JP3268950007</t>
  </si>
  <si>
    <t>MEDIPAL HOLDINGS Corporation</t>
  </si>
  <si>
    <t>7459-JP</t>
  </si>
  <si>
    <t>JP3930600006</t>
  </si>
  <si>
    <t>Yagi &amp; Co., Ltd.</t>
  </si>
  <si>
    <t>7460-JP</t>
  </si>
  <si>
    <t>JP3499450009</t>
  </si>
  <si>
    <t>CAPITA, Inc.</t>
  </si>
  <si>
    <t>7462-JP</t>
  </si>
  <si>
    <t>JP3121950004</t>
  </si>
  <si>
    <t>ADVAN GROUP CO. LTD.</t>
  </si>
  <si>
    <t>7463-JP</t>
  </si>
  <si>
    <t>JP3422900005</t>
  </si>
  <si>
    <t>Saftec Co., Ltd.</t>
  </si>
  <si>
    <t>7464-JP</t>
  </si>
  <si>
    <t>JP3163800000</t>
  </si>
  <si>
    <t>SPK Corporation</t>
  </si>
  <si>
    <t>7466-JP</t>
  </si>
  <si>
    <t>JP3765600006</t>
  </si>
  <si>
    <t>Hagiwara Electric Holdings Co.,Ltd.</t>
  </si>
  <si>
    <t>7467-JP</t>
  </si>
  <si>
    <t>JP3126300007</t>
  </si>
  <si>
    <t>ALBIS Co., Ltd.</t>
  </si>
  <si>
    <t>7475-JP</t>
  </si>
  <si>
    <t>JP3131300000</t>
  </si>
  <si>
    <t>AS ONE Corporation</t>
  </si>
  <si>
    <t>7476-JP</t>
  </si>
  <si>
    <t>JP3914300003</t>
  </si>
  <si>
    <t>Muraki Corporation</t>
  </si>
  <si>
    <t>7477-JP</t>
  </si>
  <si>
    <t>JP3398400006</t>
  </si>
  <si>
    <t>Suzuden Corporation</t>
  </si>
  <si>
    <t>7480-JP</t>
  </si>
  <si>
    <t>JP3174150007</t>
  </si>
  <si>
    <t>OIE SANGYO Co., Ltd.</t>
  </si>
  <si>
    <t>7481-JP</t>
  </si>
  <si>
    <t>JP3359500000</t>
  </si>
  <si>
    <t>SHIMOJIMA Co., Ltd.</t>
  </si>
  <si>
    <t>7482-JP</t>
  </si>
  <si>
    <t>JP3638000004</t>
  </si>
  <si>
    <t>Doshisha Co., Ltd.</t>
  </si>
  <si>
    <t>7483-JP</t>
  </si>
  <si>
    <t>JP3196650000</t>
  </si>
  <si>
    <t>OZU Corporation</t>
  </si>
  <si>
    <t>7487-JP</t>
  </si>
  <si>
    <t>JP3300000001</t>
  </si>
  <si>
    <t>Konaka Co., Ltd.</t>
  </si>
  <si>
    <t>7494-JP</t>
  </si>
  <si>
    <t>JP3544990009</t>
  </si>
  <si>
    <t>Tiemco Ltd.</t>
  </si>
  <si>
    <t>7501-JP</t>
  </si>
  <si>
    <t>JP3288900008</t>
  </si>
  <si>
    <t>Kohsoku Corporation</t>
  </si>
  <si>
    <t>7504-JP</t>
  </si>
  <si>
    <t>JP3823400001</t>
  </si>
  <si>
    <t>FUSO DENTSU CO., LTD.</t>
  </si>
  <si>
    <t>7505-JP</t>
  </si>
  <si>
    <t>JP3765300003</t>
  </si>
  <si>
    <t>HOUSE OF ROSE Co.,Ltd.</t>
  </si>
  <si>
    <t>7506-JP</t>
  </si>
  <si>
    <t>JP3172450003</t>
  </si>
  <si>
    <t>G-7 Holdings Inc.</t>
  </si>
  <si>
    <t>7508-JP</t>
  </si>
  <si>
    <t>JP3463100002</t>
  </si>
  <si>
    <t>Takebishi Corporation</t>
  </si>
  <si>
    <t>7510-JP</t>
  </si>
  <si>
    <t>JP3860270002</t>
  </si>
  <si>
    <t>Aeon Hokkaido Corporation</t>
  </si>
  <si>
    <t>7512-JP</t>
  </si>
  <si>
    <t>JP3297380002</t>
  </si>
  <si>
    <t>Kojima Co., Ltd.</t>
  </si>
  <si>
    <t>7513-JP</t>
  </si>
  <si>
    <t>JP3793500004</t>
  </si>
  <si>
    <t>Himaraya Co., Ltd.</t>
  </si>
  <si>
    <t>7514-JP</t>
  </si>
  <si>
    <t>JP3879020000</t>
  </si>
  <si>
    <t>Maruyoshi Center Inc.</t>
  </si>
  <si>
    <t>7515-JP</t>
  </si>
  <si>
    <t>JP3283750002</t>
  </si>
  <si>
    <t>Kohnan Shoji Co., Ltd.</t>
  </si>
  <si>
    <t>7516-JP</t>
  </si>
  <si>
    <t>JP3758200004</t>
  </si>
  <si>
    <t>Net One Systems Co., Ltd.</t>
  </si>
  <si>
    <t>7518-JP</t>
  </si>
  <si>
    <t>KYG7082H1276</t>
  </si>
  <si>
    <t>Pico Far East Holdings Limited</t>
  </si>
  <si>
    <t>752-HK</t>
  </si>
  <si>
    <t>JP3161180009</t>
  </si>
  <si>
    <t>Eco's Co., Ltd.</t>
  </si>
  <si>
    <t>7520-JP</t>
  </si>
  <si>
    <t>JP3912600008</t>
  </si>
  <si>
    <t>Musashi Co., Ltd.</t>
  </si>
  <si>
    <t>7521-JP</t>
  </si>
  <si>
    <t>JP3993900004</t>
  </si>
  <si>
    <t>Watami Co., Ltd.</t>
  </si>
  <si>
    <t>7522-JP</t>
  </si>
  <si>
    <t>JP3100500002</t>
  </si>
  <si>
    <t>Art Vivant Co., Ltd.</t>
  </si>
  <si>
    <t>7523-JP</t>
  </si>
  <si>
    <t>JP3875000006</t>
  </si>
  <si>
    <t>Marche Corporation</t>
  </si>
  <si>
    <t>7524-JP</t>
  </si>
  <si>
    <t>JP3974500005</t>
  </si>
  <si>
    <t>RIX Corporation</t>
  </si>
  <si>
    <t>7525-JP</t>
  </si>
  <si>
    <t>JP3351000009</t>
  </si>
  <si>
    <t>SystemSoft Corporation</t>
  </si>
  <si>
    <t>7527-JP</t>
  </si>
  <si>
    <t>JP3639650005</t>
  </si>
  <si>
    <t>Pan Pacific International Holdings Corporation</t>
  </si>
  <si>
    <t>7532-JP</t>
  </si>
  <si>
    <t>JP3877500003</t>
  </si>
  <si>
    <t>Marubun Corporation</t>
  </si>
  <si>
    <t>7537-JP</t>
  </si>
  <si>
    <t>JP3485200004</t>
  </si>
  <si>
    <t>Daisui Co., Ltd.</t>
  </si>
  <si>
    <t>7538-JP</t>
  </si>
  <si>
    <t>JP3122570009</t>
  </si>
  <si>
    <t>Ainavo Holdings Co., Ltd.</t>
  </si>
  <si>
    <t>7539-JP</t>
  </si>
  <si>
    <t>JP3410700003</t>
  </si>
  <si>
    <t>Three F Co., Ltd.</t>
  </si>
  <si>
    <t>7544-JP</t>
  </si>
  <si>
    <t>JP3659300002</t>
  </si>
  <si>
    <t>Nishimatsuya Chain Co., Ltd.</t>
  </si>
  <si>
    <t>7545-JP</t>
  </si>
  <si>
    <t>JP3429300001</t>
  </si>
  <si>
    <t>Zensho Holdings Co., Ltd.</t>
  </si>
  <si>
    <t>7550-JP</t>
  </si>
  <si>
    <t>JP3154900009</t>
  </si>
  <si>
    <t>Weds Co., Ltd.</t>
  </si>
  <si>
    <t>7551-JP</t>
  </si>
  <si>
    <t>JP3770300006</t>
  </si>
  <si>
    <t>Happinet Corporation</t>
  </si>
  <si>
    <t>7552-JP</t>
  </si>
  <si>
    <t>JP3292400003</t>
  </si>
  <si>
    <t>KOURAKUEN CORPORATION</t>
  </si>
  <si>
    <t>7554-JP</t>
  </si>
  <si>
    <t>JP3385830009</t>
  </si>
  <si>
    <t>Global Food Creators Co., Ltd.</t>
  </si>
  <si>
    <t>7559-JP</t>
  </si>
  <si>
    <t>JP3765100007</t>
  </si>
  <si>
    <t>Hurxley Corporation</t>
  </si>
  <si>
    <t>7561-JP</t>
  </si>
  <si>
    <t>JP3128700006</t>
  </si>
  <si>
    <t>Anrakutei Co.,Ltd</t>
  </si>
  <si>
    <t>7562-JP</t>
  </si>
  <si>
    <t>JP3990100004</t>
  </si>
  <si>
    <t>Workman Co., Ltd.</t>
  </si>
  <si>
    <t>7564-JP</t>
  </si>
  <si>
    <t>JP3314300009</t>
  </si>
  <si>
    <t>Sakae Electronics Corporation</t>
  </si>
  <si>
    <t>7567-JP</t>
  </si>
  <si>
    <t>JP3768000006</t>
  </si>
  <si>
    <t>HASHIMOTO SOGYO HOLDINGS CO., LTD.</t>
  </si>
  <si>
    <t>7570-JP</t>
  </si>
  <si>
    <t>JP3218000002</t>
  </si>
  <si>
    <t>Yamano Holdings Corporation</t>
  </si>
  <si>
    <t>7571-JP</t>
  </si>
  <si>
    <t>JP3754500001</t>
  </si>
  <si>
    <t>Japan Lifeline Co., Ltd.</t>
  </si>
  <si>
    <t>7575-JP</t>
  </si>
  <si>
    <t>JP3664900002</t>
  </si>
  <si>
    <t>Nichiryoku Co., Ltd.</t>
  </si>
  <si>
    <t>7578-JP</t>
  </si>
  <si>
    <t>JP3310500008</t>
  </si>
  <si>
    <t>Saizeriya Co., Ltd.</t>
  </si>
  <si>
    <t>7581-JP</t>
  </si>
  <si>
    <t>JP3233100001</t>
  </si>
  <si>
    <t>Kannanmaru Corporation</t>
  </si>
  <si>
    <t>7585-JP</t>
  </si>
  <si>
    <t>JP3456500002</t>
  </si>
  <si>
    <t>Takasho Co., Ltd.</t>
  </si>
  <si>
    <t>7590-JP</t>
  </si>
  <si>
    <t>JP3854700006</t>
  </si>
  <si>
    <t>VT Holdings Co., Ltd.</t>
  </si>
  <si>
    <t>7593-JP</t>
  </si>
  <si>
    <t>JP3126110000</t>
  </si>
  <si>
    <t>Argo Graphics Inc.</t>
  </si>
  <si>
    <t>7595-JP</t>
  </si>
  <si>
    <t>JP3155800000</t>
  </si>
  <si>
    <t>Uoriki Co., Ltd.</t>
  </si>
  <si>
    <t>7596-JP</t>
  </si>
  <si>
    <t>JP3235700006</t>
  </si>
  <si>
    <t>IDOM Inc.</t>
  </si>
  <si>
    <t>7599-JP</t>
  </si>
  <si>
    <t>HK0000900701</t>
  </si>
  <si>
    <t>Elate Holdings Limited</t>
  </si>
  <si>
    <t>76-HK</t>
  </si>
  <si>
    <t>JP3689100000</t>
  </si>
  <si>
    <t>Japan Medical Dynamic Marketing, Inc.</t>
  </si>
  <si>
    <t>7600-JP</t>
  </si>
  <si>
    <t>JP3856600006</t>
  </si>
  <si>
    <t>POPLAR Co., Ltd.</t>
  </si>
  <si>
    <t>7601-JP</t>
  </si>
  <si>
    <t>JP3388550000</t>
  </si>
  <si>
    <t>Ledax Co.,Ltd</t>
  </si>
  <si>
    <t>7602-JP</t>
  </si>
  <si>
    <t>JP3865000008</t>
  </si>
  <si>
    <t>Mac House Co., Ltd.</t>
  </si>
  <si>
    <t>7603-JP</t>
  </si>
  <si>
    <t>JP3159850001</t>
  </si>
  <si>
    <t>Umenohana Co., Ltd.</t>
  </si>
  <si>
    <t>7604-JP</t>
  </si>
  <si>
    <t>JP3812300006</t>
  </si>
  <si>
    <t>Fuji Corporation</t>
  </si>
  <si>
    <t>7605-JP</t>
  </si>
  <si>
    <t>JP3949400000</t>
  </si>
  <si>
    <t>UNITED ARROWS LTD.</t>
  </si>
  <si>
    <t>7606-JP</t>
  </si>
  <si>
    <t>JP3384710004</t>
  </si>
  <si>
    <t>Shinwa Co., Ltd.</t>
  </si>
  <si>
    <t>7607-JP</t>
  </si>
  <si>
    <t>JP3162670008</t>
  </si>
  <si>
    <t>SK Japan Co., Ltd.</t>
  </si>
  <si>
    <t>7608-JP</t>
  </si>
  <si>
    <t>JP3487600003</t>
  </si>
  <si>
    <t>Daitron Co., Ltd.</t>
  </si>
  <si>
    <t>7609-JP</t>
  </si>
  <si>
    <t>JP3544600004</t>
  </si>
  <si>
    <t>Tay Two Co., Ltd.</t>
  </si>
  <si>
    <t>7610-JP</t>
  </si>
  <si>
    <t>JP3765180009</t>
  </si>
  <si>
    <t>Hiday Hidaka Corp.</t>
  </si>
  <si>
    <t>7611-JP</t>
  </si>
  <si>
    <t>JP3346700002</t>
  </si>
  <si>
    <t>Siix Corporation</t>
  </si>
  <si>
    <t>7613-JP</t>
  </si>
  <si>
    <t>JP3177000001</t>
  </si>
  <si>
    <t>OM2 Network Co., Ltd.</t>
  </si>
  <si>
    <t>7614-JP</t>
  </si>
  <si>
    <t>JP3250600008</t>
  </si>
  <si>
    <t>KYOTO KIMONO YUZEN HOLDINGS Co.,Ltd.</t>
  </si>
  <si>
    <t>7615-JP</t>
  </si>
  <si>
    <t>JP3305970000</t>
  </si>
  <si>
    <t>Colowide Co., Ltd.</t>
  </si>
  <si>
    <t>7616-JP</t>
  </si>
  <si>
    <t>JP3468820000</t>
  </si>
  <si>
    <t>Tanaka Co., Ltd.</t>
  </si>
  <si>
    <t>7619-JP</t>
  </si>
  <si>
    <t>JP3155900008</t>
  </si>
  <si>
    <t>UKAI CO.,LTD.</t>
  </si>
  <si>
    <t>7621-JP</t>
  </si>
  <si>
    <t>JP3325150005</t>
  </si>
  <si>
    <t>Sunautas Co., Ltd.</t>
  </si>
  <si>
    <t>7623-JP</t>
  </si>
  <si>
    <t>JP3641350008</t>
  </si>
  <si>
    <t>Naito &amp; Co., Ltd.</t>
  </si>
  <si>
    <t>7624-JP</t>
  </si>
  <si>
    <t>JP3274350002</t>
  </si>
  <si>
    <t>Global-Dining, Inc.</t>
  </si>
  <si>
    <t>7625-JP</t>
  </si>
  <si>
    <t>JP3173100003</t>
  </si>
  <si>
    <t>Ohashi Technica Inc.</t>
  </si>
  <si>
    <t>7628-JP</t>
  </si>
  <si>
    <t>JP3142150006</t>
  </si>
  <si>
    <t>Ichibanya Co., Ltd.</t>
  </si>
  <si>
    <t>7630-JP</t>
  </si>
  <si>
    <t>JP3777500004</t>
  </si>
  <si>
    <t>Handsman Co.,Ltd</t>
  </si>
  <si>
    <t>7636-JP</t>
  </si>
  <si>
    <t>JP3766500007</t>
  </si>
  <si>
    <t>Hakudo Co., Ltd.</t>
  </si>
  <si>
    <t>7637-JP</t>
  </si>
  <si>
    <t>JP3347150009</t>
  </si>
  <si>
    <t>NEW ART HOLDINGS Co., Ltd.</t>
  </si>
  <si>
    <t>7638-JP</t>
  </si>
  <si>
    <t>JP3629250006</t>
  </si>
  <si>
    <t>Top Culture Co., Ltd.</t>
  </si>
  <si>
    <t>7640-JP</t>
  </si>
  <si>
    <t>JP3473410003</t>
  </si>
  <si>
    <t>Daiichi Co., Ltd.</t>
  </si>
  <si>
    <t>7643-JP</t>
  </si>
  <si>
    <t>JP3895000002</t>
  </si>
  <si>
    <t>Plant Co.,Ltd.</t>
  </si>
  <si>
    <t>7646-JP</t>
  </si>
  <si>
    <t>JP3397060009</t>
  </si>
  <si>
    <t>Sugi Holdings Co., Ltd.</t>
  </si>
  <si>
    <t>7649-JP</t>
  </si>
  <si>
    <t>JP3170180008</t>
  </si>
  <si>
    <t>O-WELL CORPORATION</t>
  </si>
  <si>
    <t>7670-JP</t>
  </si>
  <si>
    <t>JP3482700006</t>
  </si>
  <si>
    <t>DAIKO TSUSAN CO.,LTD.</t>
  </si>
  <si>
    <t>7673-JP</t>
  </si>
  <si>
    <t>JP3651040002</t>
  </si>
  <si>
    <t>NATTY SWANKY holdings Co.Ltd</t>
  </si>
  <si>
    <t>7674-JP</t>
  </si>
  <si>
    <t>JP3109700009</t>
  </si>
  <si>
    <t>ASAKUMA CO.,LTD.</t>
  </si>
  <si>
    <t>7678-JP</t>
  </si>
  <si>
    <t>JP3931410009</t>
  </si>
  <si>
    <t>Yakuodo Holdings Co., Ltd.</t>
  </si>
  <si>
    <t>7679-JP</t>
  </si>
  <si>
    <t>JP3771900002</t>
  </si>
  <si>
    <t>Hamayuu Co., Ltd.</t>
  </si>
  <si>
    <t>7682-JP</t>
  </si>
  <si>
    <t>JP3505990006</t>
  </si>
  <si>
    <t>WA, Inc.</t>
  </si>
  <si>
    <t>7683-JP</t>
  </si>
  <si>
    <t>JP3778270003</t>
  </si>
  <si>
    <t>BuySell Technologies Co., Ltd.</t>
  </si>
  <si>
    <t>7685-JP</t>
  </si>
  <si>
    <t>JP3206700001</t>
  </si>
  <si>
    <t>Kakuyasu Group Co., Ltd.</t>
  </si>
  <si>
    <t>7686-JP</t>
  </si>
  <si>
    <t>JP3883650008</t>
  </si>
  <si>
    <t>Micreed Co., Ltd.</t>
  </si>
  <si>
    <t>7687-JP</t>
  </si>
  <si>
    <t>JP3301380006</t>
  </si>
  <si>
    <t>Copa Corporation Inc.</t>
  </si>
  <si>
    <t>7689-JP</t>
  </si>
  <si>
    <t>JP3100080005</t>
  </si>
  <si>
    <t>EARTH INFINITY CO. LTD.</t>
  </si>
  <si>
    <t>7692-JP</t>
  </si>
  <si>
    <t>JP3142380009</t>
  </si>
  <si>
    <t>itsumo.inc.</t>
  </si>
  <si>
    <t>7694-JP</t>
  </si>
  <si>
    <t>JP3286350008</t>
  </si>
  <si>
    <t>Koukandekirukun, Inc.</t>
  </si>
  <si>
    <t>7695-JP</t>
  </si>
  <si>
    <t>JP3102330002</t>
  </si>
  <si>
    <t>Iceco Inc.</t>
  </si>
  <si>
    <t>7698-JP</t>
  </si>
  <si>
    <t>JP5702090001</t>
  </si>
  <si>
    <t>Omni-Plus System Ltd. JDR</t>
  </si>
  <si>
    <t>7699-JP</t>
  </si>
  <si>
    <t>JP3357200009</t>
  </si>
  <si>
    <t>Shimadzu Corporation</t>
  </si>
  <si>
    <t>7701-JP</t>
  </si>
  <si>
    <t>JP3386050003</t>
  </si>
  <si>
    <t>JMS Co., Ltd.</t>
  </si>
  <si>
    <t>7702-JP</t>
  </si>
  <si>
    <t>JP3833400009</t>
  </si>
  <si>
    <t>Precision System Science Co.,Ltd</t>
  </si>
  <si>
    <t>7707-JP</t>
  </si>
  <si>
    <t>JP3266600000</t>
  </si>
  <si>
    <t>Kubotek Corporation</t>
  </si>
  <si>
    <t>7709-JP</t>
  </si>
  <si>
    <t>JP3397100003</t>
  </si>
  <si>
    <t>Sukegawa Electric Co., Ltd.</t>
  </si>
  <si>
    <t>7711-JP</t>
  </si>
  <si>
    <t>JP3349000004</t>
  </si>
  <si>
    <t>Sigma Koki Co., Ltd.</t>
  </si>
  <si>
    <t>7713-JP</t>
  </si>
  <si>
    <t>JP3648350001</t>
  </si>
  <si>
    <t>Nagano Keiki Co., Ltd.</t>
  </si>
  <si>
    <t>7715-JP</t>
  </si>
  <si>
    <t>JP3642500007</t>
  </si>
  <si>
    <t>Nakanishi Inc.</t>
  </si>
  <si>
    <t>7716-JP</t>
  </si>
  <si>
    <t>JP3829900004</t>
  </si>
  <si>
    <t>V-Technology Co., Ltd.</t>
  </si>
  <si>
    <t>7717-JP</t>
  </si>
  <si>
    <t>JP3399000003</t>
  </si>
  <si>
    <t>Star Micronics Co., Ltd</t>
  </si>
  <si>
    <t>7718-JP</t>
  </si>
  <si>
    <t>JP3575800002</t>
  </si>
  <si>
    <t>TOKYO KOKI Co. Ltd.</t>
  </si>
  <si>
    <t>7719-JP</t>
  </si>
  <si>
    <t>JP3624000000</t>
  </si>
  <si>
    <t>Tokyo Keiki Inc.</t>
  </si>
  <si>
    <t>7721-JP</t>
  </si>
  <si>
    <t>JP3293700005</t>
  </si>
  <si>
    <t>Kokusai Co., Ltd.</t>
  </si>
  <si>
    <t>7722-JP</t>
  </si>
  <si>
    <t>JP3104400001</t>
  </si>
  <si>
    <t>Aichi Tokei Denki Co., Ltd.</t>
  </si>
  <si>
    <t>7723-JP</t>
  </si>
  <si>
    <t>JP3152720003</t>
  </si>
  <si>
    <t>INTER ACTION Corporation</t>
  </si>
  <si>
    <t>7725-JP</t>
  </si>
  <si>
    <t>JP3272800008</t>
  </si>
  <si>
    <t>Kuroda Precision Industries Ltd.</t>
  </si>
  <si>
    <t>7726-JP</t>
  </si>
  <si>
    <t>JP3173200001</t>
  </si>
  <si>
    <t>Oval Corporation</t>
  </si>
  <si>
    <t>7727-JP</t>
  </si>
  <si>
    <t>JP3580200008</t>
  </si>
  <si>
    <t>Tokyo Seimitsu Co., Ltd</t>
  </si>
  <si>
    <t>7729-JP</t>
  </si>
  <si>
    <t>JP3869920003</t>
  </si>
  <si>
    <t>Mani, Inc.</t>
  </si>
  <si>
    <t>7730-JP</t>
  </si>
  <si>
    <t>JP3657400002</t>
  </si>
  <si>
    <t>Nikon Corp.</t>
  </si>
  <si>
    <t>7731-JP</t>
  </si>
  <si>
    <t>JP3630400004</t>
  </si>
  <si>
    <t>Topcon Corp.</t>
  </si>
  <si>
    <t>7732-JP</t>
  </si>
  <si>
    <t>JP3201200007</t>
  </si>
  <si>
    <t>Olympus Corp.</t>
  </si>
  <si>
    <t>7733-JP</t>
  </si>
  <si>
    <t>JP3971000009</t>
  </si>
  <si>
    <t>Riken Keiki Co., Ltd.</t>
  </si>
  <si>
    <t>7734-JP</t>
  </si>
  <si>
    <t>JP3494600004</t>
  </si>
  <si>
    <t>SCREEN Holdings Co., Ltd</t>
  </si>
  <si>
    <t>7735-JP</t>
  </si>
  <si>
    <t>JP3243200007</t>
  </si>
  <si>
    <t>Canon Electronics Inc.</t>
  </si>
  <si>
    <t>7739-JP</t>
  </si>
  <si>
    <t>JP3471800007</t>
  </si>
  <si>
    <t>Tamron Co., Ltd.</t>
  </si>
  <si>
    <t>7740-JP</t>
  </si>
  <si>
    <t>JP3837800006</t>
  </si>
  <si>
    <t>HOYA CORPORATION</t>
  </si>
  <si>
    <t>7741-JP</t>
  </si>
  <si>
    <t>JP3347000006</t>
  </si>
  <si>
    <t>Seed Co., Ltd.</t>
  </si>
  <si>
    <t>7743-JP</t>
  </si>
  <si>
    <t>JP3759500006</t>
  </si>
  <si>
    <t>Noritsu Koki Co., Ltd.</t>
  </si>
  <si>
    <t>7744-JP</t>
  </si>
  <si>
    <t>JP3160130005</t>
  </si>
  <si>
    <t>A&amp;D HOLON Holdings Company. Limited</t>
  </si>
  <si>
    <t>7745-JP</t>
  </si>
  <si>
    <t>JP3193000001</t>
  </si>
  <si>
    <t>Okamoto Glass Co., Ltd.</t>
  </si>
  <si>
    <t>7746-JP</t>
  </si>
  <si>
    <t>JP3110650003</t>
  </si>
  <si>
    <t>Asahi Intecc Co., Ltd.</t>
  </si>
  <si>
    <t>7747-JP</t>
  </si>
  <si>
    <t>KYG2176J1058</t>
  </si>
  <si>
    <t>CK Life Sciences International (Holdings), Inc.</t>
  </si>
  <si>
    <t>775-HK</t>
  </si>
  <si>
    <t>JP3242800005</t>
  </si>
  <si>
    <t>Canon Inc.</t>
  </si>
  <si>
    <t>7751-JP</t>
  </si>
  <si>
    <t>JP3973400009</t>
  </si>
  <si>
    <t>Ricoh Company, Ltd.</t>
  </si>
  <si>
    <t>7752-JP</t>
  </si>
  <si>
    <t>JP3100760002</t>
  </si>
  <si>
    <t>IMV Corporation</t>
  </si>
  <si>
    <t>7760-JP</t>
  </si>
  <si>
    <t>JP3352400000</t>
  </si>
  <si>
    <t>Citizen Watch Co, Ltd.</t>
  </si>
  <si>
    <t>7762-JP</t>
  </si>
  <si>
    <t>JP3974200002</t>
  </si>
  <si>
    <t>Rhythm Co., Ltd.</t>
  </si>
  <si>
    <t>7769-JP</t>
  </si>
  <si>
    <t>JP3723600007</t>
  </si>
  <si>
    <t>Nihon Seimitsu Co., Ltd.</t>
  </si>
  <si>
    <t>7771-JP</t>
  </si>
  <si>
    <t>JP3389610001</t>
  </si>
  <si>
    <t>Japan Tissue Engineering Co., Ltd.</t>
  </si>
  <si>
    <t>7774-JP</t>
  </si>
  <si>
    <t>JP3482500000</t>
  </si>
  <si>
    <t>Daiken Medical Co., Ltd.</t>
  </si>
  <si>
    <t>7775-JP</t>
  </si>
  <si>
    <t>JP3423530009</t>
  </si>
  <si>
    <t>CellSeed Inc.</t>
  </si>
  <si>
    <t>7776-JP</t>
  </si>
  <si>
    <t>JP3410730000</t>
  </si>
  <si>
    <t>3-D Matrix, Ltd.</t>
  </si>
  <si>
    <t>7777-JP</t>
  </si>
  <si>
    <t>JP3311530004</t>
  </si>
  <si>
    <t>CYBERDYNE Inc.</t>
  </si>
  <si>
    <t>7779-JP</t>
  </si>
  <si>
    <t>SG1O33912138</t>
  </si>
  <si>
    <t>Fortune Real Estate Investment Trust</t>
  </si>
  <si>
    <t>778-HK</t>
  </si>
  <si>
    <t>JP3921270009</t>
  </si>
  <si>
    <t>Menicon Co., Ltd.</t>
  </si>
  <si>
    <t>7780-JP</t>
  </si>
  <si>
    <t>JP3796100000</t>
  </si>
  <si>
    <t>HIRAYAMA HOLDINGS Co.Ltd.</t>
  </si>
  <si>
    <t>7781-JP</t>
  </si>
  <si>
    <t>JP3376500009</t>
  </si>
  <si>
    <t>Sincere Co. LTD.</t>
  </si>
  <si>
    <t>7782-JP</t>
  </si>
  <si>
    <t>JP3639560006</t>
  </si>
  <si>
    <t>DREAMBED CO.,LTD.</t>
  </si>
  <si>
    <t>7791-JP</t>
  </si>
  <si>
    <t>JP3305920005</t>
  </si>
  <si>
    <t>Colan Totte.Co.,Ltd.</t>
  </si>
  <si>
    <t>7792-JP</t>
  </si>
  <si>
    <t>JP3149350005</t>
  </si>
  <si>
    <t>IMAGE MAGIC Inc.</t>
  </si>
  <si>
    <t>7793-JP</t>
  </si>
  <si>
    <t>JP3130720000</t>
  </si>
  <si>
    <t>EDP Corporation</t>
  </si>
  <si>
    <t>7794-JP</t>
  </si>
  <si>
    <t>JP3253610004</t>
  </si>
  <si>
    <t>Kyoritsu Co., Ltd.</t>
  </si>
  <si>
    <t>7795-JP</t>
  </si>
  <si>
    <t>JP3124470000</t>
  </si>
  <si>
    <t>Amifa Co.,Ltd.</t>
  </si>
  <si>
    <t>7800-JP</t>
  </si>
  <si>
    <t>JP3829930001</t>
  </si>
  <si>
    <t>Bushiroad, Inc.</t>
  </si>
  <si>
    <t>7803-JP</t>
  </si>
  <si>
    <t>JP3799630003</t>
  </si>
  <si>
    <t>B&amp;P Co., Ltd.</t>
  </si>
  <si>
    <t>7804-JP</t>
  </si>
  <si>
    <t>JP3833250008</t>
  </si>
  <si>
    <t>PRINTNET INC.</t>
  </si>
  <si>
    <t>7805-JP</t>
  </si>
  <si>
    <t>JP3167430002</t>
  </si>
  <si>
    <t>MTG Co., Ltd.</t>
  </si>
  <si>
    <t>7806-JP</t>
  </si>
  <si>
    <t>JP3292900002</t>
  </si>
  <si>
    <t>KOWA CO. LTD.</t>
  </si>
  <si>
    <t>7807-JP</t>
  </si>
  <si>
    <t>JP3346520004</t>
  </si>
  <si>
    <t>C.S. LUMBER CO.,INC</t>
  </si>
  <si>
    <t>7808-JP</t>
  </si>
  <si>
    <t>JP3299810006</t>
  </si>
  <si>
    <t>KOTOBUKIYA CO., LTD.</t>
  </si>
  <si>
    <t>7809-JP</t>
  </si>
  <si>
    <t>JP3272650007</t>
  </si>
  <si>
    <t>Crossfor Co. Ltd.</t>
  </si>
  <si>
    <t>7810-JP</t>
  </si>
  <si>
    <t>JP3646100002</t>
  </si>
  <si>
    <t>Nakamoto Packs Co. Ltd.</t>
  </si>
  <si>
    <t>7811-JP</t>
  </si>
  <si>
    <t>JP3271150009</t>
  </si>
  <si>
    <t>CRESTEC Inc.</t>
  </si>
  <si>
    <t>7812-JP</t>
  </si>
  <si>
    <t>JP3832900009</t>
  </si>
  <si>
    <t>PLATZ Co., Ltd.</t>
  </si>
  <si>
    <t>7813-JP</t>
  </si>
  <si>
    <t>JP3726500006</t>
  </si>
  <si>
    <t>JAPAN Creative Platform Group Co., Ltd.</t>
  </si>
  <si>
    <t>7814-JP</t>
  </si>
  <si>
    <t>JP3588800007</t>
  </si>
  <si>
    <t>Tokyo Board Industries Co., Ltd.</t>
  </si>
  <si>
    <t>7815-JP</t>
  </si>
  <si>
    <t>JP3781620004</t>
  </si>
  <si>
    <t>Paramount Bed Holdings Co., Ltd.</t>
  </si>
  <si>
    <t>7817-JP</t>
  </si>
  <si>
    <t>JP3635670007</t>
  </si>
  <si>
    <t>Transaction Co., Ltd.</t>
  </si>
  <si>
    <t>7818-JP</t>
  </si>
  <si>
    <t>JP3360150001</t>
  </si>
  <si>
    <t>SHOBIDO Corporation</t>
  </si>
  <si>
    <t>7819-JP</t>
  </si>
  <si>
    <t>JP3756230003</t>
  </si>
  <si>
    <t>Nihon Flush Co., Ltd.</t>
  </si>
  <si>
    <t>7820-JP</t>
  </si>
  <si>
    <t>JP3861250003</t>
  </si>
  <si>
    <t>Maeda Kosen Co., Ltd.</t>
  </si>
  <si>
    <t>7821-JP</t>
  </si>
  <si>
    <t>JP3160840009</t>
  </si>
  <si>
    <t>Eidai Co., Ltd.</t>
  </si>
  <si>
    <t>7822-JP</t>
  </si>
  <si>
    <t>JP3100210008</t>
  </si>
  <si>
    <t>Artnature Inc.</t>
  </si>
  <si>
    <t>7823-JP</t>
  </si>
  <si>
    <t>JP3828850002</t>
  </si>
  <si>
    <t>Furuya Metal Co., Ltd.</t>
  </si>
  <si>
    <t>7826-JP</t>
  </si>
  <si>
    <t>JP3173300009</t>
  </si>
  <si>
    <t>Orvis Corporation</t>
  </si>
  <si>
    <t>7827-JP</t>
  </si>
  <si>
    <t>JP3154170009</t>
  </si>
  <si>
    <t>Wellco Holdings Corp.</t>
  </si>
  <si>
    <t>7831-JP</t>
  </si>
  <si>
    <t>JP3778630008</t>
  </si>
  <si>
    <t>Bandai Namco Holdings Inc.</t>
  </si>
  <si>
    <t>7832-JP</t>
  </si>
  <si>
    <t>JP3105070001</t>
  </si>
  <si>
    <t>IFIS Japan Ltd.</t>
  </si>
  <si>
    <t>7833-JP</t>
  </si>
  <si>
    <t>JP3122530003</t>
  </si>
  <si>
    <t>AVIX, Inc.</t>
  </si>
  <si>
    <t>7836-JP</t>
  </si>
  <si>
    <t>JP3100450000</t>
  </si>
  <si>
    <t>R.C.Core Co., Ltd.</t>
  </si>
  <si>
    <t>7837-JP</t>
  </si>
  <si>
    <t>JP3360900009</t>
  </si>
  <si>
    <t>Shoei Co. Ltd. (7839)</t>
  </si>
  <si>
    <t>7839-JP</t>
  </si>
  <si>
    <t>JP3826500005</t>
  </si>
  <si>
    <t>France Bed Holdings Co., Ltd.</t>
  </si>
  <si>
    <t>7840-JP</t>
  </si>
  <si>
    <t>JP3169700006</t>
  </si>
  <si>
    <t>Endo Manufacturing Co., Ltd.</t>
  </si>
  <si>
    <t>7841-JP</t>
  </si>
  <si>
    <t>JP3860230006</t>
  </si>
  <si>
    <t>Marvelous Inc.</t>
  </si>
  <si>
    <t>7844-JP</t>
  </si>
  <si>
    <t>JP3780610006</t>
  </si>
  <si>
    <t>PILOT Corporation</t>
  </si>
  <si>
    <t>7846-JP</t>
  </si>
  <si>
    <t>JP3273850002</t>
  </si>
  <si>
    <t>Graphite Design Inc.</t>
  </si>
  <si>
    <t>7847-JP</t>
  </si>
  <si>
    <t>JP3399210008</t>
  </si>
  <si>
    <t>Starts Publishing Corporation</t>
  </si>
  <si>
    <t>7849-JP</t>
  </si>
  <si>
    <t>JP3432000002</t>
  </si>
  <si>
    <t>Sougou Shouken Co., Ltd.</t>
  </si>
  <si>
    <t>7850-JP</t>
  </si>
  <si>
    <t>JP3225850001</t>
  </si>
  <si>
    <t>Kawase Computer Supplies Co., Ltd.</t>
  </si>
  <si>
    <t>7851-JP</t>
  </si>
  <si>
    <t>JP3765500008</t>
  </si>
  <si>
    <t>HAGIHARA INDUSTRIES INC.</t>
  </si>
  <si>
    <t>7856-JP</t>
  </si>
  <si>
    <t>JP3126520000</t>
  </si>
  <si>
    <t>Almedio Inc.</t>
  </si>
  <si>
    <t>7859-JP</t>
  </si>
  <si>
    <t>JP3160950006</t>
  </si>
  <si>
    <t>Avex Inc.</t>
  </si>
  <si>
    <t>7860-JP</t>
  </si>
  <si>
    <t>JP3795100001</t>
  </si>
  <si>
    <t>HIRAGA CO., LTD.</t>
  </si>
  <si>
    <t>7863-JP</t>
  </si>
  <si>
    <t>JP3813800004</t>
  </si>
  <si>
    <t>Fuji Seal International, Inc.</t>
  </si>
  <si>
    <t>7864-JP</t>
  </si>
  <si>
    <t>JP3801560008</t>
  </si>
  <si>
    <t>People Co., Ltd.</t>
  </si>
  <si>
    <t>7865-JP</t>
  </si>
  <si>
    <t>JP3630550006</t>
  </si>
  <si>
    <t>Tomy Company, Ltd.</t>
  </si>
  <si>
    <t>7867-JP</t>
  </si>
  <si>
    <t>JP3287700003</t>
  </si>
  <si>
    <t>KOSAIDO Holdings Co.Ltd.</t>
  </si>
  <si>
    <t>7868-JP</t>
  </si>
  <si>
    <t>JP3163000007</t>
  </si>
  <si>
    <t>Estelle Holdings Co., Ltd.</t>
  </si>
  <si>
    <t>7872-JP</t>
  </si>
  <si>
    <t>JP3410800001</t>
  </si>
  <si>
    <t>LEC INC</t>
  </si>
  <si>
    <t>7874-JP</t>
  </si>
  <si>
    <t>JP3462700000</t>
  </si>
  <si>
    <t>TAKEDA iP HOLDINGS CO. LTD.</t>
  </si>
  <si>
    <t>7875-JP</t>
  </si>
  <si>
    <t>JP3287600005</t>
  </si>
  <si>
    <t>Kohsai Co.Ltd.</t>
  </si>
  <si>
    <t>7878-JP</t>
  </si>
  <si>
    <t>JP3761700008</t>
  </si>
  <si>
    <t>Noda Corporation</t>
  </si>
  <si>
    <t>7879-JP</t>
  </si>
  <si>
    <t>JP3457750002</t>
  </si>
  <si>
    <t>Takano Co., Ltd.</t>
  </si>
  <si>
    <t>7885-JP</t>
  </si>
  <si>
    <t>JP3939800003</t>
  </si>
  <si>
    <t>YAMATO Mobility &amp; Mfg. Co.Ltd</t>
  </si>
  <si>
    <t>7886-JP</t>
  </si>
  <si>
    <t>JP3330900006</t>
  </si>
  <si>
    <t>Sanko Gosei Ltd.</t>
  </si>
  <si>
    <t>7888-JP</t>
  </si>
  <si>
    <t>JP3119000002</t>
  </si>
  <si>
    <t>PRONEXUS Incorporated</t>
  </si>
  <si>
    <t>7893-JP</t>
  </si>
  <si>
    <t>JP3423200009</t>
  </si>
  <si>
    <t>Seven Industries Co., Ltd.</t>
  </si>
  <si>
    <t>7896-JP</t>
  </si>
  <si>
    <t>JP3843000005</t>
  </si>
  <si>
    <t>Hokushin Co., Ltd.</t>
  </si>
  <si>
    <t>7897-JP</t>
  </si>
  <si>
    <t>JP3390600009</t>
  </si>
  <si>
    <t>Wood One Co., Ltd.</t>
  </si>
  <si>
    <t>7898-JP</t>
  </si>
  <si>
    <t>JP3868900006</t>
  </si>
  <si>
    <t>Matsumoto Inc.</t>
  </si>
  <si>
    <t>7901-JP</t>
  </si>
  <si>
    <t>JP3435900000</t>
  </si>
  <si>
    <t>SONOCOM Co., Ltd.</t>
  </si>
  <si>
    <t>7902-JP</t>
  </si>
  <si>
    <t>JP3960000002</t>
  </si>
  <si>
    <t>Yonex Co., Ltd.</t>
  </si>
  <si>
    <t>7906-JP</t>
  </si>
  <si>
    <t>JP3242600009</t>
  </si>
  <si>
    <t>Kimoto Co., Ltd.</t>
  </si>
  <si>
    <t>7908-JP</t>
  </si>
  <si>
    <t>JP3629000005</t>
  </si>
  <si>
    <t>TOPPAN Holdings Inc.</t>
  </si>
  <si>
    <t>7911-JP</t>
  </si>
  <si>
    <t>JP3493800001</t>
  </si>
  <si>
    <t>Dai Nippon Printing Co., Ltd.</t>
  </si>
  <si>
    <t>7912-JP</t>
  </si>
  <si>
    <t>JP3252800002</t>
  </si>
  <si>
    <t>Kyodo Printing Co., Ltd.</t>
  </si>
  <si>
    <t>7914-JP</t>
  </si>
  <si>
    <t>JP3713200008</t>
  </si>
  <si>
    <t>Nissha Co.Ltd.</t>
  </si>
  <si>
    <t>7915-JP</t>
  </si>
  <si>
    <t>JP3904800004</t>
  </si>
  <si>
    <t>Mitsumura Printing Co., Ltd.</t>
  </si>
  <si>
    <t>7916-JP</t>
  </si>
  <si>
    <t>JP3821000001</t>
  </si>
  <si>
    <t>ZACROS Corporation</t>
  </si>
  <si>
    <t>7917-JP</t>
  </si>
  <si>
    <t>JP3107200002</t>
  </si>
  <si>
    <t>VIA Holdings, Inc.</t>
  </si>
  <si>
    <t>7918-JP</t>
  </si>
  <si>
    <t>JP3760600001</t>
  </si>
  <si>
    <t>Nozaki Insatsu Shigyo Co., Ltd.</t>
  </si>
  <si>
    <t>7919-JP</t>
  </si>
  <si>
    <t>JP3459000000</t>
  </si>
  <si>
    <t>TAKARA &amp; COMPANY LTD</t>
  </si>
  <si>
    <t>7921-JP</t>
  </si>
  <si>
    <t>JP3331000004</t>
  </si>
  <si>
    <t>Sanko Sangyo Co., Ltd.</t>
  </si>
  <si>
    <t>7922-JP</t>
  </si>
  <si>
    <t>JP3860250004</t>
  </si>
  <si>
    <t>Maezawa Kasei Industries Co., Ltd.</t>
  </si>
  <si>
    <t>7925-JP</t>
  </si>
  <si>
    <t>JP3913400002</t>
  </si>
  <si>
    <t>Muto Seiko Co.</t>
  </si>
  <si>
    <t>7927-JP</t>
  </si>
  <si>
    <t>JP3111000000</t>
  </si>
  <si>
    <t>Asahi Kagaku Kogyo Co., Ltd.</t>
  </si>
  <si>
    <t>7928-JP</t>
  </si>
  <si>
    <t>JP3910600000</t>
  </si>
  <si>
    <t>Mirai Industry Co., Ltd.</t>
  </si>
  <si>
    <t>7931-JP</t>
  </si>
  <si>
    <t>JP3685200002</t>
  </si>
  <si>
    <t>Nippi Inc</t>
  </si>
  <si>
    <t>7932-JP</t>
  </si>
  <si>
    <t>JP3118000003</t>
  </si>
  <si>
    <t>Asics Corporation</t>
  </si>
  <si>
    <t>7936-JP</t>
  </si>
  <si>
    <t>JP3533500009</t>
  </si>
  <si>
    <t>Tsutsumi Jewelry Co., Ltd.</t>
  </si>
  <si>
    <t>7937-JP</t>
  </si>
  <si>
    <t>JP3969200009</t>
  </si>
  <si>
    <t>Regal Corporation</t>
  </si>
  <si>
    <t>7938-JP</t>
  </si>
  <si>
    <t>JP3282000003</t>
  </si>
  <si>
    <t>Kensoh Co., Ltd.</t>
  </si>
  <si>
    <t>7939-JP</t>
  </si>
  <si>
    <t>JP3687800007</t>
  </si>
  <si>
    <t>Wavelock Holdings Co., Ltd.</t>
  </si>
  <si>
    <t>7940-JP</t>
  </si>
  <si>
    <t>JP3386000008</t>
  </si>
  <si>
    <t>JSP Corporation</t>
  </si>
  <si>
    <t>7942-JP</t>
  </si>
  <si>
    <t>JP3662200009</t>
  </si>
  <si>
    <t>Nichiha Corporation</t>
  </si>
  <si>
    <t>7943-JP</t>
  </si>
  <si>
    <t>JP3983400007</t>
  </si>
  <si>
    <t>Roland Corporation</t>
  </si>
  <si>
    <t>7944-JP</t>
  </si>
  <si>
    <t>JP3167000003</t>
  </si>
  <si>
    <t>FP Corporation</t>
  </si>
  <si>
    <t>7947-JP</t>
  </si>
  <si>
    <t>JP3303200004</t>
  </si>
  <si>
    <t>Komatsu Wall Industry Co., Ltd.</t>
  </si>
  <si>
    <t>7949-JP</t>
  </si>
  <si>
    <t>JP3942600002</t>
  </si>
  <si>
    <t>Yamaha Corporation</t>
  </si>
  <si>
    <t>7951-JP</t>
  </si>
  <si>
    <t>JP3221400009</t>
  </si>
  <si>
    <t>Kawai Musical Instruments Manufacturing Co., Ltd.</t>
  </si>
  <si>
    <t>7952-JP</t>
  </si>
  <si>
    <t>JP3236600007</t>
  </si>
  <si>
    <t>Kikusui Chemical Industries Co., Ltd.</t>
  </si>
  <si>
    <t>7953-JP</t>
  </si>
  <si>
    <t>JP3270200003</t>
  </si>
  <si>
    <t>Cleanup Corporation</t>
  </si>
  <si>
    <t>7955-JP</t>
  </si>
  <si>
    <t>JP3801600002</t>
  </si>
  <si>
    <t>Pigeon Corporation</t>
  </si>
  <si>
    <t>7956-JP</t>
  </si>
  <si>
    <t>JP3547800007</t>
  </si>
  <si>
    <t>TENMA CORPORATION</t>
  </si>
  <si>
    <t>7958-JP</t>
  </si>
  <si>
    <t>JP3262000007</t>
  </si>
  <si>
    <t>King Jim Co., Ltd.</t>
  </si>
  <si>
    <t>7962-JP</t>
  </si>
  <si>
    <t>JP3286600006</t>
  </si>
  <si>
    <t>Koken Ltd.</t>
  </si>
  <si>
    <t>7963-JP</t>
  </si>
  <si>
    <t>JP3437400009</t>
  </si>
  <si>
    <t>Zojirushi Corporation</t>
  </si>
  <si>
    <t>7965-JP</t>
  </si>
  <si>
    <t>JP3977200009</t>
  </si>
  <si>
    <t>Lintec Corporation</t>
  </si>
  <si>
    <t>7966-JP</t>
  </si>
  <si>
    <t>JP3371600002</t>
  </si>
  <si>
    <t>Shin-Etsu Polymer Co., Ltd.</t>
  </si>
  <si>
    <t>7970-JP</t>
  </si>
  <si>
    <t>JP3620600001</t>
  </si>
  <si>
    <t>Toli Corporation</t>
  </si>
  <si>
    <t>7971-JP</t>
  </si>
  <si>
    <t>JP3142700008</t>
  </si>
  <si>
    <t>ITOKI Corporation</t>
  </si>
  <si>
    <t>7972-JP</t>
  </si>
  <si>
    <t>JP3756600007</t>
  </si>
  <si>
    <t>Nintendo Co., Ltd.</t>
  </si>
  <si>
    <t>7974-JP</t>
  </si>
  <si>
    <t>JP3974600003</t>
  </si>
  <si>
    <t>LIHIT LAB., INC.</t>
  </si>
  <si>
    <t>7975-JP</t>
  </si>
  <si>
    <t>JP3895600009</t>
  </si>
  <si>
    <t>Mitsubishi Pencil Company, Limited</t>
  </si>
  <si>
    <t>7976-JP</t>
  </si>
  <si>
    <t>JP3363600002</t>
  </si>
  <si>
    <t>Shofu Inc.</t>
  </si>
  <si>
    <t>7979-JP</t>
  </si>
  <si>
    <t>JP3349200000</t>
  </si>
  <si>
    <t>Shigematsu Works Co., Ltd.</t>
  </si>
  <si>
    <t>7980-JP</t>
  </si>
  <si>
    <t>JP3460000007</t>
  </si>
  <si>
    <t>Takara Standard Co., Ltd</t>
  </si>
  <si>
    <t>7981-JP</t>
  </si>
  <si>
    <t>JP3910800006</t>
  </si>
  <si>
    <t>Miroku Corporation</t>
  </si>
  <si>
    <t>7983-JP</t>
  </si>
  <si>
    <t>JP3297000006</t>
  </si>
  <si>
    <t>Kokuyo Co., Ltd.</t>
  </si>
  <si>
    <t>7984-JP</t>
  </si>
  <si>
    <t>JP3261600005</t>
  </si>
  <si>
    <t>NIHON ISK Co., Ltd.</t>
  </si>
  <si>
    <t>7986-JP</t>
  </si>
  <si>
    <t>JP3644400008</t>
  </si>
  <si>
    <t>Nakabayashi Co., Ltd.</t>
  </si>
  <si>
    <t>7987-JP</t>
  </si>
  <si>
    <t>JP3756200006</t>
  </si>
  <si>
    <t>Nifco Inc.</t>
  </si>
  <si>
    <t>7988-JP</t>
  </si>
  <si>
    <t>JP3466200007</t>
  </si>
  <si>
    <t>Tachikawa Corporation</t>
  </si>
  <si>
    <t>7989-JP</t>
  </si>
  <si>
    <t>KYG6771K1022</t>
  </si>
  <si>
    <t>IGG, Inc.</t>
  </si>
  <si>
    <t>799-HK</t>
  </si>
  <si>
    <t>JP3503800009</t>
  </si>
  <si>
    <t>GLOBERIDE, Inc.</t>
  </si>
  <si>
    <t>7990-JP</t>
  </si>
  <si>
    <t>JP3870300005</t>
  </si>
  <si>
    <t>Mamiya-Op Co.,Ltd</t>
  </si>
  <si>
    <t>7991-JP</t>
  </si>
  <si>
    <t>JP3413400007</t>
  </si>
  <si>
    <t>Sailor Pen Co., Ltd.</t>
  </si>
  <si>
    <t>7992-JP</t>
  </si>
  <si>
    <t>JP3192400004</t>
  </si>
  <si>
    <t>OKAMURA CORP</t>
  </si>
  <si>
    <t>7994-JP</t>
  </si>
  <si>
    <t>JP3744200001</t>
  </si>
  <si>
    <t>Valqua Ltd.</t>
  </si>
  <si>
    <t>7995-JP</t>
  </si>
  <si>
    <t>JP3272000005</t>
  </si>
  <si>
    <t>Kurogane Kosakusho Ltd.</t>
  </si>
  <si>
    <t>7997-JP</t>
  </si>
  <si>
    <t>JP3914000009</t>
  </si>
  <si>
    <t>Mutoh Holdings Co., Ltd.</t>
  </si>
  <si>
    <t>7999-JP</t>
  </si>
  <si>
    <t>HK0008011667</t>
  </si>
  <si>
    <t>PCCW Limited</t>
  </si>
  <si>
    <t>8-HK</t>
  </si>
  <si>
    <t>JP3143600009</t>
  </si>
  <si>
    <t>Itochu Corporation</t>
  </si>
  <si>
    <t>8001-JP</t>
  </si>
  <si>
    <t>JP3877600001</t>
  </si>
  <si>
    <t>Marubeni Corporation</t>
  </si>
  <si>
    <t>8002-JP</t>
  </si>
  <si>
    <t>JP3913600007</t>
  </si>
  <si>
    <t>Scroll Corporation</t>
  </si>
  <si>
    <t>8005-JP</t>
  </si>
  <si>
    <t>JP3455600001</t>
  </si>
  <si>
    <t>Takashima &amp; Co., Ltd.</t>
  </si>
  <si>
    <t>8007-JP</t>
  </si>
  <si>
    <t>JP3119950008</t>
  </si>
  <si>
    <t>Yondoshi Holdings, Inc.</t>
  </si>
  <si>
    <t>8008-JP</t>
  </si>
  <si>
    <t>JP3339400008</t>
  </si>
  <si>
    <t>Sanyo Shokai Ltd.</t>
  </si>
  <si>
    <t>8011-JP</t>
  </si>
  <si>
    <t>JP3647800006</t>
  </si>
  <si>
    <t>Nagase &amp; Co., Ltd.</t>
  </si>
  <si>
    <t>8012-JP</t>
  </si>
  <si>
    <t>JP3640800003</t>
  </si>
  <si>
    <t>NAIGAI Co., Ltd.</t>
  </si>
  <si>
    <t>8013-JP</t>
  </si>
  <si>
    <t>JP3528200003</t>
  </si>
  <si>
    <t>Chori Co., Ltd.</t>
  </si>
  <si>
    <t>8014-JP</t>
  </si>
  <si>
    <t>JP3635000007</t>
  </si>
  <si>
    <t>Toyota Tsusho Corp.</t>
  </si>
  <si>
    <t>8015-JP</t>
  </si>
  <si>
    <t>JP3203500008</t>
  </si>
  <si>
    <t>Onward Holdings Co., Ltd.</t>
  </si>
  <si>
    <t>8016-JP</t>
  </si>
  <si>
    <t>KYG3461G1863</t>
  </si>
  <si>
    <t>Finsoft Financial Investment Holdings Ltd.</t>
  </si>
  <si>
    <t>8018-HK</t>
  </si>
  <si>
    <t>JP3328000009</t>
  </si>
  <si>
    <t>Sankyo Seiko Co., Ltd.</t>
  </si>
  <si>
    <t>8018-JP</t>
  </si>
  <si>
    <t>JP3217100001</t>
  </si>
  <si>
    <t>Kanematsu Corporation</t>
  </si>
  <si>
    <t>8020-JP</t>
  </si>
  <si>
    <t>BMG9726D1323</t>
  </si>
  <si>
    <t>WLS Holdings Ltd</t>
  </si>
  <si>
    <t>8021-HK</t>
  </si>
  <si>
    <t>JP3905200006</t>
  </si>
  <si>
    <t>Mizuno Corporation</t>
  </si>
  <si>
    <t>8022-JP</t>
  </si>
  <si>
    <t>JP3483000000</t>
  </si>
  <si>
    <t>Daiko Denshi Tsushin,Ltd.</t>
  </si>
  <si>
    <t>8023-JP</t>
  </si>
  <si>
    <t>JP3531400004</t>
  </si>
  <si>
    <t>Tsukamoto Corporation Co., Ltd.</t>
  </si>
  <si>
    <t>8025-JP</t>
  </si>
  <si>
    <t>JP3981000007</t>
  </si>
  <si>
    <t>LOOK HOLDINGS INC</t>
  </si>
  <si>
    <t>8029-JP</t>
  </si>
  <si>
    <t>JP3514600000</t>
  </si>
  <si>
    <t>Chuo Gyorui Co., Ltd.</t>
  </si>
  <si>
    <t>8030-JP</t>
  </si>
  <si>
    <t>JP3893600001</t>
  </si>
  <si>
    <t>Mitsui &amp; Co.,Ltd</t>
  </si>
  <si>
    <t>8031-JP</t>
  </si>
  <si>
    <t>JP3694000005</t>
  </si>
  <si>
    <t>Japan Pulp and Paper Co. Ltd.</t>
  </si>
  <si>
    <t>8032-JP</t>
  </si>
  <si>
    <t>JP3571400005</t>
  </si>
  <si>
    <t>Tokyo Electron Ltd.</t>
  </si>
  <si>
    <t>8035-JP</t>
  </si>
  <si>
    <t>JP3219400003</t>
  </si>
  <si>
    <t>Kamei Corporation</t>
  </si>
  <si>
    <t>8037-JP</t>
  </si>
  <si>
    <t>JP3532600008</t>
  </si>
  <si>
    <t>Tsukiji Uoichiba Company, Limited</t>
  </si>
  <si>
    <t>8039-JP</t>
  </si>
  <si>
    <t>JP3582200006</t>
  </si>
  <si>
    <t>Tokyo Soir Co., Ltd.</t>
  </si>
  <si>
    <t>8040-JP</t>
  </si>
  <si>
    <t>JP3180000006</t>
  </si>
  <si>
    <t>OUG Holdings Inc.</t>
  </si>
  <si>
    <t>8041-JP</t>
  </si>
  <si>
    <t>JP3399100001</t>
  </si>
  <si>
    <t>Starzen Company Limited</t>
  </si>
  <si>
    <t>8043-JP</t>
  </si>
  <si>
    <t>JP3877200000</t>
  </si>
  <si>
    <t>Marufuji Sheet Piling Co., Ltd.</t>
  </si>
  <si>
    <t>8046-JP</t>
  </si>
  <si>
    <t>JP3414700009</t>
  </si>
  <si>
    <t>SEIKO GROUP CORPORATION</t>
  </si>
  <si>
    <t>8050-JP</t>
  </si>
  <si>
    <t>JP3936800006</t>
  </si>
  <si>
    <t>Yamazen Corporation</t>
  </si>
  <si>
    <t>8051-JP</t>
  </si>
  <si>
    <t>JP3534600006</t>
  </si>
  <si>
    <t>Tsubakimoto Kogyo Co., Ltd.</t>
  </si>
  <si>
    <t>8052-JP</t>
  </si>
  <si>
    <t>JP3404600003</t>
  </si>
  <si>
    <t>Sumitomo Corporation</t>
  </si>
  <si>
    <t>8053-JP</t>
  </si>
  <si>
    <t>JP3754200008</t>
  </si>
  <si>
    <t>BIPROGY Inc.</t>
  </si>
  <si>
    <t>8056-JP</t>
  </si>
  <si>
    <t>JP3157200001</t>
  </si>
  <si>
    <t>Uchida Yoko Co., Ltd.</t>
  </si>
  <si>
    <t>8057-JP</t>
  </si>
  <si>
    <t>JP3898400001</t>
  </si>
  <si>
    <t>Mitsubishi Corporation</t>
  </si>
  <si>
    <t>8058-JP</t>
  </si>
  <si>
    <t>JP3475800003</t>
  </si>
  <si>
    <t>Daiichi Jitsugyo Co., Ltd.</t>
  </si>
  <si>
    <t>8059-JP</t>
  </si>
  <si>
    <t>KYG931751005</t>
  </si>
  <si>
    <t>Value Partners Group Limited</t>
  </si>
  <si>
    <t>806-HK</t>
  </si>
  <si>
    <t>JP3243600008</t>
  </si>
  <si>
    <t>Canon Marketing Japan Inc.</t>
  </si>
  <si>
    <t>8060-JP</t>
  </si>
  <si>
    <t>JP3414200000</t>
  </si>
  <si>
    <t>Seika Corporation</t>
  </si>
  <si>
    <t>8061-JP</t>
  </si>
  <si>
    <t>JP3322000005</t>
  </si>
  <si>
    <t>SATO SHO-JI CORPORATION</t>
  </si>
  <si>
    <t>8065-JP</t>
  </si>
  <si>
    <t>KYG981251005</t>
  </si>
  <si>
    <t>Flydoo Technology Holding Limited</t>
  </si>
  <si>
    <t>8069-HK</t>
  </si>
  <si>
    <t>JP3576600005</t>
  </si>
  <si>
    <t>Tokyo Sangyo Co., Ltd.</t>
  </si>
  <si>
    <t>8070-JP</t>
  </si>
  <si>
    <t>JP3945200008</t>
  </si>
  <si>
    <t>Yuasa Trading Co., Ltd.</t>
  </si>
  <si>
    <t>8074-JP</t>
  </si>
  <si>
    <t>JP3374000002</t>
  </si>
  <si>
    <t>Shinsho Corp.</t>
  </si>
  <si>
    <t>8075-JP</t>
  </si>
  <si>
    <t>JP3218200008</t>
  </si>
  <si>
    <t>Canox Corp.</t>
  </si>
  <si>
    <t>8076-JP</t>
  </si>
  <si>
    <t>JP3301000000</t>
  </si>
  <si>
    <t>TORQ, Inc.</t>
  </si>
  <si>
    <t>8077-JP</t>
  </si>
  <si>
    <t>JP3777800008</t>
  </si>
  <si>
    <t>Hanwa Co., Ltd.</t>
  </si>
  <si>
    <t>8078-JP</t>
  </si>
  <si>
    <t>JP3361200003</t>
  </si>
  <si>
    <t>Shoei Foods Corporation</t>
  </si>
  <si>
    <t>8079-JP</t>
  </si>
  <si>
    <t>HK0808032913</t>
  </si>
  <si>
    <t>Prosperity Real Estate Investment Trust</t>
  </si>
  <si>
    <t>808-HK</t>
  </si>
  <si>
    <t>JP3215000005</t>
  </si>
  <si>
    <t>Kanaden Corporation</t>
  </si>
  <si>
    <t>8081-JP</t>
  </si>
  <si>
    <t>JP3976200000</t>
  </si>
  <si>
    <t>RYODEN CORPORATION</t>
  </si>
  <si>
    <t>8084-JP</t>
  </si>
  <si>
    <t>JP3673600007</t>
  </si>
  <si>
    <t>NIPRO Corporation</t>
  </si>
  <si>
    <t>8086-JP</t>
  </si>
  <si>
    <t>JP3151600008</t>
  </si>
  <si>
    <t>IWATANI Corporation</t>
  </si>
  <si>
    <t>8088-JP</t>
  </si>
  <si>
    <t>JP3641300003</t>
  </si>
  <si>
    <t>Nice Corporation</t>
  </si>
  <si>
    <t>8089-JP</t>
  </si>
  <si>
    <t>JP3664400003</t>
  </si>
  <si>
    <t>NICHIMO CO., LTD.</t>
  </si>
  <si>
    <t>8091-JP</t>
  </si>
  <si>
    <t>JP3257000004</t>
  </si>
  <si>
    <t>Kyokuto Boeki Kaisha, Ltd.</t>
  </si>
  <si>
    <t>8093-JP</t>
  </si>
  <si>
    <t>JP3150000002</t>
  </si>
  <si>
    <t>Astena Holdings Co.,Ltd.</t>
  </si>
  <si>
    <t>8095-JP</t>
  </si>
  <si>
    <t>JP3323600001</t>
  </si>
  <si>
    <t>SAN-AI OBBLI CO. LTD</t>
  </si>
  <si>
    <t>8097-JP</t>
  </si>
  <si>
    <t>JP3146000009</t>
  </si>
  <si>
    <t>Inabata &amp; Co., Ltd.</t>
  </si>
  <si>
    <t>8098-JP</t>
  </si>
  <si>
    <t>GB00BFD3VF20</t>
  </si>
  <si>
    <t>80 Mile PLC</t>
  </si>
  <si>
    <t>80M-GB</t>
  </si>
  <si>
    <t>JP3276000001</t>
  </si>
  <si>
    <t>GSI Creos Corporation</t>
  </si>
  <si>
    <t>8101-JP</t>
  </si>
  <si>
    <t>KYG4527B1041</t>
  </si>
  <si>
    <t>hmvod Limited</t>
  </si>
  <si>
    <t>8103-HK</t>
  </si>
  <si>
    <t>JP3920600008</t>
  </si>
  <si>
    <t>Meiwa Corporation</t>
  </si>
  <si>
    <t>8103-JP</t>
  </si>
  <si>
    <t>JP3273200000</t>
  </si>
  <si>
    <t>KUWAZAWA Holdings Corp.</t>
  </si>
  <si>
    <t>8104-JP</t>
  </si>
  <si>
    <t>JP3875200002</t>
  </si>
  <si>
    <t>Marusho Hotta Co., Ltd.</t>
  </si>
  <si>
    <t>8105-JP</t>
  </si>
  <si>
    <t>JP3242400004</t>
  </si>
  <si>
    <t>KIMURATAN Corporation</t>
  </si>
  <si>
    <t>8107-JP</t>
  </si>
  <si>
    <t>JP3306600002</t>
  </si>
  <si>
    <t>Goldwin Inc.</t>
  </si>
  <si>
    <t>8111-JP</t>
  </si>
  <si>
    <t>JP3951600000</t>
  </si>
  <si>
    <t>Unicharm Corporation</t>
  </si>
  <si>
    <t>8113-JP</t>
  </si>
  <si>
    <t>JP3912400003</t>
  </si>
  <si>
    <t>MOONBAT CO., LTD.</t>
  </si>
  <si>
    <t>8115-JP</t>
  </si>
  <si>
    <t>JP3515400004</t>
  </si>
  <si>
    <t>Central Automotive Products Ltd.</t>
  </si>
  <si>
    <t>8117-JP</t>
  </si>
  <si>
    <t>JP3324800006</t>
  </si>
  <si>
    <t>Sanyei Corporation</t>
  </si>
  <si>
    <t>8119-JP</t>
  </si>
  <si>
    <t>JP3227000001</t>
  </si>
  <si>
    <t>T. Kawabe &amp; Co., Ltd.</t>
  </si>
  <si>
    <t>8123-JP</t>
  </si>
  <si>
    <t>JP3992000004</t>
  </si>
  <si>
    <t>Wakita &amp; Co., Ltd.</t>
  </si>
  <si>
    <t>8125-JP</t>
  </si>
  <si>
    <t>JP3939600007</t>
  </si>
  <si>
    <t>Yamato International Inc.</t>
  </si>
  <si>
    <t>8127-JP</t>
  </si>
  <si>
    <t>JP3602600003</t>
  </si>
  <si>
    <t>Toho Holdings Co., Ltd.</t>
  </si>
  <si>
    <t>8129-JP</t>
  </si>
  <si>
    <t>JP3330000005</t>
  </si>
  <si>
    <t>Sangetsu Corporation</t>
  </si>
  <si>
    <t>8130-JP</t>
  </si>
  <si>
    <t>JP3894400005</t>
  </si>
  <si>
    <t>Mitsuuroko Group Holdings Co., Ltd.</t>
  </si>
  <si>
    <t>8131-JP</t>
  </si>
  <si>
    <t>JP3354000006</t>
  </si>
  <si>
    <t>SINANEN Holdings Co., Ltd.</t>
  </si>
  <si>
    <t>8132-JP</t>
  </si>
  <si>
    <t>JP3144000001</t>
  </si>
  <si>
    <t>ITOCHU ENEX CO., LTD.</t>
  </si>
  <si>
    <t>8133-JP</t>
  </si>
  <si>
    <t>JP3427000009</t>
  </si>
  <si>
    <t>ZETT CORP.</t>
  </si>
  <si>
    <t>8135-JP</t>
  </si>
  <si>
    <t>JP3343200006</t>
  </si>
  <si>
    <t>Sanrio Co. Ltd.</t>
  </si>
  <si>
    <t>8136-JP</t>
  </si>
  <si>
    <t>JP3345400000</t>
  </si>
  <si>
    <t>Sun-Wa Technos Corporation</t>
  </si>
  <si>
    <t>8137-JP</t>
  </si>
  <si>
    <t>JP3648600009</t>
  </si>
  <si>
    <t>Nagahori Corporation</t>
  </si>
  <si>
    <t>8139-JP</t>
  </si>
  <si>
    <t>JP3374200008</t>
  </si>
  <si>
    <t>Shinko Shoji Co., Ltd.</t>
  </si>
  <si>
    <t>8141-JP</t>
  </si>
  <si>
    <t>JP3553200001</t>
  </si>
  <si>
    <t>Toho Co., Ltd.</t>
  </si>
  <si>
    <t>8142-JP</t>
  </si>
  <si>
    <t>JP3968200000</t>
  </si>
  <si>
    <t>Lapine Co., Ltd.</t>
  </si>
  <si>
    <t>8143-JP</t>
  </si>
  <si>
    <t>JP3333200008</t>
  </si>
  <si>
    <t>Sanshin Electronics Co., Ltd.</t>
  </si>
  <si>
    <t>8150-JP</t>
  </si>
  <si>
    <t>JP3616600007</t>
  </si>
  <si>
    <t>TOYO Corporation</t>
  </si>
  <si>
    <t>8151-JP</t>
  </si>
  <si>
    <t>JP3436200004</t>
  </si>
  <si>
    <t>Somar Corporation</t>
  </si>
  <si>
    <t>8152-JP</t>
  </si>
  <si>
    <t>JP3922400001</t>
  </si>
  <si>
    <t>MOS FOOD SERVICES, INC.</t>
  </si>
  <si>
    <t>8153-JP</t>
  </si>
  <si>
    <t>JP3206200002</t>
  </si>
  <si>
    <t>Kaga Electronics Co., Ltd.</t>
  </si>
  <si>
    <t>8154-JP</t>
  </si>
  <si>
    <t>JP3533800003</t>
  </si>
  <si>
    <t>Tsuzuki Denki Co., Ltd.</t>
  </si>
  <si>
    <t>8157-JP</t>
  </si>
  <si>
    <t>JP3431400005</t>
  </si>
  <si>
    <t>Soda Nikka Co., Ltd.</t>
  </si>
  <si>
    <t>8158-JP</t>
  </si>
  <si>
    <t>JP3466600008</t>
  </si>
  <si>
    <t>Tachibana Eletech Co., Ltd.</t>
  </si>
  <si>
    <t>8159-JP</t>
  </si>
  <si>
    <t>JP3237000009</t>
  </si>
  <si>
    <t>KISOJI CO., LTD.</t>
  </si>
  <si>
    <t>8160-JP</t>
  </si>
  <si>
    <t>JP3322350004</t>
  </si>
  <si>
    <t>SRS HOLDINGS CO.,LTD.</t>
  </si>
  <si>
    <t>8163-JP</t>
  </si>
  <si>
    <t>JP3424600009</t>
  </si>
  <si>
    <t>Senshukai Co., Ltd.</t>
  </si>
  <si>
    <t>8165-JP</t>
  </si>
  <si>
    <t>JP3453600003</t>
  </si>
  <si>
    <t>Taka-Q Co., Ltd.</t>
  </si>
  <si>
    <t>8166-JP</t>
  </si>
  <si>
    <t>JP3873200004</t>
  </si>
  <si>
    <t>RETAIL PARTNERS CO., LTD.</t>
  </si>
  <si>
    <t>8167-JP</t>
  </si>
  <si>
    <t>KYG024821004</t>
  </si>
  <si>
    <t>Amasse Capital Holdings Limited</t>
  </si>
  <si>
    <t>8168-HK</t>
  </si>
  <si>
    <t>JP3393000009</t>
  </si>
  <si>
    <t>Joshin Denki Co., Ltd.</t>
  </si>
  <si>
    <t>8173-JP</t>
  </si>
  <si>
    <t>JP3695600001</t>
  </si>
  <si>
    <t>NIPPON GAS Co., Ltd.</t>
  </si>
  <si>
    <t>8174-JP</t>
  </si>
  <si>
    <t>JP3983600002</t>
  </si>
  <si>
    <t>Royal Holdings Co., Ltd.</t>
  </si>
  <si>
    <t>8179-JP</t>
  </si>
  <si>
    <t>JP3595800008</t>
  </si>
  <si>
    <t>Totenko Co., Ltd.</t>
  </si>
  <si>
    <t>8181-JP</t>
  </si>
  <si>
    <t>JP3528400009</t>
  </si>
  <si>
    <t>Chiyoda Co., Ltd.</t>
  </si>
  <si>
    <t>8185-JP</t>
  </si>
  <si>
    <t>JP3966600003</t>
  </si>
  <si>
    <t>Life Corporation</t>
  </si>
  <si>
    <t>8194-JP</t>
  </si>
  <si>
    <t>KYG5450S1131</t>
  </si>
  <si>
    <t>Legendary Education Group Limited</t>
  </si>
  <si>
    <t>8195-HK</t>
  </si>
  <si>
    <t>JP3977000003</t>
  </si>
  <si>
    <t>Ringer Hut Co., Ltd.</t>
  </si>
  <si>
    <t>8200-JP</t>
  </si>
  <si>
    <t>JP3967000005</t>
  </si>
  <si>
    <t>Laox Holdings CO. LTD.</t>
  </si>
  <si>
    <t>8202-JP</t>
  </si>
  <si>
    <t>JP3885200000</t>
  </si>
  <si>
    <t>MrMax Holdings Ltd.</t>
  </si>
  <si>
    <t>8203-JP</t>
  </si>
  <si>
    <t>JP3547200000</t>
  </si>
  <si>
    <t>Ten Allied Co., Ltd.</t>
  </si>
  <si>
    <t>8207-JP</t>
  </si>
  <si>
    <t>JP3829200009</t>
  </si>
  <si>
    <t>Friendly Corporation</t>
  </si>
  <si>
    <t>8209-JP</t>
  </si>
  <si>
    <t>HK0000048543</t>
  </si>
  <si>
    <t>Value Convergence Holdings Limited</t>
  </si>
  <si>
    <t>821-HK</t>
  </si>
  <si>
    <t>JP3105400000</t>
  </si>
  <si>
    <t>AOKI Holdings, Inc.</t>
  </si>
  <si>
    <t>8214-JP</t>
  </si>
  <si>
    <t>JP3265000004</t>
  </si>
  <si>
    <t>Ginza Yamagataya Co., Ltd.</t>
  </si>
  <si>
    <t>8215-JP</t>
  </si>
  <si>
    <t>JP3172150009</t>
  </si>
  <si>
    <t>Okuwa Co., Ltd.</t>
  </si>
  <si>
    <t>8217-JP</t>
  </si>
  <si>
    <t>JP3305600003</t>
  </si>
  <si>
    <t>KOMERI CO., LTD.</t>
  </si>
  <si>
    <t>8218-JP</t>
  </si>
  <si>
    <t>JP3106200003</t>
  </si>
  <si>
    <t>AOYAMA TRADING Co., Ltd.</t>
  </si>
  <si>
    <t>8219-JP</t>
  </si>
  <si>
    <t>JP3457700007</t>
  </si>
  <si>
    <t>Takachiho Co., Ltd.</t>
  </si>
  <si>
    <t>8225-JP</t>
  </si>
  <si>
    <t>JP3970400002</t>
  </si>
  <si>
    <t>Rikei Corporation</t>
  </si>
  <si>
    <t>8226-JP</t>
  </si>
  <si>
    <t>JP3358200008</t>
  </si>
  <si>
    <t>SHIMAMURA Co., Ltd.</t>
  </si>
  <si>
    <t>8227-JP</t>
  </si>
  <si>
    <t>HK0823032773</t>
  </si>
  <si>
    <t>Link Real Estate Investment Trust</t>
  </si>
  <si>
    <t>823-HK</t>
  </si>
  <si>
    <t>JP3768400008</t>
  </si>
  <si>
    <t>Hasegawa Co., Ltd.</t>
  </si>
  <si>
    <t>8230-JP</t>
  </si>
  <si>
    <t>JP3456000003</t>
  </si>
  <si>
    <t>Takashimaya Company, Limited</t>
  </si>
  <si>
    <t>8233-JP</t>
  </si>
  <si>
    <t>JP3869200000</t>
  </si>
  <si>
    <t>Matsuya Co., Ltd.</t>
  </si>
  <si>
    <t>8237-JP</t>
  </si>
  <si>
    <t>JP3774600005</t>
  </si>
  <si>
    <t>H2O Retailing Corporation</t>
  </si>
  <si>
    <t>8242-JP</t>
  </si>
  <si>
    <t>JP3250800004</t>
  </si>
  <si>
    <t>Kintetsu Department Store Co.Ltd.</t>
  </si>
  <si>
    <t>8244-JP</t>
  </si>
  <si>
    <t>JP3500200005</t>
  </si>
  <si>
    <t>Daiwa Co., Ltd.</t>
  </si>
  <si>
    <t>8247-JP</t>
  </si>
  <si>
    <t>JP3870400003</t>
  </si>
  <si>
    <t>Marui Group Co., Ltd.</t>
  </si>
  <si>
    <t>8252-JP</t>
  </si>
  <si>
    <t>JP3271400008</t>
  </si>
  <si>
    <t>Credit Saison Co., Ltd.</t>
  </si>
  <si>
    <t>8253-JP</t>
  </si>
  <si>
    <t>JP3310400001</t>
  </si>
  <si>
    <t>Saikaya Co., Ltd.</t>
  </si>
  <si>
    <t>8254-JP</t>
  </si>
  <si>
    <t>JP3772400002</t>
  </si>
  <si>
    <t>Axial Retailing, Inc.</t>
  </si>
  <si>
    <t>8255-JP</t>
  </si>
  <si>
    <t>JP3142400005</t>
  </si>
  <si>
    <t>Izutsuya Co., Ltd.</t>
  </si>
  <si>
    <t>8260-JP</t>
  </si>
  <si>
    <t>JP3388200002</t>
  </si>
  <si>
    <t>AEON Co., Ltd.</t>
  </si>
  <si>
    <t>8267-JP</t>
  </si>
  <si>
    <t>JP3138400001</t>
  </si>
  <si>
    <t>Izumi Co., Ltd.</t>
  </si>
  <si>
    <t>8273-JP</t>
  </si>
  <si>
    <t>KYG1142R1424</t>
  </si>
  <si>
    <t>China New Consumption Group Limited</t>
  </si>
  <si>
    <t>8275-HK</t>
  </si>
  <si>
    <t>JP3802750004</t>
  </si>
  <si>
    <t>Forval Corporation</t>
  </si>
  <si>
    <t>8275-JP</t>
  </si>
  <si>
    <t>JP3834400008</t>
  </si>
  <si>
    <t>HEIWADO CO., LTD.</t>
  </si>
  <si>
    <t>8276-JP</t>
  </si>
  <si>
    <t>JP3807400001</t>
  </si>
  <si>
    <t>Fuji Co., Ltd.</t>
  </si>
  <si>
    <t>8278-JP</t>
  </si>
  <si>
    <t>JP3930200005</t>
  </si>
  <si>
    <t>Yaoko Co., Ltd.</t>
  </si>
  <si>
    <t>8279-JP</t>
  </si>
  <si>
    <t>JP3428800001</t>
  </si>
  <si>
    <t>XEBIO Holdings CO., LTD.</t>
  </si>
  <si>
    <t>8281-JP</t>
  </si>
  <si>
    <t>JP3277150003</t>
  </si>
  <si>
    <t>K'S Holdings Corporation</t>
  </si>
  <si>
    <t>8282-JP</t>
  </si>
  <si>
    <t>JP3782200004</t>
  </si>
  <si>
    <t>Paltac Corporation</t>
  </si>
  <si>
    <t>8283-JP</t>
  </si>
  <si>
    <t>JP3886600000</t>
  </si>
  <si>
    <t>Mitani Sangyo Co., Ltd.</t>
  </si>
  <si>
    <t>8285-JP</t>
  </si>
  <si>
    <t>JP3201400003</t>
  </si>
  <si>
    <t>Olympic Group Corporation</t>
  </si>
  <si>
    <t>8289-JP</t>
  </si>
  <si>
    <t>JP3587800008</t>
  </si>
  <si>
    <t>Nissan Tokyo Sales Holdings Co., Ltd.</t>
  </si>
  <si>
    <t>8291-JP</t>
  </si>
  <si>
    <t>HK0083000502</t>
  </si>
  <si>
    <t>Sino Land Co. Ltd.</t>
  </si>
  <si>
    <t>83-HK</t>
  </si>
  <si>
    <t>KYG770951005</t>
  </si>
  <si>
    <t>Jin Mi Fang Group Holdings Limited</t>
  </si>
  <si>
    <t>8300-HK</t>
  </si>
  <si>
    <t>JP3711200000</t>
  </si>
  <si>
    <t>Aozora Bank, Ltd.</t>
  </si>
  <si>
    <t>8304-JP</t>
  </si>
  <si>
    <t>KYG891951041</t>
  </si>
  <si>
    <t>Sheng Tang Holdings Limited</t>
  </si>
  <si>
    <t>8305-HK</t>
  </si>
  <si>
    <t>JP3902900004</t>
  </si>
  <si>
    <t>Mitsubishi UFJ Financial Group, Inc.</t>
  </si>
  <si>
    <t>8306-JP</t>
  </si>
  <si>
    <t>JP3500610005</t>
  </si>
  <si>
    <t>Resona Holdings, Inc.</t>
  </si>
  <si>
    <t>8308-JP</t>
  </si>
  <si>
    <t>JP3892100003</t>
  </si>
  <si>
    <t>Sumitomo Mitsui Trust Group, Inc.</t>
  </si>
  <si>
    <t>8309-JP</t>
  </si>
  <si>
    <t>KYG239801080</t>
  </si>
  <si>
    <t>Convenience Retail Asia Limited</t>
  </si>
  <si>
    <t>831-HK</t>
  </si>
  <si>
    <t>KYG7321A1076</t>
  </si>
  <si>
    <t>China Hongbao Holdings Limited</t>
  </si>
  <si>
    <t>8316-HK</t>
  </si>
  <si>
    <t>JP3890350006</t>
  </si>
  <si>
    <t>Sumitomo Mitsui Financial Group, Inc.</t>
  </si>
  <si>
    <t>8316-JP</t>
  </si>
  <si>
    <t>JP3511800009</t>
  </si>
  <si>
    <t>Chiba Bank, Ltd.</t>
  </si>
  <si>
    <t>8331-JP</t>
  </si>
  <si>
    <t>JP3276400003</t>
  </si>
  <si>
    <t>Gunma Bank, Ltd.</t>
  </si>
  <si>
    <t>8334-JP</t>
  </si>
  <si>
    <t>JP3912800004</t>
  </si>
  <si>
    <t>Musashino Bank, Ltd.</t>
  </si>
  <si>
    <t>8336-JP</t>
  </si>
  <si>
    <t>JP3512200001</t>
  </si>
  <si>
    <t>Chiba Kogyo Bank, Ltd.</t>
  </si>
  <si>
    <t>8337-JP</t>
  </si>
  <si>
    <t>JP3231000005</t>
  </si>
  <si>
    <t>Tsukuba Bank, Ltd.</t>
  </si>
  <si>
    <t>8338-JP</t>
  </si>
  <si>
    <t>JP3352000008</t>
  </si>
  <si>
    <t>77 Bank, Ltd.</t>
  </si>
  <si>
    <t>8341-JP</t>
  </si>
  <si>
    <t>JP3107600003</t>
  </si>
  <si>
    <t>Akita Bank, Ltd.</t>
  </si>
  <si>
    <t>8343-JP</t>
  </si>
  <si>
    <t>JP3934800008</t>
  </si>
  <si>
    <t>Yamagata Bank, Ltd.</t>
  </si>
  <si>
    <t>8344-JP</t>
  </si>
  <si>
    <t>JP3152400002</t>
  </si>
  <si>
    <t>Bank of Iwate Ltd.</t>
  </si>
  <si>
    <t>8345-JP</t>
  </si>
  <si>
    <t>JP3601000007</t>
  </si>
  <si>
    <t>Toho Bank, Ltd.</t>
  </si>
  <si>
    <t>8346-JP</t>
  </si>
  <si>
    <t>JP3604200000</t>
  </si>
  <si>
    <t>Tohoku Bank, Ltd.</t>
  </si>
  <si>
    <t>8349-JP</t>
  </si>
  <si>
    <t>JP3805010000</t>
  </si>
  <si>
    <t>Fukuoka Financial Group, Inc.</t>
  </si>
  <si>
    <t>8354-JP</t>
  </si>
  <si>
    <t>JP3411000007</t>
  </si>
  <si>
    <t>Suruga Bank Ltd.</t>
  </si>
  <si>
    <t>8358-JP</t>
  </si>
  <si>
    <t>JP3769000005</t>
  </si>
  <si>
    <t>Hachijuni Bank, Ltd.</t>
  </si>
  <si>
    <t>8359-JP</t>
  </si>
  <si>
    <t>KYG0149T1195</t>
  </si>
  <si>
    <t>Basic House New Life Group Limited</t>
  </si>
  <si>
    <t>8360-HK</t>
  </si>
  <si>
    <t>JP3942000005</t>
  </si>
  <si>
    <t>Yamanashi Chuo Bank, Ltd.</t>
  </si>
  <si>
    <t>8360-JP</t>
  </si>
  <si>
    <t>JP3176000002</t>
  </si>
  <si>
    <t>Ogaki Kyoritsu Bank, Ltd.</t>
  </si>
  <si>
    <t>8361-JP</t>
  </si>
  <si>
    <t>JP3803600000</t>
  </si>
  <si>
    <t>Fukui Bank, Ltd.</t>
  </si>
  <si>
    <t>8362-JP</t>
  </si>
  <si>
    <t>JP3358400004</t>
  </si>
  <si>
    <t>Shimizu Bank, Ltd.</t>
  </si>
  <si>
    <t>8364-JP</t>
  </si>
  <si>
    <t>JP3632000000</t>
  </si>
  <si>
    <t>Bank of Toyama Ltd.</t>
  </si>
  <si>
    <t>8365-JP</t>
  </si>
  <si>
    <t>JP3347600003</t>
  </si>
  <si>
    <t>Shiga Bank, Ltd.</t>
  </si>
  <si>
    <t>8366-JP</t>
  </si>
  <si>
    <t>JP3653400006</t>
  </si>
  <si>
    <t>Nanto Bank Ltd.</t>
  </si>
  <si>
    <t>8367-JP</t>
  </si>
  <si>
    <t>JP3793800008</t>
  </si>
  <si>
    <t>Hyakugo Bank, Ltd.</t>
  </si>
  <si>
    <t>8368-JP</t>
  </si>
  <si>
    <t>JP3248000006</t>
  </si>
  <si>
    <t>Kiyo Bank, Ltd.</t>
  </si>
  <si>
    <t>8370-JP</t>
  </si>
  <si>
    <t>JP3842400008</t>
  </si>
  <si>
    <t>Hokuhoku Financial Group, Inc.</t>
  </si>
  <si>
    <t>8377-JP</t>
  </si>
  <si>
    <t>JP3324000003</t>
  </si>
  <si>
    <t>San-in Godo Bank Ltd.</t>
  </si>
  <si>
    <t>8381-JP</t>
  </si>
  <si>
    <t>JP3628600003</t>
  </si>
  <si>
    <t>TOTTORI BANK, LTD.</t>
  </si>
  <si>
    <t>8383-JP</t>
  </si>
  <si>
    <t>JP3794200000</t>
  </si>
  <si>
    <t>Hyakujushi Bank, Ltd.</t>
  </si>
  <si>
    <t>8386-JP</t>
  </si>
  <si>
    <t>JP3350000000</t>
  </si>
  <si>
    <t>Shikoku Bank Ltd.</t>
  </si>
  <si>
    <t>8387-JP</t>
  </si>
  <si>
    <t>JP3126800006</t>
  </si>
  <si>
    <t>Awa Bank, Ltd.</t>
  </si>
  <si>
    <t>8388-JP</t>
  </si>
  <si>
    <t>KYG2423S1066</t>
  </si>
  <si>
    <t>Cornerstone Technologies Holdings Limited</t>
  </si>
  <si>
    <t>8391-HK</t>
  </si>
  <si>
    <t>JP3175200009</t>
  </si>
  <si>
    <t>Oita Bank, Ltd.</t>
  </si>
  <si>
    <t>8392-JP</t>
  </si>
  <si>
    <t>JP3908000007</t>
  </si>
  <si>
    <t>Miyazaki Bank Ltd.</t>
  </si>
  <si>
    <t>8393-JP</t>
  </si>
  <si>
    <t>JP3315200000</t>
  </si>
  <si>
    <t>Bank of Saga Ltd.</t>
  </si>
  <si>
    <t>8395-JP</t>
  </si>
  <si>
    <t>JP3975000005</t>
  </si>
  <si>
    <t>Bank Of The Ryukyus,Limited</t>
  </si>
  <si>
    <t>8399-JP</t>
  </si>
  <si>
    <t>KYG417431080</t>
  </si>
  <si>
    <t>Plateau Treasures Limited</t>
  </si>
  <si>
    <t>8402-HK</t>
  </si>
  <si>
    <t>JP3105220002</t>
  </si>
  <si>
    <t>Seven Bank, Ltd.</t>
  </si>
  <si>
    <t>8410-JP</t>
  </si>
  <si>
    <t>JP3885780001</t>
  </si>
  <si>
    <t>Mizuho Financial Group, Inc.</t>
  </si>
  <si>
    <t>8411-JP</t>
  </si>
  <si>
    <t>JP3288960002</t>
  </si>
  <si>
    <t>Bank of Kochi, Ltd.</t>
  </si>
  <si>
    <t>8416-JP</t>
  </si>
  <si>
    <t>JP3935300008</t>
  </si>
  <si>
    <t>Yamaguchi Financial Group, Inc.</t>
  </si>
  <si>
    <t>8418-JP</t>
  </si>
  <si>
    <t>JP3826270005</t>
  </si>
  <si>
    <t>Fuyo General Lease Co., Ltd.</t>
  </si>
  <si>
    <t>8424-JP</t>
  </si>
  <si>
    <t>JP3286500008</t>
  </si>
  <si>
    <t>Mizuho Leasing Company, Limited</t>
  </si>
  <si>
    <t>8425-JP</t>
  </si>
  <si>
    <t>JP3424950008</t>
  </si>
  <si>
    <t>Tokyo Century Corporation</t>
  </si>
  <si>
    <t>8439-JP</t>
  </si>
  <si>
    <t>KYG479741038</t>
  </si>
  <si>
    <t>Brightstar Technology Group Co., Ltd</t>
  </si>
  <si>
    <t>8446-HK</t>
  </si>
  <si>
    <t>JP3436120004</t>
  </si>
  <si>
    <t>SBI Holdings, Inc.</t>
  </si>
  <si>
    <t>8473-JP</t>
  </si>
  <si>
    <t>KYG669791082</t>
  </si>
  <si>
    <t>Ocean One Holding Ltd.</t>
  </si>
  <si>
    <t>8476-HK</t>
  </si>
  <si>
    <t>KYG943091382</t>
  </si>
  <si>
    <t>Wan Leader International Limited</t>
  </si>
  <si>
    <t>8482-HK</t>
  </si>
  <si>
    <t>KYG4970A1085</t>
  </si>
  <si>
    <t>ISP Global Limited</t>
  </si>
  <si>
    <t>8487-HK</t>
  </si>
  <si>
    <t>KYG241891137</t>
  </si>
  <si>
    <t>Cool Link (Holdings) Limited</t>
  </si>
  <si>
    <t>8491-HK</t>
  </si>
  <si>
    <t>JP3142350002</t>
  </si>
  <si>
    <t>J Trust Co., Ltd.</t>
  </si>
  <si>
    <t>8508-JP</t>
  </si>
  <si>
    <t>JP3714400003</t>
  </si>
  <si>
    <t>Japan Securities Finance Co., Ltd.</t>
  </si>
  <si>
    <t>8511-JP</t>
  </si>
  <si>
    <t>KYG4120P1046</t>
  </si>
  <si>
    <t>MaxWin International Holdings Limited</t>
  </si>
  <si>
    <t>8513-HK</t>
  </si>
  <si>
    <t>JP3105040004</t>
  </si>
  <si>
    <t>Aiful Corporation</t>
  </si>
  <si>
    <t>8515-JP</t>
  </si>
  <si>
    <t>JP3686150008</t>
  </si>
  <si>
    <t>Japan Asia Investment Company, Limited</t>
  </si>
  <si>
    <t>8518-JP</t>
  </si>
  <si>
    <t>KYG7396H1103</t>
  </si>
  <si>
    <t>XinXiang Era Group Company Limited</t>
  </si>
  <si>
    <t>8519-HK</t>
  </si>
  <si>
    <t>JP3648800005</t>
  </si>
  <si>
    <t>Bank of Nagoya, Ltd.</t>
  </si>
  <si>
    <t>8522-JP</t>
  </si>
  <si>
    <t>JP3843400007</t>
  </si>
  <si>
    <t>North Pacific Bank, Ltd.</t>
  </si>
  <si>
    <t>8524-JP</t>
  </si>
  <si>
    <t>JP3441600008</t>
  </si>
  <si>
    <t>Taiko Bank, Ltd.</t>
  </si>
  <si>
    <t>8537-JP</t>
  </si>
  <si>
    <t>JP3166400006</t>
  </si>
  <si>
    <t>Ehime Bank, Ltd.</t>
  </si>
  <si>
    <t>8541-JP</t>
  </si>
  <si>
    <t>JP3630500001</t>
  </si>
  <si>
    <t>Tomato Bank, Ltd.</t>
  </si>
  <si>
    <t>8542-JP</t>
  </si>
  <si>
    <t>JP3281600001</t>
  </si>
  <si>
    <t>Keiyo Bank, Ltd.</t>
  </si>
  <si>
    <t>8544-JP</t>
  </si>
  <si>
    <t>JP3627800000</t>
  </si>
  <si>
    <t>Tochigi Bank, Ltd.</t>
  </si>
  <si>
    <t>8550-JP</t>
  </si>
  <si>
    <t>JP3238200004</t>
  </si>
  <si>
    <t>Kita-Nippon Bank, Ltd.</t>
  </si>
  <si>
    <t>8551-JP</t>
  </si>
  <si>
    <t>JP3622400004</t>
  </si>
  <si>
    <t>Towa Bank, Ltd.</t>
  </si>
  <si>
    <t>8558-JP</t>
  </si>
  <si>
    <t>KYG9400C1116</t>
  </si>
  <si>
    <t>VSTECS Holdings Limited</t>
  </si>
  <si>
    <t>856-HK</t>
  </si>
  <si>
    <t>JP3805100009</t>
  </si>
  <si>
    <t>Fukushima Bank, Ltd.</t>
  </si>
  <si>
    <t>8562-JP</t>
  </si>
  <si>
    <t>JP3486700002</t>
  </si>
  <si>
    <t>Daito Bank, Ltd.</t>
  </si>
  <si>
    <t>8563-JP</t>
  </si>
  <si>
    <t>JP3974100004</t>
  </si>
  <si>
    <t>Ricoh Leasing Company,Ltd.</t>
  </si>
  <si>
    <t>8566-JP</t>
  </si>
  <si>
    <t>JP3131400008</t>
  </si>
  <si>
    <t>AEON Financial Service Co., Ltd.</t>
  </si>
  <si>
    <t>8570-JP</t>
  </si>
  <si>
    <t>JP3108600002</t>
  </si>
  <si>
    <t>ACOM Co., Ltd.</t>
  </si>
  <si>
    <t>8572-JP</t>
  </si>
  <si>
    <t>JP3388600003</t>
  </si>
  <si>
    <t>Jaccs Co., Ltd.</t>
  </si>
  <si>
    <t>8584-JP</t>
  </si>
  <si>
    <t>JP3199000005</t>
  </si>
  <si>
    <t>Orient Corporation</t>
  </si>
  <si>
    <t>8585-JP</t>
  </si>
  <si>
    <t>JP3200450009</t>
  </si>
  <si>
    <t>ORIX Corporation</t>
  </si>
  <si>
    <t>8591-JP</t>
  </si>
  <si>
    <t>JP3499800005</t>
  </si>
  <si>
    <t>Mitsubishi HC Capital Inc.</t>
  </si>
  <si>
    <t>8593-JP</t>
  </si>
  <si>
    <t>JP3389900006</t>
  </si>
  <si>
    <t>JAFCO Group Co., Ltd.</t>
  </si>
  <si>
    <t>8595-JP</t>
  </si>
  <si>
    <t>JP3247000007</t>
  </si>
  <si>
    <t>Kyushu Leasing Service Co., Ltd.</t>
  </si>
  <si>
    <t>8596-JP</t>
  </si>
  <si>
    <t>JP3631700006</t>
  </si>
  <si>
    <t>TOMONY Holdings, Inc.</t>
  </si>
  <si>
    <t>8600-JP</t>
  </si>
  <si>
    <t>JP3502200003</t>
  </si>
  <si>
    <t>Daiwa Securities Group Inc.</t>
  </si>
  <si>
    <t>8601-JP</t>
  </si>
  <si>
    <t>JP3762600009</t>
  </si>
  <si>
    <t>Nomura Holdings, Inc.</t>
  </si>
  <si>
    <t>8604-JP</t>
  </si>
  <si>
    <t>JP3190800007</t>
  </si>
  <si>
    <t>Okasan Securities Group Inc.</t>
  </si>
  <si>
    <t>8609-JP</t>
  </si>
  <si>
    <t>JP3874800000</t>
  </si>
  <si>
    <t>Marusan Securities Co., Ltd.</t>
  </si>
  <si>
    <t>8613-JP</t>
  </si>
  <si>
    <t>JP3611800008</t>
  </si>
  <si>
    <t>Toyo Securities Co., Ltd.</t>
  </si>
  <si>
    <t>8614-JP</t>
  </si>
  <si>
    <t>JP3577600004</t>
  </si>
  <si>
    <t>Tokai Tokyo Financial Holdings, Inc.</t>
  </si>
  <si>
    <t>8616-JP</t>
  </si>
  <si>
    <t>JP3288800000</t>
  </si>
  <si>
    <t>Kosei Securities Co., Ltd.</t>
  </si>
  <si>
    <t>8617-JP</t>
  </si>
  <si>
    <t>KYG940321022</t>
  </si>
  <si>
    <t>King Of Catering (Global) Holdings Ltd</t>
  </si>
  <si>
    <t>8619-HK</t>
  </si>
  <si>
    <t>JP3905400002</t>
  </si>
  <si>
    <t>Mito Securities Co., Ltd.</t>
  </si>
  <si>
    <t>8622-JP</t>
  </si>
  <si>
    <t>JP3142300007</t>
  </si>
  <si>
    <t>Ichiyoshi Securities Co., Ltd.</t>
  </si>
  <si>
    <t>8624-JP</t>
  </si>
  <si>
    <t>JP3863800003</t>
  </si>
  <si>
    <t>Matsui Securities Co., Ltd.</t>
  </si>
  <si>
    <t>8628-JP</t>
  </si>
  <si>
    <t>JP3165000005</t>
  </si>
  <si>
    <t>Sompo Holdings,Inc.</t>
  </si>
  <si>
    <t>8630-JP</t>
  </si>
  <si>
    <t>KYG9R41B1017</t>
  </si>
  <si>
    <t>Metasurface Technologies Holdings Limited</t>
  </si>
  <si>
    <t>8637-HK</t>
  </si>
  <si>
    <t>KYG6561R1011</t>
  </si>
  <si>
    <t>Byte Metaverse Holdings Limited</t>
  </si>
  <si>
    <t>8645-HK</t>
  </si>
  <si>
    <t>BMG7147S1008</t>
  </si>
  <si>
    <t>Playmates Toys Limited</t>
  </si>
  <si>
    <t>869-HK</t>
  </si>
  <si>
    <t>JP3183200009</t>
  </si>
  <si>
    <t>Japan Exchange Group, Inc.</t>
  </si>
  <si>
    <t>8697-JP</t>
  </si>
  <si>
    <t>JP3869970008</t>
  </si>
  <si>
    <t>Monex Group, Inc.</t>
  </si>
  <si>
    <t>8698-JP</t>
  </si>
  <si>
    <t>JP3160790006</t>
  </si>
  <si>
    <t>HS Holdings Co.,Ltd.</t>
  </si>
  <si>
    <t>8699-JP</t>
  </si>
  <si>
    <t>JP3876750005</t>
  </si>
  <si>
    <t>Maruhachi Securities Co., Ltd.</t>
  </si>
  <si>
    <t>8700-JP</t>
  </si>
  <si>
    <t>JP3637250006</t>
  </si>
  <si>
    <t>TRADERS HOLDINGS CO LTD</t>
  </si>
  <si>
    <t>8704-JP</t>
  </si>
  <si>
    <t>JP3191550007</t>
  </si>
  <si>
    <t>Nissan Securities Group Co.,Ltd.</t>
  </si>
  <si>
    <t>8705-JP</t>
  </si>
  <si>
    <t>JP3256970009</t>
  </si>
  <si>
    <t>Kyokuto Securities Co., Ltd.</t>
  </si>
  <si>
    <t>8706-JP</t>
  </si>
  <si>
    <t>JP3149950002</t>
  </si>
  <si>
    <t>IwaiCosmo Holdings, Inc.</t>
  </si>
  <si>
    <t>8707-JP</t>
  </si>
  <si>
    <t>JP3101850000</t>
  </si>
  <si>
    <t>AIZAWA SECURITIES GROUP CO. LTD.</t>
  </si>
  <si>
    <t>8708-JP</t>
  </si>
  <si>
    <t>JP3802940001</t>
  </si>
  <si>
    <t>Fidea Holdings Co.Ltd.</t>
  </si>
  <si>
    <t>8713-JP</t>
  </si>
  <si>
    <t>JP3132600002</t>
  </si>
  <si>
    <t>Senshu Ikeda Holdings,Inc.</t>
  </si>
  <si>
    <t>8714-JP</t>
  </si>
  <si>
    <t>JP3122440005</t>
  </si>
  <si>
    <t>Anicom Holdings, Inc.</t>
  </si>
  <si>
    <t>8715-JP</t>
  </si>
  <si>
    <t>JP3890310000</t>
  </si>
  <si>
    <t>MS&amp;AD Insurance Group Holdings, Inc.</t>
  </si>
  <si>
    <t>8725-JP</t>
  </si>
  <si>
    <t>JP3292300005</t>
  </si>
  <si>
    <t>Akatsuki Corp.</t>
  </si>
  <si>
    <t>8737-JP</t>
  </si>
  <si>
    <t>JP3399900004</t>
  </si>
  <si>
    <t>Sparx Group Co., Ltd.</t>
  </si>
  <si>
    <t>8739-JP</t>
  </si>
  <si>
    <t>JP3301300004</t>
  </si>
  <si>
    <t>Kobayashi Yoko Co., Ltd.</t>
  </si>
  <si>
    <t>8742-JP</t>
  </si>
  <si>
    <t>JP3475600007</t>
  </si>
  <si>
    <t>UNBANKED, INC.</t>
  </si>
  <si>
    <t>8746-JP</t>
  </si>
  <si>
    <t>JP3949000008</t>
  </si>
  <si>
    <t>Yutaka Trusty Securities Co., Ltd.</t>
  </si>
  <si>
    <t>8747-JP</t>
  </si>
  <si>
    <t>JP3476480003</t>
  </si>
  <si>
    <t>Dai-ichi Life Holdings,Inc.</t>
  </si>
  <si>
    <t>8750-JP</t>
  </si>
  <si>
    <t>JP3910660004</t>
  </si>
  <si>
    <t>Tokio Marine Holdings, Inc.</t>
  </si>
  <si>
    <t>8766-JP</t>
  </si>
  <si>
    <t>JP3122410008</t>
  </si>
  <si>
    <t>Advantage Risk Management Co., Ltd.</t>
  </si>
  <si>
    <t>8769-JP</t>
  </si>
  <si>
    <t>JP3130300001</t>
  </si>
  <si>
    <t>eGuarantee, Inc.</t>
  </si>
  <si>
    <t>8771-JP</t>
  </si>
  <si>
    <t>JP3109900005</t>
  </si>
  <si>
    <t>Asax Co., Ltd.</t>
  </si>
  <si>
    <t>8772-JP</t>
  </si>
  <si>
    <t>JP3273830004</t>
  </si>
  <si>
    <t>GFA Co. Ltd.</t>
  </si>
  <si>
    <t>8783-JP</t>
  </si>
  <si>
    <t>JP3802830004</t>
  </si>
  <si>
    <t>Fintech Global Incorporated</t>
  </si>
  <si>
    <t>8789-JP</t>
  </si>
  <si>
    <t>JP3164740007</t>
  </si>
  <si>
    <t>NEC Capital Solutions Limited</t>
  </si>
  <si>
    <t>8793-JP</t>
  </si>
  <si>
    <t>JP3539220008</t>
  </si>
  <si>
    <t>T&amp;D Holdings, Inc.</t>
  </si>
  <si>
    <t>8795-JP</t>
  </si>
  <si>
    <t>JP3122100005</t>
  </si>
  <si>
    <t>Advance Create Co., Ltd.</t>
  </si>
  <si>
    <t>8798-JP</t>
  </si>
  <si>
    <t>HK0880043028</t>
  </si>
  <si>
    <t>SJM Holdings Limited</t>
  </si>
  <si>
    <t>880-HK</t>
  </si>
  <si>
    <t>JP3893200000</t>
  </si>
  <si>
    <t>Mitsui Fudosan Co., Ltd.</t>
  </si>
  <si>
    <t>8801-JP</t>
  </si>
  <si>
    <t>JP3899600005</t>
  </si>
  <si>
    <t>Mitsubishi Estate Company, Limited</t>
  </si>
  <si>
    <t>8802-JP</t>
  </si>
  <si>
    <t>JP3834800009</t>
  </si>
  <si>
    <t>Heiwa Real Estate Co., Ltd.</t>
  </si>
  <si>
    <t>8803-JP</t>
  </si>
  <si>
    <t>JP3582600007</t>
  </si>
  <si>
    <t>Tokyo Tatemono Co., Ltd.</t>
  </si>
  <si>
    <t>8804-JP</t>
  </si>
  <si>
    <t>JP3279000008</t>
  </si>
  <si>
    <t>Keihanshin Building Co., Ltd.</t>
  </si>
  <si>
    <t>8818-JP</t>
  </si>
  <si>
    <t>JP3409000001</t>
  </si>
  <si>
    <t>Sumitomo Realty &amp; Development Co., Ltd.</t>
  </si>
  <si>
    <t>8830-JP</t>
  </si>
  <si>
    <t>JP3448800007</t>
  </si>
  <si>
    <t>Taiheiyo Kouhatsu Incorporated</t>
  </si>
  <si>
    <t>8835-JP</t>
  </si>
  <si>
    <t>JP3794400006</t>
  </si>
  <si>
    <t>RISE Inc.</t>
  </si>
  <si>
    <t>8836-JP</t>
  </si>
  <si>
    <t>JP3538400007</t>
  </si>
  <si>
    <t>TOC Co., Ltd.</t>
  </si>
  <si>
    <t>8841-JP</t>
  </si>
  <si>
    <t>JP3970200006</t>
  </si>
  <si>
    <t>Cosmos Initia Co., Ltd.</t>
  </si>
  <si>
    <t>8844-JP</t>
  </si>
  <si>
    <t>JP3167500002</t>
  </si>
  <si>
    <t>Leopalace21 Corporation</t>
  </si>
  <si>
    <t>8848-JP</t>
  </si>
  <si>
    <t>JP3399200009</t>
  </si>
  <si>
    <t>STARTS CORPORATION INC.</t>
  </si>
  <si>
    <t>8850-JP</t>
  </si>
  <si>
    <t>JP3815000009</t>
  </si>
  <si>
    <t>Fuji Corporation Limited</t>
  </si>
  <si>
    <t>8860-JP</t>
  </si>
  <si>
    <t>JP3266050008</t>
  </si>
  <si>
    <t>Airport Facilities Co., Ltd.</t>
  </si>
  <si>
    <t>8864-JP</t>
  </si>
  <si>
    <t>JP3920850009</t>
  </si>
  <si>
    <t>Meiwa Estate Co. Ltd.</t>
  </si>
  <si>
    <t>8869-JP</t>
  </si>
  <si>
    <t>JP3306800008</t>
  </si>
  <si>
    <t>GOLDCREST Co., Ltd.</t>
  </si>
  <si>
    <t>8871-JP</t>
  </si>
  <si>
    <t>JP3755200007</t>
  </si>
  <si>
    <t>Relo Group, Inc.</t>
  </si>
  <si>
    <t>8876-JP</t>
  </si>
  <si>
    <t>JP3688350002</t>
  </si>
  <si>
    <t>ESLEAD CORPORATION</t>
  </si>
  <si>
    <t>8877-JP</t>
  </si>
  <si>
    <t>JP3677900007</t>
  </si>
  <si>
    <t>Nisshin Group Holdings Co., Ltd.</t>
  </si>
  <si>
    <t>8881-JP</t>
  </si>
  <si>
    <t>JP3974800009</t>
  </si>
  <si>
    <t>CUMICA CORPORATION</t>
  </si>
  <si>
    <t>8887-JP</t>
  </si>
  <si>
    <t>JP3979100009</t>
  </si>
  <si>
    <t>Raysum Co., Ltd.</t>
  </si>
  <si>
    <t>8890-JP</t>
  </si>
  <si>
    <t>JP3167440001</t>
  </si>
  <si>
    <t>AMG HOLDINGS CO.,LTD.</t>
  </si>
  <si>
    <t>8891-JP</t>
  </si>
  <si>
    <t>JP3688330004</t>
  </si>
  <si>
    <t>ES-CON JAPAN Ltd.</t>
  </si>
  <si>
    <t>8892-JP</t>
  </si>
  <si>
    <t>JP3772300004</t>
  </si>
  <si>
    <t>REVOLUTION CO., LTD.</t>
  </si>
  <si>
    <t>8894-JP</t>
  </si>
  <si>
    <t>JP3460800000</t>
  </si>
  <si>
    <t>MIRARTH HOLDINGS,Inc.</t>
  </si>
  <si>
    <t>8897-JP</t>
  </si>
  <si>
    <t>AU00000088E2</t>
  </si>
  <si>
    <t>88 Energy Limited</t>
  </si>
  <si>
    <t>88E-GB</t>
  </si>
  <si>
    <t>JP3337500007</t>
  </si>
  <si>
    <t>AVANTIA CO., LTD.</t>
  </si>
  <si>
    <t>8904-JP</t>
  </si>
  <si>
    <t>JP3131430005</t>
  </si>
  <si>
    <t>AEON Mall Co., Ltd.</t>
  </si>
  <si>
    <t>8905-JP</t>
  </si>
  <si>
    <t>JP3860280001</t>
  </si>
  <si>
    <t>Mainichi Comnet Co., Ltd.</t>
  </si>
  <si>
    <t>8908-JP</t>
  </si>
  <si>
    <t>JP3167610009</t>
  </si>
  <si>
    <t>Area Quest Inc.</t>
  </si>
  <si>
    <t>8912-JP</t>
  </si>
  <si>
    <t>JP3167620008</t>
  </si>
  <si>
    <t>Arealink Co., Ltd.</t>
  </si>
  <si>
    <t>8914-JP</t>
  </si>
  <si>
    <t>JP3802230007</t>
  </si>
  <si>
    <t>First Juken Co., Ltd.</t>
  </si>
  <si>
    <t>8917-JP</t>
  </si>
  <si>
    <t>JP3968800007</t>
  </si>
  <si>
    <t>LAND Co., Ltd.</t>
  </si>
  <si>
    <t>8918-JP</t>
  </si>
  <si>
    <t>JP3932950003</t>
  </si>
  <si>
    <t>KATITAS CO. LTD.</t>
  </si>
  <si>
    <t>8919-JP</t>
  </si>
  <si>
    <t>JP3594400008</t>
  </si>
  <si>
    <t>Tosho Co., Ltd.</t>
  </si>
  <si>
    <t>8920-JP</t>
  </si>
  <si>
    <t>JP3595070008</t>
  </si>
  <si>
    <t>Tosei Corporation</t>
  </si>
  <si>
    <t>8923-JP</t>
  </si>
  <si>
    <t>JP3920300005</t>
  </si>
  <si>
    <t>Meiho Enterprise Co., Ltd.</t>
  </si>
  <si>
    <t>8927-JP</t>
  </si>
  <si>
    <t>JP3122430006</t>
  </si>
  <si>
    <t>Anabki Kosan Inc.</t>
  </si>
  <si>
    <t>8928-JP</t>
  </si>
  <si>
    <t>JP3825750007</t>
  </si>
  <si>
    <t>Aoyama Zaisan Networks Co., Ltd.</t>
  </si>
  <si>
    <t>8929-JP</t>
  </si>
  <si>
    <t>JP3993920002</t>
  </si>
  <si>
    <t>WADAKOHSAN CORPORATION</t>
  </si>
  <si>
    <t>8931-JP</t>
  </si>
  <si>
    <t>JP3336950005</t>
  </si>
  <si>
    <t>Sun Frontier Fudousan Co., Ltd.</t>
  </si>
  <si>
    <t>8934-JP</t>
  </si>
  <si>
    <t>JP3166930002</t>
  </si>
  <si>
    <t>FJ NEXT HOLDINGS CO. LTD.</t>
  </si>
  <si>
    <t>8935-JP</t>
  </si>
  <si>
    <t>JP3984150007</t>
  </si>
  <si>
    <t>GLOME Holdings,Inc.</t>
  </si>
  <si>
    <t>8938-JP</t>
  </si>
  <si>
    <t>JP3153150002</t>
  </si>
  <si>
    <t>Intellex Co., Ltd.</t>
  </si>
  <si>
    <t>8940-JP</t>
  </si>
  <si>
    <t>JP3968850002</t>
  </si>
  <si>
    <t>Land Business Co., Ltd.</t>
  </si>
  <si>
    <t>8944-JP</t>
  </si>
  <si>
    <t>JP3713400004</t>
  </si>
  <si>
    <t>SUNNEXTA GROUP, Inc.</t>
  </si>
  <si>
    <t>8945-JP</t>
  </si>
  <si>
    <t>JP3953650003</t>
  </si>
  <si>
    <t>Asian Star Co.</t>
  </si>
  <si>
    <t>8946-JP</t>
  </si>
  <si>
    <t>JP3027670003</t>
  </si>
  <si>
    <t>Nippon Building Fund, Inc.</t>
  </si>
  <si>
    <t>8951-JP</t>
  </si>
  <si>
    <t>JP3027680002</t>
  </si>
  <si>
    <t>Japan Real Estate Investment Corp.</t>
  </si>
  <si>
    <t>8952-JP</t>
  </si>
  <si>
    <t>JP3039710003</t>
  </si>
  <si>
    <t>Japan Metropolitan Fund Investment Corporation</t>
  </si>
  <si>
    <t>8953-JP</t>
  </si>
  <si>
    <t>JP3040880001</t>
  </si>
  <si>
    <t>ORIX JREIT Inc.</t>
  </si>
  <si>
    <t>8954-JP</t>
  </si>
  <si>
    <t>JP3040890000</t>
  </si>
  <si>
    <t>Japan Prime Realty Investment Corporation</t>
  </si>
  <si>
    <t>8955-JP</t>
  </si>
  <si>
    <t>JP3041770003</t>
  </si>
  <si>
    <t>NTT UD REIT Investment Corporation</t>
  </si>
  <si>
    <t>8956-JP</t>
  </si>
  <si>
    <t>JP3044510000</t>
  </si>
  <si>
    <t>TOKYU REIT, Inc.</t>
  </si>
  <si>
    <t>8957-JP</t>
  </si>
  <si>
    <t>JP3044520009</t>
  </si>
  <si>
    <t>Global One Real Estate Investment Corporation</t>
  </si>
  <si>
    <t>8958-JP</t>
  </si>
  <si>
    <t>JP3045540006</t>
  </si>
  <si>
    <t>United Urban Investment Corporation</t>
  </si>
  <si>
    <t>8960-JP</t>
  </si>
  <si>
    <t>JP3046170001</t>
  </si>
  <si>
    <t>MORI TRUST REIT.Inc</t>
  </si>
  <si>
    <t>8961-JP</t>
  </si>
  <si>
    <t>JP3046190009</t>
  </si>
  <si>
    <t>Invincible Investment Corp.</t>
  </si>
  <si>
    <t>8963-JP</t>
  </si>
  <si>
    <t>JP3046200006</t>
  </si>
  <si>
    <t>Frontier Real Estate Investment Corporation</t>
  </si>
  <si>
    <t>8964-JP</t>
  </si>
  <si>
    <t>JP3046220004</t>
  </si>
  <si>
    <t>HEIWA REAL ESTATE REIT Inc.</t>
  </si>
  <si>
    <t>8966-JP</t>
  </si>
  <si>
    <t>JP3046230003</t>
  </si>
  <si>
    <t>Japan Logistics Fund, Inc.</t>
  </si>
  <si>
    <t>8967-JP</t>
  </si>
  <si>
    <t>JP3046240002</t>
  </si>
  <si>
    <t>Fukuoka Reit Corporation</t>
  </si>
  <si>
    <t>8968-JP</t>
  </si>
  <si>
    <t>BMG9421Y2332</t>
  </si>
  <si>
    <t>Wai Yuen Tong Medicine Holdings Limited</t>
  </si>
  <si>
    <t>897-HK</t>
  </si>
  <si>
    <t>JP3046270009</t>
  </si>
  <si>
    <t>KDX Realty Investment Corporation</t>
  </si>
  <si>
    <t>8972-JP</t>
  </si>
  <si>
    <t>JP3046300004</t>
  </si>
  <si>
    <t>Ichigo Office REIT Investment Corporation</t>
  </si>
  <si>
    <t>8975-JP</t>
  </si>
  <si>
    <t>JP3046310003</t>
  </si>
  <si>
    <t>Daiwa Office Investment Corporation</t>
  </si>
  <si>
    <t>8976-JP</t>
  </si>
  <si>
    <t>JP3046320002</t>
  </si>
  <si>
    <t>Hankyu Hanshin REIT, Inc.</t>
  </si>
  <si>
    <t>8977-JP</t>
  </si>
  <si>
    <t>JP3046340000</t>
  </si>
  <si>
    <t>Starts Proceed Investment Corporation</t>
  </si>
  <si>
    <t>8979-JP</t>
  </si>
  <si>
    <t>JP3046390005</t>
  </si>
  <si>
    <t>Daiwa House REIT Investment Corporation</t>
  </si>
  <si>
    <t>8984-JP</t>
  </si>
  <si>
    <t>JP3046400002</t>
  </si>
  <si>
    <t>Japan Hotel Reit Investment Corporation</t>
  </si>
  <si>
    <t>8985-JP</t>
  </si>
  <si>
    <t>JP3046410001</t>
  </si>
  <si>
    <t>Daiwa Securities Living Investment Corporation</t>
  </si>
  <si>
    <t>8986-JP</t>
  </si>
  <si>
    <t>JP3046420000</t>
  </si>
  <si>
    <t>Japan Excellent, Inc.</t>
  </si>
  <si>
    <t>8987-JP</t>
  </si>
  <si>
    <t>JP3863070003</t>
  </si>
  <si>
    <t>Makoto Construction Co,Ltd</t>
  </si>
  <si>
    <t>8995-JP</t>
  </si>
  <si>
    <t>JP3765450006</t>
  </si>
  <si>
    <t>HouseFreedom Co., Ltd.</t>
  </si>
  <si>
    <t>8996-JP</t>
  </si>
  <si>
    <t>JP3274030000</t>
  </si>
  <si>
    <t>Grandy House Corporation</t>
  </si>
  <si>
    <t>8999-JP</t>
  </si>
  <si>
    <t>SGXE54866863</t>
  </si>
  <si>
    <t>Aztech Global Ltd.</t>
  </si>
  <si>
    <t>8AZ-SG</t>
  </si>
  <si>
    <t>SGXE48766716</t>
  </si>
  <si>
    <t>UG Healthcare Corp. Ltd.</t>
  </si>
  <si>
    <t>8K7-SG</t>
  </si>
  <si>
    <t>DE000TRAT0N7</t>
  </si>
  <si>
    <t>TRATON SE</t>
  </si>
  <si>
    <t>8TRA-DE</t>
  </si>
  <si>
    <t>JP3597800006</t>
  </si>
  <si>
    <t>Tobu Railway Co., Ltd.</t>
  </si>
  <si>
    <t>9001-JP</t>
  </si>
  <si>
    <t>JP3316400005</t>
  </si>
  <si>
    <t>Sotetsu Holdings, Inc.</t>
  </si>
  <si>
    <t>9003-JP</t>
  </si>
  <si>
    <t>JP3574200006</t>
  </si>
  <si>
    <t>TOKYU CORPORATION</t>
  </si>
  <si>
    <t>9005-JP</t>
  </si>
  <si>
    <t>JP3280200001</t>
  </si>
  <si>
    <t>Keikyu Corporation</t>
  </si>
  <si>
    <t>9006-JP</t>
  </si>
  <si>
    <t>JP3196000008</t>
  </si>
  <si>
    <t>Odakyu Electric Railway Co., Ltd.</t>
  </si>
  <si>
    <t>9007-JP</t>
  </si>
  <si>
    <t>JP3277800003</t>
  </si>
  <si>
    <t>Keio Corporation</t>
  </si>
  <si>
    <t>9008-JP</t>
  </si>
  <si>
    <t>JP3278600006</t>
  </si>
  <si>
    <t>Keisei Electric Railway Co., Ltd.</t>
  </si>
  <si>
    <t>9009-JP</t>
  </si>
  <si>
    <t>JP3810400006</t>
  </si>
  <si>
    <t>Fuji Kyuko Co., Ltd.</t>
  </si>
  <si>
    <t>9010-JP</t>
  </si>
  <si>
    <t>JP3783600004</t>
  </si>
  <si>
    <t>East Japan Railway Company</t>
  </si>
  <si>
    <t>9020-JP</t>
  </si>
  <si>
    <t>JP3659000008</t>
  </si>
  <si>
    <t>West Japan Railway Company</t>
  </si>
  <si>
    <t>9021-JP</t>
  </si>
  <si>
    <t>JP3566800003</t>
  </si>
  <si>
    <t>Central Japan Railway Company</t>
  </si>
  <si>
    <t>9022-JP</t>
  </si>
  <si>
    <t>JP3583900000</t>
  </si>
  <si>
    <t>Tokyo Metro Co Ltd</t>
  </si>
  <si>
    <t>9023-JP</t>
  </si>
  <si>
    <t>JP3417200007</t>
  </si>
  <si>
    <t>Seibu Holdings, Inc.</t>
  </si>
  <si>
    <t>9024-JP</t>
  </si>
  <si>
    <t>JP3288970001</t>
  </si>
  <si>
    <t>Konoike Transport Co., Ltd.</t>
  </si>
  <si>
    <t>9025-JP</t>
  </si>
  <si>
    <t>JP3428870004</t>
  </si>
  <si>
    <t>Zero Co., Ltd.</t>
  </si>
  <si>
    <t>9028-JP</t>
  </si>
  <si>
    <t>JP3783480001</t>
  </si>
  <si>
    <t>Higashi Twenty One Co., Ltd.</t>
  </si>
  <si>
    <t>9029-JP</t>
  </si>
  <si>
    <t>JP3658800002</t>
  </si>
  <si>
    <t>Nishi-Nippon Railroad Co., Ltd.</t>
  </si>
  <si>
    <t>9031-JP</t>
  </si>
  <si>
    <t>JP3798600007</t>
  </si>
  <si>
    <t>Hiroshima Electric Railway Co., Ltd.</t>
  </si>
  <si>
    <t>9033-JP</t>
  </si>
  <si>
    <t>JP3653350003</t>
  </si>
  <si>
    <t>Nanso Transport Co., Ltd.</t>
  </si>
  <si>
    <t>9034-JP</t>
  </si>
  <si>
    <t>JP3598000002</t>
  </si>
  <si>
    <t>Tohbu Network Co., Ltd.</t>
  </si>
  <si>
    <t>9036-JP</t>
  </si>
  <si>
    <t>JP3771150004</t>
  </si>
  <si>
    <t>Hamakyorex Co., Ltd.</t>
  </si>
  <si>
    <t>9037-JP</t>
  </si>
  <si>
    <t>JP3314200001</t>
  </si>
  <si>
    <t>Sakai Moving Service Co., Ltd.</t>
  </si>
  <si>
    <t>9039-JP</t>
  </si>
  <si>
    <t>JP3260800002</t>
  </si>
  <si>
    <t>Kintetsu Group Holdings Co., Ltd.</t>
  </si>
  <si>
    <t>9041-JP</t>
  </si>
  <si>
    <t>JP3774200004</t>
  </si>
  <si>
    <t>Hankyu Hanshin Holdings, Inc.</t>
  </si>
  <si>
    <t>9042-JP</t>
  </si>
  <si>
    <t>JP3653000004</t>
  </si>
  <si>
    <t>Nankai Electric Railway Co., Ltd.</t>
  </si>
  <si>
    <t>9044-JP</t>
  </si>
  <si>
    <t>JP3279400000</t>
  </si>
  <si>
    <t>Keihan Holdings Co.,Ltd.</t>
  </si>
  <si>
    <t>9045-JP</t>
  </si>
  <si>
    <t>JP3290600000</t>
  </si>
  <si>
    <t>Kobe Electric Railway Co., Ltd.</t>
  </si>
  <si>
    <t>9046-JP</t>
  </si>
  <si>
    <t>JP3649800004</t>
  </si>
  <si>
    <t>Nagoya Railroad Co., Ltd.</t>
  </si>
  <si>
    <t>9048-JP</t>
  </si>
  <si>
    <t>JP3424100000</t>
  </si>
  <si>
    <t>Senkon Logistics Co., Ltd</t>
  </si>
  <si>
    <t>9051-JP</t>
  </si>
  <si>
    <t>JP3341600009</t>
  </si>
  <si>
    <t>Sanyo Electric Railway Co., Ltd.</t>
  </si>
  <si>
    <t>9052-JP</t>
  </si>
  <si>
    <t>JP3168600009</t>
  </si>
  <si>
    <t>Enshu Truck Co., Ltd.</t>
  </si>
  <si>
    <t>9057-JP</t>
  </si>
  <si>
    <t>JP3193800004</t>
  </si>
  <si>
    <t>Okayamaken Freight Transportation Co., Ltd.</t>
  </si>
  <si>
    <t>9063-JP</t>
  </si>
  <si>
    <t>JP3940000007</t>
  </si>
  <si>
    <t>Yamato Holdings Co., Ltd.</t>
  </si>
  <si>
    <t>9064-JP</t>
  </si>
  <si>
    <t>JP3326000001</t>
  </si>
  <si>
    <t>Sankyu Inc.</t>
  </si>
  <si>
    <t>9065-JP</t>
  </si>
  <si>
    <t>JP3674400001</t>
  </si>
  <si>
    <t>Nissin Corporation</t>
  </si>
  <si>
    <t>9066-JP</t>
  </si>
  <si>
    <t>JP3871600007</t>
  </si>
  <si>
    <t>Maruwn Corporation</t>
  </si>
  <si>
    <t>9067-JP</t>
  </si>
  <si>
    <t>JP3876000005</t>
  </si>
  <si>
    <t>Maruzen Showa Unyu Co., Ltd.</t>
  </si>
  <si>
    <t>9068-JP</t>
  </si>
  <si>
    <t>JP3423800006</t>
  </si>
  <si>
    <t>SENKO Group Holdings Co.Ltd.</t>
  </si>
  <si>
    <t>9069-JP</t>
  </si>
  <si>
    <t>JP3629400007</t>
  </si>
  <si>
    <t>Tonami Holdings Co., Ltd.</t>
  </si>
  <si>
    <t>9070-JP</t>
  </si>
  <si>
    <t>JP3709600005</t>
  </si>
  <si>
    <t>NIKKON Holdings Co., Ltd.</t>
  </si>
  <si>
    <t>9072-JP</t>
  </si>
  <si>
    <t>JP3248400008</t>
  </si>
  <si>
    <t>Kyogoku Unyu Shoji Co., Ltd.</t>
  </si>
  <si>
    <t>9073-JP</t>
  </si>
  <si>
    <t>JP3724600006</t>
  </si>
  <si>
    <t>Japan Oil Transportation Co., Ltd.</t>
  </si>
  <si>
    <t>9074-JP</t>
  </si>
  <si>
    <t>JP3806800003</t>
  </si>
  <si>
    <t>Fukuyama Transporting Co., Ltd.</t>
  </si>
  <si>
    <t>9075-JP</t>
  </si>
  <si>
    <t>JP3415400005</t>
  </si>
  <si>
    <t>Seino Holdings Co., Ltd.</t>
  </si>
  <si>
    <t>9076-JP</t>
  </si>
  <si>
    <t>JP3214600003</t>
  </si>
  <si>
    <t>Kanagawa Chuo Kotsu Co., Ltd.</t>
  </si>
  <si>
    <t>9081-JP</t>
  </si>
  <si>
    <t>JP3503000006</t>
  </si>
  <si>
    <t>Daiwa Motor Transportation Co., Ltd.</t>
  </si>
  <si>
    <t>9082-JP</t>
  </si>
  <si>
    <t>JP3879170003</t>
  </si>
  <si>
    <t>AZ-COM Maruwa Holdings Inc.</t>
  </si>
  <si>
    <t>9090-JP</t>
  </si>
  <si>
    <t>JP3753000003</t>
  </si>
  <si>
    <t>Nippon Yusen Kabushiki Kaisha</t>
  </si>
  <si>
    <t>9101-JP</t>
  </si>
  <si>
    <t>JP3362700001</t>
  </si>
  <si>
    <t>Mitsui O.S.K.Lines,Ltd.</t>
  </si>
  <si>
    <t>9104-JP</t>
  </si>
  <si>
    <t>JP3223800008</t>
  </si>
  <si>
    <t>Kawasaki Kisen Kaisha, Ltd.</t>
  </si>
  <si>
    <t>9107-JP</t>
  </si>
  <si>
    <t>JP3385000009</t>
  </si>
  <si>
    <t>NS United Kaiun Kaisha,Ltd.</t>
  </si>
  <si>
    <t>9110-JP</t>
  </si>
  <si>
    <t>JP3916200003</t>
  </si>
  <si>
    <t>Meiji Shipping Group Co. Ltd.</t>
  </si>
  <si>
    <t>9115-JP</t>
  </si>
  <si>
    <t>JP3131200002</t>
  </si>
  <si>
    <t>Iino Kaiun Kaisha,Ltd.</t>
  </si>
  <si>
    <t>9119-JP</t>
  </si>
  <si>
    <t>JP3470600002</t>
  </si>
  <si>
    <t>Tamai Steamship Co., Ltd.</t>
  </si>
  <si>
    <t>9127-JP</t>
  </si>
  <si>
    <t>JP3247600004</t>
  </si>
  <si>
    <t>Kyoei Tanker Co., Ltd.</t>
  </si>
  <si>
    <t>9130-JP</t>
  </si>
  <si>
    <t>JP3247010006</t>
  </si>
  <si>
    <t>Kyushu Railway Company</t>
  </si>
  <si>
    <t>9142-JP</t>
  </si>
  <si>
    <t>JP3162770006</t>
  </si>
  <si>
    <t>SG Holdings Co., Ltd.</t>
  </si>
  <si>
    <t>9143-JP</t>
  </si>
  <si>
    <t>JP3799660000</t>
  </si>
  <si>
    <t>Being Holdings Co., Ltd.</t>
  </si>
  <si>
    <t>9145-JP</t>
  </si>
  <si>
    <t>JP3688370000</t>
  </si>
  <si>
    <t>Nippon Express Holdings, Inc.</t>
  </si>
  <si>
    <t>9147-JP</t>
  </si>
  <si>
    <t>JP3347080008</t>
  </si>
  <si>
    <t>CUC Inc.</t>
  </si>
  <si>
    <t>9158-JP</t>
  </si>
  <si>
    <t>JP3506020001</t>
  </si>
  <si>
    <t>W TOKYO Inc.</t>
  </si>
  <si>
    <t>9159-JP</t>
  </si>
  <si>
    <t>JP3762110009</t>
  </si>
  <si>
    <t>NOVARESE,Inc.</t>
  </si>
  <si>
    <t>9160-JP</t>
  </si>
  <si>
    <t>JP3104770007</t>
  </si>
  <si>
    <t>Integrated Design &amp; Engineering Holdings Co., Ltd.</t>
  </si>
  <si>
    <t>9161-JP</t>
  </si>
  <si>
    <t>JP3830770008</t>
  </si>
  <si>
    <t>Bleach, Inc.</t>
  </si>
  <si>
    <t>9162-JP</t>
  </si>
  <si>
    <t>JP3652120001</t>
  </si>
  <si>
    <t>Nareru Group Inc.</t>
  </si>
  <si>
    <t>9163-JP</t>
  </si>
  <si>
    <t>JP3635510005</t>
  </si>
  <si>
    <t>TRYT Inc.</t>
  </si>
  <si>
    <t>9164-JP</t>
  </si>
  <si>
    <t>JP3266010002</t>
  </si>
  <si>
    <t>Qualtec Co.,Ltd.</t>
  </si>
  <si>
    <t>9165-JP</t>
  </si>
  <si>
    <t>JP3386890002</t>
  </si>
  <si>
    <t>GENDA Inc.</t>
  </si>
  <si>
    <t>9166-JP</t>
  </si>
  <si>
    <t>JP3965420007</t>
  </si>
  <si>
    <t>Rise Consulting Group,Inc.</t>
  </si>
  <si>
    <t>9168-JP</t>
  </si>
  <si>
    <t>JP3270400009</t>
  </si>
  <si>
    <t>Kuribayashi Steamship Co., Ltd.</t>
  </si>
  <si>
    <t>9171-JP</t>
  </si>
  <si>
    <t>JP3562000004</t>
  </si>
  <si>
    <t>Tokai Kisen Co., Ltd.</t>
  </si>
  <si>
    <t>9173-JP</t>
  </si>
  <si>
    <t>JP3573800004</t>
  </si>
  <si>
    <t>Tokyo Kisen Co., Ltd.</t>
  </si>
  <si>
    <t>9193-JP</t>
  </si>
  <si>
    <t>JP3705200008</t>
  </si>
  <si>
    <t>Japan Airlines Co., Ltd.</t>
  </si>
  <si>
    <t>9201-JP</t>
  </si>
  <si>
    <t>JP3429800000</t>
  </si>
  <si>
    <t>ANA Holdings Inc.</t>
  </si>
  <si>
    <t>9202-JP</t>
  </si>
  <si>
    <t>JP3396000006</t>
  </si>
  <si>
    <t>Skymark Airlines Inc.</t>
  </si>
  <si>
    <t>9204-JP</t>
  </si>
  <si>
    <t>JP3399320005</t>
  </si>
  <si>
    <t>Star Flyer Inc.</t>
  </si>
  <si>
    <t>9206-JP</t>
  </si>
  <si>
    <t>JP3166890008</t>
  </si>
  <si>
    <t>f-code Inc.</t>
  </si>
  <si>
    <t>9211-JP</t>
  </si>
  <si>
    <t>JP3274120009</t>
  </si>
  <si>
    <t>Green Earth Institute Co.,Ltd.</t>
  </si>
  <si>
    <t>9212-JP</t>
  </si>
  <si>
    <t>JP3415700008</t>
  </si>
  <si>
    <t>Seyfert Ltd.</t>
  </si>
  <si>
    <t>9213-JP</t>
  </si>
  <si>
    <t>JP3969900004</t>
  </si>
  <si>
    <t>Recovery International Co.,Ltd.</t>
  </si>
  <si>
    <t>9214-JP</t>
  </si>
  <si>
    <t>JP3208800007</t>
  </si>
  <si>
    <t>CaSy Co.,Ltd.</t>
  </si>
  <si>
    <t>9215-JP</t>
  </si>
  <si>
    <t>JP3799670009</t>
  </si>
  <si>
    <t>Bewith,Inc.</t>
  </si>
  <si>
    <t>9216-JP</t>
  </si>
  <si>
    <t>JP3921340000</t>
  </si>
  <si>
    <t>Mental Health Technologies Co. Ltd.</t>
  </si>
  <si>
    <t>9218-JP</t>
  </si>
  <si>
    <t>JP3264600002</t>
  </si>
  <si>
    <t>GiXo Ltd.</t>
  </si>
  <si>
    <t>9219-JP</t>
  </si>
  <si>
    <t>JP3166980007</t>
  </si>
  <si>
    <t>FB CARE SERVICE CO.,LTD.</t>
  </si>
  <si>
    <t>9220-JP</t>
  </si>
  <si>
    <t>JP3828600001</t>
  </si>
  <si>
    <t>FULUHASHI EPO CORPORATION</t>
  </si>
  <si>
    <t>9221-JP</t>
  </si>
  <si>
    <t>JP3119850000</t>
  </si>
  <si>
    <t>ASNOVA Co., Ltd.</t>
  </si>
  <si>
    <t>9223-JP</t>
  </si>
  <si>
    <t>JP3831060003</t>
  </si>
  <si>
    <t>Bridge Consulting Group, Inc.</t>
  </si>
  <si>
    <t>9225-JP</t>
  </si>
  <si>
    <t>JP3860340003</t>
  </si>
  <si>
    <t>Microwave Chemical Co., Ltd.</t>
  </si>
  <si>
    <t>9227-JP</t>
  </si>
  <si>
    <t>JP3324410004</t>
  </si>
  <si>
    <t>SUNWELS Co.,Ltd.</t>
  </si>
  <si>
    <t>9229-JP</t>
  </si>
  <si>
    <t>JP3118800006</t>
  </si>
  <si>
    <t>Asia Air Survey Co., Ltd.</t>
  </si>
  <si>
    <t>9233-JP</t>
  </si>
  <si>
    <t>JP3159880008</t>
  </si>
  <si>
    <t>Ureru Net Advertising Group Co.Ltd.</t>
  </si>
  <si>
    <t>9235-JP</t>
  </si>
  <si>
    <t>JP3389530001</t>
  </si>
  <si>
    <t>Japan M&amp;A Solution Incorporated</t>
  </si>
  <si>
    <t>9236-JP</t>
  </si>
  <si>
    <t>JP3167360001</t>
  </si>
  <si>
    <t>Emimen Co.,Ltd.</t>
  </si>
  <si>
    <t>9237-JP</t>
  </si>
  <si>
    <t>JP3778520001</t>
  </si>
  <si>
    <t>Value Creation Co., Ltd</t>
  </si>
  <si>
    <t>9238-JP</t>
  </si>
  <si>
    <t>JP3549360000</t>
  </si>
  <si>
    <t>Delivery Consulting, Inc.</t>
  </si>
  <si>
    <t>9240-JP</t>
  </si>
  <si>
    <t>JP3826240008</t>
  </si>
  <si>
    <t>Future Link Network Co.,Ltd.</t>
  </si>
  <si>
    <t>9241-JP</t>
  </si>
  <si>
    <t>JP3921330001</t>
  </si>
  <si>
    <t>Media Research Institute, Inc.</t>
  </si>
  <si>
    <t>9242-JP</t>
  </si>
  <si>
    <t>JP3974830006</t>
  </si>
  <si>
    <t>Livero Inc.</t>
  </si>
  <si>
    <t>9245-JP</t>
  </si>
  <si>
    <t>JP3833840006</t>
  </si>
  <si>
    <t>ProjectHoldings.Inc.</t>
  </si>
  <si>
    <t>9246-JP</t>
  </si>
  <si>
    <t>JP3538540000</t>
  </si>
  <si>
    <t>TRE HOLDINGS CORPORATION</t>
  </si>
  <si>
    <t>9247-JP</t>
  </si>
  <si>
    <t>JP3792010005</t>
  </si>
  <si>
    <t>People, Dreams &amp; Technologies Group Co., Ltd.</t>
  </si>
  <si>
    <t>9248-JP</t>
  </si>
  <si>
    <t>JP3688360001</t>
  </si>
  <si>
    <t>Japan Ecosystem Co.,Ltd.</t>
  </si>
  <si>
    <t>9249-JP</t>
  </si>
  <si>
    <t>JP3386790004</t>
  </si>
  <si>
    <t>GRCS, Inc.</t>
  </si>
  <si>
    <t>9250-JP</t>
  </si>
  <si>
    <t>JP3160630004</t>
  </si>
  <si>
    <t>AB&amp;Company Co.,Ltd.</t>
  </si>
  <si>
    <t>9251-JP</t>
  </si>
  <si>
    <t>JP3967550009</t>
  </si>
  <si>
    <t>Last One Mile Co.,Ltd.</t>
  </si>
  <si>
    <t>9252-JP</t>
  </si>
  <si>
    <t>JP3411600004</t>
  </si>
  <si>
    <t>Slogan, Inc.</t>
  </si>
  <si>
    <t>9253-JP</t>
  </si>
  <si>
    <t>JP3968070007</t>
  </si>
  <si>
    <t>Lovable Marketing Group, Inc.</t>
  </si>
  <si>
    <t>9254-JP</t>
  </si>
  <si>
    <t>JP3316900004</t>
  </si>
  <si>
    <t>Succeed co.,ltd.</t>
  </si>
  <si>
    <t>9256-JP</t>
  </si>
  <si>
    <t>JP3346530003</t>
  </si>
  <si>
    <t>CS-C.Co.,Ltd.</t>
  </si>
  <si>
    <t>9258-JP</t>
  </si>
  <si>
    <t>JP3458600008</t>
  </si>
  <si>
    <t>TAKAYOSHI Holdings INC.</t>
  </si>
  <si>
    <t>9259-JP</t>
  </si>
  <si>
    <t>JP3659350007</t>
  </si>
  <si>
    <t>Nishimoto Co., Ltd.</t>
  </si>
  <si>
    <t>9260-JP</t>
  </si>
  <si>
    <t>JP3369800002</t>
  </si>
  <si>
    <t>SILVER LIFE CO.,LTD.</t>
  </si>
  <si>
    <t>9262-JP</t>
  </si>
  <si>
    <t>JP3856100007</t>
  </si>
  <si>
    <t>Puequ CO. LTD.</t>
  </si>
  <si>
    <t>9264-JP</t>
  </si>
  <si>
    <t>JP3936200009</t>
  </si>
  <si>
    <t>YAMASHITA HEALTH CARE HOLDINGS, INC.</t>
  </si>
  <si>
    <t>9265-JP</t>
  </si>
  <si>
    <t>JP3282750003</t>
  </si>
  <si>
    <t>Genky DrugStores Co., Ltd.</t>
  </si>
  <si>
    <t>9267-JP</t>
  </si>
  <si>
    <t>JP3197720000</t>
  </si>
  <si>
    <t>OPTIMUS GROUP Co., Ltd.</t>
  </si>
  <si>
    <t>9268-JP</t>
  </si>
  <si>
    <t>JP3431540008</t>
  </si>
  <si>
    <t>Valuence Holdings, Inc.</t>
  </si>
  <si>
    <t>9270-JP</t>
  </si>
  <si>
    <t>JP3993500002</t>
  </si>
  <si>
    <t>Wagokoro Co., Ltd.</t>
  </si>
  <si>
    <t>9271-JP</t>
  </si>
  <si>
    <t>JP3829980006</t>
  </si>
  <si>
    <t>Boutiques, Inc.</t>
  </si>
  <si>
    <t>9272-JP</t>
  </si>
  <si>
    <t>JP3283420002</t>
  </si>
  <si>
    <t>Koa Shoji Holdings Co., Ltd.</t>
  </si>
  <si>
    <t>9273-JP</t>
  </si>
  <si>
    <t>JP3293350009</t>
  </si>
  <si>
    <t>KPP GROUP HOLDINGS CO.,LTD.</t>
  </si>
  <si>
    <t>9274-JP</t>
  </si>
  <si>
    <t>JP3652010004</t>
  </si>
  <si>
    <t>Narumiya International Co., Ltd.</t>
  </si>
  <si>
    <t>9275-JP</t>
  </si>
  <si>
    <t>JP3829940000</t>
  </si>
  <si>
    <t>BOOKOFF GROUP HOLDINGS LIMITED</t>
  </si>
  <si>
    <t>9278-JP</t>
  </si>
  <si>
    <t>JP3264860002</t>
  </si>
  <si>
    <t>GIFT HOLDINGS INC.</t>
  </si>
  <si>
    <t>9279-JP</t>
  </si>
  <si>
    <t>JP3048590008</t>
  </si>
  <si>
    <t>Canadian Solar Infrastructure Fund.Inc.</t>
  </si>
  <si>
    <t>9284-JP</t>
  </si>
  <si>
    <t>JP3902000003</t>
  </si>
  <si>
    <t>Mitsubishi Logistics Corporation</t>
  </si>
  <si>
    <t>9301-JP</t>
  </si>
  <si>
    <t>JP3891200002</t>
  </si>
  <si>
    <t>MITSUI-SOKO HOLDINGS Co., Ltd.</t>
  </si>
  <si>
    <t>9302-JP</t>
  </si>
  <si>
    <t>JP3407000003</t>
  </si>
  <si>
    <t>Sumitomo Warehouse Co., Ltd.</t>
  </si>
  <si>
    <t>9303-JP</t>
  </si>
  <si>
    <t>JP3355600002</t>
  </si>
  <si>
    <t>Shibusawa Logistics Corp</t>
  </si>
  <si>
    <t>9304-JP</t>
  </si>
  <si>
    <t>JP3937600009</t>
  </si>
  <si>
    <t>Yamatane Corporation</t>
  </si>
  <si>
    <t>9305-JP</t>
  </si>
  <si>
    <t>JP3615400003</t>
  </si>
  <si>
    <t>Toyo Logistics Co., Ltd.</t>
  </si>
  <si>
    <t>9306-JP</t>
  </si>
  <si>
    <t>JP3397000005</t>
  </si>
  <si>
    <t>Sugimura Warehouse Co., Ltd.</t>
  </si>
  <si>
    <t>9307-JP</t>
  </si>
  <si>
    <t>JP3146800002</t>
  </si>
  <si>
    <t>Inui Global Logistics Co., Ltd.</t>
  </si>
  <si>
    <t>9308-JP</t>
  </si>
  <si>
    <t>JP3739600009</t>
  </si>
  <si>
    <t>Japan Transcity Corporation</t>
  </si>
  <si>
    <t>9310-JP</t>
  </si>
  <si>
    <t>JP3279800001</t>
  </si>
  <si>
    <t>Keihin Co., Ltd.</t>
  </si>
  <si>
    <t>9312-JP</t>
  </si>
  <si>
    <t>JP3876800008</t>
  </si>
  <si>
    <t>Maruhachi Warehouse Company Limited</t>
  </si>
  <si>
    <t>9313-JP</t>
  </si>
  <si>
    <t>JP3516600008</t>
  </si>
  <si>
    <t>Chuo Warehouse Co., Ltd.</t>
  </si>
  <si>
    <t>9319-JP</t>
  </si>
  <si>
    <t>JP3226800005</t>
  </si>
  <si>
    <t>Kawanishi Warehouse Co., Ltd.</t>
  </si>
  <si>
    <t>9322-JP</t>
  </si>
  <si>
    <t>JP3932820008</t>
  </si>
  <si>
    <t>Yasuda Logistics Corporation</t>
  </si>
  <si>
    <t>9324-JP</t>
  </si>
  <si>
    <t>JP3802360002</t>
  </si>
  <si>
    <t>PHYZ Holdings, Inc.</t>
  </si>
  <si>
    <t>9325-JP</t>
  </si>
  <si>
    <t>JP3230300000</t>
  </si>
  <si>
    <t>Kantsu Co., Ltd.</t>
  </si>
  <si>
    <t>9326-JP</t>
  </si>
  <si>
    <t>JP3130850005</t>
  </si>
  <si>
    <t>e-LogiT Co., Ltd.</t>
  </si>
  <si>
    <t>9327-JP</t>
  </si>
  <si>
    <t>JP3108300009</t>
  </si>
  <si>
    <t>AGEHA Inc.</t>
  </si>
  <si>
    <t>9330-JP</t>
  </si>
  <si>
    <t>JP3242650004</t>
  </si>
  <si>
    <t>Caster Co. Ltd.</t>
  </si>
  <si>
    <t>9331-JP</t>
  </si>
  <si>
    <t>JP3679880009</t>
  </si>
  <si>
    <t>NISSO HOLDINGS Co.,Ltd</t>
  </si>
  <si>
    <t>9332-JP</t>
  </si>
  <si>
    <t>JP3480470008</t>
  </si>
  <si>
    <t>Daiei Kankyo Co., Ltd.</t>
  </si>
  <si>
    <t>9336-JP</t>
  </si>
  <si>
    <t>JP3636800009</t>
  </si>
  <si>
    <t>toridori Inc.</t>
  </si>
  <si>
    <t>9337-JP</t>
  </si>
  <si>
    <t>JP3153830009</t>
  </si>
  <si>
    <t>Inforich, Inc.</t>
  </si>
  <si>
    <t>9338-JP</t>
  </si>
  <si>
    <t>JP3283720005</t>
  </si>
  <si>
    <t>COACH A Co., Ltd.</t>
  </si>
  <si>
    <t>9339-JP</t>
  </si>
  <si>
    <t>JP3120120005</t>
  </si>
  <si>
    <t>ASO INTERNATIONAL INC.</t>
  </si>
  <si>
    <t>9340-JP</t>
  </si>
  <si>
    <t>JP3386840007</t>
  </si>
  <si>
    <t>GENOVA Inc.</t>
  </si>
  <si>
    <t>9341-JP</t>
  </si>
  <si>
    <t>JP3400140004</t>
  </si>
  <si>
    <t>Sumasapo, Inc.</t>
  </si>
  <si>
    <t>9342-JP</t>
  </si>
  <si>
    <t>JP3105360006</t>
  </si>
  <si>
    <t>ibis inc.</t>
  </si>
  <si>
    <t>9343-JP</t>
  </si>
  <si>
    <t>JP3108230008</t>
  </si>
  <si>
    <t>Axis Consulting Corporation</t>
  </si>
  <si>
    <t>9344-JP</t>
  </si>
  <si>
    <t>JP3800440004</t>
  </si>
  <si>
    <t>Bizmates,Inc.</t>
  </si>
  <si>
    <t>9345-JP</t>
  </si>
  <si>
    <t>JP3297310009</t>
  </si>
  <si>
    <t>Cocorport,Inc.</t>
  </si>
  <si>
    <t>9346-JP</t>
  </si>
  <si>
    <t>JP3695010003</t>
  </si>
  <si>
    <t>NIPPON KANZAI Holdings Co., Ltd.</t>
  </si>
  <si>
    <t>9347-JP</t>
  </si>
  <si>
    <t>JP3102360009</t>
  </si>
  <si>
    <t>ispace,inc.</t>
  </si>
  <si>
    <t>9348-JP</t>
  </si>
  <si>
    <t>JP3619000007</t>
  </si>
  <si>
    <t>Toyo Wharf &amp; Warehouse Co., Ltd.</t>
  </si>
  <si>
    <t>9351-JP</t>
  </si>
  <si>
    <t>JP3318000001</t>
  </si>
  <si>
    <t>Sakurajima Futo Kaisha, Ltd.</t>
  </si>
  <si>
    <t>9353-JP</t>
  </si>
  <si>
    <t>JP3398800007</t>
  </si>
  <si>
    <t>Suzuyo Shinwart Corporation</t>
  </si>
  <si>
    <t>9360-JP</t>
  </si>
  <si>
    <t>JP3794600001</t>
  </si>
  <si>
    <t>Hyoki Kaiun Kaisha,Ltd.</t>
  </si>
  <si>
    <t>9362-JP</t>
  </si>
  <si>
    <t>JP3479800009</t>
  </si>
  <si>
    <t>Daiun Co., Ltd.</t>
  </si>
  <si>
    <t>9363-JP</t>
  </si>
  <si>
    <t>JP3219000001</t>
  </si>
  <si>
    <t>Kamigumi Co., Ltd.</t>
  </si>
  <si>
    <t>9364-JP</t>
  </si>
  <si>
    <t>JP3637200001</t>
  </si>
  <si>
    <t>Tradia Corporation</t>
  </si>
  <si>
    <t>9365-JP</t>
  </si>
  <si>
    <t>JP3343400002</t>
  </si>
  <si>
    <t>Sanritsu Corporation</t>
  </si>
  <si>
    <t>9366-JP</t>
  </si>
  <si>
    <t>JP3242500001</t>
  </si>
  <si>
    <t>Kimura Unity Co., Ltd.</t>
  </si>
  <si>
    <t>9368-JP</t>
  </si>
  <si>
    <t>JP3244700005</t>
  </si>
  <si>
    <t>K.R.S.Corporation</t>
  </si>
  <si>
    <t>9369-JP</t>
  </si>
  <si>
    <t>JP3944650005</t>
  </si>
  <si>
    <t>EURASIA TRAVEL Co., Ltd.</t>
  </si>
  <si>
    <t>9376-JP</t>
  </si>
  <si>
    <t>JP3160470005</t>
  </si>
  <si>
    <t>AGP Corporation</t>
  </si>
  <si>
    <t>9377-JP</t>
  </si>
  <si>
    <t>JP3121190007</t>
  </si>
  <si>
    <t>Azuma Shipping Co., Ltd.</t>
  </si>
  <si>
    <t>9380-JP</t>
  </si>
  <si>
    <t>JP3160050005</t>
  </si>
  <si>
    <t>AIT Corporation</t>
  </si>
  <si>
    <t>9381-JP</t>
  </si>
  <si>
    <t>JP3641230002</t>
  </si>
  <si>
    <t>Naigai Trans Line Ltd.</t>
  </si>
  <si>
    <t>9384-JP</t>
  </si>
  <si>
    <t>JP3360100006</t>
  </si>
  <si>
    <t>SHOEI CORPORATION</t>
  </si>
  <si>
    <t>9385-JP</t>
  </si>
  <si>
    <t>JP3708600006</t>
  </si>
  <si>
    <t>Nippon Concept Corp.</t>
  </si>
  <si>
    <t>9386-JP</t>
  </si>
  <si>
    <t>DE000A289V03</t>
  </si>
  <si>
    <t>MPH Health Care AG</t>
  </si>
  <si>
    <t>93M1-DE</t>
  </si>
  <si>
    <t>JP3588600001</t>
  </si>
  <si>
    <t>TBS HOLDINGS INC.</t>
  </si>
  <si>
    <t>9401-JP</t>
  </si>
  <si>
    <t>JP3732200005</t>
  </si>
  <si>
    <t>Nippon Television Holdings, Inc.</t>
  </si>
  <si>
    <t>9404-JP</t>
  </si>
  <si>
    <t>JP3116800008</t>
  </si>
  <si>
    <t>Asahi Broadcasting Group Holdings Corporation</t>
  </si>
  <si>
    <t>9405-JP</t>
  </si>
  <si>
    <t>JP3429000007</t>
  </si>
  <si>
    <t>TV Asahi Holdings Corporation</t>
  </si>
  <si>
    <t>9409-JP</t>
  </si>
  <si>
    <t>JP3396350005</t>
  </si>
  <si>
    <t>SKY Perfect JSAT Holdings Inc.</t>
  </si>
  <si>
    <t>9412-JP</t>
  </si>
  <si>
    <t>JP3547060008</t>
  </si>
  <si>
    <t>TV Tokyo Holdings Corporation</t>
  </si>
  <si>
    <t>9413-JP</t>
  </si>
  <si>
    <t>JP3746000003</t>
  </si>
  <si>
    <t>Nippon BS Broadcasting Corp.</t>
  </si>
  <si>
    <t>9414-JP</t>
  </si>
  <si>
    <t>JP3800330007</t>
  </si>
  <si>
    <t>Vision, Inc. ( Japan)</t>
  </si>
  <si>
    <t>9416-JP</t>
  </si>
  <si>
    <t>JP3400090001</t>
  </si>
  <si>
    <t>Smartvalue Co.Ltd.</t>
  </si>
  <si>
    <t>9417-JP</t>
  </si>
  <si>
    <t>JP3944640006</t>
  </si>
  <si>
    <t>U-NEXT HOLDINGS Co.Ltd.</t>
  </si>
  <si>
    <t>9418-JP</t>
  </si>
  <si>
    <t>JP3990740007</t>
  </si>
  <si>
    <t>WirelessGate, Inc.</t>
  </si>
  <si>
    <t>9419-JP</t>
  </si>
  <si>
    <t>JP3758300002</t>
  </si>
  <si>
    <t>NJ Holdings, Inc.</t>
  </si>
  <si>
    <t>9421-JP</t>
  </si>
  <si>
    <t>JP3826700001</t>
  </si>
  <si>
    <t>Forval RealStraight Inc.</t>
  </si>
  <si>
    <t>9423-JP</t>
  </si>
  <si>
    <t>JP3729600001</t>
  </si>
  <si>
    <t>Japan Communications Inc.</t>
  </si>
  <si>
    <t>9424-JP</t>
  </si>
  <si>
    <t>JP3732400001</t>
  </si>
  <si>
    <t>ReYuu Japan Inc.</t>
  </si>
  <si>
    <t>9425-JP</t>
  </si>
  <si>
    <t>JP3273100002</t>
  </si>
  <si>
    <t>Crops Corp.</t>
  </si>
  <si>
    <t>9428-JP</t>
  </si>
  <si>
    <t>JP3735400008</t>
  </si>
  <si>
    <t>Nippon Telegraph and Telephone Corporation</t>
  </si>
  <si>
    <t>9432-JP</t>
  </si>
  <si>
    <t>JP3496400007</t>
  </si>
  <si>
    <t>KDDI Corporation</t>
  </si>
  <si>
    <t>9433-JP</t>
  </si>
  <si>
    <t>JP3732000009</t>
  </si>
  <si>
    <t>SoftBank Corp.</t>
  </si>
  <si>
    <t>9434-JP</t>
  </si>
  <si>
    <t>JP3783420007</t>
  </si>
  <si>
    <t>Hikari Tsushin, Inc.</t>
  </si>
  <si>
    <t>9435-JP</t>
  </si>
  <si>
    <t>JP3194650002</t>
  </si>
  <si>
    <t>Okinawa Cellular Telephone Company</t>
  </si>
  <si>
    <t>9436-JP</t>
  </si>
  <si>
    <t>JP3167480007</t>
  </si>
  <si>
    <t>MTI Ltd.</t>
  </si>
  <si>
    <t>9438-JP</t>
  </si>
  <si>
    <t>JP3799620004</t>
  </si>
  <si>
    <t>M H GROUP LTD</t>
  </si>
  <si>
    <t>9439-JP</t>
  </si>
  <si>
    <t>JP3552420006</t>
  </si>
  <si>
    <t>Toshin Holdings Co., Ltd.</t>
  </si>
  <si>
    <t>9444-JP</t>
  </si>
  <si>
    <t>JP3802760003</t>
  </si>
  <si>
    <t>Forval Telecom, Inc.</t>
  </si>
  <si>
    <t>9445-JP</t>
  </si>
  <si>
    <t>JP3152750000</t>
  </si>
  <si>
    <t>GMO Internet Group, Inc.</t>
  </si>
  <si>
    <t>9449-JP</t>
  </si>
  <si>
    <t>JP3802380000</t>
  </si>
  <si>
    <t>Fibergate, Inc.</t>
  </si>
  <si>
    <t>9450-JP</t>
  </si>
  <si>
    <t>JP3105110005</t>
  </si>
  <si>
    <t>Aidma Marketing Communication Corp.</t>
  </si>
  <si>
    <t>9466-JP</t>
  </si>
  <si>
    <t>JP3126410004</t>
  </si>
  <si>
    <t>Alphapolis Co., Ltd.</t>
  </si>
  <si>
    <t>9467-JP</t>
  </si>
  <si>
    <t>JP3214350005</t>
  </si>
  <si>
    <t>Kadokawa Corporation</t>
  </si>
  <si>
    <t>9468-JP</t>
  </si>
  <si>
    <t>JP3234200008</t>
  </si>
  <si>
    <t>Gakken Holdings Co., Ltd.</t>
  </si>
  <si>
    <t>9470-JP</t>
  </si>
  <si>
    <t>JP3430400006</t>
  </si>
  <si>
    <t>Zenrin Co., Ltd.</t>
  </si>
  <si>
    <t>9474-JP</t>
  </si>
  <si>
    <t>JP3363800008</t>
  </si>
  <si>
    <t>Shobunsha Holdings, Inc.</t>
  </si>
  <si>
    <t>9475-JP</t>
  </si>
  <si>
    <t>JP3514800006</t>
  </si>
  <si>
    <t>Chuokeizai-sha Holdings,Inc.</t>
  </si>
  <si>
    <t>9476-JP</t>
  </si>
  <si>
    <t>JP3361000007</t>
  </si>
  <si>
    <t>SE Holdings &amp; Incubations Co., Ltd.</t>
  </si>
  <si>
    <t>9478-JP</t>
  </si>
  <si>
    <t>JP3153900000</t>
  </si>
  <si>
    <t>Impress Holdings, Inc.</t>
  </si>
  <si>
    <t>9479-JP</t>
  </si>
  <si>
    <t>JP3585800000</t>
  </si>
  <si>
    <t>Tokyo Electric Power Company Holdings, Incorporated</t>
  </si>
  <si>
    <t>9501-JP</t>
  </si>
  <si>
    <t>JP3526600006</t>
  </si>
  <si>
    <t>Chubu Electric Power Company,Incorporated</t>
  </si>
  <si>
    <t>9502-JP</t>
  </si>
  <si>
    <t>JP3228600007</t>
  </si>
  <si>
    <t>Kansai Electric Power Company, Incorporated</t>
  </si>
  <si>
    <t>9503-JP</t>
  </si>
  <si>
    <t>JP3522200009</t>
  </si>
  <si>
    <t>Chugoku Electric Power Co., Inc.</t>
  </si>
  <si>
    <t>9504-JP</t>
  </si>
  <si>
    <t>JP3845400005</t>
  </si>
  <si>
    <t>Hokuriku Electric Power Company</t>
  </si>
  <si>
    <t>9505-JP</t>
  </si>
  <si>
    <t>JP3605400005</t>
  </si>
  <si>
    <t>Tohoku Electric Power Company, Incorporated</t>
  </si>
  <si>
    <t>9506-JP</t>
  </si>
  <si>
    <t>JP3350800003</t>
  </si>
  <si>
    <t>Shikoku Electric Power Company, Incorporated</t>
  </si>
  <si>
    <t>9507-JP</t>
  </si>
  <si>
    <t>JP3246400000</t>
  </si>
  <si>
    <t>Kyushu Electric Power Company,Incorporated</t>
  </si>
  <si>
    <t>9508-JP</t>
  </si>
  <si>
    <t>JP3850200001</t>
  </si>
  <si>
    <t>Hokkaido Electric Power Company,Incorporated</t>
  </si>
  <si>
    <t>9509-JP</t>
  </si>
  <si>
    <t>JP3194700005</t>
  </si>
  <si>
    <t>Okinawa Electric Power Co., Inc.</t>
  </si>
  <si>
    <t>9511-JP</t>
  </si>
  <si>
    <t>JP3551200003</t>
  </si>
  <si>
    <t>Electric Power Development Co., Ltd.</t>
  </si>
  <si>
    <t>9513-JP</t>
  </si>
  <si>
    <t>JP3802140008</t>
  </si>
  <si>
    <t>EF-ON, Inc.</t>
  </si>
  <si>
    <t>9514-JP</t>
  </si>
  <si>
    <t>JP3130830007</t>
  </si>
  <si>
    <t>eREX Co., Ltd.</t>
  </si>
  <si>
    <t>9517-JP</t>
  </si>
  <si>
    <t>JP3981200003</t>
  </si>
  <si>
    <t>RENOVA, Inc.</t>
  </si>
  <si>
    <t>9519-JP</t>
  </si>
  <si>
    <t>JP3974580007</t>
  </si>
  <si>
    <t>Renewable Japan Co., Ltd.</t>
  </si>
  <si>
    <t>9522-JP</t>
  </si>
  <si>
    <t>JP3573000001</t>
  </si>
  <si>
    <t>TOKYO GAS Co., Ltd.</t>
  </si>
  <si>
    <t>9531-JP</t>
  </si>
  <si>
    <t>JP3180400008</t>
  </si>
  <si>
    <t>Osaka Gas Co., Ltd.</t>
  </si>
  <si>
    <t>9532-JP</t>
  </si>
  <si>
    <t>JP3600200004</t>
  </si>
  <si>
    <t>TOHO GAS Co., Ltd.</t>
  </si>
  <si>
    <t>9533-JP</t>
  </si>
  <si>
    <t>JP3847000001</t>
  </si>
  <si>
    <t>Hokkaido Gas Co., Ltd.</t>
  </si>
  <si>
    <t>9534-JP</t>
  </si>
  <si>
    <t>JP3796200008</t>
  </si>
  <si>
    <t>Hiroshima Gas Co., Ltd.</t>
  </si>
  <si>
    <t>9535-JP</t>
  </si>
  <si>
    <t>JP3311600005</t>
  </si>
  <si>
    <t>SAIBU GAS HOLDINGS CO. LTD.</t>
  </si>
  <si>
    <t>9536-JP</t>
  </si>
  <si>
    <t>JP3281400006</t>
  </si>
  <si>
    <t>Keiyo Gas Co., Ltd.</t>
  </si>
  <si>
    <t>9539-JP</t>
  </si>
  <si>
    <t>JP3351150002</t>
  </si>
  <si>
    <t>SHIZUOKA GAS CO. LTD.</t>
  </si>
  <si>
    <t>9543-JP</t>
  </si>
  <si>
    <t>JP3921260000</t>
  </si>
  <si>
    <t>METAWATER Co.Ltd.</t>
  </si>
  <si>
    <t>9551-JP</t>
  </si>
  <si>
    <t>JP3167370000</t>
  </si>
  <si>
    <t>M&amp;A Research Institute Holdings Inc.</t>
  </si>
  <si>
    <t>9552-JP</t>
  </si>
  <si>
    <t>JP3860350002</t>
  </si>
  <si>
    <t>MicroAd, Inc.</t>
  </si>
  <si>
    <t>9553-JP</t>
  </si>
  <si>
    <t>JP3160990002</t>
  </si>
  <si>
    <t>AViC Co. Ltd.</t>
  </si>
  <si>
    <t>9554-JP</t>
  </si>
  <si>
    <t>JP3153180009</t>
  </si>
  <si>
    <t>INTLOOP, Inc.</t>
  </si>
  <si>
    <t>9556-JP</t>
  </si>
  <si>
    <t>JP3160640003</t>
  </si>
  <si>
    <t>airCloset, Inc.</t>
  </si>
  <si>
    <t>9557-JP</t>
  </si>
  <si>
    <t>JP3389420005</t>
  </si>
  <si>
    <t>Japaniace Co., Ltd.</t>
  </si>
  <si>
    <t>9558-JP</t>
  </si>
  <si>
    <t>JP3833860004</t>
  </si>
  <si>
    <t>PROGRIT, Inc.</t>
  </si>
  <si>
    <t>9560-JP</t>
  </si>
  <si>
    <t>JP3273840003</t>
  </si>
  <si>
    <t>GLAD CUBE Inc.</t>
  </si>
  <si>
    <t>9561-JP</t>
  </si>
  <si>
    <t>JP3800230009</t>
  </si>
  <si>
    <t>Business Coach Inc.</t>
  </si>
  <si>
    <t>9562-JP</t>
  </si>
  <si>
    <t>JP3121870004</t>
  </si>
  <si>
    <t>Atlas Technologies Corporation</t>
  </si>
  <si>
    <t>9563-JP</t>
  </si>
  <si>
    <t>JP3166910004</t>
  </si>
  <si>
    <t>FCE Inc.</t>
  </si>
  <si>
    <t>9564-JP</t>
  </si>
  <si>
    <t>JP3155440005</t>
  </si>
  <si>
    <t>GLOE Inc.</t>
  </si>
  <si>
    <t>9565-JP</t>
  </si>
  <si>
    <t>JP3105010007</t>
  </si>
  <si>
    <t>I-Net Corporation</t>
  </si>
  <si>
    <t>9600-JP</t>
  </si>
  <si>
    <t>JP3362800009</t>
  </si>
  <si>
    <t>Shochiku Co., Ltd.</t>
  </si>
  <si>
    <t>9601-JP</t>
  </si>
  <si>
    <t>JP3598600009</t>
  </si>
  <si>
    <t>9602-JP</t>
  </si>
  <si>
    <t>JP3160740001</t>
  </si>
  <si>
    <t>H.I.S.Co., Ltd.</t>
  </si>
  <si>
    <t>9603-JP</t>
  </si>
  <si>
    <t>JP3560000006</t>
  </si>
  <si>
    <t>Toei Company, Ltd.</t>
  </si>
  <si>
    <t>9605-JP</t>
  </si>
  <si>
    <t>JP3154200004</t>
  </si>
  <si>
    <t>Wilson Learning Worldwide Inc.</t>
  </si>
  <si>
    <t>9610-JP</t>
  </si>
  <si>
    <t>JP3968000004</t>
  </si>
  <si>
    <t>Luckland Co., Ltd.</t>
  </si>
  <si>
    <t>9612-JP</t>
  </si>
  <si>
    <t>JP3165700000</t>
  </si>
  <si>
    <t>NTT DATA GROUP CORPORATION</t>
  </si>
  <si>
    <t>9613-JP</t>
  </si>
  <si>
    <t>JP3253900009</t>
  </si>
  <si>
    <t>Kyoritsu Maintenance Co., Ltd.</t>
  </si>
  <si>
    <t>9616-JP</t>
  </si>
  <si>
    <t>JP3142100001</t>
  </si>
  <si>
    <t>ICHINEN HOLDINGS CO., LTD.</t>
  </si>
  <si>
    <t>9619-JP</t>
  </si>
  <si>
    <t>JP3281900005</t>
  </si>
  <si>
    <t>CTI Engineering Co., Ltd.</t>
  </si>
  <si>
    <t>9621-JP</t>
  </si>
  <si>
    <t>JP3400050005</t>
  </si>
  <si>
    <t>SPACE CO., LTD.</t>
  </si>
  <si>
    <t>9622-JP</t>
  </si>
  <si>
    <t>JP3423600000</t>
  </si>
  <si>
    <t>CERESPO CO., LTD.</t>
  </si>
  <si>
    <t>9625-JP</t>
  </si>
  <si>
    <t>JP3105250009</t>
  </si>
  <si>
    <t>Ain Holdings Inc.</t>
  </si>
  <si>
    <t>9627-JP</t>
  </si>
  <si>
    <t>JP3286300003</t>
  </si>
  <si>
    <t>San Holdings,Inc.</t>
  </si>
  <si>
    <t>9628-JP</t>
  </si>
  <si>
    <t>JP3801500004</t>
  </si>
  <si>
    <t>PCA Corporation</t>
  </si>
  <si>
    <t>9629-JP</t>
  </si>
  <si>
    <t>JP3399800006</t>
  </si>
  <si>
    <t>Subaru Enterprise Co., Ltd.</t>
  </si>
  <si>
    <t>9632-JP</t>
  </si>
  <si>
    <t>JP3584200004</t>
  </si>
  <si>
    <t>Tokyo Theatres Company, Incorporated</t>
  </si>
  <si>
    <t>9633-JP</t>
  </si>
  <si>
    <t>KYG9705B1077</t>
  </si>
  <si>
    <t>Wing Lee Development Construction Holdings Limited</t>
  </si>
  <si>
    <t>9639-HK</t>
  </si>
  <si>
    <t>JP3468850007</t>
  </si>
  <si>
    <t>TANABE CONSULTING GROUP CO. LTD</t>
  </si>
  <si>
    <t>9644-JP</t>
  </si>
  <si>
    <t>JP3749300004</t>
  </si>
  <si>
    <t>Japan Process Development Co., Ltd.</t>
  </si>
  <si>
    <t>9651-JP</t>
  </si>
  <si>
    <t>JP3889000000</t>
  </si>
  <si>
    <t>Greenland Resort Company Limited</t>
  </si>
  <si>
    <t>9656-JP</t>
  </si>
  <si>
    <t>KYG8588S1049</t>
  </si>
  <si>
    <t>Super Hi International Holding Ltd.</t>
  </si>
  <si>
    <t>9658-HK</t>
  </si>
  <si>
    <t>JP3800300000</t>
  </si>
  <si>
    <t>Business Brain Showaota Inc.</t>
  </si>
  <si>
    <t>9658-JP</t>
  </si>
  <si>
    <t>JP3648700007</t>
  </si>
  <si>
    <t>Nagawa Co., Ltd.</t>
  </si>
  <si>
    <t>9663-JP</t>
  </si>
  <si>
    <t>JP3586600003</t>
  </si>
  <si>
    <t>Tokyotokeiba Co., Ltd.</t>
  </si>
  <si>
    <t>9672-JP</t>
  </si>
  <si>
    <t>JP3215200001</t>
  </si>
  <si>
    <t>Kanamoto Co., Ltd.</t>
  </si>
  <si>
    <t>9678-JP</t>
  </si>
  <si>
    <t>JP3548500002</t>
  </si>
  <si>
    <t>DTS Corporation</t>
  </si>
  <si>
    <t>9682-JP</t>
  </si>
  <si>
    <t>JP3164630000</t>
  </si>
  <si>
    <t>Square Enix Holdings Co., Ltd.</t>
  </si>
  <si>
    <t>9684-JP</t>
  </si>
  <si>
    <t>JP3253000008</t>
  </si>
  <si>
    <t>Kycom Holdings Co., Ltd.</t>
  </si>
  <si>
    <t>9685-JP</t>
  </si>
  <si>
    <t>JP3294000009</t>
  </si>
  <si>
    <t>KSK Co., Ltd</t>
  </si>
  <si>
    <t>9687-JP</t>
  </si>
  <si>
    <t>KYG9887T1168</t>
  </si>
  <si>
    <t>Zai Lab Ltd.</t>
  </si>
  <si>
    <t>9688-HK</t>
  </si>
  <si>
    <t>JP3976400006</t>
  </si>
  <si>
    <t>Ryomo Systems Co., Ltd.</t>
  </si>
  <si>
    <t>9691-JP</t>
  </si>
  <si>
    <t>JP3346200003</t>
  </si>
  <si>
    <t>Computer Engineering &amp; Consulting Ltd.</t>
  </si>
  <si>
    <t>9692-JP</t>
  </si>
  <si>
    <t>JP3234010001</t>
  </si>
  <si>
    <t>With us Corporation</t>
  </si>
  <si>
    <t>9696-JP</t>
  </si>
  <si>
    <t>JP3218900003</t>
  </si>
  <si>
    <t>Capcom Co., Ltd.</t>
  </si>
  <si>
    <t>9697-JP</t>
  </si>
  <si>
    <t>JP3271000006</t>
  </si>
  <si>
    <t>Creo Co., Ltd.</t>
  </si>
  <si>
    <t>9698-JP</t>
  </si>
  <si>
    <t>JP3657500009</t>
  </si>
  <si>
    <t>NISHIO HOLDINGS CO. LTD.</t>
  </si>
  <si>
    <t>9699-JP</t>
  </si>
  <si>
    <t>JP3100700008</t>
  </si>
  <si>
    <t>ISB CORPORATION</t>
  </si>
  <si>
    <t>9702-JP</t>
  </si>
  <si>
    <t>JP3561200001</t>
  </si>
  <si>
    <t>AGORA Hospitality Group Co., Ltd.</t>
  </si>
  <si>
    <t>9704-JP</t>
  </si>
  <si>
    <t>JP3699400002</t>
  </si>
  <si>
    <t>Japan Airport Terminal Co., Ltd.</t>
  </si>
  <si>
    <t>9706-JP</t>
  </si>
  <si>
    <t>JP3542800002</t>
  </si>
  <si>
    <t>Imperial Hotel Ltd</t>
  </si>
  <si>
    <t>9708-JP</t>
  </si>
  <si>
    <t>JP3709000008</t>
  </si>
  <si>
    <t>NCS&amp;A Co., Ltd.</t>
  </si>
  <si>
    <t>9709-JP</t>
  </si>
  <si>
    <t>JP3984000004</t>
  </si>
  <si>
    <t>Royal Hotel, Ltd.</t>
  </si>
  <si>
    <t>9713-JP</t>
  </si>
  <si>
    <t>JP3635700002</t>
  </si>
  <si>
    <t>transcosmos Inc.</t>
  </si>
  <si>
    <t>9715-JP</t>
  </si>
  <si>
    <t>JP3762400004</t>
  </si>
  <si>
    <t>NOMURA Co., Ltd.</t>
  </si>
  <si>
    <t>9716-JP</t>
  </si>
  <si>
    <t>JP3400400002</t>
  </si>
  <si>
    <t>SCSK Corporation</t>
  </si>
  <si>
    <t>9719-JP</t>
  </si>
  <si>
    <t>JP3816800001</t>
  </si>
  <si>
    <t>Fujita Kanko Inc.</t>
  </si>
  <si>
    <t>9722-JP</t>
  </si>
  <si>
    <t>JP3252400001</t>
  </si>
  <si>
    <t>Kyoto Hotel, Ltd.</t>
  </si>
  <si>
    <t>9723-JP</t>
  </si>
  <si>
    <t>JP3260400001</t>
  </si>
  <si>
    <t>KNT-CT Holdings Co., Ltd.</t>
  </si>
  <si>
    <t>9726-JP</t>
  </si>
  <si>
    <t>JP3552250007</t>
  </si>
  <si>
    <t>Tokai Corp.</t>
  </si>
  <si>
    <t>9729-JP</t>
  </si>
  <si>
    <t>JP3766600005</t>
  </si>
  <si>
    <t>Hakuyosha Company,Ltd.</t>
  </si>
  <si>
    <t>9731-JP</t>
  </si>
  <si>
    <t>JP3647600000</t>
  </si>
  <si>
    <t>Nagase Brothers, Inc.</t>
  </si>
  <si>
    <t>9733-JP</t>
  </si>
  <si>
    <t>JP3421800008</t>
  </si>
  <si>
    <t>Secom Co., Ltd.</t>
  </si>
  <si>
    <t>9735-JP</t>
  </si>
  <si>
    <t>JP3712500002</t>
  </si>
  <si>
    <t>NSW Inc.</t>
  </si>
  <si>
    <t>9739-JP</t>
  </si>
  <si>
    <t>JP3425400003</t>
  </si>
  <si>
    <t>Central Security Patrols Co., Ltd.</t>
  </si>
  <si>
    <t>9740-JP</t>
  </si>
  <si>
    <t>JP3105000008</t>
  </si>
  <si>
    <t>Ines Corporation</t>
  </si>
  <si>
    <t>9742-JP</t>
  </si>
  <si>
    <t>JP3472200009</t>
  </si>
  <si>
    <t>TANSEISHA Co., Ltd.</t>
  </si>
  <si>
    <t>9743-JP</t>
  </si>
  <si>
    <t>JP3919200000</t>
  </si>
  <si>
    <t>MEITEC Group Holdings Inc.</t>
  </si>
  <si>
    <t>9744-JP</t>
  </si>
  <si>
    <t>JP3539400006</t>
  </si>
  <si>
    <t>TKC Corporation</t>
  </si>
  <si>
    <t>9746-JP</t>
  </si>
  <si>
    <t>JP3816600005</t>
  </si>
  <si>
    <t>FUJI SOFT Incorporated</t>
  </si>
  <si>
    <t>9749-JP</t>
  </si>
  <si>
    <t>KYG6264V1361</t>
  </si>
  <si>
    <t>Mongolian Mining Corporation</t>
  </si>
  <si>
    <t>975-HK</t>
  </si>
  <si>
    <t>JP3100720006</t>
  </si>
  <si>
    <t>IX Knowledge Incorporated</t>
  </si>
  <si>
    <t>9753-JP</t>
  </si>
  <si>
    <t>JP3174600001</t>
  </si>
  <si>
    <t>OYO Corporation</t>
  </si>
  <si>
    <t>9755-JP</t>
  </si>
  <si>
    <t>JP3825800000</t>
  </si>
  <si>
    <t>Funai Soken Holdings Incorporated</t>
  </si>
  <si>
    <t>9757-JP</t>
  </si>
  <si>
    <t>JP3712600000</t>
  </si>
  <si>
    <t>NSD Co., Ltd.</t>
  </si>
  <si>
    <t>9759-JP</t>
  </si>
  <si>
    <t>KYG4465A1004</t>
  </si>
  <si>
    <t>Chiho Environmental Group Limited</t>
  </si>
  <si>
    <t>976-HK</t>
  </si>
  <si>
    <t>JP3371900006</t>
  </si>
  <si>
    <t>Shingakukai Holdings Co., Ltd.</t>
  </si>
  <si>
    <t>9760-JP</t>
  </si>
  <si>
    <t>JP3566200006</t>
  </si>
  <si>
    <t>Tokai Lease Co., Ltd.</t>
  </si>
  <si>
    <t>9761-JP</t>
  </si>
  <si>
    <t>JP3878000003</t>
  </si>
  <si>
    <t>Marubeni Construction Material Lease Co., Ltd.</t>
  </si>
  <si>
    <t>9763-JP</t>
  </si>
  <si>
    <t>JP3189600004</t>
  </si>
  <si>
    <t>OHBA CO., LTD.</t>
  </si>
  <si>
    <t>9765-JP</t>
  </si>
  <si>
    <t>JP3300200007</t>
  </si>
  <si>
    <t>KONAMI Group Corporation</t>
  </si>
  <si>
    <t>9766-JP</t>
  </si>
  <si>
    <t>JP3380200000</t>
  </si>
  <si>
    <t>Idea Consultants,Inc.</t>
  </si>
  <si>
    <t>9768-JP</t>
  </si>
  <si>
    <t>JP3235400003</t>
  </si>
  <si>
    <t>Gakkyusha Co., Ltd.</t>
  </si>
  <si>
    <t>9769-JP</t>
  </si>
  <si>
    <t>JP3321100004</t>
  </si>
  <si>
    <t>Sapporo Clinical Laboratory Center, Inc.</t>
  </si>
  <si>
    <t>9776-JP</t>
  </si>
  <si>
    <t>JP3399750003</t>
  </si>
  <si>
    <t>Subaru Co., Ltd.</t>
  </si>
  <si>
    <t>9778-JP</t>
  </si>
  <si>
    <t>JP3773200005</t>
  </si>
  <si>
    <t>Harima B.Stem Corporation</t>
  </si>
  <si>
    <t>9780-JP</t>
  </si>
  <si>
    <t>JP3548550007</t>
  </si>
  <si>
    <t>DMS INC.</t>
  </si>
  <si>
    <t>9782-JP</t>
  </si>
  <si>
    <t>JP3389700000</t>
  </si>
  <si>
    <t>AEON Delight Co., Ltd.</t>
  </si>
  <si>
    <t>9787-JP</t>
  </si>
  <si>
    <t>JP3651020004</t>
  </si>
  <si>
    <t>NAC Co., Ltd.</t>
  </si>
  <si>
    <t>9788-JP</t>
  </si>
  <si>
    <t>JP3803800006</t>
  </si>
  <si>
    <t>Fukui Computer Holdings, Inc.</t>
  </si>
  <si>
    <t>9790-JP</t>
  </si>
  <si>
    <t>JP3800000006</t>
  </si>
  <si>
    <t>Biken Techno Corporation</t>
  </si>
  <si>
    <t>9791-JP</t>
  </si>
  <si>
    <t>JP3485600005</t>
  </si>
  <si>
    <t>Daiseki Co., Ltd.</t>
  </si>
  <si>
    <t>9793-JP</t>
  </si>
  <si>
    <t>JP3399700008</t>
  </si>
  <si>
    <t>Step Co., Ltd.</t>
  </si>
  <si>
    <t>9795-JP</t>
  </si>
  <si>
    <t>JP3113400000</t>
  </si>
  <si>
    <t>Asahi Intelligence Service Co., Ltd.</t>
  </si>
  <si>
    <t>9799-JP</t>
  </si>
  <si>
    <t>JP3538300009</t>
  </si>
  <si>
    <t>T.O.Holdings CO. LTD.</t>
  </si>
  <si>
    <t>9812-JP</t>
  </si>
  <si>
    <t>JP3778220008</t>
  </si>
  <si>
    <t>Striders Corporation</t>
  </si>
  <si>
    <t>9816-JP</t>
  </si>
  <si>
    <t>JP3870200007</t>
  </si>
  <si>
    <t>Mammy Mart Corporation</t>
  </si>
  <si>
    <t>9823-JP</t>
  </si>
  <si>
    <t>JP3424400004</t>
  </si>
  <si>
    <t>Senshu Electric Co., Ltd.</t>
  </si>
  <si>
    <t>9824-JP</t>
  </si>
  <si>
    <t>JP3976800007</t>
  </si>
  <si>
    <t>Lilycolor Co., Ltd.</t>
  </si>
  <si>
    <t>9827-JP</t>
  </si>
  <si>
    <t>JP3282800006</t>
  </si>
  <si>
    <t>Genki Global Dining Concepts Corp</t>
  </si>
  <si>
    <t>9828-JP</t>
  </si>
  <si>
    <t>JP3635500006</t>
  </si>
  <si>
    <t>Trusco Nakayama Corporation</t>
  </si>
  <si>
    <t>9830-JP</t>
  </si>
  <si>
    <t>JP3939000000</t>
  </si>
  <si>
    <t>Yamada Holding Co., Ltd.</t>
  </si>
  <si>
    <t>9831-JP</t>
  </si>
  <si>
    <t>JP3172500005</t>
  </si>
  <si>
    <t>Autobacs Seven Co., Ltd.</t>
  </si>
  <si>
    <t>9832-JP</t>
  </si>
  <si>
    <t>JP3392800003</t>
  </si>
  <si>
    <t>Juntendo Co., Ltd.</t>
  </si>
  <si>
    <t>9835-JP</t>
  </si>
  <si>
    <t>JP3926200001</t>
  </si>
  <si>
    <t>Morito Co., Ltd.</t>
  </si>
  <si>
    <t>9837-JP</t>
  </si>
  <si>
    <t>JP3100100001</t>
  </si>
  <si>
    <t>ARCLANDS CORPORATION</t>
  </si>
  <si>
    <t>9842-JP</t>
  </si>
  <si>
    <t>JP3756100008</t>
  </si>
  <si>
    <t>Nitori Holdings Co., Ltd.</t>
  </si>
  <si>
    <t>9843-JP</t>
  </si>
  <si>
    <t>JP3780000000</t>
  </si>
  <si>
    <t>Parker Corporation</t>
  </si>
  <si>
    <t>9845-JP</t>
  </si>
  <si>
    <t>JP3274200009</t>
  </si>
  <si>
    <t>GOURMET KINEYA CO., LTD.</t>
  </si>
  <si>
    <t>9850-JP</t>
  </si>
  <si>
    <t>JP3518400001</t>
  </si>
  <si>
    <t>CB GROUP MANAGEMENT Co., Ltd.</t>
  </si>
  <si>
    <t>9852-JP</t>
  </si>
  <si>
    <t>JP3101000002</t>
  </si>
  <si>
    <t>Aigan Co., Ltd.</t>
  </si>
  <si>
    <t>9854-JP</t>
  </si>
  <si>
    <t>JP3277300004</t>
  </si>
  <si>
    <t>KU Holdings Co., Ltd.</t>
  </si>
  <si>
    <t>9856-JP</t>
  </si>
  <si>
    <t>JP3958000006</t>
  </si>
  <si>
    <t>Yoshinoya Holdings Co., Ltd.</t>
  </si>
  <si>
    <t>9861-JP</t>
  </si>
  <si>
    <t>JP3301200006</t>
  </si>
  <si>
    <t>Solekia Limited</t>
  </si>
  <si>
    <t>9867-JP</t>
  </si>
  <si>
    <t>JP3213300001</t>
  </si>
  <si>
    <t>Kato Sangyo Co., Ltd.</t>
  </si>
  <si>
    <t>9869-JP</t>
  </si>
  <si>
    <t>JP3237400001</t>
  </si>
  <si>
    <t>KITAKEI CO., LTD.</t>
  </si>
  <si>
    <t>9872-JP</t>
  </si>
  <si>
    <t>JP3299200000</t>
  </si>
  <si>
    <t>Cox Co., Ltd.</t>
  </si>
  <si>
    <t>9876-JP</t>
  </si>
  <si>
    <t>JP3420900007</t>
  </si>
  <si>
    <t>Sekido Co., Ltd.</t>
  </si>
  <si>
    <t>9878-JP</t>
  </si>
  <si>
    <t>JP3147800001</t>
  </si>
  <si>
    <t>Innotech Corporation</t>
  </si>
  <si>
    <t>9880-JP</t>
  </si>
  <si>
    <t>JP3131350005</t>
  </si>
  <si>
    <t>Yellow Hat Ltd.</t>
  </si>
  <si>
    <t>9882-JP</t>
  </si>
  <si>
    <t>JP3359800004</t>
  </si>
  <si>
    <t>Charle Co., Ltd.</t>
  </si>
  <si>
    <t>9885-JP</t>
  </si>
  <si>
    <t>JP3869800007</t>
  </si>
  <si>
    <t>Matsuya Foods Holdings Co., Ltd.</t>
  </si>
  <si>
    <t>9887-JP</t>
  </si>
  <si>
    <t>JP3154850006</t>
  </si>
  <si>
    <t>UEX, Ltd.</t>
  </si>
  <si>
    <t>9888-JP</t>
  </si>
  <si>
    <t>JP3746800006</t>
  </si>
  <si>
    <t>JBCC Holdings Inc.</t>
  </si>
  <si>
    <t>9889-JP</t>
  </si>
  <si>
    <t>JP3862900002</t>
  </si>
  <si>
    <t>Makiya Co., Ltd.</t>
  </si>
  <si>
    <t>9890-JP</t>
  </si>
  <si>
    <t>JP3306000005</t>
  </si>
  <si>
    <t>CONSEC CORPORATION</t>
  </si>
  <si>
    <t>9895-JP</t>
  </si>
  <si>
    <t>JP3389570007</t>
  </si>
  <si>
    <t>JK Holdings Co., Ltd.</t>
  </si>
  <si>
    <t>9896-JP</t>
  </si>
  <si>
    <t>BMG8800F1876</t>
  </si>
  <si>
    <t>Theme International Holdings Limited</t>
  </si>
  <si>
    <t>990-HK</t>
  </si>
  <si>
    <t>JP3316200009</t>
  </si>
  <si>
    <t>Sagami Holdings Corp.</t>
  </si>
  <si>
    <t>9900-JP</t>
  </si>
  <si>
    <t>JP3661950000</t>
  </si>
  <si>
    <t>Nichiden Corporation</t>
  </si>
  <si>
    <t>9902-JP</t>
  </si>
  <si>
    <t>JP3392700005</t>
  </si>
  <si>
    <t>Verite Co., Ltd.</t>
  </si>
  <si>
    <t>9904-JP</t>
  </si>
  <si>
    <t>JP3734400009</t>
  </si>
  <si>
    <t>Nihon Denkei Co., Ltd.</t>
  </si>
  <si>
    <t>9908-JP</t>
  </si>
  <si>
    <t>JP3686100003</t>
  </si>
  <si>
    <t>Nippo Ltd.</t>
  </si>
  <si>
    <t>9913-JP</t>
  </si>
  <si>
    <t>HK0992009065</t>
  </si>
  <si>
    <t>Lenovo Group Limited</t>
  </si>
  <si>
    <t>992-HK</t>
  </si>
  <si>
    <t>KYG0146B1032</t>
  </si>
  <si>
    <t>Akeso, Inc.</t>
  </si>
  <si>
    <t>9926-HK</t>
  </si>
  <si>
    <t>JP3910700008</t>
  </si>
  <si>
    <t>Miroku Jyoho Service Co., Ltd.</t>
  </si>
  <si>
    <t>9928-JP</t>
  </si>
  <si>
    <t>JP3237600006</t>
  </si>
  <si>
    <t>Kitazawa Sangyo Co., Ltd.</t>
  </si>
  <si>
    <t>9930-JP</t>
  </si>
  <si>
    <t>JP3397050000</t>
  </si>
  <si>
    <t>Sugimoto &amp; Co., Ltd.</t>
  </si>
  <si>
    <t>9932-JP</t>
  </si>
  <si>
    <t>JP3146200005</t>
  </si>
  <si>
    <t>Inaba Denkisangyo Co., Ltd.</t>
  </si>
  <si>
    <t>9934-JP</t>
  </si>
  <si>
    <t>JP3174300008</t>
  </si>
  <si>
    <t>Ohsho Food Service Corp.</t>
  </si>
  <si>
    <t>9936-JP</t>
  </si>
  <si>
    <t>JP3451800001</t>
  </si>
  <si>
    <t>Taiyo Bussan Kaisha, Ltd.</t>
  </si>
  <si>
    <t>9941-JP</t>
  </si>
  <si>
    <t>JP3905950006</t>
  </si>
  <si>
    <t>Ministop Co., Ltd.</t>
  </si>
  <si>
    <t>9946-JP</t>
  </si>
  <si>
    <t>JP3968600001</t>
  </si>
  <si>
    <t>Arcs Company, Limited</t>
  </si>
  <si>
    <t>9948-JP</t>
  </si>
  <si>
    <t>JP3769200001</t>
  </si>
  <si>
    <t>Hachi-Ban Co., Ltd.</t>
  </si>
  <si>
    <t>9950-JP</t>
  </si>
  <si>
    <t>JP3778400006</t>
  </si>
  <si>
    <t>Valor Holdings Co., Ltd.</t>
  </si>
  <si>
    <t>9956-JP</t>
  </si>
  <si>
    <t>JP3117400006</t>
  </si>
  <si>
    <t>Aseed Holdings Co., Ltd.</t>
  </si>
  <si>
    <t>9959-JP</t>
  </si>
  <si>
    <t>JP3595300009</t>
  </si>
  <si>
    <t>Totech Corporation</t>
  </si>
  <si>
    <t>9960-JP</t>
  </si>
  <si>
    <t>JP3885400006</t>
  </si>
  <si>
    <t>MISUMI Group Inc.</t>
  </si>
  <si>
    <t>9962-JP</t>
  </si>
  <si>
    <t>JP3369300003</t>
  </si>
  <si>
    <t>Shokubun Co., Ltd.</t>
  </si>
  <si>
    <t>9969-JP</t>
  </si>
  <si>
    <t>JP3126150006</t>
  </si>
  <si>
    <t>Altech Co., Ltd.</t>
  </si>
  <si>
    <t>9972-JP</t>
  </si>
  <si>
    <t>JP3298800008</t>
  </si>
  <si>
    <t>KOZO Holdings Co., Ltd.</t>
  </si>
  <si>
    <t>9973-JP</t>
  </si>
  <si>
    <t>JP3835700000</t>
  </si>
  <si>
    <t>BELC Co., Ltd.</t>
  </si>
  <si>
    <t>9974-JP</t>
  </si>
  <si>
    <t>JP3831750009</t>
  </si>
  <si>
    <t>Bunkyodo Group Holdings Co., Ltd.</t>
  </si>
  <si>
    <t>9978-JP</t>
  </si>
  <si>
    <t>JP3484000009</t>
  </si>
  <si>
    <t>Daisyo Corporation</t>
  </si>
  <si>
    <t>9979-JP</t>
  </si>
  <si>
    <t>JP3873800001</t>
  </si>
  <si>
    <t>MRK Holdings, Inc.</t>
  </si>
  <si>
    <t>9980-JP</t>
  </si>
  <si>
    <t>JP3462100003</t>
  </si>
  <si>
    <t>Takihyo Co., Ltd.</t>
  </si>
  <si>
    <t>9982-JP</t>
  </si>
  <si>
    <t>JP3802300008</t>
  </si>
  <si>
    <t>FAST RETAILING CO., LTD.</t>
  </si>
  <si>
    <t>9983-JP</t>
  </si>
  <si>
    <t>JP3436100006</t>
  </si>
  <si>
    <t>SoftBank Group Corp.</t>
  </si>
  <si>
    <t>9984-JP</t>
  </si>
  <si>
    <t>JP3345700003</t>
  </si>
  <si>
    <t>Zaoh Company, Ltd.</t>
  </si>
  <si>
    <t>9986-JP</t>
  </si>
  <si>
    <t>JP3398000004</t>
  </si>
  <si>
    <t>Suzuken Co., Ltd.</t>
  </si>
  <si>
    <t>9987-JP</t>
  </si>
  <si>
    <t>JP3336600006</t>
  </si>
  <si>
    <t>Sundrug Co., Ltd.</t>
  </si>
  <si>
    <t>9989-JP</t>
  </si>
  <si>
    <t>JP3584700003</t>
  </si>
  <si>
    <t>SAC'S BAR HOLDINGS INC.</t>
  </si>
  <si>
    <t>9990-JP</t>
  </si>
  <si>
    <t>JP3225500002</t>
  </si>
  <si>
    <t>GECOSS Corporation</t>
  </si>
  <si>
    <t>9991-JP</t>
  </si>
  <si>
    <t>JP3935800007</t>
  </si>
  <si>
    <t>Yamazawa Co., Ltd.</t>
  </si>
  <si>
    <t>9993-JP</t>
  </si>
  <si>
    <t>JP3943800007</t>
  </si>
  <si>
    <t>Yamaya Corporation</t>
  </si>
  <si>
    <t>9994-JP</t>
  </si>
  <si>
    <t>JP3835650007</t>
  </si>
  <si>
    <t>Belluna Co., Ltd.</t>
  </si>
  <si>
    <t>9997-JP</t>
  </si>
  <si>
    <t>SGXE62145532</t>
  </si>
  <si>
    <t>CapitaLand Investment Limited</t>
  </si>
  <si>
    <t>9CI-SG</t>
  </si>
  <si>
    <t>SGXE28550544</t>
  </si>
  <si>
    <t>Beverly JCG Ltd.</t>
  </si>
  <si>
    <t>9QX-SG</t>
  </si>
  <si>
    <t>US00846U1016</t>
  </si>
  <si>
    <t>Agilent Technologies, Inc.</t>
  </si>
  <si>
    <t>A-US</t>
  </si>
  <si>
    <t>SG1N25909283</t>
  </si>
  <si>
    <t>ASL Marine Holdings Ltd.</t>
  </si>
  <si>
    <t>A04-SG</t>
  </si>
  <si>
    <t>SG1M77906915</t>
  </si>
  <si>
    <t>CapitaLand Ascendas REIT</t>
  </si>
  <si>
    <t>A17U-SG</t>
  </si>
  <si>
    <t>AU0000049033</t>
  </si>
  <si>
    <t>AIC Mines Limited</t>
  </si>
  <si>
    <t>A1M-AU</t>
  </si>
  <si>
    <t>AU0000279853</t>
  </si>
  <si>
    <t>ARN Media Limited</t>
  </si>
  <si>
    <t>A1N-AU</t>
  </si>
  <si>
    <t>DE0005110001</t>
  </si>
  <si>
    <t>All for One Group SE</t>
  </si>
  <si>
    <t>A1OS-DE</t>
  </si>
  <si>
    <t>NZATME0002S8</t>
  </si>
  <si>
    <t>a2 Milk Company Limited</t>
  </si>
  <si>
    <t>A2M-AU</t>
  </si>
  <si>
    <t>SG1I67883666</t>
  </si>
  <si>
    <t>Addvalue Technologies Ltd</t>
  </si>
  <si>
    <t>A31-SG</t>
  </si>
  <si>
    <t>AU000000A3D7</t>
  </si>
  <si>
    <t>Aurora Labs Ltd.</t>
  </si>
  <si>
    <t>A3D-AU</t>
  </si>
  <si>
    <t>ES0109427734</t>
  </si>
  <si>
    <t>Atresmedia Corporacion de Medios de Comunicacion SA</t>
  </si>
  <si>
    <t>A3M-ES</t>
  </si>
  <si>
    <t>AU0000033060</t>
  </si>
  <si>
    <t>Alpha HPA Limited</t>
  </si>
  <si>
    <t>A4N-AU</t>
  </si>
  <si>
    <t>SG1U48933923</t>
  </si>
  <si>
    <t>Keppel Infrastructure Trust</t>
  </si>
  <si>
    <t>A7RU-SG</t>
  </si>
  <si>
    <t>US0138721065</t>
  </si>
  <si>
    <t>Alcoa Corporation</t>
  </si>
  <si>
    <t>AA-US</t>
  </si>
  <si>
    <t>GG00BQKNKR70</t>
  </si>
  <si>
    <t>Amedeo Air Four Plus Limited</t>
  </si>
  <si>
    <t>AA4-GB</t>
  </si>
  <si>
    <t>SE0021020716</t>
  </si>
  <si>
    <t>AAC Clyde Space AB</t>
  </si>
  <si>
    <t>AAC-SE</t>
  </si>
  <si>
    <t>DE0005093108</t>
  </si>
  <si>
    <t>Amadeus FiRe AG</t>
  </si>
  <si>
    <t>AAD-DE</t>
  </si>
  <si>
    <t>US00032Q1040</t>
  </si>
  <si>
    <t>Aadi Biosciences, Inc.</t>
  </si>
  <si>
    <t>AADI-US</t>
  </si>
  <si>
    <t>GB00BKDRYJ47</t>
  </si>
  <si>
    <t>Airtel Africa Plc</t>
  </si>
  <si>
    <t>AAF-GB</t>
  </si>
  <si>
    <t>DE000A2DAM03</t>
  </si>
  <si>
    <t>Aumann AG</t>
  </si>
  <si>
    <t>AAG-DE</t>
  </si>
  <si>
    <t>AU0000339426</t>
  </si>
  <si>
    <t>Alcoa Corporation shs Chess Depository Interests Repr 1 Sh</t>
  </si>
  <si>
    <t>AAI-AU</t>
  </si>
  <si>
    <t>SE0011337708</t>
  </si>
  <si>
    <t>AAK AB</t>
  </si>
  <si>
    <t>AAK-SE</t>
  </si>
  <si>
    <t>AU0000336463</t>
  </si>
  <si>
    <t>Alfabs Australia Ltd.</t>
  </si>
  <si>
    <t>AAL-AU</t>
  </si>
  <si>
    <t>GB00B1XZS820</t>
  </si>
  <si>
    <t>Anglo American plc</t>
  </si>
  <si>
    <t>AAL-GB</t>
  </si>
  <si>
    <t>US02376R1023</t>
  </si>
  <si>
    <t>American Airlines Group Inc.</t>
  </si>
  <si>
    <t>AAL-US</t>
  </si>
  <si>
    <t>FI4000369608</t>
  </si>
  <si>
    <t>Aallon Group Oyj</t>
  </si>
  <si>
    <t>AALLON-FI</t>
  </si>
  <si>
    <t>AU0000338311</t>
  </si>
  <si>
    <t>AuMega Metals Ltd</t>
  </si>
  <si>
    <t>AAM-AU</t>
  </si>
  <si>
    <t>KYG1000R1011</t>
  </si>
  <si>
    <t>AA Mission Acquisition Corp. Class A</t>
  </si>
  <si>
    <t>AAM-US</t>
  </si>
  <si>
    <t>US10948W1036</t>
  </si>
  <si>
    <t>Acadian Asset Management Inc.</t>
  </si>
  <si>
    <t>AAMI-US</t>
  </si>
  <si>
    <t>US03823U1025</t>
  </si>
  <si>
    <t>Applied Optoelectronics, Inc.</t>
  </si>
  <si>
    <t>AAOI-US</t>
  </si>
  <si>
    <t>US0003602069</t>
  </si>
  <si>
    <t>AAON, Inc.</t>
  </si>
  <si>
    <t>AAON-US</t>
  </si>
  <si>
    <t>US00751Y1064</t>
  </si>
  <si>
    <t>Advance Auto Parts, Inc.</t>
  </si>
  <si>
    <t>AAP-US</t>
  </si>
  <si>
    <t>US0378331005</t>
  </si>
  <si>
    <t>Apple Inc.</t>
  </si>
  <si>
    <t>AAPL-US</t>
  </si>
  <si>
    <t>AU000000AAR7</t>
  </si>
  <si>
    <t>Astral Resources NL</t>
  </si>
  <si>
    <t>AAR-AU</t>
  </si>
  <si>
    <t>US0240131047</t>
  </si>
  <si>
    <t>American Assets Trust, Inc.</t>
  </si>
  <si>
    <t>AAT-US</t>
  </si>
  <si>
    <t>AU0000115172</t>
  </si>
  <si>
    <t>Antilles Gold Ltd</t>
  </si>
  <si>
    <t>AAU-AU</t>
  </si>
  <si>
    <t>GB00B085SD50</t>
  </si>
  <si>
    <t>Ariana Resources PLC</t>
  </si>
  <si>
    <t>AAU-GB</t>
  </si>
  <si>
    <t>CA01921D1050</t>
  </si>
  <si>
    <t>Allied Gold Corporation</t>
  </si>
  <si>
    <t>AAUC-CA</t>
  </si>
  <si>
    <t>CA00791P1071</t>
  </si>
  <si>
    <t>Advantage Energy Ltd</t>
  </si>
  <si>
    <t>AAV-CA</t>
  </si>
  <si>
    <t>GB00B0C18177</t>
  </si>
  <si>
    <t>Anglo Asian Mining PLC</t>
  </si>
  <si>
    <t>AAZ-GB</t>
  </si>
  <si>
    <t>US02451V3096</t>
  </si>
  <si>
    <t>American Battery Technology Co.</t>
  </si>
  <si>
    <t>ABAT-US</t>
  </si>
  <si>
    <t>AU0000106643</t>
  </si>
  <si>
    <t>Aussie Broadband Ltd.</t>
  </si>
  <si>
    <t>ABB-AU</t>
  </si>
  <si>
    <t>CH0012221716</t>
  </si>
  <si>
    <t>ABB Ltd.</t>
  </si>
  <si>
    <t>ABBN-CH</t>
  </si>
  <si>
    <t>US00287Y1091</t>
  </si>
  <si>
    <t>AbbVie, Inc.</t>
  </si>
  <si>
    <t>ABBV-US</t>
  </si>
  <si>
    <t>US03076K1088</t>
  </si>
  <si>
    <t>Ameris Bancorp</t>
  </si>
  <si>
    <t>ABCB-US</t>
  </si>
  <si>
    <t>CA00288U1066</t>
  </si>
  <si>
    <t>AbCellera Biologics, Inc.</t>
  </si>
  <si>
    <t>ABCL-US</t>
  </si>
  <si>
    <t>GB00BF8Q6K64</t>
  </si>
  <si>
    <t>Abrdn plc</t>
  </si>
  <si>
    <t>ABDN-GB</t>
  </si>
  <si>
    <t>GB00B9GQVG73</t>
  </si>
  <si>
    <t>AB Dynamics plc</t>
  </si>
  <si>
    <t>ABDP-GB</t>
  </si>
  <si>
    <t>GB00BLF79J41</t>
  </si>
  <si>
    <t>Abingdon Health PLC</t>
  </si>
  <si>
    <t>ABDX-GB</t>
  </si>
  <si>
    <t>US00289Y2063</t>
  </si>
  <si>
    <t>Abeona Therapeutics, Inc.</t>
  </si>
  <si>
    <t>ABEO-US</t>
  </si>
  <si>
    <t>GB0006731235</t>
  </si>
  <si>
    <t>Associated British Foods plc</t>
  </si>
  <si>
    <t>ABF-GB</t>
  </si>
  <si>
    <t>AU0000291882</t>
  </si>
  <si>
    <t>Abacus Group</t>
  </si>
  <si>
    <t>ABG-AU</t>
  </si>
  <si>
    <t>US0434361046</t>
  </si>
  <si>
    <t>Asbury Automotive Group, Inc.</t>
  </si>
  <si>
    <t>ABG-US</t>
  </si>
  <si>
    <t>SE0003617075</t>
  </si>
  <si>
    <t>Abelco Investment Group AB</t>
  </si>
  <si>
    <t>ABIG-SE</t>
  </si>
  <si>
    <t>US00258Y1047</t>
  </si>
  <si>
    <t>Abacus Life, Inc. Class A</t>
  </si>
  <si>
    <t>ABL-US</t>
  </si>
  <si>
    <t>SE0002575340</t>
  </si>
  <si>
    <t>Abliva AB</t>
  </si>
  <si>
    <t>ABLI-SE</t>
  </si>
  <si>
    <t>US0009571003</t>
  </si>
  <si>
    <t>ABM Industries Incorporated</t>
  </si>
  <si>
    <t>ABM-US</t>
  </si>
  <si>
    <t>US0090661010</t>
  </si>
  <si>
    <t>Airbnb, Inc. Class A</t>
  </si>
  <si>
    <t>ABNB-US</t>
  </si>
  <si>
    <t>US00509G2093</t>
  </si>
  <si>
    <t>Acumen Pharmaceuticals, Inc.</t>
  </si>
  <si>
    <t>ABOS-US</t>
  </si>
  <si>
    <t>US0389231087</t>
  </si>
  <si>
    <t>Arbor Realty Trust Inc</t>
  </si>
  <si>
    <t>ABR-US</t>
  </si>
  <si>
    <t>NO0010859580</t>
  </si>
  <si>
    <t>Arctic Bioscience AS</t>
  </si>
  <si>
    <t>ABS-NO</t>
  </si>
  <si>
    <t>US00091E1091</t>
  </si>
  <si>
    <t>Absci Corporation</t>
  </si>
  <si>
    <t>ABSI-US</t>
  </si>
  <si>
    <t>IT0005445280</t>
  </si>
  <si>
    <t>Abitare In SpA</t>
  </si>
  <si>
    <t>ABT-IT</t>
  </si>
  <si>
    <t>US0028241000</t>
  </si>
  <si>
    <t>Abbott Laboratories</t>
  </si>
  <si>
    <t>ABT-US</t>
  </si>
  <si>
    <t>NO0010307135</t>
  </si>
  <si>
    <t>Aqua Bio Technology ASA</t>
  </si>
  <si>
    <t>ABTEC-NO</t>
  </si>
  <si>
    <t>IT0005244030</t>
  </si>
  <si>
    <t>ALFIO BARDOLLA Training Group S.P.A.</t>
  </si>
  <si>
    <t>ABTG-IT</t>
  </si>
  <si>
    <t>VGG6S34K1052</t>
  </si>
  <si>
    <t>Abits Group Inc</t>
  </si>
  <si>
    <t>ABTS-US</t>
  </si>
  <si>
    <t>CA03879J1003</t>
  </si>
  <si>
    <t>Arbutus Biopharma Corporation</t>
  </si>
  <si>
    <t>ABUS-US</t>
  </si>
  <si>
    <t>US00091F3047</t>
  </si>
  <si>
    <t>ABVC BioPharma, Inc.</t>
  </si>
  <si>
    <t>ABVC-US</t>
  </si>
  <si>
    <t>CA00373V1004</t>
  </si>
  <si>
    <t>Above Food Ingredients Inc.</t>
  </si>
  <si>
    <t>ABVE-US</t>
  </si>
  <si>
    <t>DE000A0M93V6</t>
  </si>
  <si>
    <t>Advanced Blockchain AG</t>
  </si>
  <si>
    <t>ABX-DE</t>
  </si>
  <si>
    <t>AU0000109506</t>
  </si>
  <si>
    <t>Adore Beauty Group Ltd.</t>
  </si>
  <si>
    <t>ABY-AU</t>
  </si>
  <si>
    <t>CA0089118776</t>
  </si>
  <si>
    <t>Air Canada</t>
  </si>
  <si>
    <t>AC-CA</t>
  </si>
  <si>
    <t>US0455281065</t>
  </si>
  <si>
    <t>Associated Capital Group, Inc. Class A</t>
  </si>
  <si>
    <t>AC-US</t>
  </si>
  <si>
    <t>US0396531008</t>
  </si>
  <si>
    <t>Arcosa, Inc.</t>
  </si>
  <si>
    <t>ACA-US</t>
  </si>
  <si>
    <t>SE0007897079</t>
  </si>
  <si>
    <t>AcadeMedia AB</t>
  </si>
  <si>
    <t>ACAD-SE</t>
  </si>
  <si>
    <t>US0042251084</t>
  </si>
  <si>
    <t>ACADIA Pharmaceuticals Inc.</t>
  </si>
  <si>
    <t>ACAD-US</t>
  </si>
  <si>
    <t>SE0009268717</t>
  </si>
  <si>
    <t>Acarix AB</t>
  </si>
  <si>
    <t>ACARIX-SE</t>
  </si>
  <si>
    <t>SE0015960935</t>
  </si>
  <si>
    <t>Acast AB</t>
  </si>
  <si>
    <t>ACAST-SE</t>
  </si>
  <si>
    <t>CA05156X8504</t>
  </si>
  <si>
    <t>Aurora Cannabis Inc.</t>
  </si>
  <si>
    <t>ACB-US</t>
  </si>
  <si>
    <t>US00437E1029</t>
  </si>
  <si>
    <t>Accolade, Inc.</t>
  </si>
  <si>
    <t>ACCD-US</t>
  </si>
  <si>
    <t>IL0007700169</t>
  </si>
  <si>
    <t>Accel Solutions Group Ltd.</t>
  </si>
  <si>
    <t>ACCL-IL</t>
  </si>
  <si>
    <t>US00081T1088</t>
  </si>
  <si>
    <t>ACCO Brands Corporation</t>
  </si>
  <si>
    <t>ACCO-US</t>
  </si>
  <si>
    <t>SE0010546242</t>
  </si>
  <si>
    <t>Acconeer AB</t>
  </si>
  <si>
    <t>ACCON-SE</t>
  </si>
  <si>
    <t>US46520M2044</t>
  </si>
  <si>
    <t>ACCESS Newswire Inc.</t>
  </si>
  <si>
    <t>ACCS-US</t>
  </si>
  <si>
    <t>US74319N1000</t>
  </si>
  <si>
    <t>ProFrac Holding Corp. Class A</t>
  </si>
  <si>
    <t>ACDC-US</t>
  </si>
  <si>
    <t>AU0000259582</t>
  </si>
  <si>
    <t>Acusensus Ltd</t>
  </si>
  <si>
    <t>ACE-AU</t>
  </si>
  <si>
    <t>SE0010573113</t>
  </si>
  <si>
    <t>Ascelia Pharma AB</t>
  </si>
  <si>
    <t>ACE-SE</t>
  </si>
  <si>
    <t>US00436Q1067</t>
  </si>
  <si>
    <t>Accel Entertainment, Inc. Class A</t>
  </si>
  <si>
    <t>ACEL-US</t>
  </si>
  <si>
    <t>US0070021086</t>
  </si>
  <si>
    <t>Adicet Bio Inc</t>
  </si>
  <si>
    <t>ACET-US</t>
  </si>
  <si>
    <t>AU0000006124</t>
  </si>
  <si>
    <t>Acrow Limited</t>
  </si>
  <si>
    <t>ACF-AU</t>
  </si>
  <si>
    <t>FI0009008080</t>
  </si>
  <si>
    <t>Aspocomp Group Oyj</t>
  </si>
  <si>
    <t>ACG1V-FI</t>
  </si>
  <si>
    <t>BMG0450A1053</t>
  </si>
  <si>
    <t>Arch Capital Group Ltd.</t>
  </si>
  <si>
    <t>ACGL-US</t>
  </si>
  <si>
    <t>US00404A1097</t>
  </si>
  <si>
    <t>Acadia Healthcare Company, Inc.</t>
  </si>
  <si>
    <t>ACHC-US</t>
  </si>
  <si>
    <t>US03945R1023</t>
  </si>
  <si>
    <t>Archer Aviation Inc Class A</t>
  </si>
  <si>
    <t>ACHR-US</t>
  </si>
  <si>
    <t>US0044685008</t>
  </si>
  <si>
    <t>Achieve Life Sciences, Inc.</t>
  </si>
  <si>
    <t>ACHV-US</t>
  </si>
  <si>
    <t>US0130911037</t>
  </si>
  <si>
    <t>Albertsons Companies, Inc. Class A</t>
  </si>
  <si>
    <t>ACI-US</t>
  </si>
  <si>
    <t>US9107101027</t>
  </si>
  <si>
    <t>American Coastal Insurance Corporation</t>
  </si>
  <si>
    <t>ACIC-US</t>
  </si>
  <si>
    <t>CH0329023102</t>
  </si>
  <si>
    <t>AC Immune SA</t>
  </si>
  <si>
    <t>ACIU-US</t>
  </si>
  <si>
    <t>US0044981019</t>
  </si>
  <si>
    <t>ACI Worldwide, Inc.</t>
  </si>
  <si>
    <t>ACIW-US</t>
  </si>
  <si>
    <t>IL0011762056</t>
  </si>
  <si>
    <t>Ackerstein Group Ltd</t>
  </si>
  <si>
    <t>ACKR-IL</t>
  </si>
  <si>
    <t>AU0000148496</t>
  </si>
  <si>
    <t>Australian Clinical Labs Ltd</t>
  </si>
  <si>
    <t>ACL-AU</t>
  </si>
  <si>
    <t>CH1169360919</t>
  </si>
  <si>
    <t>Accelleron Industries AG</t>
  </si>
  <si>
    <t>ACLN-CH</t>
  </si>
  <si>
    <t>US0545402085</t>
  </si>
  <si>
    <t>Axcelis Technologies, Inc.</t>
  </si>
  <si>
    <t>ACLS-US</t>
  </si>
  <si>
    <t>US03940C1009</t>
  </si>
  <si>
    <t>Arcellx, Inc.</t>
  </si>
  <si>
    <t>ACLX-US</t>
  </si>
  <si>
    <t>US00766T1007</t>
  </si>
  <si>
    <t>AECOM</t>
  </si>
  <si>
    <t>ACM-US</t>
  </si>
  <si>
    <t>US00108J1097</t>
  </si>
  <si>
    <t>ACM Research, Inc. Class A</t>
  </si>
  <si>
    <t>ACMR-US</t>
  </si>
  <si>
    <t>IE00B4BNMY34</t>
  </si>
  <si>
    <t>Accenture Plc Class A</t>
  </si>
  <si>
    <t>ACN-US</t>
  </si>
  <si>
    <t>US0008681092</t>
  </si>
  <si>
    <t>ACNB Corporation</t>
  </si>
  <si>
    <t>ACNB-US</t>
  </si>
  <si>
    <t>US8715651076</t>
  </si>
  <si>
    <t>Ascent Industries Co.</t>
  </si>
  <si>
    <t>ACNT-US</t>
  </si>
  <si>
    <t>CA0467894006</t>
  </si>
  <si>
    <t>ATCO Ltd. Class I</t>
  </si>
  <si>
    <t>ACO.X-CA</t>
  </si>
  <si>
    <t>CA02074J5017</t>
  </si>
  <si>
    <t>Alpha Cognition Inc</t>
  </si>
  <si>
    <t>ACOG-US</t>
  </si>
  <si>
    <t>US6551873002</t>
  </si>
  <si>
    <t>Aclarion, Inc.</t>
  </si>
  <si>
    <t>ACON-US</t>
  </si>
  <si>
    <t>SE0009189608</t>
  </si>
  <si>
    <t>AcouSort AB</t>
  </si>
  <si>
    <t>ACOU-SE</t>
  </si>
  <si>
    <t>CA05277B2093</t>
  </si>
  <si>
    <t>AutoCanada Inc.</t>
  </si>
  <si>
    <t>ACQ-CA</t>
  </si>
  <si>
    <t>AU000000ACR3</t>
  </si>
  <si>
    <t>Acrux Limited</t>
  </si>
  <si>
    <t>ACR-AU</t>
  </si>
  <si>
    <t>US00489Q1022</t>
  </si>
  <si>
    <t>ACRES Commercial Realty Corp.</t>
  </si>
  <si>
    <t>ACR-US</t>
  </si>
  <si>
    <t>US04013V1089</t>
  </si>
  <si>
    <t>Ares Commercial Real Estate Corporation</t>
  </si>
  <si>
    <t>ACRE-US</t>
  </si>
  <si>
    <t>GB00BR0WHY71</t>
  </si>
  <si>
    <t>Acuity RM Group PLC Registered</t>
  </si>
  <si>
    <t>ACRM-GB</t>
  </si>
  <si>
    <t>IL0011849028</t>
  </si>
  <si>
    <t>KVUTZAT ACRO LTD</t>
  </si>
  <si>
    <t>ACRO-IL</t>
  </si>
  <si>
    <t>US00461U1051</t>
  </si>
  <si>
    <t>Aclaris Therapeutics, Inc.</t>
  </si>
  <si>
    <t>ACRS-US</t>
  </si>
  <si>
    <t>US0048901096</t>
  </si>
  <si>
    <t>Acrivon Therapeutics, Inc.</t>
  </si>
  <si>
    <t>ACRV-US</t>
  </si>
  <si>
    <t>GB0001771426</t>
  </si>
  <si>
    <t>accesso Technology Group Plc</t>
  </si>
  <si>
    <t>ACSO-GB</t>
  </si>
  <si>
    <t>DE000A2YNT30</t>
  </si>
  <si>
    <t>Alzchem Group AG</t>
  </si>
  <si>
    <t>ACT-DE</t>
  </si>
  <si>
    <t>US29249E1091</t>
  </si>
  <si>
    <t>Enact Holdings Inc</t>
  </si>
  <si>
    <t>ACT-US</t>
  </si>
  <si>
    <t>US0038813079</t>
  </si>
  <si>
    <t>Acacia Research Corporation</t>
  </si>
  <si>
    <t>ACTG-US</t>
  </si>
  <si>
    <t>SE0001137985</t>
  </si>
  <si>
    <t>Active Biotech AB</t>
  </si>
  <si>
    <t>ACTI-SE</t>
  </si>
  <si>
    <t>US0050831009</t>
  </si>
  <si>
    <t>Actuate Therapeutics, Inc.</t>
  </si>
  <si>
    <t>ACTU-US</t>
  </si>
  <si>
    <t>US0048161048</t>
  </si>
  <si>
    <t>Acme United Corporation</t>
  </si>
  <si>
    <t>ACU-US</t>
  </si>
  <si>
    <t>SE0017833171</t>
  </si>
  <si>
    <t>Acuvi AB</t>
  </si>
  <si>
    <t>ACUVI-SE</t>
  </si>
  <si>
    <t>SG1AA5000001</t>
  </si>
  <si>
    <t>Frasers Hospitality Trust</t>
  </si>
  <si>
    <t>ACV-SG</t>
  </si>
  <si>
    <t>US00091G1040</t>
  </si>
  <si>
    <t>ACV Auctions, Inc. Class A</t>
  </si>
  <si>
    <t>ACVA-US</t>
  </si>
  <si>
    <t>AU000000ACW3</t>
  </si>
  <si>
    <t>Actinogen Medical Limited</t>
  </si>
  <si>
    <t>ACW-AU</t>
  </si>
  <si>
    <t>CA0049591021</t>
  </si>
  <si>
    <t>ACT Energy Technologies Ltd.</t>
  </si>
  <si>
    <t>ACX-CA</t>
  </si>
  <si>
    <t>DE000A0DNAY5</t>
  </si>
  <si>
    <t>bet-at-home.com AG</t>
  </si>
  <si>
    <t>ACX-DE</t>
  </si>
  <si>
    <t>ES0132105018</t>
  </si>
  <si>
    <t>Acerinox SA</t>
  </si>
  <si>
    <t>ACX-ES</t>
  </si>
  <si>
    <t>AU000000AD88</t>
  </si>
  <si>
    <t>Audinate Group Ltd.</t>
  </si>
  <si>
    <t>AD8-AU</t>
  </si>
  <si>
    <t>US00724F1012</t>
  </si>
  <si>
    <t>Adobe Inc.</t>
  </si>
  <si>
    <t>ADBE-US</t>
  </si>
  <si>
    <t>US0084921008</t>
  </si>
  <si>
    <t>Agree Realty Corporation</t>
  </si>
  <si>
    <t>ADC-US</t>
  </si>
  <si>
    <t>CH0499880968</t>
  </si>
  <si>
    <t>ADC Therapeutics Ltd</t>
  </si>
  <si>
    <t>ADCT-US</t>
  </si>
  <si>
    <t>KYG2287A1269</t>
  </si>
  <si>
    <t>Color Star Technology Co., Ltd. Class A</t>
  </si>
  <si>
    <t>ADD-US</t>
  </si>
  <si>
    <t>SE0014781795</t>
  </si>
  <si>
    <t>Addtech AB Class B</t>
  </si>
  <si>
    <t>ADDT.B-SE</t>
  </si>
  <si>
    <t>SE0001306119</t>
  </si>
  <si>
    <t>ADDvise Group AB Class A</t>
  </si>
  <si>
    <t>ADDV.A-SE</t>
  </si>
  <si>
    <t>SE0007464862</t>
  </si>
  <si>
    <t>ADDvise Group AB Class B</t>
  </si>
  <si>
    <t>ADDV.B-SE</t>
  </si>
  <si>
    <t>US00676P1075</t>
  </si>
  <si>
    <t>Adeia Inc.</t>
  </si>
  <si>
    <t>ADEA-US</t>
  </si>
  <si>
    <t>CA00686A1084</t>
  </si>
  <si>
    <t>ADENTRA Inc</t>
  </si>
  <si>
    <t>ADEN-CA</t>
  </si>
  <si>
    <t>GB00BNZGNM64</t>
  </si>
  <si>
    <t>Facilities by ADF PLC</t>
  </si>
  <si>
    <t>ADF-GB</t>
  </si>
  <si>
    <t>AU000000ADH2</t>
  </si>
  <si>
    <t>Adairs Ltd.</t>
  </si>
  <si>
    <t>ADH-AU</t>
  </si>
  <si>
    <t>US0326541051</t>
  </si>
  <si>
    <t>Analog Devices, Inc.</t>
  </si>
  <si>
    <t>ADI-US</t>
  </si>
  <si>
    <t>US00688A2050</t>
  </si>
  <si>
    <t>Adial Pharmaceuticals, Inc.</t>
  </si>
  <si>
    <t>ADIL-US</t>
  </si>
  <si>
    <t>LU1250154413</t>
  </si>
  <si>
    <t>ADLER Group SA</t>
  </si>
  <si>
    <t>ADJ-DE</t>
  </si>
  <si>
    <t>AT000ADDIKO0</t>
  </si>
  <si>
    <t>Addiko Bank AG</t>
  </si>
  <si>
    <t>ADKO-AT</t>
  </si>
  <si>
    <t>GB00B02J6398</t>
  </si>
  <si>
    <t>Admiral Group plc</t>
  </si>
  <si>
    <t>ADM-GB</t>
  </si>
  <si>
    <t>US0394831020</t>
  </si>
  <si>
    <t>Archer-Daniels-Midland Company</t>
  </si>
  <si>
    <t>ADM-US</t>
  </si>
  <si>
    <t>US0008991046</t>
  </si>
  <si>
    <t>ADMA Biologics, Inc.</t>
  </si>
  <si>
    <t>ADMA-US</t>
  </si>
  <si>
    <t>FI4000251830</t>
  </si>
  <si>
    <t>Admicom Oyj</t>
  </si>
  <si>
    <t>ADMCM-FI</t>
  </si>
  <si>
    <t>AU000000ADN0</t>
  </si>
  <si>
    <t>Andromeda Metals Limited</t>
  </si>
  <si>
    <t>ADN-AU</t>
  </si>
  <si>
    <t>US00788A2042</t>
  </si>
  <si>
    <t>Advent Technologies Holdings, Inc. Class A</t>
  </si>
  <si>
    <t>ADN-US</t>
  </si>
  <si>
    <t>DE000A0Z23Q5</t>
  </si>
  <si>
    <t>adesso SE</t>
  </si>
  <si>
    <t>ADN1-DE</t>
  </si>
  <si>
    <t>IE00BD845X29</t>
  </si>
  <si>
    <t>Adient plc</t>
  </si>
  <si>
    <t>ADNT-US</t>
  </si>
  <si>
    <t>AU000000ADO8</t>
  </si>
  <si>
    <t>AnteoTech Ltd</t>
  </si>
  <si>
    <t>ADO-AU</t>
  </si>
  <si>
    <t>US0530151036</t>
  </si>
  <si>
    <t>Automatic Data Processing, Inc.</t>
  </si>
  <si>
    <t>ADP-US</t>
  </si>
  <si>
    <t>US00650F1093</t>
  </si>
  <si>
    <t>Adaptive Biotechnologies Corp.</t>
  </si>
  <si>
    <t>ADPT-US</t>
  </si>
  <si>
    <t>DE000A1EWWW0</t>
  </si>
  <si>
    <t>adidas AG</t>
  </si>
  <si>
    <t>ADS-DE</t>
  </si>
  <si>
    <t>IE000DU292E6</t>
  </si>
  <si>
    <t>ADS-TEC Energy Public Limited Company</t>
  </si>
  <si>
    <t>ADSE-US</t>
  </si>
  <si>
    <t>US0527691069</t>
  </si>
  <si>
    <t>Autodesk, Inc.</t>
  </si>
  <si>
    <t>ADSK-US</t>
  </si>
  <si>
    <t>AU0000004772</t>
  </si>
  <si>
    <t>Adriatic Metals Plc Shs Chess Deposit Interests Repr 1 Sh</t>
  </si>
  <si>
    <t>ADT-AU</t>
  </si>
  <si>
    <t>US00090Q1031</t>
  </si>
  <si>
    <t>ADT, Inc.</t>
  </si>
  <si>
    <t>ADT-US</t>
  </si>
  <si>
    <t>GB00BL0L5G04</t>
  </si>
  <si>
    <t>Adriatic Metals Plc</t>
  </si>
  <si>
    <t>ADT1-GB</t>
  </si>
  <si>
    <t>US00486H1059</t>
  </si>
  <si>
    <t>ADTRAN Holdings, Inc.</t>
  </si>
  <si>
    <t>ADTN-US</t>
  </si>
  <si>
    <t>US0070257037</t>
  </si>
  <si>
    <t>Aditxt, Inc.</t>
  </si>
  <si>
    <t>ADTX-US</t>
  </si>
  <si>
    <t>CA0074082060</t>
  </si>
  <si>
    <t>Aduro Clean Technologies Inc</t>
  </si>
  <si>
    <t>ADUR-US</t>
  </si>
  <si>
    <t>US0067391062</t>
  </si>
  <si>
    <t>Addus HomeCare Corporation</t>
  </si>
  <si>
    <t>ADUS-US</t>
  </si>
  <si>
    <t>AU000000ADV3</t>
  </si>
  <si>
    <t>Ardiden Limited</t>
  </si>
  <si>
    <t>ADV-AU</t>
  </si>
  <si>
    <t>IT0005607715</t>
  </si>
  <si>
    <t>Adventure SpA</t>
  </si>
  <si>
    <t>ADV-IT</t>
  </si>
  <si>
    <t>US00791N1028</t>
  </si>
  <si>
    <t>Advantage Solutions Inc Class A</t>
  </si>
  <si>
    <t>ADV-US</t>
  </si>
  <si>
    <t>SE0012955276</t>
  </si>
  <si>
    <t>Adventure Box Technology AB</t>
  </si>
  <si>
    <t>ADVBOX-SE</t>
  </si>
  <si>
    <t>SE0006219473</t>
  </si>
  <si>
    <t>Advenica AB</t>
  </si>
  <si>
    <t>ADVE-SE</t>
  </si>
  <si>
    <t>US00773U2078</t>
  </si>
  <si>
    <t>Adverum Biotechnologies, Inc.</t>
  </si>
  <si>
    <t>ADVM-US</t>
  </si>
  <si>
    <t>VGG0103J1075</t>
  </si>
  <si>
    <t>AdvancedAdvT Ltd.</t>
  </si>
  <si>
    <t>ADVT-GB</t>
  </si>
  <si>
    <t>SE0011724889</t>
  </si>
  <si>
    <t>Adverty AB</t>
  </si>
  <si>
    <t>ADVT-SE</t>
  </si>
  <si>
    <t>CA03444Q1000</t>
  </si>
  <si>
    <t>Andrew Peller Limited Class A</t>
  </si>
  <si>
    <t>ADW.A-CA</t>
  </si>
  <si>
    <t>AU000000ADX9</t>
  </si>
  <si>
    <t>ADX Energy Ltd</t>
  </si>
  <si>
    <t>ADX-AU</t>
  </si>
  <si>
    <t>ES0136463017</t>
  </si>
  <si>
    <t>Audax Renovables SA</t>
  </si>
  <si>
    <t>ADX-ES</t>
  </si>
  <si>
    <t>CH0029850754</t>
  </si>
  <si>
    <t>Addex Therapeutics Ltd</t>
  </si>
  <si>
    <t>ADXN-CH</t>
  </si>
  <si>
    <t>CA00830W1059</t>
  </si>
  <si>
    <t>Africa Energy Corp.</t>
  </si>
  <si>
    <t>AEC-SE</t>
  </si>
  <si>
    <t>ES0105287009</t>
  </si>
  <si>
    <t>AEDAS Homes SA</t>
  </si>
  <si>
    <t>AEDAS-ES</t>
  </si>
  <si>
    <t>IT0005349052</t>
  </si>
  <si>
    <t>Aedes Societa Anonima Ligure per Imprese e Costruzioni per azioni</t>
  </si>
  <si>
    <t>AEDES-IT</t>
  </si>
  <si>
    <t>AU000000AEE7</t>
  </si>
  <si>
    <t>Aura Energy Ltd</t>
  </si>
  <si>
    <t>AEE-AU</t>
  </si>
  <si>
    <t>US0236081024</t>
  </si>
  <si>
    <t>Ameren Corporation</t>
  </si>
  <si>
    <t>AEE-US</t>
  </si>
  <si>
    <t>AU000000AEF4</t>
  </si>
  <si>
    <t>Australian Ethical Investment Ltd</t>
  </si>
  <si>
    <t>AEF-AU</t>
  </si>
  <si>
    <t>IT0001384590</t>
  </si>
  <si>
    <t>Aeffe S.p.A.</t>
  </si>
  <si>
    <t>AEF-IT</t>
  </si>
  <si>
    <t>US00760J1088</t>
  </si>
  <si>
    <t>Aehr Test Systems</t>
  </si>
  <si>
    <t>AEHR-US</t>
  </si>
  <si>
    <t>US02115D2080</t>
  </si>
  <si>
    <t>Alset Inc.</t>
  </si>
  <si>
    <t>AEI-US</t>
  </si>
  <si>
    <t>DE000A2GS633</t>
  </si>
  <si>
    <t>Allgeier SE</t>
  </si>
  <si>
    <t>AEIN-DE</t>
  </si>
  <si>
    <t>US0079731008</t>
  </si>
  <si>
    <t>Advanced Energy Industries, Inc.</t>
  </si>
  <si>
    <t>AEIS-US</t>
  </si>
  <si>
    <t>AU0000361909</t>
  </si>
  <si>
    <t>Amplitude Energy Limited</t>
  </si>
  <si>
    <t>AEL-AU</t>
  </si>
  <si>
    <t>CA0084741085</t>
  </si>
  <si>
    <t>Agnico Eagle Mines Limited</t>
  </si>
  <si>
    <t>AEM-CA</t>
  </si>
  <si>
    <t>US00808Y4061</t>
  </si>
  <si>
    <t>Aethlon Medical, Inc.</t>
  </si>
  <si>
    <t>AEMD-US</t>
  </si>
  <si>
    <t>ES0105046009</t>
  </si>
  <si>
    <t>Aena SME SA</t>
  </si>
  <si>
    <t>AENA-ES</t>
  </si>
  <si>
    <t>US01861F1021</t>
  </si>
  <si>
    <t>Alliance Entertainment Holding Corporation Class A</t>
  </si>
  <si>
    <t>AENT-US</t>
  </si>
  <si>
    <t>US02553E1064</t>
  </si>
  <si>
    <t>American Eagle Outfitters, Inc.</t>
  </si>
  <si>
    <t>AEO-US</t>
  </si>
  <si>
    <t>US00791X1000</t>
  </si>
  <si>
    <t>AEON Biopharma, Inc. Class A</t>
  </si>
  <si>
    <t>AEON-US</t>
  </si>
  <si>
    <t>US0255371017</t>
  </si>
  <si>
    <t>American Electric Power Company, Inc.</t>
  </si>
  <si>
    <t>AEP-US</t>
  </si>
  <si>
    <t>NL0000687663</t>
  </si>
  <si>
    <t>AerCap Holdings NV</t>
  </si>
  <si>
    <t>AER-US</t>
  </si>
  <si>
    <t>SE0023440557</t>
  </si>
  <si>
    <t>Svenska Aerogel Holding AB</t>
  </si>
  <si>
    <t>AERO-SE</t>
  </si>
  <si>
    <t>KYG0136H1020</t>
  </si>
  <si>
    <t>Aeries Technology, Inc. Class A</t>
  </si>
  <si>
    <t>AERT-US</t>
  </si>
  <si>
    <t>US00130H1059</t>
  </si>
  <si>
    <t>AES Corporation</t>
  </si>
  <si>
    <t>AES-US</t>
  </si>
  <si>
    <t>US6420451089</t>
  </si>
  <si>
    <t>Atlas Energy Solutions Inc.</t>
  </si>
  <si>
    <t>AESI-US</t>
  </si>
  <si>
    <t>GB00B4X3Q493</t>
  </si>
  <si>
    <t>Afentra PLC</t>
  </si>
  <si>
    <t>AET-GB</t>
  </si>
  <si>
    <t>US00835Q2021</t>
  </si>
  <si>
    <t>Aeva Technologies, Inc.</t>
  </si>
  <si>
    <t>AEVA-US</t>
  </si>
  <si>
    <t>GB00BWD24154</t>
  </si>
  <si>
    <t>AEW UK REIT PLC</t>
  </si>
  <si>
    <t>AEWU-GB</t>
  </si>
  <si>
    <t>IE0003073255</t>
  </si>
  <si>
    <t>Aminex Plc</t>
  </si>
  <si>
    <t>AEX-GB</t>
  </si>
  <si>
    <t>US0507342014</t>
  </si>
  <si>
    <t>AudioEye, Inc.</t>
  </si>
  <si>
    <t>AEYE-US</t>
  </si>
  <si>
    <t>US00832E1038</t>
  </si>
  <si>
    <t>Affinity Bancshares, Inc.</t>
  </si>
  <si>
    <t>AFBI-US</t>
  </si>
  <si>
    <t>GB00B18S7B29</t>
  </si>
  <si>
    <t>AFC Energy plc</t>
  </si>
  <si>
    <t>AFC-GB</t>
  </si>
  <si>
    <t>US00109K1051</t>
  </si>
  <si>
    <t>Advanced Flower Capital Inc.</t>
  </si>
  <si>
    <t>AFCG-US</t>
  </si>
  <si>
    <t>AU000000AFG9</t>
  </si>
  <si>
    <t>Australian Finance Group Ltd.</t>
  </si>
  <si>
    <t>AFG-AU</t>
  </si>
  <si>
    <t>US0259321042</t>
  </si>
  <si>
    <t>American Financial Group, Inc.</t>
  </si>
  <si>
    <t>AFG-US</t>
  </si>
  <si>
    <t>US0010551028</t>
  </si>
  <si>
    <t>Aflac Incorporated</t>
  </si>
  <si>
    <t>AFL-US</t>
  </si>
  <si>
    <t>NL0015001ZQ0</t>
  </si>
  <si>
    <t>Affimed N.V.</t>
  </si>
  <si>
    <t>AFMD-US</t>
  </si>
  <si>
    <t>CA0011811068</t>
  </si>
  <si>
    <t>Ag Growth International Inc.</t>
  </si>
  <si>
    <t>AFN-CA</t>
  </si>
  <si>
    <t>CH0453226893</t>
  </si>
  <si>
    <t>Aluflexpack AG</t>
  </si>
  <si>
    <t>AFP-CH</t>
  </si>
  <si>
    <t>IL0010979487</t>
  </si>
  <si>
    <t>Africa Israel Residences Ltd</t>
  </si>
  <si>
    <t>AFRE-IL</t>
  </si>
  <si>
    <t>SE0009496482</t>
  </si>
  <si>
    <t>Africa Resources AB</t>
  </si>
  <si>
    <t>AFRI-SE</t>
  </si>
  <si>
    <t>US00827B1061</t>
  </si>
  <si>
    <t>Affirm Holdings, Inc. Class A</t>
  </si>
  <si>
    <t>AFRM-US</t>
  </si>
  <si>
    <t>GB00B013SN63</t>
  </si>
  <si>
    <t>Aferian plc</t>
  </si>
  <si>
    <t>AFRN-GB</t>
  </si>
  <si>
    <t>SE0005999836</t>
  </si>
  <si>
    <t>AFRY AB Class B</t>
  </si>
  <si>
    <t>AFRY-SE</t>
  </si>
  <si>
    <t>DE0005313704</t>
  </si>
  <si>
    <t>Carl Zeiss Meditec AG</t>
  </si>
  <si>
    <t>AFX-DE</t>
  </si>
  <si>
    <t>KYG011251066</t>
  </si>
  <si>
    <t>Afya Limited Class A</t>
  </si>
  <si>
    <t>AFYA-US</t>
  </si>
  <si>
    <t>CA32076V1031</t>
  </si>
  <si>
    <t>First Majestic Silver Corp.</t>
  </si>
  <si>
    <t>AG-CA</t>
  </si>
  <si>
    <t>US0191701095</t>
  </si>
  <si>
    <t>Allied Gaming &amp; Entertainment Inc.</t>
  </si>
  <si>
    <t>AGAE-US</t>
  </si>
  <si>
    <t>AU0000122194</t>
  </si>
  <si>
    <t>Australian Gold &amp; Copper Ltd.</t>
  </si>
  <si>
    <t>AGC-AU</t>
  </si>
  <si>
    <t>US0010841023</t>
  </si>
  <si>
    <t>AGCO Corporation</t>
  </si>
  <si>
    <t>AGCO-US</t>
  </si>
  <si>
    <t>AU000000AGE2</t>
  </si>
  <si>
    <t>Alligator Energy Ltd</t>
  </si>
  <si>
    <t>AGE-AU</t>
  </si>
  <si>
    <t>US00847G8042</t>
  </si>
  <si>
    <t>Agenus Inc.</t>
  </si>
  <si>
    <t>AGEN-US</t>
  </si>
  <si>
    <t>CA0010921058</t>
  </si>
  <si>
    <t>AGF Management Limited Class B</t>
  </si>
  <si>
    <t>AGF.B-CA</t>
  </si>
  <si>
    <t>GB00BJLPH056</t>
  </si>
  <si>
    <t>Argentex Group Plc</t>
  </si>
  <si>
    <t>AGFX-GB</t>
  </si>
  <si>
    <t>US00853E4044</t>
  </si>
  <si>
    <t>Agrify Corp.</t>
  </si>
  <si>
    <t>AGFY-US</t>
  </si>
  <si>
    <t>CA0115321089</t>
  </si>
  <si>
    <t>Alamos Gold Inc.</t>
  </si>
  <si>
    <t>AGI-CA</t>
  </si>
  <si>
    <t>ES0105102000</t>
  </si>
  <si>
    <t>Agile Content SA</t>
  </si>
  <si>
    <t>AGIL-ES</t>
  </si>
  <si>
    <t>US00847X1046</t>
  </si>
  <si>
    <t>Agios Pharmaceuticals, Inc.</t>
  </si>
  <si>
    <t>AGIO-US</t>
  </si>
  <si>
    <t>AU000000AGL7</t>
  </si>
  <si>
    <t>AGL Energy Limited</t>
  </si>
  <si>
    <t>AGL-AU</t>
  </si>
  <si>
    <t>GB0034330679</t>
  </si>
  <si>
    <t>ANGLE plc</t>
  </si>
  <si>
    <t>AGL-GB</t>
  </si>
  <si>
    <t>US00857U1079</t>
  </si>
  <si>
    <t>agilon health inc</t>
  </si>
  <si>
    <t>AGL-US</t>
  </si>
  <si>
    <t>US3131483063</t>
  </si>
  <si>
    <t>Federal Agricultural Mortgage Corporation Class C</t>
  </si>
  <si>
    <t>AGM-US</t>
  </si>
  <si>
    <t>AU0000150328</t>
  </si>
  <si>
    <t>Argenica Therapeutics Ltd</t>
  </si>
  <si>
    <t>AGN-AU</t>
  </si>
  <si>
    <t>US00123Q1040</t>
  </si>
  <si>
    <t>AGNC Investment Corp.</t>
  </si>
  <si>
    <t>AGNC-US</t>
  </si>
  <si>
    <t>BMG0585R1060</t>
  </si>
  <si>
    <t>Assured Guaranty Ltd.</t>
  </si>
  <si>
    <t>AGO-US</t>
  </si>
  <si>
    <t>IT0005472730</t>
  </si>
  <si>
    <t>Altea Green Power S.p.A.</t>
  </si>
  <si>
    <t>AGP-IT</t>
  </si>
  <si>
    <t>AU000000AGR4</t>
  </si>
  <si>
    <t>Aguia Resources Limited</t>
  </si>
  <si>
    <t>AGR-AU</t>
  </si>
  <si>
    <t>GB00BVGBWW93</t>
  </si>
  <si>
    <t>Assura PLC</t>
  </si>
  <si>
    <t>AGR-GB</t>
  </si>
  <si>
    <t>CAC009482059</t>
  </si>
  <si>
    <t>AgriFORCE Growing Systems Ltd.</t>
  </si>
  <si>
    <t>AGRI-US</t>
  </si>
  <si>
    <t>LU0584671464</t>
  </si>
  <si>
    <t>Adecoagro S.A.</t>
  </si>
  <si>
    <t>AGRO-US</t>
  </si>
  <si>
    <t>US72814N1046</t>
  </si>
  <si>
    <t>PlayAGS, Inc.</t>
  </si>
  <si>
    <t>AGS-US</t>
  </si>
  <si>
    <t>SE0008588354</t>
  </si>
  <si>
    <t>Agtira AB Class B</t>
  </si>
  <si>
    <t>AGTIRA.B-SE</t>
  </si>
  <si>
    <t>US04010E1091</t>
  </si>
  <si>
    <t>Argan, Inc.</t>
  </si>
  <si>
    <t>AGX-US</t>
  </si>
  <si>
    <t>AU000000AGY0</t>
  </si>
  <si>
    <t>Argosy Minerals Limited</t>
  </si>
  <si>
    <t>AGY-AU</t>
  </si>
  <si>
    <t>US00847J1051</t>
  </si>
  <si>
    <t>Agilysys, Inc.</t>
  </si>
  <si>
    <t>AGYS-US</t>
  </si>
  <si>
    <t>AU0000120818</t>
  </si>
  <si>
    <t>Austco Healthcare Ltd</t>
  </si>
  <si>
    <t>AHC-AU</t>
  </si>
  <si>
    <t>US00653Q1022</t>
  </si>
  <si>
    <t>AdaptHealth Corp.</t>
  </si>
  <si>
    <t>AHCO-US</t>
  </si>
  <si>
    <t>AU000000AHF7</t>
  </si>
  <si>
    <t>Australian Dairy Nutritionals Limited</t>
  </si>
  <si>
    <t>AHF-AU</t>
  </si>
  <si>
    <t>US04208T1088</t>
  </si>
  <si>
    <t>Armada Hoffler Properties, Inc.</t>
  </si>
  <si>
    <t>AHH-US</t>
  </si>
  <si>
    <t>US3981823038</t>
  </si>
  <si>
    <t>American Healthcare REIT, Inc.</t>
  </si>
  <si>
    <t>AHR-US</t>
  </si>
  <si>
    <t>GB0000536739</t>
  </si>
  <si>
    <t>Ashtead Group plc</t>
  </si>
  <si>
    <t>AHT-GB</t>
  </si>
  <si>
    <t>US0441037944</t>
  </si>
  <si>
    <t>Ashford Hospitality Trust, Inc.</t>
  </si>
  <si>
    <t>AHT-US</t>
  </si>
  <si>
    <t>AU000000AHX0</t>
  </si>
  <si>
    <t>Apiam Animal Health Ltd.</t>
  </si>
  <si>
    <t>AHX-AU</t>
  </si>
  <si>
    <t>CA04964G1000</t>
  </si>
  <si>
    <t>Atrium Mortgage Investment Corp.</t>
  </si>
  <si>
    <t>AI-CA</t>
  </si>
  <si>
    <t>ES0152768612</t>
  </si>
  <si>
    <t>Airtificial Intelligence Structures SA</t>
  </si>
  <si>
    <t>AI-ES</t>
  </si>
  <si>
    <t>US12468P1049</t>
  </si>
  <si>
    <t>C3.ai, Inc. Class A</t>
  </si>
  <si>
    <t>AI-US</t>
  </si>
  <si>
    <t>NZAIAE0002S6</t>
  </si>
  <si>
    <t>Auckland International Airport Limited</t>
  </si>
  <si>
    <t>AIA-NZ</t>
  </si>
  <si>
    <t>CA42249X1006</t>
  </si>
  <si>
    <t>HealWELL AI Inc. Class A</t>
  </si>
  <si>
    <t>AIDX-CA</t>
  </si>
  <si>
    <t>CA02215R1073</t>
  </si>
  <si>
    <t>Altus Group Limited</t>
  </si>
  <si>
    <t>AIF-CA</t>
  </si>
  <si>
    <t>US3179701012</t>
  </si>
  <si>
    <t>Firefly Neuroscience, Inc.</t>
  </si>
  <si>
    <t>AIFF-US</t>
  </si>
  <si>
    <t>FI4000507934</t>
  </si>
  <si>
    <t>Aiforia Technologies Oy Class A</t>
  </si>
  <si>
    <t>AIFORIA-FI</t>
  </si>
  <si>
    <t>US0268747849</t>
  </si>
  <si>
    <t>American International Group, Inc.</t>
  </si>
  <si>
    <t>AIG-US</t>
  </si>
  <si>
    <t>CA0203981034</t>
  </si>
  <si>
    <t>Almonty Industries Inc.</t>
  </si>
  <si>
    <t>AII-CA</t>
  </si>
  <si>
    <t>IL0003830184</t>
  </si>
  <si>
    <t>Axilion Smart Mobility Ltd.</t>
  </si>
  <si>
    <t>AILN-IL</t>
  </si>
  <si>
    <t>AU0000101636</t>
  </si>
  <si>
    <t>Ai-Media Technologies Limited</t>
  </si>
  <si>
    <t>AIM-AU</t>
  </si>
  <si>
    <t>CA00900Q1037</t>
  </si>
  <si>
    <t>Aimia Inc.</t>
  </si>
  <si>
    <t>AIM-CA</t>
  </si>
  <si>
    <t>US00901B1052</t>
  </si>
  <si>
    <t>AIM ImmunoTech Inc.</t>
  </si>
  <si>
    <t>AIM-US</t>
  </si>
  <si>
    <t>US00902F3038</t>
  </si>
  <si>
    <t>Ainos Inc</t>
  </si>
  <si>
    <t>AIMD-US</t>
  </si>
  <si>
    <t>US0123481089</t>
  </si>
  <si>
    <t>Albany International Corp. Class A</t>
  </si>
  <si>
    <t>AIN-US</t>
  </si>
  <si>
    <t>US73931J1097</t>
  </si>
  <si>
    <t>PowerFleet, Inc.</t>
  </si>
  <si>
    <t>AIOT-US</t>
  </si>
  <si>
    <t>US04302A1043</t>
  </si>
  <si>
    <t>Arteris, Inc.</t>
  </si>
  <si>
    <t>AIP-US</t>
  </si>
  <si>
    <t>NZAIRE0001S2</t>
  </si>
  <si>
    <t>Air New Zealand Limited</t>
  </si>
  <si>
    <t>AIR-NZ</t>
  </si>
  <si>
    <t>US0003611052</t>
  </si>
  <si>
    <t>AAR CORP.</t>
  </si>
  <si>
    <t>AIR-US</t>
  </si>
  <si>
    <t>GB00BDVK7088</t>
  </si>
  <si>
    <t>Alternative Income REIT Plc</t>
  </si>
  <si>
    <t>AIRE-GB</t>
  </si>
  <si>
    <t>US75607T1051</t>
  </si>
  <si>
    <t>reAlpha Tech Corp.</t>
  </si>
  <si>
    <t>AIRE-US</t>
  </si>
  <si>
    <t>US00938A1043</t>
  </si>
  <si>
    <t>Airgain, Inc.</t>
  </si>
  <si>
    <t>AIRG-US</t>
  </si>
  <si>
    <t>US00912N4034</t>
  </si>
  <si>
    <t>Air Industries Group</t>
  </si>
  <si>
    <t>AIRI-US</t>
  </si>
  <si>
    <t>US6121601016</t>
  </si>
  <si>
    <t>AirJoule Technologies Corporation Class A</t>
  </si>
  <si>
    <t>AIRJ-US</t>
  </si>
  <si>
    <t>US0094961002</t>
  </si>
  <si>
    <t>Airsculpt Technologies, Inc.</t>
  </si>
  <si>
    <t>AIRS-US</t>
  </si>
  <si>
    <t>US0092071010</t>
  </si>
  <si>
    <t>Air T, Inc.</t>
  </si>
  <si>
    <t>AIRT-US</t>
  </si>
  <si>
    <t>AU000000AIS8</t>
  </si>
  <si>
    <t>Aeris Resources Limited</t>
  </si>
  <si>
    <t>AIS-AU</t>
  </si>
  <si>
    <t>US0089401089</t>
  </si>
  <si>
    <t>Airship AI Holdings Inc Class A</t>
  </si>
  <si>
    <t>AISP-US</t>
  </si>
  <si>
    <t>US03820C1053</t>
  </si>
  <si>
    <t>Applied Industrial Technologies, Inc.</t>
  </si>
  <si>
    <t>AIT-US</t>
  </si>
  <si>
    <t>US03748R7474</t>
  </si>
  <si>
    <t>Apartment Investment &amp; Management Co Class A</t>
  </si>
  <si>
    <t>AIV-US</t>
  </si>
  <si>
    <t>IT0005434615</t>
  </si>
  <si>
    <t>Almawave S.p.A.</t>
  </si>
  <si>
    <t>AIW-IT</t>
  </si>
  <si>
    <t>NO0012861683</t>
  </si>
  <si>
    <t>Ayfie International AS</t>
  </si>
  <si>
    <t>AIX-NO</t>
  </si>
  <si>
    <t>SG1AF5000000</t>
  </si>
  <si>
    <t>iFAST Corporation Ltd</t>
  </si>
  <si>
    <t>AIY-SG</t>
  </si>
  <si>
    <t>US04621X1081</t>
  </si>
  <si>
    <t>Assurant, Inc.</t>
  </si>
  <si>
    <t>AIZ-US</t>
  </si>
  <si>
    <t>GB00BFZNLB60</t>
  </si>
  <si>
    <t>AJ Bell Plc</t>
  </si>
  <si>
    <t>AJB-GB</t>
  </si>
  <si>
    <t>SG1AF6000009</t>
  </si>
  <si>
    <t>Keppel DC REIT</t>
  </si>
  <si>
    <t>AJBU-SG</t>
  </si>
  <si>
    <t>US3635761097</t>
  </si>
  <si>
    <t>Arthur J. Gallagher &amp; Co.</t>
  </si>
  <si>
    <t>AJG-US</t>
  </si>
  <si>
    <t>US00152K2006</t>
  </si>
  <si>
    <t>a.k.a. Brands Holding Corp.</t>
  </si>
  <si>
    <t>AKA-US</t>
  </si>
  <si>
    <t>US00971T1016</t>
  </si>
  <si>
    <t>Akamai Technologies, Inc.</t>
  </si>
  <si>
    <t>AKAM-US</t>
  </si>
  <si>
    <t>CA00971M4039</t>
  </si>
  <si>
    <t>Akanda Corp</t>
  </si>
  <si>
    <t>AKAN-US</t>
  </si>
  <si>
    <t>US00972D1054</t>
  </si>
  <si>
    <t>Akebia Therapeutics, Inc.</t>
  </si>
  <si>
    <t>AKBA-US</t>
  </si>
  <si>
    <t>SE0013110186</t>
  </si>
  <si>
    <t>Akelius Residential Property AB Class D</t>
  </si>
  <si>
    <t>AKEL.D-SE</t>
  </si>
  <si>
    <t>AU000000AKM7</t>
  </si>
  <si>
    <t>Aspire Mining Limited</t>
  </si>
  <si>
    <t>AKM-AU</t>
  </si>
  <si>
    <t>SE0015193412</t>
  </si>
  <si>
    <t>Akobo Minerals AB</t>
  </si>
  <si>
    <t>AKOBO-NO</t>
  </si>
  <si>
    <t>US0042391096</t>
  </si>
  <si>
    <t>Acadia Realty Trust</t>
  </si>
  <si>
    <t>AKR-US</t>
  </si>
  <si>
    <t>US00973Y1082</t>
  </si>
  <si>
    <t>Akero Therapeutics, Inc.</t>
  </si>
  <si>
    <t>AKRO-US</t>
  </si>
  <si>
    <t>CA0099051009</t>
  </si>
  <si>
    <t>Akita Drilling Ltd. Class A</t>
  </si>
  <si>
    <t>AKT.A-CA</t>
  </si>
  <si>
    <t>FI4000058870</t>
  </si>
  <si>
    <t>Aktia Bank Plc Class A</t>
  </si>
  <si>
    <t>AKTIA-FI</t>
  </si>
  <si>
    <t>US00974H1041</t>
  </si>
  <si>
    <t>Akoya Biosciences Inc</t>
  </si>
  <si>
    <t>AKYA-US</t>
  </si>
  <si>
    <t>US00912X3026</t>
  </si>
  <si>
    <t>Air Lease Corporation Class A</t>
  </si>
  <si>
    <t>AL-US</t>
  </si>
  <si>
    <t>FR0013341781</t>
  </si>
  <si>
    <t>2CRSI SA</t>
  </si>
  <si>
    <t>AL2SI-FR</t>
  </si>
  <si>
    <t>AU0000079212</t>
  </si>
  <si>
    <t>AML3D Ltd</t>
  </si>
  <si>
    <t>AL3-AU</t>
  </si>
  <si>
    <t>CA0213611001</t>
  </si>
  <si>
    <t>AltaGas Ltd.</t>
  </si>
  <si>
    <t>ALA-CA</t>
  </si>
  <si>
    <t>US04626A1034</t>
  </si>
  <si>
    <t>Astera Labs, Inc.</t>
  </si>
  <si>
    <t>ALAB-US</t>
  </si>
  <si>
    <t>FR001400UT31</t>
  </si>
  <si>
    <t>Adomos SA</t>
  </si>
  <si>
    <t>ALADO-FR</t>
  </si>
  <si>
    <t>FR0014005AC9</t>
  </si>
  <si>
    <t>Afyren SAS</t>
  </si>
  <si>
    <t>ALAFY-FR</t>
  </si>
  <si>
    <t>FR0014004339</t>
  </si>
  <si>
    <t>E-Pango</t>
  </si>
  <si>
    <t>ALAGO-FR</t>
  </si>
  <si>
    <t>FR0013452281</t>
  </si>
  <si>
    <t>Agripower France SASU</t>
  </si>
  <si>
    <t>ALAGP-FR</t>
  </si>
  <si>
    <t>FR0010641449</t>
  </si>
  <si>
    <t>AgroGeneration SA</t>
  </si>
  <si>
    <t>ALAGR-FR</t>
  </si>
  <si>
    <t>FR001400SOY2</t>
  </si>
  <si>
    <t>Acheter-Louer.fr SA</t>
  </si>
  <si>
    <t>ALALO-FR</t>
  </si>
  <si>
    <t>GB00BNKGZC51</t>
  </si>
  <si>
    <t>AMA Corporation Plc</t>
  </si>
  <si>
    <t>ALAMA-FR</t>
  </si>
  <si>
    <t>IL0010838568</t>
  </si>
  <si>
    <t>ALARUM TECHNOLOGIES LTD</t>
  </si>
  <si>
    <t>ALAR-IL</t>
  </si>
  <si>
    <t>FR0013284627</t>
  </si>
  <si>
    <t>Adeunis RF SA</t>
  </si>
  <si>
    <t>ALARF-FR</t>
  </si>
  <si>
    <t>FR0010478248</t>
  </si>
  <si>
    <t>Atari SA</t>
  </si>
  <si>
    <t>ALATA-FR</t>
  </si>
  <si>
    <t>FR0013183589</t>
  </si>
  <si>
    <t>AURES Technologies</t>
  </si>
  <si>
    <t>ALAUR-FR</t>
  </si>
  <si>
    <t>ES0117160111</t>
  </si>
  <si>
    <t>Corporacion Financiera Alba, S.A.</t>
  </si>
  <si>
    <t>ALB-ES</t>
  </si>
  <si>
    <t>US0126531013</t>
  </si>
  <si>
    <t>Albemarle Corporation</t>
  </si>
  <si>
    <t>ALB-US</t>
  </si>
  <si>
    <t>GB00B06KBB18</t>
  </si>
  <si>
    <t>Alba Mineral Resources plc</t>
  </si>
  <si>
    <t>ALBA-GB</t>
  </si>
  <si>
    <t>IL0006250125</t>
  </si>
  <si>
    <t>Albaad Massuot Yitzhak Ltd.</t>
  </si>
  <si>
    <t>ALBA-IL</t>
  </si>
  <si>
    <t>FR0000035305</t>
  </si>
  <si>
    <t>BD Multimedia SA</t>
  </si>
  <si>
    <t>ALBDM-FR</t>
  </si>
  <si>
    <t>SE0016797989</t>
  </si>
  <si>
    <t>eEducation Albert AB</t>
  </si>
  <si>
    <t>ALBERT-SE</t>
  </si>
  <si>
    <t>FR0010202606</t>
  </si>
  <si>
    <t>Sidetrade SA</t>
  </si>
  <si>
    <t>ALBFR-FR</t>
  </si>
  <si>
    <t>FR0011005933</t>
  </si>
  <si>
    <t>Biosynex SA</t>
  </si>
  <si>
    <t>ALBIO-FR</t>
  </si>
  <si>
    <t>FR0014003711</t>
  </si>
  <si>
    <t>Obiz SA</t>
  </si>
  <si>
    <t>ALBIZ-FR</t>
  </si>
  <si>
    <t>FR0004174233</t>
  </si>
  <si>
    <t>Bilendi SA</t>
  </si>
  <si>
    <t>ALBLD-FR</t>
  </si>
  <si>
    <t>FR0011365907</t>
  </si>
  <si>
    <t>BOA Concept SA</t>
  </si>
  <si>
    <t>ALBOA-FR</t>
  </si>
  <si>
    <t>FR001400OS22</t>
  </si>
  <si>
    <t>Boostheat SAS</t>
  </si>
  <si>
    <t>ALBOO-FR</t>
  </si>
  <si>
    <t>FR001400AJZ7</t>
  </si>
  <si>
    <t>Broadpeak SA</t>
  </si>
  <si>
    <t>ALBPK-FR</t>
  </si>
  <si>
    <t>FR001400OLP5</t>
  </si>
  <si>
    <t>Biophytis SA</t>
  </si>
  <si>
    <t>ALBPS-FR</t>
  </si>
  <si>
    <t>US05344R3021</t>
  </si>
  <si>
    <t>Avalon GloboCare Corp.</t>
  </si>
  <si>
    <t>ALBT-US</t>
  </si>
  <si>
    <t>AU000000ALC6</t>
  </si>
  <si>
    <t>Alcidion Group Limited</t>
  </si>
  <si>
    <t>ALC-AU</t>
  </si>
  <si>
    <t>CH0432492467</t>
  </si>
  <si>
    <t>Alcon AG</t>
  </si>
  <si>
    <t>ALC-US</t>
  </si>
  <si>
    <t>SE0008732218</t>
  </si>
  <si>
    <t>Alcadon Group AB</t>
  </si>
  <si>
    <t>ALCA-SE</t>
  </si>
  <si>
    <t>FR001400DIY6</t>
  </si>
  <si>
    <t>Cabasse SA</t>
  </si>
  <si>
    <t>ALCAB-FR</t>
  </si>
  <si>
    <t>FR0010907956</t>
  </si>
  <si>
    <t>Carmat SA</t>
  </si>
  <si>
    <t>ALCAR-FR</t>
  </si>
  <si>
    <t>FR0014007LW0</t>
  </si>
  <si>
    <t>Crypto Blockchain Industries SA</t>
  </si>
  <si>
    <t>ALCBI-FR</t>
  </si>
  <si>
    <t>FR0000054322</t>
  </si>
  <si>
    <t>Cibox Inter@ctive SA</t>
  </si>
  <si>
    <t>ALCBX-FR</t>
  </si>
  <si>
    <t>FR0014000JX7</t>
  </si>
  <si>
    <t>Alchimie</t>
  </si>
  <si>
    <t>ALCHI-FR</t>
  </si>
  <si>
    <t>FR0011716265</t>
  </si>
  <si>
    <t>Crossject SA</t>
  </si>
  <si>
    <t>ALCJ-FR</t>
  </si>
  <si>
    <t>FR0010425595</t>
  </si>
  <si>
    <t>Cellectis SA</t>
  </si>
  <si>
    <t>ALCLS-FR</t>
  </si>
  <si>
    <t>US0162301040</t>
  </si>
  <si>
    <t>Alico, Inc.</t>
  </si>
  <si>
    <t>ALCO-US</t>
  </si>
  <si>
    <t>FR0011071570</t>
  </si>
  <si>
    <t>Cogra 48 SA</t>
  </si>
  <si>
    <t>ALCOG-FR</t>
  </si>
  <si>
    <t>FR0013018124</t>
  </si>
  <si>
    <t>Nicox SA</t>
  </si>
  <si>
    <t>ALCOX-FR</t>
  </si>
  <si>
    <t>FR0011648716</t>
  </si>
  <si>
    <t>Carbios SA</t>
  </si>
  <si>
    <t>ALCRB-FR</t>
  </si>
  <si>
    <t>FR0013398997</t>
  </si>
  <si>
    <t>Arcure SA</t>
  </si>
  <si>
    <t>ALCUR-FR</t>
  </si>
  <si>
    <t>FR0014004QR6</t>
  </si>
  <si>
    <t>Cybergun SA</t>
  </si>
  <si>
    <t>ALCYB-FR</t>
  </si>
  <si>
    <t>AU0000088338</t>
  </si>
  <si>
    <t>Ampol Limited</t>
  </si>
  <si>
    <t>ALD-AU</t>
  </si>
  <si>
    <t>FR001400LO86</t>
  </si>
  <si>
    <t>Douaisienne de Basse Tension SAS</t>
  </si>
  <si>
    <t>ALDBT-FR</t>
  </si>
  <si>
    <t>FR0000054132</t>
  </si>
  <si>
    <t>Delfingen Industry SA</t>
  </si>
  <si>
    <t>ALDEL-FR</t>
  </si>
  <si>
    <t>FR0012202497</t>
  </si>
  <si>
    <t>Diagnostic Medical Systems</t>
  </si>
  <si>
    <t>ALDMS-FR</t>
  </si>
  <si>
    <t>FR0013331212</t>
  </si>
  <si>
    <t>Don't Nod Entertainment SA</t>
  </si>
  <si>
    <t>ALDNE-FR</t>
  </si>
  <si>
    <t>FR0010436584</t>
  </si>
  <si>
    <t>ALDNX-FR</t>
  </si>
  <si>
    <t>FR001400SP13</t>
  </si>
  <si>
    <t>Dolfines SA</t>
  </si>
  <si>
    <t>ALDOL-FR</t>
  </si>
  <si>
    <t>FR001400SVN0</t>
  </si>
  <si>
    <t>Drone Volt SA</t>
  </si>
  <si>
    <t>ALDRV-FR</t>
  </si>
  <si>
    <t>FR0012821890</t>
  </si>
  <si>
    <t>AdUX SA</t>
  </si>
  <si>
    <t>ALDUX-FR</t>
  </si>
  <si>
    <t>FR0013296746</t>
  </si>
  <si>
    <t>Advicenne SA</t>
  </si>
  <si>
    <t>ALDVI-FR</t>
  </si>
  <si>
    <t>US01438T1060</t>
  </si>
  <si>
    <t>Aldeyra Therapeutics, Inc.</t>
  </si>
  <si>
    <t>ALDX-US</t>
  </si>
  <si>
    <t>US0185223007</t>
  </si>
  <si>
    <t>ALLETE, Inc.</t>
  </si>
  <si>
    <t>ALE-US</t>
  </si>
  <si>
    <t>US0144421072</t>
  </si>
  <si>
    <t>Alector, Inc.</t>
  </si>
  <si>
    <t>ALEC-US</t>
  </si>
  <si>
    <t>FR0013534617</t>
  </si>
  <si>
    <t>ECOMIAM SA</t>
  </si>
  <si>
    <t>ALECO-FR</t>
  </si>
  <si>
    <t>DK0061407699</t>
  </si>
  <si>
    <t>Alefarm Brewing A/S</t>
  </si>
  <si>
    <t>ALEFRM-DK</t>
  </si>
  <si>
    <t>FR0000075343</t>
  </si>
  <si>
    <t>Laboratoires Euromedis</t>
  </si>
  <si>
    <t>ALEMG-FR</t>
  </si>
  <si>
    <t>FR0014004974</t>
  </si>
  <si>
    <t>Enogia SAS</t>
  </si>
  <si>
    <t>ALENO-FR</t>
  </si>
  <si>
    <t>FR0010424697</t>
  </si>
  <si>
    <t>Entreparticuliers.com SA</t>
  </si>
  <si>
    <t>ALENT-FR</t>
  </si>
  <si>
    <t>FR0013240934</t>
  </si>
  <si>
    <t>Eurobio-Scientific SA</t>
  </si>
  <si>
    <t>ALERS-FR</t>
  </si>
  <si>
    <t>FR0011490648</t>
  </si>
  <si>
    <t>Ecoslops SA</t>
  </si>
  <si>
    <t>ALESA-FR</t>
  </si>
  <si>
    <t>FR0014004362</t>
  </si>
  <si>
    <t>Entech Smart Energies</t>
  </si>
  <si>
    <t>ALESE-FR</t>
  </si>
  <si>
    <t>FR0000035818</t>
  </si>
  <si>
    <t>Esker SA</t>
  </si>
  <si>
    <t>ALESK-FR</t>
  </si>
  <si>
    <t>FR001400PDG8</t>
  </si>
  <si>
    <t>Europlasma SA</t>
  </si>
  <si>
    <t>ALEUP-FR</t>
  </si>
  <si>
    <t>US0144911049</t>
  </si>
  <si>
    <t>Alexander &amp; Baldwin, Inc.</t>
  </si>
  <si>
    <t>ALEX-US</t>
  </si>
  <si>
    <t>GB00BDHXPG30</t>
  </si>
  <si>
    <t>Alfa Financial Software Holdings Plc</t>
  </si>
  <si>
    <t>ALFA-GB</t>
  </si>
  <si>
    <t>FR001400GO75</t>
  </si>
  <si>
    <t>Florentaise SA</t>
  </si>
  <si>
    <t>ALFLO-FR</t>
  </si>
  <si>
    <t>FR0010485268</t>
  </si>
  <si>
    <t>Fountaine Pajot SA</t>
  </si>
  <si>
    <t>ALFPC-FR</t>
  </si>
  <si>
    <t>US0113111076</t>
  </si>
  <si>
    <t>Alamo Group Inc.</t>
  </si>
  <si>
    <t>ALG-US</t>
  </si>
  <si>
    <t>FR0011271600</t>
  </si>
  <si>
    <t>Fermentalg SA</t>
  </si>
  <si>
    <t>ALGAE-FR</t>
  </si>
  <si>
    <t>FR0011052257</t>
  </si>
  <si>
    <t>Global Bioenergies SA</t>
  </si>
  <si>
    <t>ALGBE-FR</t>
  </si>
  <si>
    <t>FR001400M1R1</t>
  </si>
  <si>
    <t>GECI International SA</t>
  </si>
  <si>
    <t>ALGEC-FR</t>
  </si>
  <si>
    <t>FR0004053510</t>
  </si>
  <si>
    <t>genOway SA</t>
  </si>
  <si>
    <t>ALGEN-FR</t>
  </si>
  <si>
    <t>FR0000072373</t>
  </si>
  <si>
    <t>Egide SA</t>
  </si>
  <si>
    <t>ALGID-FR</t>
  </si>
  <si>
    <t>FR0011208693</t>
  </si>
  <si>
    <t>Gold by Gold SA</t>
  </si>
  <si>
    <t>ALGLD-FR</t>
  </si>
  <si>
    <t>US01749D1054</t>
  </si>
  <si>
    <t>Allegro MicroSystems, Inc.</t>
  </si>
  <si>
    <t>ALGM-US</t>
  </si>
  <si>
    <t>US0162551016</t>
  </si>
  <si>
    <t>Align Technology, Inc.</t>
  </si>
  <si>
    <t>ALGN-US</t>
  </si>
  <si>
    <t>US01626L2043</t>
  </si>
  <si>
    <t>Aligos Therapeutics, Inc.</t>
  </si>
  <si>
    <t>ALGS-US</t>
  </si>
  <si>
    <t>US01748X1028</t>
  </si>
  <si>
    <t>Allegiant Travel Company</t>
  </si>
  <si>
    <t>ALGT-US</t>
  </si>
  <si>
    <t>GB00BYWKBC49</t>
  </si>
  <si>
    <t>Alpha Growth Plc</t>
  </si>
  <si>
    <t>ALGW-GB</t>
  </si>
  <si>
    <t>FR0014007ND6</t>
  </si>
  <si>
    <t>Haffner Energy SAS</t>
  </si>
  <si>
    <t>ALHAF-FR</t>
  </si>
  <si>
    <t>US01625V1044</t>
  </si>
  <si>
    <t>Alignment Healthcare, Inc.</t>
  </si>
  <si>
    <t>ALHC-US</t>
  </si>
  <si>
    <t>IL0003900136</t>
  </si>
  <si>
    <t>Alony Hetz Properties &amp; Investments Ltd.</t>
  </si>
  <si>
    <t>ALHE-IL</t>
  </si>
  <si>
    <t>FR0004159473</t>
  </si>
  <si>
    <t>HEXAOM SA</t>
  </si>
  <si>
    <t>ALHEX-FR</t>
  </si>
  <si>
    <t>FR0000038531</t>
  </si>
  <si>
    <t>HF Company</t>
  </si>
  <si>
    <t>ALHF-FR</t>
  </si>
  <si>
    <t>FR001400TL40</t>
  </si>
  <si>
    <t>Louis Hachette Group SA</t>
  </si>
  <si>
    <t>ALHG-FR</t>
  </si>
  <si>
    <t>FR0013451044</t>
  </si>
  <si>
    <t>Hoffmann Green Cement Technologies SA</t>
  </si>
  <si>
    <t>ALHGR-FR</t>
  </si>
  <si>
    <t>FR0014000U63</t>
  </si>
  <si>
    <t>Hopium S.A.</t>
  </si>
  <si>
    <t>ALHPI-FR</t>
  </si>
  <si>
    <t>FR0000066540</t>
  </si>
  <si>
    <t>HERIGE SA</t>
  </si>
  <si>
    <t>ALHRG-FR</t>
  </si>
  <si>
    <t>FR0014001PM5</t>
  </si>
  <si>
    <t>Hydrogen Refueling Solutions SA</t>
  </si>
  <si>
    <t>ALHRS-FR</t>
  </si>
  <si>
    <t>FR0012821916</t>
  </si>
  <si>
    <t>Hipay Group SA</t>
  </si>
  <si>
    <t>ALHYP-FR</t>
  </si>
  <si>
    <t>FR001400A3Q3</t>
  </si>
  <si>
    <t>ICAPE HOLDING</t>
  </si>
  <si>
    <t>ALICA-FR</t>
  </si>
  <si>
    <t>SE0014401378</t>
  </si>
  <si>
    <t>AddLife AB Class B</t>
  </si>
  <si>
    <t>ALIF.B-SE</t>
  </si>
  <si>
    <t>SE0007158910</t>
  </si>
  <si>
    <t>Alimak Group AB</t>
  </si>
  <si>
    <t>ALIG-SE</t>
  </si>
  <si>
    <t>FR00140048X2</t>
  </si>
  <si>
    <t>Ikonisys SA</t>
  </si>
  <si>
    <t>ALIKO-FR</t>
  </si>
  <si>
    <t>FR0013470168</t>
  </si>
  <si>
    <t>Implanet SA</t>
  </si>
  <si>
    <t>ALIMP-FR</t>
  </si>
  <si>
    <t>FR0000064297</t>
  </si>
  <si>
    <t>Innelec Multimedia SA</t>
  </si>
  <si>
    <t>ALINN-FR</t>
  </si>
  <si>
    <t>FR0011179886</t>
  </si>
  <si>
    <t>Intrasense SA</t>
  </si>
  <si>
    <t>ALINS-FR</t>
  </si>
  <si>
    <t>FR0010908723</t>
  </si>
  <si>
    <t>IntegraGen SA</t>
  </si>
  <si>
    <t>ALINT-FR</t>
  </si>
  <si>
    <t>BE0974299316</t>
  </si>
  <si>
    <t>Invibes Advertising NV</t>
  </si>
  <si>
    <t>ALINV-FR</t>
  </si>
  <si>
    <t>FI4000170915</t>
  </si>
  <si>
    <t>Alisa Bank Plc</t>
  </si>
  <si>
    <t>ALISA-FI</t>
  </si>
  <si>
    <t>US01626W1018</t>
  </si>
  <si>
    <t>Alight, Inc. Class A</t>
  </si>
  <si>
    <t>ALIT-US</t>
  </si>
  <si>
    <t>FR0000072597</t>
  </si>
  <si>
    <t>IT Link SA</t>
  </si>
  <si>
    <t>ALITL-FR</t>
  </si>
  <si>
    <t>SE0021309614</t>
  </si>
  <si>
    <t>Autoliv Inc Shs Swedish DR</t>
  </si>
  <si>
    <t>ALIV-SE</t>
  </si>
  <si>
    <t>FR001400KO61</t>
  </si>
  <si>
    <t>Archos SA</t>
  </si>
  <si>
    <t>ALJXR-FR</t>
  </si>
  <si>
    <t>AU000000ALK9</t>
  </si>
  <si>
    <t>Alkane Resources Ltd</t>
  </si>
  <si>
    <t>ALK-AU</t>
  </si>
  <si>
    <t>GB00BMD6C023</t>
  </si>
  <si>
    <t>Alkemy Capital Investments Plc</t>
  </si>
  <si>
    <t>ALK-GB</t>
  </si>
  <si>
    <t>IT0005314635</t>
  </si>
  <si>
    <t>Alkemy SpA</t>
  </si>
  <si>
    <t>ALK-IT</t>
  </si>
  <si>
    <t>US0116591092</t>
  </si>
  <si>
    <t>Alaska Air Group, Inc.</t>
  </si>
  <si>
    <t>ALK-US</t>
  </si>
  <si>
    <t>DK0061802139</t>
  </si>
  <si>
    <t>ALK-abello A/S Class B</t>
  </si>
  <si>
    <t>ALK.B-DK</t>
  </si>
  <si>
    <t>FR0010722819</t>
  </si>
  <si>
    <t>Kalray SA</t>
  </si>
  <si>
    <t>ALKAL-FR</t>
  </si>
  <si>
    <t>FR0013374667</t>
  </si>
  <si>
    <t>ALKKO-FR</t>
  </si>
  <si>
    <t>FR0011038348</t>
  </si>
  <si>
    <t>Klarsen SA</t>
  </si>
  <si>
    <t>ALKLA-FR</t>
  </si>
  <si>
    <t>FR0013481835</t>
  </si>
  <si>
    <t>Klea Holding</t>
  </si>
  <si>
    <t>ALKLH-FR</t>
  </si>
  <si>
    <t>FR0013156007</t>
  </si>
  <si>
    <t>Kerlink SA</t>
  </si>
  <si>
    <t>ALKLK-FR</t>
  </si>
  <si>
    <t>IE00B56GVS15</t>
  </si>
  <si>
    <t>Alkermes Public Limited Company</t>
  </si>
  <si>
    <t>ALKS-US</t>
  </si>
  <si>
    <t>US01644J1088</t>
  </si>
  <si>
    <t>Alkami Technology Inc</t>
  </si>
  <si>
    <t>ALKT-US</t>
  </si>
  <si>
    <t>AU000000ALL7</t>
  </si>
  <si>
    <t>Aristocrat Leisure Limited</t>
  </si>
  <si>
    <t>ALL-AU</t>
  </si>
  <si>
    <t>AU0000237554</t>
  </si>
  <si>
    <t>Atlantic Lithium Limited.</t>
  </si>
  <si>
    <t>ALL-GB</t>
  </si>
  <si>
    <t>US0200021014</t>
  </si>
  <si>
    <t>Allstate Corporation</t>
  </si>
  <si>
    <t>ALL-US</t>
  </si>
  <si>
    <t>BE0974334667</t>
  </si>
  <si>
    <t>Llama Group</t>
  </si>
  <si>
    <t>ALLAM-FR</t>
  </si>
  <si>
    <t>FR0000075442</t>
  </si>
  <si>
    <t>Groupe LDLC SA</t>
  </si>
  <si>
    <t>ALLDL-FR</t>
  </si>
  <si>
    <t>IE00BFRT3W74</t>
  </si>
  <si>
    <t>Allegion Public Limited Company</t>
  </si>
  <si>
    <t>ALLE-US</t>
  </si>
  <si>
    <t>SE0017615644</t>
  </si>
  <si>
    <t>Alleima AB</t>
  </si>
  <si>
    <t>ALLEI-SE</t>
  </si>
  <si>
    <t>FR0000033599</t>
  </si>
  <si>
    <t>Lexibook Linguistic Electronic System SA</t>
  </si>
  <si>
    <t>ALLEX-FR</t>
  </si>
  <si>
    <t>FR0013308582</t>
  </si>
  <si>
    <t>LARGO SA</t>
  </si>
  <si>
    <t>ALLGO-FR</t>
  </si>
  <si>
    <t>SE0009922305</t>
  </si>
  <si>
    <t>Alligo AB Class B</t>
  </si>
  <si>
    <t>ALLIGO.B-SE</t>
  </si>
  <si>
    <t>FR0010131409</t>
  </si>
  <si>
    <t>Wallix Group SA</t>
  </si>
  <si>
    <t>ALLIX-FR</t>
  </si>
  <si>
    <t>US01671P1003</t>
  </si>
  <si>
    <t>Allakos, Inc.</t>
  </si>
  <si>
    <t>ALLK-US</t>
  </si>
  <si>
    <t>CH0008837566</t>
  </si>
  <si>
    <t>Allreal Holding AG</t>
  </si>
  <si>
    <t>ALLN-CH</t>
  </si>
  <si>
    <t>US0197701065</t>
  </si>
  <si>
    <t>Allogene Therapeutics, Inc.</t>
  </si>
  <si>
    <t>ALLO-US</t>
  </si>
  <si>
    <t>FR0000044943</t>
  </si>
  <si>
    <t>Logic Instrument SA Class A</t>
  </si>
  <si>
    <t>ALLOG-FR</t>
  </si>
  <si>
    <t>US0167445008</t>
  </si>
  <si>
    <t>Allarity Therapeutics, Inc.</t>
  </si>
  <si>
    <t>ALLR-US</t>
  </si>
  <si>
    <t>IL0010996549</t>
  </si>
  <si>
    <t>Allot Ltd.</t>
  </si>
  <si>
    <t>ALLT-US</t>
  </si>
  <si>
    <t>US02005N1000</t>
  </si>
  <si>
    <t>Ally Financial Inc</t>
  </si>
  <si>
    <t>ALLY-US</t>
  </si>
  <si>
    <t>ES0157097017</t>
  </si>
  <si>
    <t>Almirall SA</t>
  </si>
  <si>
    <t>ALM-ES</t>
  </si>
  <si>
    <t>IL0011368292</t>
  </si>
  <si>
    <t>Almogim Holdings Ltd</t>
  </si>
  <si>
    <t>ALMA-IL</t>
  </si>
  <si>
    <t>FR0013400835</t>
  </si>
  <si>
    <t>Mare Nostrum SA (FR)</t>
  </si>
  <si>
    <t>ALMAR-FR</t>
  </si>
  <si>
    <t>FR0004155687</t>
  </si>
  <si>
    <t>Mastrad SA</t>
  </si>
  <si>
    <t>ALMAS-FR</t>
  </si>
  <si>
    <t>DK0015250344</t>
  </si>
  <si>
    <t>Alm. Brand A/S</t>
  </si>
  <si>
    <t>ALMB-DK</t>
  </si>
  <si>
    <t>FR0011742329</t>
  </si>
  <si>
    <t>McPhy Energy SA</t>
  </si>
  <si>
    <t>ALMCP-FR</t>
  </si>
  <si>
    <t>FR0010353888</t>
  </si>
  <si>
    <t>MGI Digital Graphic Technology</t>
  </si>
  <si>
    <t>ALMDG-FR</t>
  </si>
  <si>
    <t>FR0010844464</t>
  </si>
  <si>
    <t>Medesis Pharma SA</t>
  </si>
  <si>
    <t>ALMDP-FR</t>
  </si>
  <si>
    <t>FR0011049824</t>
  </si>
  <si>
    <t>Median Technologies</t>
  </si>
  <si>
    <t>ALMDT-FR</t>
  </si>
  <si>
    <t>FR0011217710</t>
  </si>
  <si>
    <t>Methanor SCA</t>
  </si>
  <si>
    <t>ALMET-FR</t>
  </si>
  <si>
    <t>FR0011051598</t>
  </si>
  <si>
    <t>Amoeba SA</t>
  </si>
  <si>
    <t>ALMIB-FR</t>
  </si>
  <si>
    <t>FR0013270626</t>
  </si>
  <si>
    <t>M2i SAS</t>
  </si>
  <si>
    <t>ALMII-FR</t>
  </si>
  <si>
    <t>FR0004172450</t>
  </si>
  <si>
    <t>ALMIN-FR</t>
  </si>
  <si>
    <t>FR0010609263</t>
  </si>
  <si>
    <t>Mauna Kea Technologies SA Class O</t>
  </si>
  <si>
    <t>ALMKT-FR</t>
  </si>
  <si>
    <t>FR0013053535</t>
  </si>
  <si>
    <t>Miliboo SA</t>
  </si>
  <si>
    <t>ALMLB-FR</t>
  </si>
  <si>
    <t>FR0011033083</t>
  </si>
  <si>
    <t>Moulinvest SA</t>
  </si>
  <si>
    <t>ALMOU-FR</t>
  </si>
  <si>
    <t>US0223071020</t>
  </si>
  <si>
    <t>Alumis Inc.</t>
  </si>
  <si>
    <t>ALMS-US</t>
  </si>
  <si>
    <t>FR0013462231</t>
  </si>
  <si>
    <t>Munic SA</t>
  </si>
  <si>
    <t>ALMUN-FR</t>
  </si>
  <si>
    <t>FR001400TG47</t>
  </si>
  <si>
    <t>Neovacs SA</t>
  </si>
  <si>
    <t>ALNEV-FR</t>
  </si>
  <si>
    <t>FR0014003XT0</t>
  </si>
  <si>
    <t>NFL Biosciences SA</t>
  </si>
  <si>
    <t>ALNFL-FR</t>
  </si>
  <si>
    <t>NO0010607971</t>
  </si>
  <si>
    <t>Awilco LNG ASA</t>
  </si>
  <si>
    <t>ALNG-NO</t>
  </si>
  <si>
    <t>FR0011636083</t>
  </si>
  <si>
    <t>Neolife SAS</t>
  </si>
  <si>
    <t>ALNLF-FR</t>
  </si>
  <si>
    <t>FR001400RF99</t>
  </si>
  <si>
    <t>Netmedia Group</t>
  </si>
  <si>
    <t>ALNMG-FR</t>
  </si>
  <si>
    <t>FR0014003J32</t>
  </si>
  <si>
    <t>nam.R SA</t>
  </si>
  <si>
    <t>ALNMR-FR</t>
  </si>
  <si>
    <t>FR0013330792</t>
  </si>
  <si>
    <t>ENENSYS Technologies SA</t>
  </si>
  <si>
    <t>ALNN6-FR</t>
  </si>
  <si>
    <t>FR0010397232</t>
  </si>
  <si>
    <t>Novacyt SAS</t>
  </si>
  <si>
    <t>ALNOV-FR</t>
  </si>
  <si>
    <t>FR0013399359</t>
  </si>
  <si>
    <t>Energisme SA</t>
  </si>
  <si>
    <t>ALNRG-FR</t>
  </si>
  <si>
    <t>US0193301092</t>
  </si>
  <si>
    <t>Allient Inc.</t>
  </si>
  <si>
    <t>ALNT-US</t>
  </si>
  <si>
    <t>FR0004154060</t>
  </si>
  <si>
    <t>Netgem SA</t>
  </si>
  <si>
    <t>ALNTG-FR</t>
  </si>
  <si>
    <t>FR0004171346</t>
  </si>
  <si>
    <t>Nextedia SA</t>
  </si>
  <si>
    <t>ALNXT-FR</t>
  </si>
  <si>
    <t>US02043Q1076</t>
  </si>
  <si>
    <t>Alnylam Pharmaceuticals, Inc</t>
  </si>
  <si>
    <t>ALNY-US</t>
  </si>
  <si>
    <t>FR0014003T71</t>
  </si>
  <si>
    <t>Omer - Decugis &amp; Cie SA</t>
  </si>
  <si>
    <t>ALODC-FR</t>
  </si>
  <si>
    <t>FR001400U4P9</t>
  </si>
  <si>
    <t>Odyssee Technologies</t>
  </si>
  <si>
    <t>ALODY-FR</t>
  </si>
  <si>
    <t>FR0013439627</t>
  </si>
  <si>
    <t>Groupe OKwind SA</t>
  </si>
  <si>
    <t>ALOKW-FR</t>
  </si>
  <si>
    <t>SE0020355188</t>
  </si>
  <si>
    <t>Archelon Natural Resources AB Class B</t>
  </si>
  <si>
    <t>ALONNR.B-SE</t>
  </si>
  <si>
    <t>FR001400CM63</t>
  </si>
  <si>
    <t>Oncodesign Precision Medicine S.A.</t>
  </si>
  <si>
    <t>ALOPM-FR</t>
  </si>
  <si>
    <t>FR0000061244</t>
  </si>
  <si>
    <t>Altheora SA</t>
  </si>
  <si>
    <t>ALORA-FR</t>
  </si>
  <si>
    <t>FR0013318052</t>
  </si>
  <si>
    <t>Ordissimo SA</t>
  </si>
  <si>
    <t>ALORD-FR</t>
  </si>
  <si>
    <t>US04638F1084</t>
  </si>
  <si>
    <t>AstroNova, Inc.</t>
  </si>
  <si>
    <t>ALOT-US</t>
  </si>
  <si>
    <t>FR0010785790</t>
  </si>
  <si>
    <t>Plant Advanced Technologies SA</t>
  </si>
  <si>
    <t>ALPAT-FR</t>
  </si>
  <si>
    <t>FR0013479730</t>
  </si>
  <si>
    <t>PAULIC Meunerie SA</t>
  </si>
  <si>
    <t>ALPAU-FR</t>
  </si>
  <si>
    <t>SE0016845655</t>
  </si>
  <si>
    <t>Alpcot Holding AB Class B</t>
  </si>
  <si>
    <t>ALPCOT.B-SE</t>
  </si>
  <si>
    <t>FR0013178712</t>
  </si>
  <si>
    <t>Cerinnov Group SA</t>
  </si>
  <si>
    <t>ALPCV-FR</t>
  </si>
  <si>
    <t>FR0000061608</t>
  </si>
  <si>
    <t>Piscine Desjoyaux SA</t>
  </si>
  <si>
    <t>ALPDX-FR</t>
  </si>
  <si>
    <t>GB00BF1TM596</t>
  </si>
  <si>
    <t>Alpha Group International PLC</t>
  </si>
  <si>
    <t>ALPH-GB</t>
  </si>
  <si>
    <t>FR0010169920</t>
  </si>
  <si>
    <t>Predilife SA</t>
  </si>
  <si>
    <t>ALPRE-FR</t>
  </si>
  <si>
    <t>FR0010380626</t>
  </si>
  <si>
    <t>ALPRG-FR</t>
  </si>
  <si>
    <t>FR0012419307</t>
  </si>
  <si>
    <t>Pullup Entertainment</t>
  </si>
  <si>
    <t>ALPUL-FR</t>
  </si>
  <si>
    <t>AU000000ALQ6</t>
  </si>
  <si>
    <t>ALS Ltd.</t>
  </si>
  <si>
    <t>ALQ-AU</t>
  </si>
  <si>
    <t>FR0011858190</t>
  </si>
  <si>
    <t>Realites SCA</t>
  </si>
  <si>
    <t>ALREA-FR</t>
  </si>
  <si>
    <t>FR0010820274</t>
  </si>
  <si>
    <t>Reworld Media SA</t>
  </si>
  <si>
    <t>ALREW-FR</t>
  </si>
  <si>
    <t>FR0000075954</t>
  </si>
  <si>
    <t>Riber SA</t>
  </si>
  <si>
    <t>ALRIB-FR</t>
  </si>
  <si>
    <t>US0116421050</t>
  </si>
  <si>
    <t>Alarm.com Holdings, Inc.</t>
  </si>
  <si>
    <t>ALRM-US</t>
  </si>
  <si>
    <t>FR0010523167</t>
  </si>
  <si>
    <t>RocTool SA</t>
  </si>
  <si>
    <t>ALROC-FR</t>
  </si>
  <si>
    <t>GB00BM9PTW47</t>
  </si>
  <si>
    <t>Rapid Nutrition PLC</t>
  </si>
  <si>
    <t>ALRPD-FR</t>
  </si>
  <si>
    <t>US01446U1034</t>
  </si>
  <si>
    <t>Alerus Financial Corporation</t>
  </si>
  <si>
    <t>ALRS-US</t>
  </si>
  <si>
    <t>CA0209361009</t>
  </si>
  <si>
    <t>Altius Minerals Corporation</t>
  </si>
  <si>
    <t>ALS-CA</t>
  </si>
  <si>
    <t>FR001400RKU0</t>
  </si>
  <si>
    <t>Safe SA</t>
  </si>
  <si>
    <t>ALSAF-FR</t>
  </si>
  <si>
    <t>FR0011464452</t>
  </si>
  <si>
    <t>SpineGuard SA</t>
  </si>
  <si>
    <t>ALSGD-FR</t>
  </si>
  <si>
    <t>CH0024590272</t>
  </si>
  <si>
    <t>ALSO Holding AG</t>
  </si>
  <si>
    <t>ALSN-CH</t>
  </si>
  <si>
    <t>US01973R1014</t>
  </si>
  <si>
    <t>Allison Transmission Holdings, Inc.</t>
  </si>
  <si>
    <t>ALSN-US</t>
  </si>
  <si>
    <t>FR00140043Y1</t>
  </si>
  <si>
    <t>Spartoo SAS</t>
  </si>
  <si>
    <t>ALSPT-FR</t>
  </si>
  <si>
    <t>FR001400N2P2</t>
  </si>
  <si>
    <t>Spineway SA</t>
  </si>
  <si>
    <t>ALSPW-FR</t>
  </si>
  <si>
    <t>FR0010812230</t>
  </si>
  <si>
    <t>Sirius Media</t>
  </si>
  <si>
    <t>ALSRS-FR</t>
  </si>
  <si>
    <t>FR001400MDW2</t>
  </si>
  <si>
    <t>STIF</t>
  </si>
  <si>
    <t>ALSTI-FR</t>
  </si>
  <si>
    <t>GB00B0LSFV82</t>
  </si>
  <si>
    <t>Altitude Group plc</t>
  </si>
  <si>
    <t>ALT-GB</t>
  </si>
  <si>
    <t>IE00BLRPRP89</t>
  </si>
  <si>
    <t>Alternus Energy Group PLC</t>
  </si>
  <si>
    <t>ALT-NO</t>
  </si>
  <si>
    <t>US02155H2004</t>
  </si>
  <si>
    <t>Altimmune, Inc.</t>
  </si>
  <si>
    <t>ALT-US</t>
  </si>
  <si>
    <t>FR0013230950</t>
  </si>
  <si>
    <t>LightOn S.A.</t>
  </si>
  <si>
    <t>ALTAI-FR</t>
  </si>
  <si>
    <t>FR0004153930</t>
  </si>
  <si>
    <t>Aton</t>
  </si>
  <si>
    <t>ALTAO-FR</t>
  </si>
  <si>
    <t>FR001400H2X4</t>
  </si>
  <si>
    <t>Tonner Drones S.A.</t>
  </si>
  <si>
    <t>ALTD-FR</t>
  </si>
  <si>
    <t>IL0011849366</t>
  </si>
  <si>
    <t>ALTSHULER SHAHAM FINANCIAL LTD</t>
  </si>
  <si>
    <t>ALTF-IL</t>
  </si>
  <si>
    <t>US02128L1061</t>
  </si>
  <si>
    <t>Alta Equipment Group, Inc.</t>
  </si>
  <si>
    <t>ALTG-US</t>
  </si>
  <si>
    <t>FR0010120402</t>
  </si>
  <si>
    <t>Theraclion SA</t>
  </si>
  <si>
    <t>ALTHE-FR</t>
  </si>
  <si>
    <t>FR00140066X4</t>
  </si>
  <si>
    <t>Metavisio SA</t>
  </si>
  <si>
    <t>ALTHO-FR</t>
  </si>
  <si>
    <t>FR0013286259</t>
  </si>
  <si>
    <t>Theranexus SA</t>
  </si>
  <si>
    <t>ALTHX-FR</t>
  </si>
  <si>
    <t>US02157E1064</t>
  </si>
  <si>
    <t>AlTi Global, Inc. Class A</t>
  </si>
  <si>
    <t>ALTI-US</t>
  </si>
  <si>
    <t>JE00BM9HZ112</t>
  </si>
  <si>
    <t>Arcadium Lithium Plc</t>
  </si>
  <si>
    <t>ALTM-US</t>
  </si>
  <si>
    <t>NL0015000YE1</t>
  </si>
  <si>
    <t>TME Pharma N.V.</t>
  </si>
  <si>
    <t>ALTME-FR</t>
  </si>
  <si>
    <t>GB00BMH19X50</t>
  </si>
  <si>
    <t>AltynGold Plc</t>
  </si>
  <si>
    <t>ALTN-GB</t>
  </si>
  <si>
    <t>US0215131063</t>
  </si>
  <si>
    <t>Alto Ingredients, Inc.</t>
  </si>
  <si>
    <t>ALTO-US</t>
  </si>
  <si>
    <t>FR00140062B9</t>
  </si>
  <si>
    <t>Toosla Societe Anonyme</t>
  </si>
  <si>
    <t>ALTOO-FR</t>
  </si>
  <si>
    <t>US0213691035</t>
  </si>
  <si>
    <t>Altair Engineering Inc. Class A</t>
  </si>
  <si>
    <t>ALTR-US</t>
  </si>
  <si>
    <t>US47089W1045</t>
  </si>
  <si>
    <t>ALT5 Sigma Corporation</t>
  </si>
  <si>
    <t>ALTS-US</t>
  </si>
  <si>
    <t>IT0005507857</t>
  </si>
  <si>
    <t>Tatatu S.P.A.</t>
  </si>
  <si>
    <t>ALTTU-FR</t>
  </si>
  <si>
    <t>FR0013345493</t>
  </si>
  <si>
    <t>Bio-UV Group SA</t>
  </si>
  <si>
    <t>ALTUV-FR</t>
  </si>
  <si>
    <t>GB0000280353</t>
  </si>
  <si>
    <t>Alumasc Group plc</t>
  </si>
  <si>
    <t>ALU-GB</t>
  </si>
  <si>
    <t>FR0011884378</t>
  </si>
  <si>
    <t>Lucibel SA</t>
  </si>
  <si>
    <t>ALUCI-FR</t>
  </si>
  <si>
    <t>IL0011816431</t>
  </si>
  <si>
    <t>Aluma Infrastructure Fund (2020) Ltd.</t>
  </si>
  <si>
    <t>ALUMA-IL</t>
  </si>
  <si>
    <t>FR0010337865</t>
  </si>
  <si>
    <t>UPERGY SA</t>
  </si>
  <si>
    <t>ALUPG-FR</t>
  </si>
  <si>
    <t>US02008G2012</t>
  </si>
  <si>
    <t>Allurion Technologies, Inc.</t>
  </si>
  <si>
    <t>ALUR-US</t>
  </si>
  <si>
    <t>FR0011898584</t>
  </si>
  <si>
    <t>UV GERMI Societe Anonyme</t>
  </si>
  <si>
    <t>ALUVI-FR</t>
  </si>
  <si>
    <t>US0528001094</t>
  </si>
  <si>
    <t>Autoliv Inc.</t>
  </si>
  <si>
    <t>ALV-US</t>
  </si>
  <si>
    <t>FR0013254851</t>
  </si>
  <si>
    <t>Valbiotis SA</t>
  </si>
  <si>
    <t>ALVAL-FR</t>
  </si>
  <si>
    <t>FR001400JXA2</t>
  </si>
  <si>
    <t>Vergnet S.A.</t>
  </si>
  <si>
    <t>ALVER-FR</t>
  </si>
  <si>
    <t>BE0974387194</t>
  </si>
  <si>
    <t>TheraVet SA</t>
  </si>
  <si>
    <t>ALVET-FR</t>
  </si>
  <si>
    <t>FR0013530102</t>
  </si>
  <si>
    <t>VEOM Group</t>
  </si>
  <si>
    <t>ALVG-FR</t>
  </si>
  <si>
    <t>FR0011532225</t>
  </si>
  <si>
    <t>Vogo SA</t>
  </si>
  <si>
    <t>ALVGO-FR</t>
  </si>
  <si>
    <t>FR0010095596</t>
  </si>
  <si>
    <t>Valerio Therapeutics</t>
  </si>
  <si>
    <t>ALVIO-FR</t>
  </si>
  <si>
    <t>LU2458332611</t>
  </si>
  <si>
    <t>Alvotech</t>
  </si>
  <si>
    <t>ALVO-US</t>
  </si>
  <si>
    <t>US0198182026</t>
  </si>
  <si>
    <t>AlloVir, Inc.</t>
  </si>
  <si>
    <t>ALVR-US</t>
  </si>
  <si>
    <t>FR0014000P11</t>
  </si>
  <si>
    <t>Winfarm SA</t>
  </si>
  <si>
    <t>ALWF-FR</t>
  </si>
  <si>
    <t>FR0013143872</t>
  </si>
  <si>
    <t>Witbe SA</t>
  </si>
  <si>
    <t>ALWIT-FR</t>
  </si>
  <si>
    <t>FR001400IUV6</t>
  </si>
  <si>
    <t>Osmosun</t>
  </si>
  <si>
    <t>ALWTR-FR</t>
  </si>
  <si>
    <t>AU0000013559</t>
  </si>
  <si>
    <t>Atlas Arteria</t>
  </si>
  <si>
    <t>ALX-AU</t>
  </si>
  <si>
    <t>NL0012194724</t>
  </si>
  <si>
    <t>ALUMEXX N.V.</t>
  </si>
  <si>
    <t>ALX-NL</t>
  </si>
  <si>
    <t>US0147521092</t>
  </si>
  <si>
    <t>Alexander's, Inc.</t>
  </si>
  <si>
    <t>ALX-US</t>
  </si>
  <si>
    <t>US00166B1052</t>
  </si>
  <si>
    <t>ALX Oncology Holdings, Inc.</t>
  </si>
  <si>
    <t>ALXO-US</t>
  </si>
  <si>
    <t>SE0007413455</t>
  </si>
  <si>
    <t>Alzinova AB</t>
  </si>
  <si>
    <t>ALZ-SE</t>
  </si>
  <si>
    <t>SE0010133785</t>
  </si>
  <si>
    <t>AlzeCure Pharma AB</t>
  </si>
  <si>
    <t>ALZCUR-SE</t>
  </si>
  <si>
    <t>US02262M5067</t>
  </si>
  <si>
    <t>Alzamend Neuro, Inc.</t>
  </si>
  <si>
    <t>ALZN-US</t>
  </si>
  <si>
    <t>US03676B1026</t>
  </si>
  <si>
    <t>Antero Midstream Corp.</t>
  </si>
  <si>
    <t>AM-US</t>
  </si>
  <si>
    <t>AU0000369829</t>
  </si>
  <si>
    <t>Antares Metals Limited</t>
  </si>
  <si>
    <t>AM5-AU</t>
  </si>
  <si>
    <t>AU000000AMA8</t>
  </si>
  <si>
    <t>AMA Group Limited</t>
  </si>
  <si>
    <t>AMA-AU</t>
  </si>
  <si>
    <t>US0226711010</t>
  </si>
  <si>
    <t>Amalgamated Financial Corp</t>
  </si>
  <si>
    <t>AMAL-US</t>
  </si>
  <si>
    <t>US0382221051</t>
  </si>
  <si>
    <t>Applied Materials, Inc.</t>
  </si>
  <si>
    <t>AMAT-US</t>
  </si>
  <si>
    <t>KYG037AX1015</t>
  </si>
  <si>
    <t>Ambarella, Inc.</t>
  </si>
  <si>
    <t>AMBA-US</t>
  </si>
  <si>
    <t>US0231398845</t>
  </si>
  <si>
    <t>Ambac Financial Group, Inc.</t>
  </si>
  <si>
    <t>AMBC-US</t>
  </si>
  <si>
    <t>KYG025321020</t>
  </si>
  <si>
    <t>Ambipar Emergency Response Class A</t>
  </si>
  <si>
    <t>AMBI-US</t>
  </si>
  <si>
    <t>LU2369833749</t>
  </si>
  <si>
    <t>Ardagh Metal Packaging S.A</t>
  </si>
  <si>
    <t>AMBP-US</t>
  </si>
  <si>
    <t>DK0060946788</t>
  </si>
  <si>
    <t>Ambu A/S Class B</t>
  </si>
  <si>
    <t>AMBU.B-DK</t>
  </si>
  <si>
    <t>AU000000AMC4</t>
  </si>
  <si>
    <t>Amcor PLC Shs Chess Depository Interests</t>
  </si>
  <si>
    <t>AMC-AU</t>
  </si>
  <si>
    <t>CA0405181029</t>
  </si>
  <si>
    <t>Arizona Metals Corp</t>
  </si>
  <si>
    <t>AMC-CA</t>
  </si>
  <si>
    <t>US00165C3025</t>
  </si>
  <si>
    <t>AMC Entertainment Holdings, Inc. Class A</t>
  </si>
  <si>
    <t>AMC-US</t>
  </si>
  <si>
    <t>JE00BJ1F3079</t>
  </si>
  <si>
    <t>Amcor PLC</t>
  </si>
  <si>
    <t>AMCR-US</t>
  </si>
  <si>
    <t>US00164V1035</t>
  </si>
  <si>
    <t>AMC Networks Inc. Class A</t>
  </si>
  <si>
    <t>AMCX-US</t>
  </si>
  <si>
    <t>AU000000AMD2</t>
  </si>
  <si>
    <t>Arrow Minerals Limited</t>
  </si>
  <si>
    <t>AMD-AU</t>
  </si>
  <si>
    <t>US0079031078</t>
  </si>
  <si>
    <t>Advanced Micro Devices, Inc.</t>
  </si>
  <si>
    <t>AMD-US</t>
  </si>
  <si>
    <t>US0311001004</t>
  </si>
  <si>
    <t>AMETEK, Inc.</t>
  </si>
  <si>
    <t>AME-US</t>
  </si>
  <si>
    <t>US0234361089</t>
  </si>
  <si>
    <t>Amedisys, Inc.</t>
  </si>
  <si>
    <t>AMED-US</t>
  </si>
  <si>
    <t>GB00BS2GR553</t>
  </si>
  <si>
    <t>Atlas Metals Group Plc</t>
  </si>
  <si>
    <t>AMG-GB</t>
  </si>
  <si>
    <t>US0082521081</t>
  </si>
  <si>
    <t>Affiliated Managers Group, Inc.</t>
  </si>
  <si>
    <t>AMG-US</t>
  </si>
  <si>
    <t>US0311621009</t>
  </si>
  <si>
    <t>Amgen Inc.</t>
  </si>
  <si>
    <t>AMGN-US</t>
  </si>
  <si>
    <t>GB00BFFK8T45</t>
  </si>
  <si>
    <t>Amigo Holdings Plc</t>
  </si>
  <si>
    <t>AMGO-GB</t>
  </si>
  <si>
    <t>US02665T3068</t>
  </si>
  <si>
    <t>American Homes 4 Rent Class A</t>
  </si>
  <si>
    <t>AMH-US</t>
  </si>
  <si>
    <t>AU000000AMI1</t>
  </si>
  <si>
    <t>Aurelia Metals Limited</t>
  </si>
  <si>
    <t>AMI-AU</t>
  </si>
  <si>
    <t>US05330T2050</t>
  </si>
  <si>
    <t>Autonomix Medical, Inc.</t>
  </si>
  <si>
    <t>AMIX-US</t>
  </si>
  <si>
    <t>US0316521006</t>
  </si>
  <si>
    <t>Amkor Technology, Inc.</t>
  </si>
  <si>
    <t>AMKR-US</t>
  </si>
  <si>
    <t>GB00BN7CG237</t>
  </si>
  <si>
    <t>Aston Martin Lagonda Global Holdings Plc</t>
  </si>
  <si>
    <t>AML-GB</t>
  </si>
  <si>
    <t>US03237H1014</t>
  </si>
  <si>
    <t>Amylyx Pharmaceuticals, Inc.</t>
  </si>
  <si>
    <t>AMLX-US</t>
  </si>
  <si>
    <t>US0017441017</t>
  </si>
  <si>
    <t>AMN Healthcare Services, Inc.</t>
  </si>
  <si>
    <t>AMN-US</t>
  </si>
  <si>
    <t>IL0010972789</t>
  </si>
  <si>
    <t>Amot Investments Ltd.</t>
  </si>
  <si>
    <t>AMOT-IL</t>
  </si>
  <si>
    <t>AU000000AMP6</t>
  </si>
  <si>
    <t>AMP Limited</t>
  </si>
  <si>
    <t>AMP-AU</t>
  </si>
  <si>
    <t>ES0109260531</t>
  </si>
  <si>
    <t>Amper, S.A.</t>
  </si>
  <si>
    <t>AMP-ES</t>
  </si>
  <si>
    <t>US03076C1062</t>
  </si>
  <si>
    <t>Ameriprise Financial, Inc.</t>
  </si>
  <si>
    <t>AMP-US</t>
  </si>
  <si>
    <t>US03211Q2003</t>
  </si>
  <si>
    <t>AmpliTech Group, Inc.</t>
  </si>
  <si>
    <t>AMPG-US</t>
  </si>
  <si>
    <t>US03209R1032</t>
  </si>
  <si>
    <t>Amphastar Pharmaceuticals, Inc.</t>
  </si>
  <si>
    <t>AMPH-US</t>
  </si>
  <si>
    <t>US03213A1043</t>
  </si>
  <si>
    <t>Amplitude Inc Class A</t>
  </si>
  <si>
    <t>AMPL-US</t>
  </si>
  <si>
    <t>US02217A1025</t>
  </si>
  <si>
    <t>Altus Power, Inc. Class A</t>
  </si>
  <si>
    <t>AMPS-US</t>
  </si>
  <si>
    <t>US03214Q1085</t>
  </si>
  <si>
    <t>Amprius Technologies Inc</t>
  </si>
  <si>
    <t>AMPX-US</t>
  </si>
  <si>
    <t>US03212B1035</t>
  </si>
  <si>
    <t>Amplify Energy Corp.</t>
  </si>
  <si>
    <t>AMPY-US</t>
  </si>
  <si>
    <t>US0207641061</t>
  </si>
  <si>
    <t>Alpha Metallurgical Resources, Inc.</t>
  </si>
  <si>
    <t>AMR-US</t>
  </si>
  <si>
    <t>US02361E1082</t>
  </si>
  <si>
    <t>Ameresco, Inc. Class A</t>
  </si>
  <si>
    <t>AMRC-US</t>
  </si>
  <si>
    <t>US00181T1079</t>
  </si>
  <si>
    <t>A-Mark Precious Metals, Inc.</t>
  </si>
  <si>
    <t>AMRK-US</t>
  </si>
  <si>
    <t>CA02312A1066</t>
  </si>
  <si>
    <t>Amaroq Minerals Ltd</t>
  </si>
  <si>
    <t>AMRQ-GB</t>
  </si>
  <si>
    <t>US03168L1052</t>
  </si>
  <si>
    <t>Amneal Pharmaceuticals, Inc. Class A</t>
  </si>
  <si>
    <t>AMRX-US</t>
  </si>
  <si>
    <t>AT0000A3EPA4</t>
  </si>
  <si>
    <t>ams-OSRAM AG</t>
  </si>
  <si>
    <t>AMS-CH</t>
  </si>
  <si>
    <t>GB0004536594</t>
  </si>
  <si>
    <t>Advanced Medical Solutions Group plc</t>
  </si>
  <si>
    <t>AMS-GB</t>
  </si>
  <si>
    <t>US0295951059</t>
  </si>
  <si>
    <t>American Shared Hospital Services</t>
  </si>
  <si>
    <t>AMS-US</t>
  </si>
  <si>
    <t>US0301112076</t>
  </si>
  <si>
    <t>American Superconductor Corporation</t>
  </si>
  <si>
    <t>AMSC-US</t>
  </si>
  <si>
    <t>US03071H1005</t>
  </si>
  <si>
    <t>AMERISAFE, Inc.</t>
  </si>
  <si>
    <t>AMSF-US</t>
  </si>
  <si>
    <t>US0310942042</t>
  </si>
  <si>
    <t>Amesite Inc.</t>
  </si>
  <si>
    <t>AMST-US</t>
  </si>
  <si>
    <t>US03027X1000</t>
  </si>
  <si>
    <t>American Tower Corporation</t>
  </si>
  <si>
    <t>AMT-US</t>
  </si>
  <si>
    <t>US0235761014</t>
  </si>
  <si>
    <t>Amerant Bancorp Inc. Class A</t>
  </si>
  <si>
    <t>AMTB-US</t>
  </si>
  <si>
    <t>US0239391016</t>
  </si>
  <si>
    <t>Amentum Holdings, Inc.</t>
  </si>
  <si>
    <t>AMTM-US</t>
  </si>
  <si>
    <t>US00770K2024</t>
  </si>
  <si>
    <t>Aemetis, Inc.</t>
  </si>
  <si>
    <t>AMTX-US</t>
  </si>
  <si>
    <t>US0305061097</t>
  </si>
  <si>
    <t>American Woodmark Corporation</t>
  </si>
  <si>
    <t>AMWD-US</t>
  </si>
  <si>
    <t>US03044L2043</t>
  </si>
  <si>
    <t>American Well Corporation Class A</t>
  </si>
  <si>
    <t>AMWL-US</t>
  </si>
  <si>
    <t>US0231351067</t>
  </si>
  <si>
    <t>Amazon.com, Inc.</t>
  </si>
  <si>
    <t>AMZN-US</t>
  </si>
  <si>
    <t>US05329W1027</t>
  </si>
  <si>
    <t>AutoNation, Inc.</t>
  </si>
  <si>
    <t>AN-US</t>
  </si>
  <si>
    <t>ES0125220311</t>
  </si>
  <si>
    <t>Acciona SA</t>
  </si>
  <si>
    <t>ANA-ES</t>
  </si>
  <si>
    <t>US0327241065</t>
  </si>
  <si>
    <t>AnaptysBio, Inc.</t>
  </si>
  <si>
    <t>ANAB-US</t>
  </si>
  <si>
    <t>GB0032350695</t>
  </si>
  <si>
    <t>Animalcare Group PLC</t>
  </si>
  <si>
    <t>ANCR-GB</t>
  </si>
  <si>
    <t>CA0342231077</t>
  </si>
  <si>
    <t>Andlauer Healthcare Group, Inc.</t>
  </si>
  <si>
    <t>AND-CA</t>
  </si>
  <si>
    <t>US0341641035</t>
  </si>
  <si>
    <t>Andersons, Inc.</t>
  </si>
  <si>
    <t>ANDE-US</t>
  </si>
  <si>
    <t>NO0010829765</t>
  </si>
  <si>
    <t>Andfjord Salmon Group AS</t>
  </si>
  <si>
    <t>ANDF-NO</t>
  </si>
  <si>
    <t>AT0000730007</t>
  </si>
  <si>
    <t>ANDRITZ AG</t>
  </si>
  <si>
    <t>ANDR-AT</t>
  </si>
  <si>
    <t>ES0105563003</t>
  </si>
  <si>
    <t>Corporacion Acciona Energias Renovables SA</t>
  </si>
  <si>
    <t>ANE-ES</t>
  </si>
  <si>
    <t>US0404132054</t>
  </si>
  <si>
    <t>Arista Networks, Inc.</t>
  </si>
  <si>
    <t>ANET-US</t>
  </si>
  <si>
    <t>US0028962076</t>
  </si>
  <si>
    <t>Abercrombie &amp; Fitch Co. Class A</t>
  </si>
  <si>
    <t>ANF-US</t>
  </si>
  <si>
    <t>AU000000ANG3</t>
  </si>
  <si>
    <t>Austin Engineering Limited</t>
  </si>
  <si>
    <t>ANG-AU</t>
  </si>
  <si>
    <t>GB00BF1XGQ00</t>
  </si>
  <si>
    <t>Angling Direct Plc</t>
  </si>
  <si>
    <t>ANG-GB</t>
  </si>
  <si>
    <t>KYG0369L1014</t>
  </si>
  <si>
    <t>Anghami Inc.</t>
  </si>
  <si>
    <t>ANGH-US</t>
  </si>
  <si>
    <t>US00183L1026</t>
  </si>
  <si>
    <t>Angi Inc Class A</t>
  </si>
  <si>
    <t>ANGI-US</t>
  </si>
  <si>
    <t>US03475V1017</t>
  </si>
  <si>
    <t>AngioDynamics, Inc.</t>
  </si>
  <si>
    <t>ANGO-US</t>
  </si>
  <si>
    <t>GB00BYWKC989</t>
  </si>
  <si>
    <t>Angus Energy Plc</t>
  </si>
  <si>
    <t>ANGS-GB</t>
  </si>
  <si>
    <t>IM00B6QH1J21</t>
  </si>
  <si>
    <t>Agronomics Limited</t>
  </si>
  <si>
    <t>ANIC-GB</t>
  </si>
  <si>
    <t>US0352551081</t>
  </si>
  <si>
    <t>Anika Therapeutics, Inc.</t>
  </si>
  <si>
    <t>ANIK-US</t>
  </si>
  <si>
    <t>US00182C1036</t>
  </si>
  <si>
    <t>ANI Pharmaceuticals, Inc.</t>
  </si>
  <si>
    <t>ANIP-US</t>
  </si>
  <si>
    <t>US03528H1095</t>
  </si>
  <si>
    <t>Anixa Biosciences, Inc.</t>
  </si>
  <si>
    <t>ANIX-US</t>
  </si>
  <si>
    <t>IL0010806136</t>
  </si>
  <si>
    <t>Analyst I.M.S. Investment Management Services Ltd.</t>
  </si>
  <si>
    <t>ANLT-IL</t>
  </si>
  <si>
    <t>AU000000ANN9</t>
  </si>
  <si>
    <t>Ansell Limited</t>
  </si>
  <si>
    <t>ANN-AU</t>
  </si>
  <si>
    <t>SE0015221684</t>
  </si>
  <si>
    <t>Annehem Fastigheter AB Class B</t>
  </si>
  <si>
    <t>ANNE.B-SE</t>
  </si>
  <si>
    <t>SE0009664154</t>
  </si>
  <si>
    <t>Annexin Pharmaceuticals AB</t>
  </si>
  <si>
    <t>ANNX-SE</t>
  </si>
  <si>
    <t>US03589W1027</t>
  </si>
  <si>
    <t>Annexon, Inc.</t>
  </si>
  <si>
    <t>ANNX-US</t>
  </si>
  <si>
    <t>SE0017885767</t>
  </si>
  <si>
    <t>Addnode Group AB Class B</t>
  </si>
  <si>
    <t>ANOD.B-SE</t>
  </si>
  <si>
    <t>FI4000292438</t>
  </si>
  <si>
    <t>Anora Group Oyj</t>
  </si>
  <si>
    <t>ANORA-FI</t>
  </si>
  <si>
    <t>SE0010415281</t>
  </si>
  <si>
    <t>Anoto Group AB</t>
  </si>
  <si>
    <t>ANOT-SE</t>
  </si>
  <si>
    <t>GB00B3NWT178</t>
  </si>
  <si>
    <t>Anpario PLC</t>
  </si>
  <si>
    <t>ANP-GB</t>
  </si>
  <si>
    <t>US02157Q1094</t>
  </si>
  <si>
    <t>Alto Neuroscience, Inc.</t>
  </si>
  <si>
    <t>ANRO-US</t>
  </si>
  <si>
    <t>US03662Q1058</t>
  </si>
  <si>
    <t>ANSYS, Inc.</t>
  </si>
  <si>
    <t>ANSS-US</t>
  </si>
  <si>
    <t>GB0000456144</t>
  </si>
  <si>
    <t>Antofagasta plc</t>
  </si>
  <si>
    <t>ANTO-GB</t>
  </si>
  <si>
    <t>US0373261058</t>
  </si>
  <si>
    <t>AN2 Therapeutics, Inc.</t>
  </si>
  <si>
    <t>ANTX-US</t>
  </si>
  <si>
    <t>US03615A1088</t>
  </si>
  <si>
    <t>Annovis Bio Inc</t>
  </si>
  <si>
    <t>ANVS-US</t>
  </si>
  <si>
    <t>AU0000111114</t>
  </si>
  <si>
    <t>Anax Metals Limited</t>
  </si>
  <si>
    <t>ANX-AU</t>
  </si>
  <si>
    <t>GB00BF2G3L29</t>
  </si>
  <si>
    <t>Anexo Group Plc</t>
  </si>
  <si>
    <t>ANX-GB</t>
  </si>
  <si>
    <t>CA84841L4073</t>
  </si>
  <si>
    <t>Sphere 3D Corp.</t>
  </si>
  <si>
    <t>ANY-US</t>
  </si>
  <si>
    <t>AU000000ANZ3</t>
  </si>
  <si>
    <t>ANZ Group Holdings Limited</t>
  </si>
  <si>
    <t>ANZ-AU</t>
  </si>
  <si>
    <t>GB00BJTNFH41</t>
  </si>
  <si>
    <t>AO World Plc</t>
  </si>
  <si>
    <t>AO-GB</t>
  </si>
  <si>
    <t>AU000000AOF3</t>
  </si>
  <si>
    <t>Australian Unity Office Fund</t>
  </si>
  <si>
    <t>AOF-AU</t>
  </si>
  <si>
    <t>DE0005104400</t>
  </si>
  <si>
    <t>ATOSS Software SE</t>
  </si>
  <si>
    <t>AOF-DE</t>
  </si>
  <si>
    <t>CA00829Q1019</t>
  </si>
  <si>
    <t>Africa Oil Corp.</t>
  </si>
  <si>
    <t>AOI-CA</t>
  </si>
  <si>
    <t>DK0061686714</t>
  </si>
  <si>
    <t>Brdr A &amp; O Johansen A/S Class B</t>
  </si>
  <si>
    <t>AOJ.B-DK</t>
  </si>
  <si>
    <t>GB00BLH37Y17</t>
  </si>
  <si>
    <t>ActiveOps plc</t>
  </si>
  <si>
    <t>AOM-GB</t>
  </si>
  <si>
    <t>US03464Y1082</t>
  </si>
  <si>
    <t>Angel Oak Mortgage REIT, Inc.</t>
  </si>
  <si>
    <t>AOMR-US</t>
  </si>
  <si>
    <t>IE00BLP1HW54</t>
  </si>
  <si>
    <t>Aon Plc Class A</t>
  </si>
  <si>
    <t>AON-US</t>
  </si>
  <si>
    <t>US2289031005</t>
  </si>
  <si>
    <t>Artivion, Inc.</t>
  </si>
  <si>
    <t>AORT-US</t>
  </si>
  <si>
    <t>US8318652091</t>
  </si>
  <si>
    <t>A. O. Smith Corporation</t>
  </si>
  <si>
    <t>AOS-US</t>
  </si>
  <si>
    <t>BMG6331P1041</t>
  </si>
  <si>
    <t>Alpha and Omega Semiconductor Limited</t>
  </si>
  <si>
    <t>AOSL-US</t>
  </si>
  <si>
    <t>CA04364G1063</t>
  </si>
  <si>
    <t>Ascot Resources Ltd.</t>
  </si>
  <si>
    <t>AOT-CA</t>
  </si>
  <si>
    <t>US02875D1090</t>
  </si>
  <si>
    <t>American Outdoor Brands, Inc.</t>
  </si>
  <si>
    <t>AOUT-US</t>
  </si>
  <si>
    <t>AU0000340770</t>
  </si>
  <si>
    <t>Amotiv Limited</t>
  </si>
  <si>
    <t>AOV-AU</t>
  </si>
  <si>
    <t>US0320371034</t>
  </si>
  <si>
    <t>Ampco-Pittsburgh Corporation</t>
  </si>
  <si>
    <t>AP-US</t>
  </si>
  <si>
    <t>CA0194561027</t>
  </si>
  <si>
    <t>Allied Properties Real Estate Investment Trust</t>
  </si>
  <si>
    <t>AP.UT-CA</t>
  </si>
  <si>
    <t>SG1U22933048</t>
  </si>
  <si>
    <t>Riverstone Holdings Limited</t>
  </si>
  <si>
    <t>AP4-SG</t>
  </si>
  <si>
    <t>AU000000APA1</t>
  </si>
  <si>
    <t>APA Group</t>
  </si>
  <si>
    <t>APA-AU</t>
  </si>
  <si>
    <t>US03743Q1085</t>
  </si>
  <si>
    <t>APA Corporation</t>
  </si>
  <si>
    <t>APA-US</t>
  </si>
  <si>
    <t>US04316A1088</t>
  </si>
  <si>
    <t>Artisan Partners Asset Management, Inc. Class A</t>
  </si>
  <si>
    <t>APAM-US</t>
  </si>
  <si>
    <t>US03834B3096</t>
  </si>
  <si>
    <t>Apptech Payments Corp</t>
  </si>
  <si>
    <t>APCX-US</t>
  </si>
  <si>
    <t>US0091581068</t>
  </si>
  <si>
    <t>Air Products and Chemicals, Inc.</t>
  </si>
  <si>
    <t>APD-US</t>
  </si>
  <si>
    <t>US03815U4094</t>
  </si>
  <si>
    <t>Applied DNA Sciences, Inc.</t>
  </si>
  <si>
    <t>APDN-US</t>
  </si>
  <si>
    <t>AU000000APE3</t>
  </si>
  <si>
    <t>Eagers Automotive Limited</t>
  </si>
  <si>
    <t>APE-AU</t>
  </si>
  <si>
    <t>US02913V1035</t>
  </si>
  <si>
    <t>American Public Education, Inc.</t>
  </si>
  <si>
    <t>APEI-US</t>
  </si>
  <si>
    <t>US00187Y1001</t>
  </si>
  <si>
    <t>APi Group Corporation</t>
  </si>
  <si>
    <t>APG-US</t>
  </si>
  <si>
    <t>US03770N1019</t>
  </si>
  <si>
    <t>Apogee Therapeutics, Inc.</t>
  </si>
  <si>
    <t>APGE-US</t>
  </si>
  <si>
    <t>GB0031030819</t>
  </si>
  <si>
    <t>Alliance Pharma plc</t>
  </si>
  <si>
    <t>APH-GB</t>
  </si>
  <si>
    <t>US0320951017</t>
  </si>
  <si>
    <t>Amphenol Corporation Class A</t>
  </si>
  <si>
    <t>APH-US</t>
  </si>
  <si>
    <t>US0381692070</t>
  </si>
  <si>
    <t>Applied Digital Corporation</t>
  </si>
  <si>
    <t>APLD-US</t>
  </si>
  <si>
    <t>US03784Y2000</t>
  </si>
  <si>
    <t>Apple Hospitality REIT Inc</t>
  </si>
  <si>
    <t>APLE-US</t>
  </si>
  <si>
    <t>KYG0411D1236</t>
  </si>
  <si>
    <t>Apollomics Inc. Class A</t>
  </si>
  <si>
    <t>APLM-US</t>
  </si>
  <si>
    <t>IL0010821143</t>
  </si>
  <si>
    <t>Apollo Power Ltd.</t>
  </si>
  <si>
    <t>APLP-IL</t>
  </si>
  <si>
    <t>US03753U1060</t>
  </si>
  <si>
    <t>Apellis Pharmaceuticals, Inc.</t>
  </si>
  <si>
    <t>APLS-US</t>
  </si>
  <si>
    <t>US03828A1016</t>
  </si>
  <si>
    <t>Applied Therapeutics, Inc.</t>
  </si>
  <si>
    <t>APLT-US</t>
  </si>
  <si>
    <t>CA03349X1015</t>
  </si>
  <si>
    <t>Andean Precious Metals Corp</t>
  </si>
  <si>
    <t>APM-CA</t>
  </si>
  <si>
    <t>KYG6096M1226</t>
  </si>
  <si>
    <t>Aptorum Group Limited Class A</t>
  </si>
  <si>
    <t>APM-US</t>
  </si>
  <si>
    <t>GB00BPVDXX64</t>
  </si>
  <si>
    <t>Applied Nutrition PLC</t>
  </si>
  <si>
    <t>APN-GB</t>
  </si>
  <si>
    <t>US03769M1062</t>
  </si>
  <si>
    <t>Apollo Global Management Inc</t>
  </si>
  <si>
    <t>APO-US</t>
  </si>
  <si>
    <t>US0375981091</t>
  </si>
  <si>
    <t>Apogee Enterprises, Inc.</t>
  </si>
  <si>
    <t>APOG-US</t>
  </si>
  <si>
    <t>SE0023313762</t>
  </si>
  <si>
    <t>Apotea AB</t>
  </si>
  <si>
    <t>APOTEA-SE</t>
  </si>
  <si>
    <t>US03831W1080</t>
  </si>
  <si>
    <t>AppLovin Corp. Class A</t>
  </si>
  <si>
    <t>APP-US</t>
  </si>
  <si>
    <t>US03783C1009</t>
  </si>
  <si>
    <t>AppFolio Inc Class A</t>
  </si>
  <si>
    <t>APPF-US</t>
  </si>
  <si>
    <t>DE000A3CMGM5</t>
  </si>
  <si>
    <t>APONTIS PHARMA AG</t>
  </si>
  <si>
    <t>APPH-DE</t>
  </si>
  <si>
    <t>US03782L1017</t>
  </si>
  <si>
    <t>Appian Corporation Class A</t>
  </si>
  <si>
    <t>APPN-US</t>
  </si>
  <si>
    <t>US25400W1027</t>
  </si>
  <si>
    <t>Digital Turbine, Inc.</t>
  </si>
  <si>
    <t>APPS-US</t>
  </si>
  <si>
    <t>CA05329M1041</t>
  </si>
  <si>
    <t>Automotive Properties Real Estate Investment Trust</t>
  </si>
  <si>
    <t>APR.UT-CA</t>
  </si>
  <si>
    <t>US03836J2015</t>
  </si>
  <si>
    <t>Aprea Therapeutics, Inc.</t>
  </si>
  <si>
    <t>APRE-US</t>
  </si>
  <si>
    <t>CA03835T3091</t>
  </si>
  <si>
    <t>Aptose Biosciences Inc.</t>
  </si>
  <si>
    <t>APS-CA</t>
  </si>
  <si>
    <t>US0207721095</t>
  </si>
  <si>
    <t>Alpha Pro Tech, Ltd.</t>
  </si>
  <si>
    <t>APT-US</t>
  </si>
  <si>
    <t>GB00BNRRP542</t>
  </si>
  <si>
    <t>Aptamer Group Plc</t>
  </si>
  <si>
    <t>APTA-GB</t>
  </si>
  <si>
    <t>GB00BJV2F804</t>
  </si>
  <si>
    <t>Aptitude Software Group plc</t>
  </si>
  <si>
    <t>APTD-GB</t>
  </si>
  <si>
    <t>SE0018041097</t>
  </si>
  <si>
    <t>AppSpotr AB</t>
  </si>
  <si>
    <t>APTR-SE</t>
  </si>
  <si>
    <t>JE00BTDN8H13</t>
  </si>
  <si>
    <t>Aptiv PLC</t>
  </si>
  <si>
    <t>APTV-US</t>
  </si>
  <si>
    <t>US03835L4059</t>
  </si>
  <si>
    <t>Aptevo Therapeutics Inc</t>
  </si>
  <si>
    <t>APVO-US</t>
  </si>
  <si>
    <t>AU000000APX3</t>
  </si>
  <si>
    <t>Appen Ltd.</t>
  </si>
  <si>
    <t>APX-AU</t>
  </si>
  <si>
    <t>US03837C1062</t>
  </si>
  <si>
    <t>Apyx Medical Corporation</t>
  </si>
  <si>
    <t>APYX-US</t>
  </si>
  <si>
    <t>AU000000APZ8</t>
  </si>
  <si>
    <t>Aspen Group Limited</t>
  </si>
  <si>
    <t>APZ-AU</t>
  </si>
  <si>
    <t>SE0022062196</t>
  </si>
  <si>
    <t>AQ Group AB</t>
  </si>
  <si>
    <t>AQ-SE</t>
  </si>
  <si>
    <t>US03842K3095</t>
  </si>
  <si>
    <t>AquaBounty Technologies Inc</t>
  </si>
  <si>
    <t>AQB-US</t>
  </si>
  <si>
    <t>AU000000AQC5</t>
  </si>
  <si>
    <t>Australian Pacific Coal Limited</t>
  </si>
  <si>
    <t>AQC-AU</t>
  </si>
  <si>
    <t>US03837J2006</t>
  </si>
  <si>
    <t>Aqua Metals, Inc.</t>
  </si>
  <si>
    <t>AQMS-US</t>
  </si>
  <si>
    <t>CA0158571053</t>
  </si>
  <si>
    <t>Algonquin Power &amp; Utilities Corp.</t>
  </si>
  <si>
    <t>AQN-US</t>
  </si>
  <si>
    <t>DK0061555109</t>
  </si>
  <si>
    <t>Aquaporin A/S</t>
  </si>
  <si>
    <t>AQP-DK</t>
  </si>
  <si>
    <t>US03843E1047</t>
  </si>
  <si>
    <t>Aquestive Therapeutics, Inc.</t>
  </si>
  <si>
    <t>AQST-US</t>
  </si>
  <si>
    <t>IL0011702409</t>
  </si>
  <si>
    <t>Aquarius Engines (A.M) Ltd.</t>
  </si>
  <si>
    <t>AQUA-IL</t>
  </si>
  <si>
    <t>NO0010778095</t>
  </si>
  <si>
    <t>Aquila Holdings ASA</t>
  </si>
  <si>
    <t>AQUIL-NO</t>
  </si>
  <si>
    <t>GB00BD5JNK30</t>
  </si>
  <si>
    <t>Aquis Exchange Plc</t>
  </si>
  <si>
    <t>AQX-GB</t>
  </si>
  <si>
    <t>AU000000AQZ6</t>
  </si>
  <si>
    <t>Alliance Aviation Services Limited</t>
  </si>
  <si>
    <t>AQZ-AU</t>
  </si>
  <si>
    <t>US03674X1063</t>
  </si>
  <si>
    <t>Antero Resources Corporation</t>
  </si>
  <si>
    <t>AR-US</t>
  </si>
  <si>
    <t>AU0000154684</t>
  </si>
  <si>
    <t>Australian Rare Earths Limited</t>
  </si>
  <si>
    <t>AR3-AU</t>
  </si>
  <si>
    <t>AU0000020877</t>
  </si>
  <si>
    <t>archTIS Ltd.</t>
  </si>
  <si>
    <t>AR9-AU</t>
  </si>
  <si>
    <t>US0043971052</t>
  </si>
  <si>
    <t>Accuray Incorporated</t>
  </si>
  <si>
    <t>ARAY-US</t>
  </si>
  <si>
    <t>AU000000ARB5</t>
  </si>
  <si>
    <t>ARB Corporation Limited</t>
  </si>
  <si>
    <t>ARB-AU</t>
  </si>
  <si>
    <t>GB00BZ15CS02</t>
  </si>
  <si>
    <t>Argo Blockchain Plc</t>
  </si>
  <si>
    <t>ARB-GB</t>
  </si>
  <si>
    <t>KYG0447T1004</t>
  </si>
  <si>
    <t>ARB IOT Group Limited</t>
  </si>
  <si>
    <t>ARBB-US</t>
  </si>
  <si>
    <t>IL0011796625</t>
  </si>
  <si>
    <t>Arbe Robotics Ltd.</t>
  </si>
  <si>
    <t>ARBE-US</t>
  </si>
  <si>
    <t>CH0110240600</t>
  </si>
  <si>
    <t>Arbonia AG</t>
  </si>
  <si>
    <t>ARBN-CH</t>
  </si>
  <si>
    <t>GB00BDBBJZ03</t>
  </si>
  <si>
    <t>Arcontech Group PLC</t>
  </si>
  <si>
    <t>ARC-GB</t>
  </si>
  <si>
    <t>US03937C1053</t>
  </si>
  <si>
    <t>ArcBest Corporation</t>
  </si>
  <si>
    <t>ARCB-US</t>
  </si>
  <si>
    <t>VGG045791016</t>
  </si>
  <si>
    <t>ARC Minerals Limited</t>
  </si>
  <si>
    <t>ARCM-GB</t>
  </si>
  <si>
    <t>VGG0457F1071</t>
  </si>
  <si>
    <t>Arcos Dorados Holdings, Inc. Class A</t>
  </si>
  <si>
    <t>ARCO-US</t>
  </si>
  <si>
    <t>SE0006219176</t>
  </si>
  <si>
    <t>Arcoma AB</t>
  </si>
  <si>
    <t>ARCOMA-SE</t>
  </si>
  <si>
    <t>SE0000697948</t>
  </si>
  <si>
    <t>Arctic Minerals AB</t>
  </si>
  <si>
    <t>ARCT-SE</t>
  </si>
  <si>
    <t>US03969T1097</t>
  </si>
  <si>
    <t>Arcturus Therapeutics Holdings, Inc.</t>
  </si>
  <si>
    <t>ARCT-US</t>
  </si>
  <si>
    <t>AU000000ARD1</t>
  </si>
  <si>
    <t>Argent Minerals Limited</t>
  </si>
  <si>
    <t>ARD-AU</t>
  </si>
  <si>
    <t>IL0010916513</t>
  </si>
  <si>
    <t>Arad Ltd.</t>
  </si>
  <si>
    <t>ARD-IL</t>
  </si>
  <si>
    <t>IL0003630105</t>
  </si>
  <si>
    <t>AERODROME GROUP LTD</t>
  </si>
  <si>
    <t>ARDM-IL</t>
  </si>
  <si>
    <t>US03980N1072</t>
  </si>
  <si>
    <t>Ardent Health Partners, Inc.</t>
  </si>
  <si>
    <t>ARDT-US</t>
  </si>
  <si>
    <t>US0396971071</t>
  </si>
  <si>
    <t>Ardelyx, Inc.</t>
  </si>
  <si>
    <t>ARDX-US</t>
  </si>
  <si>
    <t>CA00762V1094</t>
  </si>
  <si>
    <t>Aecon Group Inc.</t>
  </si>
  <si>
    <t>ARE-CA</t>
  </si>
  <si>
    <t>US0152711091</t>
  </si>
  <si>
    <t>Alexandria Real Estate Equities, Inc.</t>
  </si>
  <si>
    <t>ARE-US</t>
  </si>
  <si>
    <t>US02919L5057</t>
  </si>
  <si>
    <t>American Rebel Holdings, Inc.</t>
  </si>
  <si>
    <t>AREB-US</t>
  </si>
  <si>
    <t>US02927U2087</t>
  </si>
  <si>
    <t>American Resources Corporation</t>
  </si>
  <si>
    <t>AREC-US</t>
  </si>
  <si>
    <t>US0400441095</t>
  </si>
  <si>
    <t>Arena Group Holdings, Inc.</t>
  </si>
  <si>
    <t>AREN-US</t>
  </si>
  <si>
    <t>US03990B1017</t>
  </si>
  <si>
    <t>Ares Management Corporation</t>
  </si>
  <si>
    <t>ARES-US</t>
  </si>
  <si>
    <t>AU000000ARF6</t>
  </si>
  <si>
    <t>Arena REIT</t>
  </si>
  <si>
    <t>ARF-AU</t>
  </si>
  <si>
    <t>IL0011989105</t>
  </si>
  <si>
    <t>ASHDOD REFINERY LTD</t>
  </si>
  <si>
    <t>ARF-IL</t>
  </si>
  <si>
    <t>CA03074G1090</t>
  </si>
  <si>
    <t>Amerigo Resources Ltd</t>
  </si>
  <si>
    <t>ARG-CA</t>
  </si>
  <si>
    <t>NZARGE0010S7</t>
  </si>
  <si>
    <t>Argosy Property Limited</t>
  </si>
  <si>
    <t>ARG-NZ</t>
  </si>
  <si>
    <t>NL0015000D84</t>
  </si>
  <si>
    <t>Argo Properties NV</t>
  </si>
  <si>
    <t>ARGO-IL</t>
  </si>
  <si>
    <t>US04035M1027</t>
  </si>
  <si>
    <t>Arhaus, Inc. Class A</t>
  </si>
  <si>
    <t>ARHS-US</t>
  </si>
  <si>
    <t>US03762U1051</t>
  </si>
  <si>
    <t>Apollo Commercial Real Estate Finance, Inc.</t>
  </si>
  <si>
    <t>ARI-US</t>
  </si>
  <si>
    <t>IL0003660136</t>
  </si>
  <si>
    <t>Ari Real Estate (Arena) Investment Ltd.</t>
  </si>
  <si>
    <t>ARIN-IL</t>
  </si>
  <si>
    <t>CA04040Y1097</t>
  </si>
  <si>
    <t>Aris Mining Corp</t>
  </si>
  <si>
    <t>ARIS-CA</t>
  </si>
  <si>
    <t>US04041L1061</t>
  </si>
  <si>
    <t>Aris Water Solutions, Inc. Class A</t>
  </si>
  <si>
    <t>ARIS-US</t>
  </si>
  <si>
    <t>SE0002095604</t>
  </si>
  <si>
    <t>Arise AB</t>
  </si>
  <si>
    <t>ARISE-SE</t>
  </si>
  <si>
    <t>SE0010468116</t>
  </si>
  <si>
    <t>Arjo AB Class B</t>
  </si>
  <si>
    <t>ARJO.B-SE</t>
  </si>
  <si>
    <t>US0412421085</t>
  </si>
  <si>
    <t>ARKO Corp</t>
  </si>
  <si>
    <t>ARKO-US</t>
  </si>
  <si>
    <t>AU000000ARL4</t>
  </si>
  <si>
    <t>Ardea Resources Ltd.</t>
  </si>
  <si>
    <t>ARL-AU</t>
  </si>
  <si>
    <t>US0291741090</t>
  </si>
  <si>
    <t>American Realty Investors, Inc.</t>
  </si>
  <si>
    <t>ARL-US</t>
  </si>
  <si>
    <t>US04206A1016</t>
  </si>
  <si>
    <t>Arlo Technologies, Inc.</t>
  </si>
  <si>
    <t>ARLO-US</t>
  </si>
  <si>
    <t>US03852U1060</t>
  </si>
  <si>
    <t>Aramark</t>
  </si>
  <si>
    <t>ARMK-US</t>
  </si>
  <si>
    <t>SE0003883990</t>
  </si>
  <si>
    <t>AroCell AB</t>
  </si>
  <si>
    <t>AROC-SE</t>
  </si>
  <si>
    <t>US03957W1062</t>
  </si>
  <si>
    <t>Archrock Inc.</t>
  </si>
  <si>
    <t>AROC-US</t>
  </si>
  <si>
    <t>US0427441029</t>
  </si>
  <si>
    <t>Arrow Financial Corporation</t>
  </si>
  <si>
    <t>AROW-US</t>
  </si>
  <si>
    <t>SE0015810817</t>
  </si>
  <si>
    <t>Arla Plast AB</t>
  </si>
  <si>
    <t>ARPL-SE</t>
  </si>
  <si>
    <t>IL0010958358</t>
  </si>
  <si>
    <t>Airport City Ltd</t>
  </si>
  <si>
    <t>ARPT-IL</t>
  </si>
  <si>
    <t>US00770C1018</t>
  </si>
  <si>
    <t>Arq, Inc.</t>
  </si>
  <si>
    <t>ARQ-US</t>
  </si>
  <si>
    <t>KYG0567U1278</t>
  </si>
  <si>
    <t>Arqit Quantum Inc.</t>
  </si>
  <si>
    <t>ARQQ-US</t>
  </si>
  <si>
    <t>US03969K1088</t>
  </si>
  <si>
    <t>Arcutis Biotherapeutics Inc</t>
  </si>
  <si>
    <t>ARQT-US</t>
  </si>
  <si>
    <t>NZARRE0004S7</t>
  </si>
  <si>
    <t>American Rare Earths Ltd</t>
  </si>
  <si>
    <t>ARR-AU</t>
  </si>
  <si>
    <t>US0423157058</t>
  </si>
  <si>
    <t>ARMOUR Residential REIT, Inc.</t>
  </si>
  <si>
    <t>ARR-US</t>
  </si>
  <si>
    <t>US04271T1007</t>
  </si>
  <si>
    <t>Array Technologies Inc</t>
  </si>
  <si>
    <t>ARRY-US</t>
  </si>
  <si>
    <t>BM04521V1038</t>
  </si>
  <si>
    <t>Asiamet Resources Limited</t>
  </si>
  <si>
    <t>ARS-GB</t>
  </si>
  <si>
    <t>AU0000135998</t>
  </si>
  <si>
    <t>Airtasker Ltd</t>
  </si>
  <si>
    <t>ART-AU</t>
  </si>
  <si>
    <t>GB00BNXM3P96</t>
  </si>
  <si>
    <t>Artisanal Spirits Company PLC</t>
  </si>
  <si>
    <t>ART-GB</t>
  </si>
  <si>
    <t>US04301G5080</t>
  </si>
  <si>
    <t>Artelo Biosciences Inc</t>
  </si>
  <si>
    <t>ARTL-US</t>
  </si>
  <si>
    <t>US0431132085</t>
  </si>
  <si>
    <t>Artesian Resources Corporation Class A</t>
  </si>
  <si>
    <t>ARTNA-US</t>
  </si>
  <si>
    <t>FR0000076952</t>
  </si>
  <si>
    <t>Societe Industrielle &amp; Financiere de l'Artois SA</t>
  </si>
  <si>
    <t>ARTO-FR</t>
  </si>
  <si>
    <t>US04317A1079</t>
  </si>
  <si>
    <t>Artiva Biotherapeutics, Inc.</t>
  </si>
  <si>
    <t>ARTV-US</t>
  </si>
  <si>
    <t>US0431681032</t>
  </si>
  <si>
    <t>Art's-Way Manufacturing Co., Inc.</t>
  </si>
  <si>
    <t>ARTW-US</t>
  </si>
  <si>
    <t>AU000000ARU5</t>
  </si>
  <si>
    <t>Arafura Rare Earths Limited</t>
  </si>
  <si>
    <t>ARU-AU</t>
  </si>
  <si>
    <t>AU000000ARV3</t>
  </si>
  <si>
    <t>Artemis Resources Limited</t>
  </si>
  <si>
    <t>ARV-GB</t>
  </si>
  <si>
    <t>US04335A1051</t>
  </si>
  <si>
    <t>Arvinas, Inc.</t>
  </si>
  <si>
    <t>ARVN-US</t>
  </si>
  <si>
    <t>US0427351004</t>
  </si>
  <si>
    <t>Arrow Electronics, Inc.</t>
  </si>
  <si>
    <t>ARW-US</t>
  </si>
  <si>
    <t>US04280A1007</t>
  </si>
  <si>
    <t>Arrowhead Pharmaceuticals, Inc.</t>
  </si>
  <si>
    <t>ARWR-US</t>
  </si>
  <si>
    <t>NZARXE0001S1</t>
  </si>
  <si>
    <t>Aroa Biosurgery Ltd</t>
  </si>
  <si>
    <t>ARX-AU</t>
  </si>
  <si>
    <t>CA00208D4084</t>
  </si>
  <si>
    <t>ARC Resources Ltd.</t>
  </si>
  <si>
    <t>ARX-CA</t>
  </si>
  <si>
    <t>CH0043238366</t>
  </si>
  <si>
    <t>Aryzta AG</t>
  </si>
  <si>
    <t>ARYN-CH</t>
  </si>
  <si>
    <t>IL0005870147</t>
  </si>
  <si>
    <t>Aryt Industries Ltd.</t>
  </si>
  <si>
    <t>ARYT-IL</t>
  </si>
  <si>
    <t>KYG0260P1028</t>
  </si>
  <si>
    <t>Amer Sports, Inc.</t>
  </si>
  <si>
    <t>AS-US</t>
  </si>
  <si>
    <t>AU0000153256</t>
  </si>
  <si>
    <t>Askari Metals Limited</t>
  </si>
  <si>
    <t>AS2-AU</t>
  </si>
  <si>
    <t>US04342Y1047</t>
  </si>
  <si>
    <t>Asana, Inc. Class A</t>
  </si>
  <si>
    <t>ASAN-US</t>
  </si>
  <si>
    <t>AU000000ASB3</t>
  </si>
  <si>
    <t>Austal Limited</t>
  </si>
  <si>
    <t>ASB-AU</t>
  </si>
  <si>
    <t>US0454871056</t>
  </si>
  <si>
    <t>Associated Banc-Corp</t>
  </si>
  <si>
    <t>ASB-US</t>
  </si>
  <si>
    <t>GB0030927254</t>
  </si>
  <si>
    <t>ASOS plc</t>
  </si>
  <si>
    <t>ASC-GB</t>
  </si>
  <si>
    <t>IT0004093263</t>
  </si>
  <si>
    <t>Ascopiave S.p.A.</t>
  </si>
  <si>
    <t>ASC-IT</t>
  </si>
  <si>
    <t>MHY0207T1001</t>
  </si>
  <si>
    <t>Ardmore Shipping Corp.</t>
  </si>
  <si>
    <t>ASC-US</t>
  </si>
  <si>
    <t>CH0011339204</t>
  </si>
  <si>
    <t>Ascom Holding AG</t>
  </si>
  <si>
    <t>ASCN-CH</t>
  </si>
  <si>
    <t>CA04058Q1054</t>
  </si>
  <si>
    <t>Arizona Sonoran Copper Co., Inc.</t>
  </si>
  <si>
    <t>ASCU-CA</t>
  </si>
  <si>
    <t>AU000000ASG2</t>
  </si>
  <si>
    <t>Autosports Group Ltd</t>
  </si>
  <si>
    <t>ASG-AU</t>
  </si>
  <si>
    <t>US00191U1025</t>
  </si>
  <si>
    <t>ASGN Incorporated</t>
  </si>
  <si>
    <t>ASGN-US</t>
  </si>
  <si>
    <t>IL0003130155</t>
  </si>
  <si>
    <t>Aspen Group Ltd. (Israel)</t>
  </si>
  <si>
    <t>ASGR-IL</t>
  </si>
  <si>
    <t>AU000000ASH0</t>
  </si>
  <si>
    <t>Ashley Services Group Ltd.</t>
  </si>
  <si>
    <t>ASH-AU</t>
  </si>
  <si>
    <t>US0441861046</t>
  </si>
  <si>
    <t>Ashland Inc.</t>
  </si>
  <si>
    <t>ASH-US</t>
  </si>
  <si>
    <t>IL0011323156</t>
  </si>
  <si>
    <t>Ashtrom Group Ltd.</t>
  </si>
  <si>
    <t>ASHG-IL</t>
  </si>
  <si>
    <t>GB00B132NW22</t>
  </si>
  <si>
    <t>Ashmore Group plc</t>
  </si>
  <si>
    <t>ASHM-GB</t>
  </si>
  <si>
    <t>IL0003120172</t>
  </si>
  <si>
    <t>Ashot Ashkelon Industries Ltd.</t>
  </si>
  <si>
    <t>ASHO-IL</t>
  </si>
  <si>
    <t>US00773T1016</t>
  </si>
  <si>
    <t>Advansix, Inc.</t>
  </si>
  <si>
    <t>ASIX-US</t>
  </si>
  <si>
    <t>AU0000286213</t>
  </si>
  <si>
    <t>Abacus Storage King</t>
  </si>
  <si>
    <t>ASK-AU</t>
  </si>
  <si>
    <t>AU0000343253</t>
  </si>
  <si>
    <t>Andean Silver Limited</t>
  </si>
  <si>
    <t>ASL-AU</t>
  </si>
  <si>
    <t>US00810F1066</t>
  </si>
  <si>
    <t>AerSale Corporation</t>
  </si>
  <si>
    <t>ASLE-US</t>
  </si>
  <si>
    <t>GB00BD9PXH49</t>
  </si>
  <si>
    <t>abrdn European Logistics Income PLC</t>
  </si>
  <si>
    <t>ASLI-GB</t>
  </si>
  <si>
    <t>AU0000094153</t>
  </si>
  <si>
    <t>Australian Strategic Materials Ltd</t>
  </si>
  <si>
    <t>ASM-AU</t>
  </si>
  <si>
    <t>CA0539061030</t>
  </si>
  <si>
    <t>Avino Silver &amp; Gold Mines Ltd.</t>
  </si>
  <si>
    <t>ASM-CA</t>
  </si>
  <si>
    <t>US0453962070</t>
  </si>
  <si>
    <t>Assembly Biosciences, Inc.</t>
  </si>
  <si>
    <t>ASMB-US</t>
  </si>
  <si>
    <t>AU000000ASN8</t>
  </si>
  <si>
    <t>Anson Resources Limited</t>
  </si>
  <si>
    <t>ASN-AU</t>
  </si>
  <si>
    <t>US00503R4092</t>
  </si>
  <si>
    <t>Actelis Networks, Inc.</t>
  </si>
  <si>
    <t>ASNS-US</t>
  </si>
  <si>
    <t>AU0000128787</t>
  </si>
  <si>
    <t>Aston Minerals Ltd</t>
  </si>
  <si>
    <t>ASO-AU</t>
  </si>
  <si>
    <t>US00402L1070</t>
  </si>
  <si>
    <t>Academy Sports and Outdoors, Inc.</t>
  </si>
  <si>
    <t>ASO-US</t>
  </si>
  <si>
    <t>US00218A1051</t>
  </si>
  <si>
    <t>ASP Isotopes, Inc.</t>
  </si>
  <si>
    <t>ASPI-US</t>
  </si>
  <si>
    <t>US04523Y1055</t>
  </si>
  <si>
    <t>Aspen Aerogels Inc</t>
  </si>
  <si>
    <t>ASPN-US</t>
  </si>
  <si>
    <t>FI0009008072</t>
  </si>
  <si>
    <t>Aspo Plc</t>
  </si>
  <si>
    <t>ASPO-FI</t>
  </si>
  <si>
    <t>LU0445408270</t>
  </si>
  <si>
    <t>Altisource Portfolio Solutions S.A.</t>
  </si>
  <si>
    <t>ASPS-US</t>
  </si>
  <si>
    <t>US04546C2052</t>
  </si>
  <si>
    <t>Assertio Holdings, Inc.</t>
  </si>
  <si>
    <t>ASRT-US</t>
  </si>
  <si>
    <t>US03074A1025</t>
  </si>
  <si>
    <t>AmeriServ Financial, Inc.</t>
  </si>
  <si>
    <t>ASRV-US</t>
  </si>
  <si>
    <t>US04541A2042</t>
  </si>
  <si>
    <t>Asset Entities, Inc. Class B</t>
  </si>
  <si>
    <t>ASST-US</t>
  </si>
  <si>
    <t>GB00BJVH7905</t>
  </si>
  <si>
    <t>Ascent Resources plc</t>
  </si>
  <si>
    <t>AST-GB</t>
  </si>
  <si>
    <t>US0464843095</t>
  </si>
  <si>
    <t>Astrotech Corporation</t>
  </si>
  <si>
    <t>ASTC-US</t>
  </si>
  <si>
    <t>US0462241011</t>
  </si>
  <si>
    <t>Astec Industries, Inc.</t>
  </si>
  <si>
    <t>ASTE-US</t>
  </si>
  <si>
    <t>US03763A2078</t>
  </si>
  <si>
    <t>Astrana Health Inc.</t>
  </si>
  <si>
    <t>ASTH-US</t>
  </si>
  <si>
    <t>US0436358040</t>
  </si>
  <si>
    <t>Ascent Solar Technologies, Inc.</t>
  </si>
  <si>
    <t>ASTI-US</t>
  </si>
  <si>
    <t>DK0060477263</t>
  </si>
  <si>
    <t>Asetek A/S</t>
  </si>
  <si>
    <t>ASTK-DK</t>
  </si>
  <si>
    <t>CA0156581070</t>
  </si>
  <si>
    <t>Algoma Steel Group Inc.</t>
  </si>
  <si>
    <t>ASTL-US</t>
  </si>
  <si>
    <t>GB00BQ2K3557</t>
  </si>
  <si>
    <t>AssetCo PLC</t>
  </si>
  <si>
    <t>ASTO-GB</t>
  </si>
  <si>
    <t>SE0019175274</t>
  </si>
  <si>
    <t>Scandinavian Astor Group AB</t>
  </si>
  <si>
    <t>ASTOR-SE</t>
  </si>
  <si>
    <t>US00217D1000</t>
  </si>
  <si>
    <t>AST SpaceMobile, Inc. Class A</t>
  </si>
  <si>
    <t>ASTS-US</t>
  </si>
  <si>
    <t>US04649U1025</t>
  </si>
  <si>
    <t>Asure Software, Inc.</t>
  </si>
  <si>
    <t>ASUR-US</t>
  </si>
  <si>
    <t>AU000000ASX7</t>
  </si>
  <si>
    <t>ASX Limited</t>
  </si>
  <si>
    <t>ASX-AU</t>
  </si>
  <si>
    <t>US0323325045</t>
  </si>
  <si>
    <t>Amtech Systems, Inc.</t>
  </si>
  <si>
    <t>ASYS-US</t>
  </si>
  <si>
    <t>GB00BLH42507</t>
  </si>
  <si>
    <t>Ashtead Technology Holdings PLC</t>
  </si>
  <si>
    <t>AT-GB</t>
  </si>
  <si>
    <t>AU0000080327</t>
  </si>
  <si>
    <t>Atomo Diagnostics Ltd.</t>
  </si>
  <si>
    <t>AT1-AU</t>
  </si>
  <si>
    <t>LU1673108939</t>
  </si>
  <si>
    <t>Aroundtown SA</t>
  </si>
  <si>
    <t>AT1-DE</t>
  </si>
  <si>
    <t>AU0000190308</t>
  </si>
  <si>
    <t>Atturra Limited</t>
  </si>
  <si>
    <t>ATA-AU</t>
  </si>
  <si>
    <t>NL0015000DX5</t>
  </si>
  <si>
    <t>ATAI Life Sciences N.V.</t>
  </si>
  <si>
    <t>ATAI-US</t>
  </si>
  <si>
    <t>SE0010547273</t>
  </si>
  <si>
    <t>Attana AB</t>
  </si>
  <si>
    <t>ATANA-SE</t>
  </si>
  <si>
    <t>AU000000ATC9</t>
  </si>
  <si>
    <t>Altech Batteries Limited</t>
  </si>
  <si>
    <t>ATC-AU</t>
  </si>
  <si>
    <t>US1287452056</t>
  </si>
  <si>
    <t>AtlasClear Holdings, Inc.</t>
  </si>
  <si>
    <t>ATCH-US</t>
  </si>
  <si>
    <t>CA01626P1484</t>
  </si>
  <si>
    <t>Alimentation Couche-Tard Inc.</t>
  </si>
  <si>
    <t>ATD-CA</t>
  </si>
  <si>
    <t>US02081G2012</t>
  </si>
  <si>
    <t>Alphatec Holdings, Inc.</t>
  </si>
  <si>
    <t>ATEC-US</t>
  </si>
  <si>
    <t>FR0011992700</t>
  </si>
  <si>
    <t>Ateme SA</t>
  </si>
  <si>
    <t>ATEME-FR</t>
  </si>
  <si>
    <t>US0021211018</t>
  </si>
  <si>
    <t>A10 Networks, Inc.</t>
  </si>
  <si>
    <t>ATEN-US</t>
  </si>
  <si>
    <t>US02156U2006</t>
  </si>
  <si>
    <t>Aterian Inc</t>
  </si>
  <si>
    <t>ATER-US</t>
  </si>
  <si>
    <t>US03676C1009</t>
  </si>
  <si>
    <t>Anterix Inc.</t>
  </si>
  <si>
    <t>ATEX-US</t>
  </si>
  <si>
    <t>AU0000303976</t>
  </si>
  <si>
    <t>Articore Group Limited</t>
  </si>
  <si>
    <t>ATG-AU</t>
  </si>
  <si>
    <t>GB00BMVQDZ64</t>
  </si>
  <si>
    <t>Auction Technology Group PLC</t>
  </si>
  <si>
    <t>ATG-GB</t>
  </si>
  <si>
    <t>US00737L1035</t>
  </si>
  <si>
    <t>Adtalem Global Education Inc.</t>
  </si>
  <si>
    <t>ATGE-US</t>
  </si>
  <si>
    <t>VGG0232G1155</t>
  </si>
  <si>
    <t>Alpha Technology Group Ltd. Class A</t>
  </si>
  <si>
    <t>ATGL-US</t>
  </si>
  <si>
    <t>AU0000043945</t>
  </si>
  <si>
    <t>Alterity Therapeutics Ltd.</t>
  </si>
  <si>
    <t>ATH-AU</t>
  </si>
  <si>
    <t>CA04682R1073</t>
  </si>
  <si>
    <t>Athabasca Oil Corporation</t>
  </si>
  <si>
    <t>ATH-CA</t>
  </si>
  <si>
    <t>US04746L1044</t>
  </si>
  <si>
    <t>Athira Pharma, Inc.</t>
  </si>
  <si>
    <t>ATHA-US</t>
  </si>
  <si>
    <t>US01741R1023</t>
  </si>
  <si>
    <t>ATI Inc.</t>
  </si>
  <si>
    <t>ATI-US</t>
  </si>
  <si>
    <t>SE0009269467</t>
  </si>
  <si>
    <t>Actic Group AB</t>
  </si>
  <si>
    <t>ATIC-SE</t>
  </si>
  <si>
    <t>US0476491081</t>
  </si>
  <si>
    <t>Atkore Inc</t>
  </si>
  <si>
    <t>ATKR-US</t>
  </si>
  <si>
    <t>FO000A0DN9X4</t>
  </si>
  <si>
    <t>Atlantic Petroleum P/F</t>
  </si>
  <si>
    <t>ATLA-DK</t>
  </si>
  <si>
    <t>US04914Y1029</t>
  </si>
  <si>
    <t>Atlanticus Holdings Corp.</t>
  </si>
  <si>
    <t>ATLC-US</t>
  </si>
  <si>
    <t>US0310011004</t>
  </si>
  <si>
    <t>Ames National Corporation</t>
  </si>
  <si>
    <t>ATLO-US</t>
  </si>
  <si>
    <t>US1058613068</t>
  </si>
  <si>
    <t>Atlas Lithium Corporation</t>
  </si>
  <si>
    <t>ATLX-US</t>
  </si>
  <si>
    <t>GG00BD95V148</t>
  </si>
  <si>
    <t>Andrada Mining Limited</t>
  </si>
  <si>
    <t>ATM-GB</t>
  </si>
  <si>
    <t>US04956D1072</t>
  </si>
  <si>
    <t>Atmus Filtration Technologies, Inc.</t>
  </si>
  <si>
    <t>ATMU-US</t>
  </si>
  <si>
    <t>US68236V3024</t>
  </si>
  <si>
    <t>180 Life Sciences Corp.</t>
  </si>
  <si>
    <t>ATNF-US</t>
  </si>
  <si>
    <t>US00215F1075</t>
  </si>
  <si>
    <t>ATN International, Inc.</t>
  </si>
  <si>
    <t>ATNI-US</t>
  </si>
  <si>
    <t>US00507W2061</t>
  </si>
  <si>
    <t>Actinium Pharmaceuticals, Inc.</t>
  </si>
  <si>
    <t>ATNM-US</t>
  </si>
  <si>
    <t>US0495601058</t>
  </si>
  <si>
    <t>Atmos Energy Corporation</t>
  </si>
  <si>
    <t>ATO-US</t>
  </si>
  <si>
    <t>GB00BP4BSM10</t>
  </si>
  <si>
    <t>ATOME PLC</t>
  </si>
  <si>
    <t>ATOM-GB</t>
  </si>
  <si>
    <t>US04965B1008</t>
  </si>
  <si>
    <t>Atomera Incorporated</t>
  </si>
  <si>
    <t>ATOM-US</t>
  </si>
  <si>
    <t>SE0000767188</t>
  </si>
  <si>
    <t>Alligator Bioscience AB</t>
  </si>
  <si>
    <t>ATORX-SE</t>
  </si>
  <si>
    <t>US04962H5063</t>
  </si>
  <si>
    <t>Atossa Therapeutics, Inc.</t>
  </si>
  <si>
    <t>ATOS-US</t>
  </si>
  <si>
    <t>AU000000ATP1</t>
  </si>
  <si>
    <t>Atlas Pearls Ltd</t>
  </si>
  <si>
    <t>ATP-AU</t>
  </si>
  <si>
    <t>US0083892077</t>
  </si>
  <si>
    <t>Agape ATP Corp.</t>
  </si>
  <si>
    <t>ATPC-US</t>
  </si>
  <si>
    <t>US0383361039</t>
  </si>
  <si>
    <t>AptarGroup, Inc.</t>
  </si>
  <si>
    <t>ATR-US</t>
  </si>
  <si>
    <t>US0465132068</t>
  </si>
  <si>
    <t>Atara Biotherapeutics Inc</t>
  </si>
  <si>
    <t>ATRA-US</t>
  </si>
  <si>
    <t>US04963C2098</t>
  </si>
  <si>
    <t>AtriCure, Inc.</t>
  </si>
  <si>
    <t>ATRC-US</t>
  </si>
  <si>
    <t>CA04764T1049</t>
  </si>
  <si>
    <t>Atkinsrealis Group Inc.</t>
  </si>
  <si>
    <t>ATRL-CA</t>
  </si>
  <si>
    <t>SE0000191827</t>
  </si>
  <si>
    <t>Atrium Ljungberg AB Class B</t>
  </si>
  <si>
    <t>ATRLJ.B-SE</t>
  </si>
  <si>
    <t>US0464331083</t>
  </si>
  <si>
    <t>Astronics Corporation</t>
  </si>
  <si>
    <t>ATRO-US</t>
  </si>
  <si>
    <t>ES0105148003</t>
  </si>
  <si>
    <t>Atrys Health SA</t>
  </si>
  <si>
    <t>ATRY-ES</t>
  </si>
  <si>
    <t>IL0010961063</t>
  </si>
  <si>
    <t>Atreyu Capital Markets Ltd.</t>
  </si>
  <si>
    <t>ATRY-IL</t>
  </si>
  <si>
    <t>AT0000969985</t>
  </si>
  <si>
    <t>AT &amp; S Austria Technologie &amp; Systemtechnik Aktiengesellschaft</t>
  </si>
  <si>
    <t>ATS-AT</t>
  </si>
  <si>
    <t>CA00217Y1043</t>
  </si>
  <si>
    <t>ATS Corporation</t>
  </si>
  <si>
    <t>ATS-US</t>
  </si>
  <si>
    <t>US00922R1059</t>
  </si>
  <si>
    <t>Air Transport Services Group, Inc.</t>
  </si>
  <si>
    <t>ATSG-US</t>
  </si>
  <si>
    <t>SE0007666110</t>
  </si>
  <si>
    <t>Attendo AB</t>
  </si>
  <si>
    <t>ATT-SE</t>
  </si>
  <si>
    <t>US02156K1034</t>
  </si>
  <si>
    <t>Altice USA, Inc. Class A</t>
  </si>
  <si>
    <t>ATUS-US</t>
  </si>
  <si>
    <t>AU0000023822</t>
  </si>
  <si>
    <t>Amplia Therapeutics Ltd.</t>
  </si>
  <si>
    <t>ATX-AU</t>
  </si>
  <si>
    <t>US05360L4032</t>
  </si>
  <si>
    <t>Avenue Therapeutics, Inc.</t>
  </si>
  <si>
    <t>ATXI-US</t>
  </si>
  <si>
    <t>US04635X1028</t>
  </si>
  <si>
    <t>Astria Therapeutics, Inc.</t>
  </si>
  <si>
    <t>ATXS-US</t>
  </si>
  <si>
    <t>CY0106002112</t>
  </si>
  <si>
    <t>Atalaya Mining Copper S.A.</t>
  </si>
  <si>
    <t>ATYM-GB</t>
  </si>
  <si>
    <t>US0021202025</t>
  </si>
  <si>
    <t>aTyr Pharma, Inc.</t>
  </si>
  <si>
    <t>ATYR-US</t>
  </si>
  <si>
    <t>CA04045U1021</t>
  </si>
  <si>
    <t>Aritzia, Inc.</t>
  </si>
  <si>
    <t>ATZ-CA</t>
  </si>
  <si>
    <t>GB00BRXH2664</t>
  </si>
  <si>
    <t>Anglogold Ashanti PLC</t>
  </si>
  <si>
    <t>AU-US</t>
  </si>
  <si>
    <t>SG1U25933169</t>
  </si>
  <si>
    <t>CapitaLand China Trust</t>
  </si>
  <si>
    <t>AU8U-SG</t>
  </si>
  <si>
    <t>AU000000AUB9</t>
  </si>
  <si>
    <t>AUB Group Limited</t>
  </si>
  <si>
    <t>AUB-AU</t>
  </si>
  <si>
    <t>US04911A1079</t>
  </si>
  <si>
    <t>Atlantic Union Bankshares Corporation</t>
  </si>
  <si>
    <t>AUB-US</t>
  </si>
  <si>
    <t>US0504731078</t>
  </si>
  <si>
    <t>Auburn National Bancorporation, Inc.</t>
  </si>
  <si>
    <t>AUBN-US</t>
  </si>
  <si>
    <t>AU000000AUC7</t>
  </si>
  <si>
    <t>Ausgold Limited</t>
  </si>
  <si>
    <t>AUC-AU</t>
  </si>
  <si>
    <t>IL0010829658</t>
  </si>
  <si>
    <t>AudioCodes Ltd.</t>
  </si>
  <si>
    <t>AUDC-US</t>
  </si>
  <si>
    <t>AU0000173478</t>
  </si>
  <si>
    <t>Aurum Resources Limited</t>
  </si>
  <si>
    <t>AUE-AU</t>
  </si>
  <si>
    <t>IL0011059073</t>
  </si>
  <si>
    <t>Augwind Energy Tech Storage Ltd.</t>
  </si>
  <si>
    <t>AUGN-IL</t>
  </si>
  <si>
    <t>US46264C3051</t>
  </si>
  <si>
    <t>authID Inc.</t>
  </si>
  <si>
    <t>AUID-US</t>
  </si>
  <si>
    <t>US3811194030</t>
  </si>
  <si>
    <t>Golden Minerals Company</t>
  </si>
  <si>
    <t>AUMN-CA</t>
  </si>
  <si>
    <t>AU0000110850</t>
  </si>
  <si>
    <t>Aurumin Ltd.</t>
  </si>
  <si>
    <t>AUN-AU</t>
  </si>
  <si>
    <t>LU2791994721</t>
  </si>
  <si>
    <t>Auna S.A. Class A</t>
  </si>
  <si>
    <t>AUNA-US</t>
  </si>
  <si>
    <t>CA05156V1022</t>
  </si>
  <si>
    <t>Aurinia Pharmaceuticals Inc.</t>
  </si>
  <si>
    <t>AUPH-US</t>
  </si>
  <si>
    <t>AU000000AUQ7</t>
  </si>
  <si>
    <t>Alara Resources Limited</t>
  </si>
  <si>
    <t>AUQ-AU</t>
  </si>
  <si>
    <t>US0517741072</t>
  </si>
  <si>
    <t>Aurora Innovation, Inc. Class A</t>
  </si>
  <si>
    <t>AUR-US</t>
  </si>
  <si>
    <t>IL0003730194</t>
  </si>
  <si>
    <t>Aura Investments Limited</t>
  </si>
  <si>
    <t>AURA-IL</t>
  </si>
  <si>
    <t>US05153U1079</t>
  </si>
  <si>
    <t>Aura Biosciences Inc</t>
  </si>
  <si>
    <t>AURA-US</t>
  </si>
  <si>
    <t>CA05223F1062</t>
  </si>
  <si>
    <t>Austin Gold Corp.</t>
  </si>
  <si>
    <t>AUST-US</t>
  </si>
  <si>
    <t>IT0000084043</t>
  </si>
  <si>
    <t>Autostrade Meridionali S.p.A.</t>
  </si>
  <si>
    <t>AUTME-IT</t>
  </si>
  <si>
    <t>CH0127480363</t>
  </si>
  <si>
    <t>Autoneum Holding AG</t>
  </si>
  <si>
    <t>AUTN-CH</t>
  </si>
  <si>
    <t>GB00BVYVFW23</t>
  </si>
  <si>
    <t>Auto Trader Group PLC</t>
  </si>
  <si>
    <t>AUTO-GB</t>
  </si>
  <si>
    <t>US05072K2069</t>
  </si>
  <si>
    <t>Auddia Inc.</t>
  </si>
  <si>
    <t>AUUD-US</t>
  </si>
  <si>
    <t>AU000000AUZ8</t>
  </si>
  <si>
    <t>Australian Mines Limited</t>
  </si>
  <si>
    <t>AUZ-AU</t>
  </si>
  <si>
    <t>GB00BPQY8M80</t>
  </si>
  <si>
    <t>Aviva plc</t>
  </si>
  <si>
    <t>AV-GB</t>
  </si>
  <si>
    <t>IT0005366601</t>
  </si>
  <si>
    <t>Antares Vision SpA</t>
  </si>
  <si>
    <t>AV-IT</t>
  </si>
  <si>
    <t>AU0000010845</t>
  </si>
  <si>
    <t>Ava Risk Group Ltd.</t>
  </si>
  <si>
    <t>AVA-AU</t>
  </si>
  <si>
    <t>US05379B1070</t>
  </si>
  <si>
    <t>Avista Corporation</t>
  </si>
  <si>
    <t>AVA-US</t>
  </si>
  <si>
    <t>US05356F1057</t>
  </si>
  <si>
    <t>Aveanna Healthcare Holdings Inc</t>
  </si>
  <si>
    <t>AVAH-US</t>
  </si>
  <si>
    <t>GB00B196F554</t>
  </si>
  <si>
    <t>Avation PLC</t>
  </si>
  <si>
    <t>AVAP-GB</t>
  </si>
  <si>
    <t>US0080731088</t>
  </si>
  <si>
    <t>AeroVironment, Inc.</t>
  </si>
  <si>
    <t>AVAV-US</t>
  </si>
  <si>
    <t>US0534841012</t>
  </si>
  <si>
    <t>AvalonBay Communities, Inc.</t>
  </si>
  <si>
    <t>AVB-US</t>
  </si>
  <si>
    <t>US04272N1028</t>
  </si>
  <si>
    <t>ArriVent BioPharma, Inc.</t>
  </si>
  <si>
    <t>AVBP-US</t>
  </si>
  <si>
    <t>CA05368K1003</t>
  </si>
  <si>
    <t>Avicanna Inc</t>
  </si>
  <si>
    <t>AVCN-CA</t>
  </si>
  <si>
    <t>GB00BYYW9G87</t>
  </si>
  <si>
    <t>Avacta Group PLC</t>
  </si>
  <si>
    <t>AVCT-GB</t>
  </si>
  <si>
    <t>US0303711081</t>
  </si>
  <si>
    <t>American Vanguard Corporation</t>
  </si>
  <si>
    <t>AVD-US</t>
  </si>
  <si>
    <t>IE00BDGMC594</t>
  </si>
  <si>
    <t>Avadel Pharmaceuticals plc</t>
  </si>
  <si>
    <t>AVDL-US</t>
  </si>
  <si>
    <t>US05368X1028</t>
  </si>
  <si>
    <t>AvidXchange Holdings, Inc.</t>
  </si>
  <si>
    <t>AVDX-US</t>
  </si>
  <si>
    <t>AU000000AVG6</t>
  </si>
  <si>
    <t>Australian Vintage Ltd</t>
  </si>
  <si>
    <t>AVG-AU</t>
  </si>
  <si>
    <t>GB0009188797</t>
  </si>
  <si>
    <t>Avingtrans plc</t>
  </si>
  <si>
    <t>AVG-GB</t>
  </si>
  <si>
    <t>IL0011718181</t>
  </si>
  <si>
    <t>Av-Gad Holdings Ltd</t>
  </si>
  <si>
    <t>AVGD-IL</t>
  </si>
  <si>
    <t>US11135F1012</t>
  </si>
  <si>
    <t>Broadcom Inc.</t>
  </si>
  <si>
    <t>AVGO-US</t>
  </si>
  <si>
    <t>AU000000AVH4</t>
  </si>
  <si>
    <t>AVITA Medical Inc Shs Chess Depository Interests repr 0.2 shs</t>
  </si>
  <si>
    <t>AVH-AU</t>
  </si>
  <si>
    <t>IT0005119810</t>
  </si>
  <si>
    <t>Avio SpA</t>
  </si>
  <si>
    <t>AVIO-IT</t>
  </si>
  <si>
    <t>US04683R1068</t>
  </si>
  <si>
    <t>Atea Pharmaceuticals, Inc.</t>
  </si>
  <si>
    <t>AVIR-US</t>
  </si>
  <si>
    <t>AU000000AVL6</t>
  </si>
  <si>
    <t>Australian Vanadium Limited</t>
  </si>
  <si>
    <t>AVL-AU</t>
  </si>
  <si>
    <t>CA05337L3048</t>
  </si>
  <si>
    <t>Avalon Advanced Materials Inc.</t>
  </si>
  <si>
    <t>AVL-CA</t>
  </si>
  <si>
    <t>US05350V1061</t>
  </si>
  <si>
    <t>Avanos Medical, Inc.</t>
  </si>
  <si>
    <t>AVNS-US</t>
  </si>
  <si>
    <t>CA05353D2023</t>
  </si>
  <si>
    <t>Avant Brands Inc</t>
  </si>
  <si>
    <t>AVNT-CA</t>
  </si>
  <si>
    <t>US05368V1061</t>
  </si>
  <si>
    <t>Avient Corporation</t>
  </si>
  <si>
    <t>AVNT-US</t>
  </si>
  <si>
    <t>US05366Y2019</t>
  </si>
  <si>
    <t>Aviat Networks, Inc.</t>
  </si>
  <si>
    <t>AVNW-US</t>
  </si>
  <si>
    <t>US60510V1089</t>
  </si>
  <si>
    <t>Mission Produce, Inc.</t>
  </si>
  <si>
    <t>AVO-US</t>
  </si>
  <si>
    <t>CH0023405456</t>
  </si>
  <si>
    <t>Avolta AG</t>
  </si>
  <si>
    <t>AVOL-CH</t>
  </si>
  <si>
    <t>GB0000667013</t>
  </si>
  <si>
    <t>Avon Technologies PLC</t>
  </si>
  <si>
    <t>AVON-GB</t>
  </si>
  <si>
    <t>US0536041041</t>
  </si>
  <si>
    <t>AvePoint, Inc. Class A</t>
  </si>
  <si>
    <t>AVPT-US</t>
  </si>
  <si>
    <t>AU0000088841</t>
  </si>
  <si>
    <t>Anteris Technologies Ltd.</t>
  </si>
  <si>
    <t>AVR-AU</t>
  </si>
  <si>
    <t>US03675P1021</t>
  </si>
  <si>
    <t>Anteris Technologies Global Corp.</t>
  </si>
  <si>
    <t>AVR-US</t>
  </si>
  <si>
    <t>SE0022242681</t>
  </si>
  <si>
    <t>Avsalt Group AB</t>
  </si>
  <si>
    <t>AVSALT-SE</t>
  </si>
  <si>
    <t>US0538071038</t>
  </si>
  <si>
    <t>Avnet, Inc.</t>
  </si>
  <si>
    <t>AVT-US</t>
  </si>
  <si>
    <t>SE0004270445</t>
  </si>
  <si>
    <t>AVTECH Sweden AB</t>
  </si>
  <si>
    <t>AVT.B-SE</t>
  </si>
  <si>
    <t>US0080641071</t>
  </si>
  <si>
    <t>Aerovate Therapeutics, Inc.</t>
  </si>
  <si>
    <t>AVTE-US</t>
  </si>
  <si>
    <t>US05352A1007</t>
  </si>
  <si>
    <t>Avantor, Inc.</t>
  </si>
  <si>
    <t>AVTR-US</t>
  </si>
  <si>
    <t>US05338F3064</t>
  </si>
  <si>
    <t>Avalo Therapeutics Inc</t>
  </si>
  <si>
    <t>AVTX-US</t>
  </si>
  <si>
    <t>US0327973006</t>
  </si>
  <si>
    <t>Anavex Life Sciences Corp.</t>
  </si>
  <si>
    <t>AVXL-US</t>
  </si>
  <si>
    <t>US0536111091</t>
  </si>
  <si>
    <t>Avery Dennison Corporation</t>
  </si>
  <si>
    <t>AVY-US</t>
  </si>
  <si>
    <t>AU0000187239</t>
  </si>
  <si>
    <t>American West Metals Ltd.</t>
  </si>
  <si>
    <t>AW1-AU</t>
  </si>
  <si>
    <t>SG1U27933225</t>
  </si>
  <si>
    <t>First Real Estate Investment Trust</t>
  </si>
  <si>
    <t>AW9U-SG</t>
  </si>
  <si>
    <t>GB00BNDRMJ14</t>
  </si>
  <si>
    <t>Alphawave IP Group PLC</t>
  </si>
  <si>
    <t>AWE-GB</t>
  </si>
  <si>
    <t>US04537Y2081</t>
  </si>
  <si>
    <t>Aspira Women's Health Inc.</t>
  </si>
  <si>
    <t>AWH-US</t>
  </si>
  <si>
    <t>US04247X1028</t>
  </si>
  <si>
    <t>Armstrong World Industries, Inc.</t>
  </si>
  <si>
    <t>AWI-US</t>
  </si>
  <si>
    <t>AU0000121113</t>
  </si>
  <si>
    <t>Auric Mining Ltd.</t>
  </si>
  <si>
    <t>AWJ-AU</t>
  </si>
  <si>
    <t>US0304201033</t>
  </si>
  <si>
    <t>American Water Works Company, Inc.</t>
  </si>
  <si>
    <t>AWK-US</t>
  </si>
  <si>
    <t>US0298991011</t>
  </si>
  <si>
    <t>American States Water Company</t>
  </si>
  <si>
    <t>AWR-US</t>
  </si>
  <si>
    <t>US05453N1000</t>
  </si>
  <si>
    <t>Aware, Inc.</t>
  </si>
  <si>
    <t>AWRE-US</t>
  </si>
  <si>
    <t>SG1BA1000003</t>
  </si>
  <si>
    <t>AEM Holdings Ltd.</t>
  </si>
  <si>
    <t>AWX-SG</t>
  </si>
  <si>
    <t>US05343P1093</t>
  </si>
  <si>
    <t>Avalon Holdings Corporation Class A</t>
  </si>
  <si>
    <t>AWX-US</t>
  </si>
  <si>
    <t>US05465C1009</t>
  </si>
  <si>
    <t>Axos Financial, Inc.</t>
  </si>
  <si>
    <t>AX-US</t>
  </si>
  <si>
    <t>CA04315L1058</t>
  </si>
  <si>
    <t>Artis Real Estate Investment Trust</t>
  </si>
  <si>
    <t>AX.UT-CA</t>
  </si>
  <si>
    <t>AU000000AX19</t>
  </si>
  <si>
    <t>Accent Group Ltd</t>
  </si>
  <si>
    <t>AX1-AU</t>
  </si>
  <si>
    <t>US00430H2013</t>
  </si>
  <si>
    <t>Accelerate Diagnostics, Inc.</t>
  </si>
  <si>
    <t>AXDX-US</t>
  </si>
  <si>
    <t>AU000000AXE7</t>
  </si>
  <si>
    <t>Archer Materials Limited</t>
  </si>
  <si>
    <t>AXE-AU</t>
  </si>
  <si>
    <t>SE0006993770</t>
  </si>
  <si>
    <t>Axfood AB</t>
  </si>
  <si>
    <t>AXFO-SE</t>
  </si>
  <si>
    <t>US05463X1063</t>
  </si>
  <si>
    <t>Axogen, Inc.</t>
  </si>
  <si>
    <t>AXGN-US</t>
  </si>
  <si>
    <t>SE0005250719</t>
  </si>
  <si>
    <t>aXichem AB Class A</t>
  </si>
  <si>
    <t>AXIC.A-SE</t>
  </si>
  <si>
    <t>US76151R2067</t>
  </si>
  <si>
    <t>AXIL Brands, Inc.</t>
  </si>
  <si>
    <t>AXIL-US</t>
  </si>
  <si>
    <t>AU0000336018</t>
  </si>
  <si>
    <t>Axel REE Ltd.</t>
  </si>
  <si>
    <t>AXL-AU</t>
  </si>
  <si>
    <t>CA04274P1053</t>
  </si>
  <si>
    <t>Arrow Exploration Corp.</t>
  </si>
  <si>
    <t>AXL-GB</t>
  </si>
  <si>
    <t>US0240611030</t>
  </si>
  <si>
    <t>American Axle &amp; Manufacturing Holdings, Inc.</t>
  </si>
  <si>
    <t>AXL-US</t>
  </si>
  <si>
    <t>SE0009414303</t>
  </si>
  <si>
    <t>Axolot Solutions Holding AB</t>
  </si>
  <si>
    <t>AXOLOT-SE</t>
  </si>
  <si>
    <t>US05464C1018</t>
  </si>
  <si>
    <t>Axon Enterprise Inc</t>
  </si>
  <si>
    <t>AXON-US</t>
  </si>
  <si>
    <t>US0258161092</t>
  </si>
  <si>
    <t>American Express Company</t>
  </si>
  <si>
    <t>AXP-US</t>
  </si>
  <si>
    <t>US0321591051</t>
  </si>
  <si>
    <t>AMREP Corporation</t>
  </si>
  <si>
    <t>AXR-US</t>
  </si>
  <si>
    <t>BMG0692U1099</t>
  </si>
  <si>
    <t>Axis Capital Holdings Limited</t>
  </si>
  <si>
    <t>AXS-US</t>
  </si>
  <si>
    <t>US05464T1043</t>
  </si>
  <si>
    <t>Axsome Therapeutics, Inc.</t>
  </si>
  <si>
    <t>AXSM-US</t>
  </si>
  <si>
    <t>BMG0750C1082</t>
  </si>
  <si>
    <t>Axalta Coating Systems Ltd.</t>
  </si>
  <si>
    <t>AXTA-US</t>
  </si>
  <si>
    <t>US00246W1036</t>
  </si>
  <si>
    <t>AXT, Inc.</t>
  </si>
  <si>
    <t>AXTI-US</t>
  </si>
  <si>
    <t>CA05466C1095</t>
  </si>
  <si>
    <t>Aya Gold &amp; Silver Inc.</t>
  </si>
  <si>
    <t>AYA-CA</t>
  </si>
  <si>
    <t>IL0002090152</t>
  </si>
  <si>
    <t>Ayalon Insurance Co., Ltd.</t>
  </si>
  <si>
    <t>AYAL-IL</t>
  </si>
  <si>
    <t>US00508Y1029</t>
  </si>
  <si>
    <t>Acuity Brands, Inc.</t>
  </si>
  <si>
    <t>AYI-US</t>
  </si>
  <si>
    <t>GB0000320472</t>
  </si>
  <si>
    <t>Anglesey Mining plc</t>
  </si>
  <si>
    <t>AYM-GB</t>
  </si>
  <si>
    <t>US0547482077</t>
  </si>
  <si>
    <t>AYRO, Inc.</t>
  </si>
  <si>
    <t>AYRO-US</t>
  </si>
  <si>
    <t>US0547548588</t>
  </si>
  <si>
    <t>Aytu BioPharma, Inc.</t>
  </si>
  <si>
    <t>AYTU-US</t>
  </si>
  <si>
    <t>AU0000124349</t>
  </si>
  <si>
    <t>Australian Unity Ltd Pref.</t>
  </si>
  <si>
    <t>AYUPA-AU</t>
  </si>
  <si>
    <t>CA0022051027</t>
  </si>
  <si>
    <t>A2Z Cust2Mate Solutions Corp.</t>
  </si>
  <si>
    <t>AZ-US</t>
  </si>
  <si>
    <t>SE0012454072</t>
  </si>
  <si>
    <t>Avanza Bank Holding AB</t>
  </si>
  <si>
    <t>AZA-SE</t>
  </si>
  <si>
    <t>US05478C1053</t>
  </si>
  <si>
    <t>AZEK Co., Inc. Class A</t>
  </si>
  <si>
    <t>AZEK-US</t>
  </si>
  <si>
    <t>AU000000AZJ1</t>
  </si>
  <si>
    <t>Aurizon Holdings Ltd.</t>
  </si>
  <si>
    <t>AZJ-AU</t>
  </si>
  <si>
    <t>AU0000179640</t>
  </si>
  <si>
    <t>Arizona Lithium Limited</t>
  </si>
  <si>
    <t>AZL-AU</t>
  </si>
  <si>
    <t>GB0009895292</t>
  </si>
  <si>
    <t>AstraZeneca PLC</t>
  </si>
  <si>
    <t>AZN-GB</t>
  </si>
  <si>
    <t>US0533321024</t>
  </si>
  <si>
    <t>AutoZone, Inc.</t>
  </si>
  <si>
    <t>AZO-US</t>
  </si>
  <si>
    <t>US29109X1063</t>
  </si>
  <si>
    <t>Aspen Technology, Inc.</t>
  </si>
  <si>
    <t>AZPN-US</t>
  </si>
  <si>
    <t>IL0011194789</t>
  </si>
  <si>
    <t>Azrieli Group Ltd.</t>
  </si>
  <si>
    <t>AZRG-IL</t>
  </si>
  <si>
    <t>IL0007150118</t>
  </si>
  <si>
    <t>Azorim Investment Dev &amp; Const Co. Ltd.</t>
  </si>
  <si>
    <t>AZRM-IL</t>
  </si>
  <si>
    <t>IL0011627754</t>
  </si>
  <si>
    <t>REIT AZORIM - H.F LIVING Ltd.</t>
  </si>
  <si>
    <t>AZRT-IL</t>
  </si>
  <si>
    <t>US1143401024</t>
  </si>
  <si>
    <t>Azenta, Inc.</t>
  </si>
  <si>
    <t>AZTA-US</t>
  </si>
  <si>
    <t>US05479L2034</t>
  </si>
  <si>
    <t>Azitra Inc</t>
  </si>
  <si>
    <t>AZTR-US</t>
  </si>
  <si>
    <t>AU000000AZY0</t>
  </si>
  <si>
    <t>Antipa Minerals Limited</t>
  </si>
  <si>
    <t>AZY-AU</t>
  </si>
  <si>
    <t>US0024741045</t>
  </si>
  <si>
    <t>AZZ Inc.</t>
  </si>
  <si>
    <t>AZZ-US</t>
  </si>
  <si>
    <t>SE0008347660</t>
  </si>
  <si>
    <t>B3 Consulting Group AB</t>
  </si>
  <si>
    <t>B3-SE</t>
  </si>
  <si>
    <t>DE000BFB0019</t>
  </si>
  <si>
    <t>METRO AG</t>
  </si>
  <si>
    <t>B4B-DE</t>
  </si>
  <si>
    <t>AU0000190803</t>
  </si>
  <si>
    <t>Beforepay Group Limited</t>
  </si>
  <si>
    <t>B4P-AU</t>
  </si>
  <si>
    <t>GB0002634946</t>
  </si>
  <si>
    <t>BAE Systems plc</t>
  </si>
  <si>
    <t>BA-GB</t>
  </si>
  <si>
    <t>US0970231058</t>
  </si>
  <si>
    <t>Boeing Company</t>
  </si>
  <si>
    <t>BA-US</t>
  </si>
  <si>
    <t>GB0009697037</t>
  </si>
  <si>
    <t>Babcock International Group PLC</t>
  </si>
  <si>
    <t>BAB-GB</t>
  </si>
  <si>
    <t>CA2902571041</t>
  </si>
  <si>
    <t>Else Nutrition Holdings Inc</t>
  </si>
  <si>
    <t>BABY-CA</t>
  </si>
  <si>
    <t>US0605051046</t>
  </si>
  <si>
    <t>Bank of America Corp</t>
  </si>
  <si>
    <t>BAC-US</t>
  </si>
  <si>
    <t>US44967K3023</t>
  </si>
  <si>
    <t>IMAC Holdings, Inc.</t>
  </si>
  <si>
    <t>BACK-US</t>
  </si>
  <si>
    <t>DK0061417730</t>
  </si>
  <si>
    <t>BactiQuant A/S</t>
  </si>
  <si>
    <t>BACTIQ-DK</t>
  </si>
  <si>
    <t>CH0102484968</t>
  </si>
  <si>
    <t>Julius Baer Gruppe AG</t>
  </si>
  <si>
    <t>BAER-CH</t>
  </si>
  <si>
    <t>US96812F1021</t>
  </si>
  <si>
    <t>Bridger Aerospace Group Holdings, Inc.</t>
  </si>
  <si>
    <t>BAER-US</t>
  </si>
  <si>
    <t>US07279B1044</t>
  </si>
  <si>
    <t>BayFirst Financial Corp</t>
  </si>
  <si>
    <t>BAFN-US</t>
  </si>
  <si>
    <t>GB00B6XZKY75</t>
  </si>
  <si>
    <t>A.G. BARR p.l.c.</t>
  </si>
  <si>
    <t>BAG-GB</t>
  </si>
  <si>
    <t>US0995021062</t>
  </si>
  <si>
    <t>Booz Allen Hamilton Holding Corporation Class A</t>
  </si>
  <si>
    <t>BAH-US</t>
  </si>
  <si>
    <t>SE0010442418</t>
  </si>
  <si>
    <t>Bahnhof AB Class B</t>
  </si>
  <si>
    <t>BAHN.B-SE</t>
  </si>
  <si>
    <t>GB00BF8J3Z99</t>
  </si>
  <si>
    <t>Bakkavor Group PLC</t>
  </si>
  <si>
    <t>BAKK-GB</t>
  </si>
  <si>
    <t>SE0010323998</t>
  </si>
  <si>
    <t>Balco Group AB</t>
  </si>
  <si>
    <t>BALCO-SE</t>
  </si>
  <si>
    <t>SE0017832488</t>
  </si>
  <si>
    <t>Fastighets AB Balder Class B</t>
  </si>
  <si>
    <t>BALD.B-SE</t>
  </si>
  <si>
    <t>US0584981064</t>
  </si>
  <si>
    <t>Ball Corporation</t>
  </si>
  <si>
    <t>BALL-US</t>
  </si>
  <si>
    <t>CH0012410517</t>
  </si>
  <si>
    <t>Baloise-Holding AG</t>
  </si>
  <si>
    <t>BALN-CH</t>
  </si>
  <si>
    <t>CA1130041058</t>
  </si>
  <si>
    <t>Brookfield Asset Management Ltd. Class A</t>
  </si>
  <si>
    <t>BAM-CA</t>
  </si>
  <si>
    <t>IT0001033700</t>
  </si>
  <si>
    <t>BasicNet S.p.A.</t>
  </si>
  <si>
    <t>BAN-IT</t>
  </si>
  <si>
    <t>CH1176493729</t>
  </si>
  <si>
    <t>Bachem Holding AG Class B</t>
  </si>
  <si>
    <t>BANB-CH</t>
  </si>
  <si>
    <t>US05990K1060</t>
  </si>
  <si>
    <t>Banc of California, Inc.</t>
  </si>
  <si>
    <t>BANC-US</t>
  </si>
  <si>
    <t>US05988J1034</t>
  </si>
  <si>
    <t>Bandwidth Inc. Class A</t>
  </si>
  <si>
    <t>BAND-US</t>
  </si>
  <si>
    <t>US05945F1030</t>
  </si>
  <si>
    <t>BancFirst Corporation</t>
  </si>
  <si>
    <t>BANF-US</t>
  </si>
  <si>
    <t>KYG1991X1097</t>
  </si>
  <si>
    <t>CBL International Limited</t>
  </si>
  <si>
    <t>BANL-US</t>
  </si>
  <si>
    <t>US06652V2088</t>
  </si>
  <si>
    <t>Banner Corporation</t>
  </si>
  <si>
    <t>BANR-US</t>
  </si>
  <si>
    <t>AU000000BAP9</t>
  </si>
  <si>
    <t>Bapcor Ltd</t>
  </si>
  <si>
    <t>BAP-AU</t>
  </si>
  <si>
    <t>BMG2519Y1084</t>
  </si>
  <si>
    <t>Credicorp Ltd.</t>
  </si>
  <si>
    <t>BAP-US</t>
  </si>
  <si>
    <t>GB0031348658</t>
  </si>
  <si>
    <t>Barclays PLC</t>
  </si>
  <si>
    <t>BARC-GB</t>
  </si>
  <si>
    <t>US68622E1047</t>
  </si>
  <si>
    <t>BARK, Inc. Class A</t>
  </si>
  <si>
    <t>BARK-US</t>
  </si>
  <si>
    <t>CH0009002962</t>
  </si>
  <si>
    <t>Barry Callebaut AG</t>
  </si>
  <si>
    <t>BARN-CH</t>
  </si>
  <si>
    <t>SGXZ33675836</t>
  </si>
  <si>
    <t>Barramundi Group Ltd.</t>
  </si>
  <si>
    <t>BARRA-NO</t>
  </si>
  <si>
    <t>AU000000BAS3</t>
  </si>
  <si>
    <t>Bass Oil Ltd</t>
  </si>
  <si>
    <t>BAS-AU</t>
  </si>
  <si>
    <t>US22207T1016</t>
  </si>
  <si>
    <t>Couchbase, Inc.</t>
  </si>
  <si>
    <t>BASE-US</t>
  </si>
  <si>
    <t>SE0012481570</t>
  </si>
  <si>
    <t>Eurobattery Minerals AB</t>
  </si>
  <si>
    <t>BAT-SE</t>
  </si>
  <si>
    <t>US07134L1070</t>
  </si>
  <si>
    <t>Battalion Oil Corporation</t>
  </si>
  <si>
    <t>BATL-US</t>
  </si>
  <si>
    <t>US0477261046</t>
  </si>
  <si>
    <t>Atlanta Braves Holdings Inc Class A</t>
  </si>
  <si>
    <t>BATRA-US</t>
  </si>
  <si>
    <t>US0477263026</t>
  </si>
  <si>
    <t>Atlanta Braves Holdings Inc Class C</t>
  </si>
  <si>
    <t>BATRK-US</t>
  </si>
  <si>
    <t>GB0002875804</t>
  </si>
  <si>
    <t>British American Tobacco p.l.c.</t>
  </si>
  <si>
    <t>BATS-GB</t>
  </si>
  <si>
    <t>DK0015998017</t>
  </si>
  <si>
    <t>Bavarian Nordic A/S</t>
  </si>
  <si>
    <t>BAVA-DK</t>
  </si>
  <si>
    <t>US0718131099</t>
  </si>
  <si>
    <t>Baxter International Inc.</t>
  </si>
  <si>
    <t>BAX-US</t>
  </si>
  <si>
    <t>DE000BAY0017</t>
  </si>
  <si>
    <t>Bayer AG</t>
  </si>
  <si>
    <t>BAYN-DE</t>
  </si>
  <si>
    <t>CA09228F1036</t>
  </si>
  <si>
    <t>BlackBerry Limited</t>
  </si>
  <si>
    <t>BB-CA</t>
  </si>
  <si>
    <t>AU0000322851</t>
  </si>
  <si>
    <t>Blinklab Limited</t>
  </si>
  <si>
    <t>BB1-AU</t>
  </si>
  <si>
    <t>US08975B1098</t>
  </si>
  <si>
    <t>BigBear.ai Holdings, Inc.</t>
  </si>
  <si>
    <t>BBAI-US</t>
  </si>
  <si>
    <t>GB00BD5JMP10</t>
  </si>
  <si>
    <t>Bigblu Broadband plc</t>
  </si>
  <si>
    <t>BBB-GB</t>
  </si>
  <si>
    <t>US2067041085</t>
  </si>
  <si>
    <t>Concrete Pumping Holdings, Inc. Class A</t>
  </si>
  <si>
    <t>BBCP-US</t>
  </si>
  <si>
    <t>CA0977518798</t>
  </si>
  <si>
    <t>Bombardier Inc. Class A</t>
  </si>
  <si>
    <t>BBD.A-CA</t>
  </si>
  <si>
    <t>CA0977518616</t>
  </si>
  <si>
    <t>Bombardier Inc. Class B</t>
  </si>
  <si>
    <t>BBD.B-CA</t>
  </si>
  <si>
    <t>US0740142007</t>
  </si>
  <si>
    <t>Beasley Broadcast Group, Inc. Class A</t>
  </si>
  <si>
    <t>BBGI-US</t>
  </si>
  <si>
    <t>US10806X1028</t>
  </si>
  <si>
    <t>BridgeBio Pharma, Inc.</t>
  </si>
  <si>
    <t>BBIO-US</t>
  </si>
  <si>
    <t>US0980705018</t>
  </si>
  <si>
    <t>Bone Biologics Corp.</t>
  </si>
  <si>
    <t>BBLG-US</t>
  </si>
  <si>
    <t>IL0011051393</t>
  </si>
  <si>
    <t>BUBBLES INTERGROUP LTD</t>
  </si>
  <si>
    <t>BBLS-IL</t>
  </si>
  <si>
    <t>AU000000BBN2</t>
  </si>
  <si>
    <t>Baby Bunting Group Ltd.</t>
  </si>
  <si>
    <t>BBN-AU</t>
  </si>
  <si>
    <t>CH0028422100</t>
  </si>
  <si>
    <t>Bellevue Group AG</t>
  </si>
  <si>
    <t>BBN-CH</t>
  </si>
  <si>
    <t>GB00BG49KP99</t>
  </si>
  <si>
    <t>Tritax Big Box REIT PLC</t>
  </si>
  <si>
    <t>BBOX-GB</t>
  </si>
  <si>
    <t>SE0016288476</t>
  </si>
  <si>
    <t>New Bubbleroom Sweden AB</t>
  </si>
  <si>
    <t>BBROOM-SE</t>
  </si>
  <si>
    <t>US0684631080</t>
  </si>
  <si>
    <t>Barrett Business Services, Inc.</t>
  </si>
  <si>
    <t>BBSI-US</t>
  </si>
  <si>
    <t>GB00BF8HJ774</t>
  </si>
  <si>
    <t>Brave Bison Group Plc</t>
  </si>
  <si>
    <t>BBSN-GB</t>
  </si>
  <si>
    <t>AU0000157075</t>
  </si>
  <si>
    <t>BlueBet Holdings Ltd.</t>
  </si>
  <si>
    <t>BBT-AU</t>
  </si>
  <si>
    <t>CA11259V1067</t>
  </si>
  <si>
    <t>Brookfield Business Corp. Class A</t>
  </si>
  <si>
    <t>BBUC-US</t>
  </si>
  <si>
    <t>ES0113211835</t>
  </si>
  <si>
    <t>Banco Bilbao Vizcaya Argentaria, S.A.</t>
  </si>
  <si>
    <t>BBVA-ES</t>
  </si>
  <si>
    <t>US1200761047</t>
  </si>
  <si>
    <t>Build-A-Bear Workshop, Inc.</t>
  </si>
  <si>
    <t>BBW-US</t>
  </si>
  <si>
    <t>US0708301041</t>
  </si>
  <si>
    <t>Bath &amp; Body Works, Inc.</t>
  </si>
  <si>
    <t>BBWI-US</t>
  </si>
  <si>
    <t>GB0000961622</t>
  </si>
  <si>
    <t>Balfour Beatty plc</t>
  </si>
  <si>
    <t>BBY-GB</t>
  </si>
  <si>
    <t>US0865161014</t>
  </si>
  <si>
    <t>Best Buy Co., Inc.</t>
  </si>
  <si>
    <t>BBY-US</t>
  </si>
  <si>
    <t>US1170431092</t>
  </si>
  <si>
    <t>Brunswick Corporation</t>
  </si>
  <si>
    <t>BC-US</t>
  </si>
  <si>
    <t>AU000000BC88</t>
  </si>
  <si>
    <t>Black Cat Syndicate Ltd.</t>
  </si>
  <si>
    <t>BC8-AU</t>
  </si>
  <si>
    <t>DE0005158703</t>
  </si>
  <si>
    <t>Bechtle AG</t>
  </si>
  <si>
    <t>BC8-DE</t>
  </si>
  <si>
    <t>US09077B1044</t>
  </si>
  <si>
    <t>BioAtla, Inc.</t>
  </si>
  <si>
    <t>BCAB-US</t>
  </si>
  <si>
    <t>US84252A1060</t>
  </si>
  <si>
    <t>California BanCorp</t>
  </si>
  <si>
    <t>BCAL-US</t>
  </si>
  <si>
    <t>US0554771032</t>
  </si>
  <si>
    <t>Bicara Therapeutics Inc.</t>
  </si>
  <si>
    <t>BCAX-US</t>
  </si>
  <si>
    <t>AU000000BCB5</t>
  </si>
  <si>
    <t>Bowen Coking Coal Ltd</t>
  </si>
  <si>
    <t>BCB-AU</t>
  </si>
  <si>
    <t>US0552981039</t>
  </si>
  <si>
    <t>BCB Bancorp, Inc.</t>
  </si>
  <si>
    <t>BCBP-US</t>
  </si>
  <si>
    <t>US09739D1000</t>
  </si>
  <si>
    <t>Boise Cascade Co.</t>
  </si>
  <si>
    <t>BCC-US</t>
  </si>
  <si>
    <t>US09060U6064</t>
  </si>
  <si>
    <t>BioCardia, Inc.</t>
  </si>
  <si>
    <t>BCDA-US</t>
  </si>
  <si>
    <t>CA05534B7604</t>
  </si>
  <si>
    <t>BCE Inc.</t>
  </si>
  <si>
    <t>BCE-CA</t>
  </si>
  <si>
    <t>GB00BN44P254</t>
  </si>
  <si>
    <t>Baltic Classifieds Group Plc</t>
  </si>
  <si>
    <t>BCG-GB</t>
  </si>
  <si>
    <t>CH0025536027</t>
  </si>
  <si>
    <t>Burckhardt Compression Holding AG</t>
  </si>
  <si>
    <t>BCHN-CH</t>
  </si>
  <si>
    <t>US10501E3009</t>
  </si>
  <si>
    <t>Brainstorm Cell Therapeutics Inc.</t>
  </si>
  <si>
    <t>BCLI-US</t>
  </si>
  <si>
    <t>US07272M1071</t>
  </si>
  <si>
    <t>BayCom Corp.</t>
  </si>
  <si>
    <t>BCML-US</t>
  </si>
  <si>
    <t>AU000000BCN0</t>
  </si>
  <si>
    <t>Beacon Minerals Limited</t>
  </si>
  <si>
    <t>BCN-AU</t>
  </si>
  <si>
    <t>US1096961040</t>
  </si>
  <si>
    <t>Brink's Company</t>
  </si>
  <si>
    <t>BCO-US</t>
  </si>
  <si>
    <t>IL0011076630</t>
  </si>
  <si>
    <t>B Communications Ltd.</t>
  </si>
  <si>
    <t>BCOM-IL</t>
  </si>
  <si>
    <t>US0576652004</t>
  </si>
  <si>
    <t>Balchem Corp</t>
  </si>
  <si>
    <t>BCPC-US</t>
  </si>
  <si>
    <t>US09058V1035</t>
  </si>
  <si>
    <t>BioCryst Pharmaceuticals, Inc.</t>
  </si>
  <si>
    <t>BCRX-US</t>
  </si>
  <si>
    <t>NO0010950249</t>
  </si>
  <si>
    <t>Bergen Carbon Solutions AS</t>
  </si>
  <si>
    <t>BCS-NO</t>
  </si>
  <si>
    <t>CA1079302081</t>
  </si>
  <si>
    <t>BriaCell Therapeutics Corp</t>
  </si>
  <si>
    <t>BCTX-US</t>
  </si>
  <si>
    <t>CH0531751755</t>
  </si>
  <si>
    <t>Banque Cantonale Vaudoise</t>
  </si>
  <si>
    <t>BCVN-CH</t>
  </si>
  <si>
    <t>IT0001041000</t>
  </si>
  <si>
    <t>Banco di Desio e della Brianza S.p.A.</t>
  </si>
  <si>
    <t>BDB-IT</t>
  </si>
  <si>
    <t>US0774541066</t>
  </si>
  <si>
    <t>Belden Inc.</t>
  </si>
  <si>
    <t>BDC-US</t>
  </si>
  <si>
    <t>CA0565331026</t>
  </si>
  <si>
    <t>Badger Infrastructure Solutions Ltd</t>
  </si>
  <si>
    <t>BDGI-CA</t>
  </si>
  <si>
    <t>CA09202D2077</t>
  </si>
  <si>
    <t>Black Diamond Group Limited</t>
  </si>
  <si>
    <t>BDI-CA</t>
  </si>
  <si>
    <t>AU0000118994</t>
  </si>
  <si>
    <t>Burgundy Diamond Mines Ltd</t>
  </si>
  <si>
    <t>BDM-AU</t>
  </si>
  <si>
    <t>US1053682035</t>
  </si>
  <si>
    <t>Brandywine Realty Trust</t>
  </si>
  <si>
    <t>BDN-US</t>
  </si>
  <si>
    <t>US09075X1081</t>
  </si>
  <si>
    <t>Biodesix, Inc.</t>
  </si>
  <si>
    <t>BDSX-US</t>
  </si>
  <si>
    <t>CA09076P1045</t>
  </si>
  <si>
    <t>Bird Construction Inc.</t>
  </si>
  <si>
    <t>BDT-CA</t>
  </si>
  <si>
    <t>DE0005232805</t>
  </si>
  <si>
    <t>Bertrandt AG</t>
  </si>
  <si>
    <t>BDT-DE</t>
  </si>
  <si>
    <t>US09203E1055</t>
  </si>
  <si>
    <t>Black Diamond Therapeutics, Inc.</t>
  </si>
  <si>
    <t>BDTX-US</t>
  </si>
  <si>
    <t>AU0000160921</t>
  </si>
  <si>
    <t>BCAL Diagnostics Limited</t>
  </si>
  <si>
    <t>BDX-AU</t>
  </si>
  <si>
    <t>US0758871091</t>
  </si>
  <si>
    <t>Becton, Dickinson and Company</t>
  </si>
  <si>
    <t>BDX-US</t>
  </si>
  <si>
    <t>IT0001223277</t>
  </si>
  <si>
    <t>Beghelli SpA</t>
  </si>
  <si>
    <t>BE-IT</t>
  </si>
  <si>
    <t>US0937121079</t>
  </si>
  <si>
    <t>Bloom Energy Corporation Class A</t>
  </si>
  <si>
    <t>BE-US</t>
  </si>
  <si>
    <t>US07373V1052</t>
  </si>
  <si>
    <t>Beam Therapeutics, Inc.</t>
  </si>
  <si>
    <t>BEAM-US</t>
  </si>
  <si>
    <t>SE0016799068</t>
  </si>
  <si>
    <t>BeammWave AB Class B</t>
  </si>
  <si>
    <t>BEAMMW.B-SE</t>
  </si>
  <si>
    <t>CH1101098163</t>
  </si>
  <si>
    <t>BELIMO Holding AG</t>
  </si>
  <si>
    <t>BEAN-CH</t>
  </si>
  <si>
    <t>US42238H1086</t>
  </si>
  <si>
    <t>HeartBeam, Inc.</t>
  </si>
  <si>
    <t>BEAT-US</t>
  </si>
  <si>
    <t>IT0001268561</t>
  </si>
  <si>
    <t>B&amp;C Speakers S.p.A.</t>
  </si>
  <si>
    <t>BEC-IT</t>
  </si>
  <si>
    <t>US0736851090</t>
  </si>
  <si>
    <t>Beacon Roofing Supply, Inc.</t>
  </si>
  <si>
    <t>BECN-US</t>
  </si>
  <si>
    <t>US07373B1098</t>
  </si>
  <si>
    <t>Beam Global</t>
  </si>
  <si>
    <t>BEEM-US</t>
  </si>
  <si>
    <t>US60739N1019</t>
  </si>
  <si>
    <t>Mobile Infrastructure Corp</t>
  </si>
  <si>
    <t>BEEP-US</t>
  </si>
  <si>
    <t>GB00B0305S97</t>
  </si>
  <si>
    <t>Begbies Traynor Group plc</t>
  </si>
  <si>
    <t>BEG-GB</t>
  </si>
  <si>
    <t>SE0008321921</t>
  </si>
  <si>
    <t>BE Group AB</t>
  </si>
  <si>
    <t>BEGR-SE</t>
  </si>
  <si>
    <t>DE0005200000</t>
  </si>
  <si>
    <t>Beiersdorf AG</t>
  </si>
  <si>
    <t>BEI-DE</t>
  </si>
  <si>
    <t>CA0966311064</t>
  </si>
  <si>
    <t>Boardwalk Real Estate Investment Trust</t>
  </si>
  <si>
    <t>BEI.UT-CA</t>
  </si>
  <si>
    <t>SE0011090547</t>
  </si>
  <si>
    <t>Beijer Alma AB Class B</t>
  </si>
  <si>
    <t>BEIA.B-SE</t>
  </si>
  <si>
    <t>SE0015949748</t>
  </si>
  <si>
    <t>Beijer Ref AB Class B</t>
  </si>
  <si>
    <t>BEIJ.B-SE</t>
  </si>
  <si>
    <t>US0773472016</t>
  </si>
  <si>
    <t>Bel Fuse Inc. Class A</t>
  </si>
  <si>
    <t>BELFA-US</t>
  </si>
  <si>
    <t>US0773473006</t>
  </si>
  <si>
    <t>Bel Fuse Inc. Class B</t>
  </si>
  <si>
    <t>BELFB-US</t>
  </si>
  <si>
    <t>GB00BD3B8Z11</t>
  </si>
  <si>
    <t>Belluscura PLC</t>
  </si>
  <si>
    <t>BELL-GB</t>
  </si>
  <si>
    <t>IT0005497042</t>
  </si>
  <si>
    <t>Bellini Nautica S.P.A.</t>
  </si>
  <si>
    <t>BELL-IT</t>
  </si>
  <si>
    <t>GB00BQ1LGQ19</t>
  </si>
  <si>
    <t>Beowulf Mining PLC</t>
  </si>
  <si>
    <t>BEM-GB</t>
  </si>
  <si>
    <t>AU000000BEN6</t>
  </si>
  <si>
    <t>Bendigo &amp; Adelaide Bank Ltd.</t>
  </si>
  <si>
    <t>BEN-AU</t>
  </si>
  <si>
    <t>US3546131018</t>
  </si>
  <si>
    <t>Franklin Resources, Inc.</t>
  </si>
  <si>
    <t>BEN-US</t>
  </si>
  <si>
    <t>US08178Q3092</t>
  </si>
  <si>
    <t>Beneficient Class A</t>
  </si>
  <si>
    <t>BENF-US</t>
  </si>
  <si>
    <t>CA11285B1085</t>
  </si>
  <si>
    <t>Brookfield Renewable Holdings Corporation Class A</t>
  </si>
  <si>
    <t>BEPC-US</t>
  </si>
  <si>
    <t>SE0000101362</t>
  </si>
  <si>
    <t>Bergman &amp; Beving AB Class B</t>
  </si>
  <si>
    <t>BERG.B-SE</t>
  </si>
  <si>
    <t>SE0006143129</t>
  </si>
  <si>
    <t>Berner Industrier AB Class B</t>
  </si>
  <si>
    <t>BERNER.B-SE</t>
  </si>
  <si>
    <t>US08579W1036</t>
  </si>
  <si>
    <t>Berry Global Group Inc</t>
  </si>
  <si>
    <t>BERY-US</t>
  </si>
  <si>
    <t>IT0005611642</t>
  </si>
  <si>
    <t>Bestbe Holding S.p.A.</t>
  </si>
  <si>
    <t>BES-IT</t>
  </si>
  <si>
    <t>AU0000050585</t>
  </si>
  <si>
    <t>Betmakers Technology Group Ltd.</t>
  </si>
  <si>
    <t>BET-AU</t>
  </si>
  <si>
    <t>DK0060952240</t>
  </si>
  <si>
    <t>Better Collective A/S</t>
  </si>
  <si>
    <t>BETCO-DK</t>
  </si>
  <si>
    <t>FI4000512587</t>
  </si>
  <si>
    <t>Betolar Oyj</t>
  </si>
  <si>
    <t>BETOLAR-FI</t>
  </si>
  <si>
    <t>US08774B5084</t>
  </si>
  <si>
    <t>Better Home &amp; Finance Holding Company Class A</t>
  </si>
  <si>
    <t>BETR-US</t>
  </si>
  <si>
    <t>SE0022726485</t>
  </si>
  <si>
    <t>Betsson AB Class B</t>
  </si>
  <si>
    <t>BETS.B-SE</t>
  </si>
  <si>
    <t>DE0005201602</t>
  </si>
  <si>
    <t>Berentzen-Gruppe AG</t>
  </si>
  <si>
    <t>BEZ-DE</t>
  </si>
  <si>
    <t>GB00BYQ0JC66</t>
  </si>
  <si>
    <t>Beazley Plc</t>
  </si>
  <si>
    <t>BEZ-GB</t>
  </si>
  <si>
    <t>SG1BH2000007</t>
  </si>
  <si>
    <t>Beng Kuang Marine Ltd.</t>
  </si>
  <si>
    <t>BEZ-SG</t>
  </si>
  <si>
    <t>IL0002300114</t>
  </si>
  <si>
    <t>Bezeq The Israel Telecommunication Corp. Ltd.</t>
  </si>
  <si>
    <t>BEZQ-IL</t>
  </si>
  <si>
    <t>US1156371007</t>
  </si>
  <si>
    <t>Brown-Forman Corporation Class A</t>
  </si>
  <si>
    <t>BF.A-US</t>
  </si>
  <si>
    <t>US1156372096</t>
  </si>
  <si>
    <t>Brown-Forman Corporation Class B</t>
  </si>
  <si>
    <t>BF.B-US</t>
  </si>
  <si>
    <t>US1091941005</t>
  </si>
  <si>
    <t>Bright Horizons Family Solutions, Inc.</t>
  </si>
  <si>
    <t>BFAM-US</t>
  </si>
  <si>
    <t>US06211J1007</t>
  </si>
  <si>
    <t>Bank First Corp</t>
  </si>
  <si>
    <t>BFC-US</t>
  </si>
  <si>
    <t>US0185811082</t>
  </si>
  <si>
    <t>Bread Financial Holdings, Inc.</t>
  </si>
  <si>
    <t>BFH-US</t>
  </si>
  <si>
    <t>US06643P1049</t>
  </si>
  <si>
    <t>BankFinancial Corporation</t>
  </si>
  <si>
    <t>BFIN-US</t>
  </si>
  <si>
    <t>NO0010955198</t>
  </si>
  <si>
    <t>Biofish Holding AS</t>
  </si>
  <si>
    <t>BFISH-NO</t>
  </si>
  <si>
    <t>PG000A2PEAQ9</t>
  </si>
  <si>
    <t>BSP Financial Group Ltd.</t>
  </si>
  <si>
    <t>BFL-AU</t>
  </si>
  <si>
    <t>US1241551027</t>
  </si>
  <si>
    <t>Butterfly Network, Inc. Class A</t>
  </si>
  <si>
    <t>BFLY-US</t>
  </si>
  <si>
    <t>US12021E1091</t>
  </si>
  <si>
    <t>BullFrog AI Holdings, Inc.</t>
  </si>
  <si>
    <t>BFRG-US</t>
  </si>
  <si>
    <t>US09077D2099</t>
  </si>
  <si>
    <t>Biofrontera, Inc.</t>
  </si>
  <si>
    <t>BFRI-US</t>
  </si>
  <si>
    <t>US8043951016</t>
  </si>
  <si>
    <t>Saul Centers, Inc.</t>
  </si>
  <si>
    <t>BFS-US</t>
  </si>
  <si>
    <t>US12326C1053</t>
  </si>
  <si>
    <t>Business First Bancshares, Inc.</t>
  </si>
  <si>
    <t>BFST-US</t>
  </si>
  <si>
    <t>AT0000BAWAG2</t>
  </si>
  <si>
    <t>BAWAG Group AG</t>
  </si>
  <si>
    <t>BG-AT</t>
  </si>
  <si>
    <t>CH1300646267</t>
  </si>
  <si>
    <t>Bunge Global SA</t>
  </si>
  <si>
    <t>BG-US</t>
  </si>
  <si>
    <t>AU000000BGA8</t>
  </si>
  <si>
    <t>Bega Cheese Limited</t>
  </si>
  <si>
    <t>BGA-AU</t>
  </si>
  <si>
    <t>US0889291045</t>
  </si>
  <si>
    <t>BGC Group, Inc. Class A</t>
  </si>
  <si>
    <t>BGC-US</t>
  </si>
  <si>
    <t>AU0000153215</t>
  </si>
  <si>
    <t>Barton Gold Holdings Limited</t>
  </si>
  <si>
    <t>BGD-AU</t>
  </si>
  <si>
    <t>GB00BF4HYT85</t>
  </si>
  <si>
    <t>Lion Finance Group PLC</t>
  </si>
  <si>
    <t>BGEO-GB</t>
  </si>
  <si>
    <t>US08915P1012</t>
  </si>
  <si>
    <t>Big 5 Sporting Goods Corporation</t>
  </si>
  <si>
    <t>BGFV-US</t>
  </si>
  <si>
    <t>CA09088U1093</t>
  </si>
  <si>
    <t>Birks Group Inc.</t>
  </si>
  <si>
    <t>BGI-US</t>
  </si>
  <si>
    <t>AU0000019374</t>
  </si>
  <si>
    <t>Bellevue Gold Limited</t>
  </si>
  <si>
    <t>BGL-AU</t>
  </si>
  <si>
    <t>US0906282076</t>
  </si>
  <si>
    <t>BioNexus Gene Lab Corp</t>
  </si>
  <si>
    <t>BGLC-US</t>
  </si>
  <si>
    <t>GB00B0BRN552</t>
  </si>
  <si>
    <t>Bango plc</t>
  </si>
  <si>
    <t>BGO-GB</t>
  </si>
  <si>
    <t>US05508R1068</t>
  </si>
  <si>
    <t>B&amp;G Foods, Inc.</t>
  </si>
  <si>
    <t>BGS-US</t>
  </si>
  <si>
    <t>US05601C1053</t>
  </si>
  <si>
    <t>BGSF, Inc.</t>
  </si>
  <si>
    <t>BGSF-US</t>
  </si>
  <si>
    <t>US08986R3093</t>
  </si>
  <si>
    <t>Biglari Holdings, Inc. Class B</t>
  </si>
  <si>
    <t>BH-US</t>
  </si>
  <si>
    <t>US0668491006</t>
  </si>
  <si>
    <t>Bar Harbor Bankshares, Inc.</t>
  </si>
  <si>
    <t>BHB-US</t>
  </si>
  <si>
    <t>CA0717341071</t>
  </si>
  <si>
    <t>Bausch Health Companies Inc.</t>
  </si>
  <si>
    <t>BHC-US</t>
  </si>
  <si>
    <t>US08160H1014</t>
  </si>
  <si>
    <t>Benchmark Electronics, Inc.</t>
  </si>
  <si>
    <t>BHE-US</t>
  </si>
  <si>
    <t>US10922N1037</t>
  </si>
  <si>
    <t>Brighthouse Financial, Inc.</t>
  </si>
  <si>
    <t>BHF-US</t>
  </si>
  <si>
    <t>SE0010948588</t>
  </si>
  <si>
    <t>BHG Group AB</t>
  </si>
  <si>
    <t>BHG-SE</t>
  </si>
  <si>
    <t>US0824902029</t>
  </si>
  <si>
    <t>Benson Hill, Inc.</t>
  </si>
  <si>
    <t>BHIL-US</t>
  </si>
  <si>
    <t>VGG154091083</t>
  </si>
  <si>
    <t>Bradda Head Lithium Limited</t>
  </si>
  <si>
    <t>BHL-GB</t>
  </si>
  <si>
    <t>US0846801076</t>
  </si>
  <si>
    <t>Berkshire Hills Bancorp, Inc.</t>
  </si>
  <si>
    <t>BHLB-US</t>
  </si>
  <si>
    <t>US09631H1005</t>
  </si>
  <si>
    <t>Bluerock Homes Trust, Inc. Class A</t>
  </si>
  <si>
    <t>BHM-US</t>
  </si>
  <si>
    <t>IL0010823461</t>
  </si>
  <si>
    <t>BEEIO HONEY LTD</t>
  </si>
  <si>
    <t>BHNY-IL</t>
  </si>
  <si>
    <t>AU000000BHP4</t>
  </si>
  <si>
    <t>BHP Group Ltd</t>
  </si>
  <si>
    <t>BHP-AU</t>
  </si>
  <si>
    <t>US10482B1017</t>
  </si>
  <si>
    <t>Braemar Hotels &amp; Resorts, Inc.</t>
  </si>
  <si>
    <t>BHR-US</t>
  </si>
  <si>
    <t>US12135Y1082</t>
  </si>
  <si>
    <t>Burke Herbert Financial Services Corp</t>
  </si>
  <si>
    <t>BHRB-US</t>
  </si>
  <si>
    <t>VGG1110E1079</t>
  </si>
  <si>
    <t>Biohaven Ltd.</t>
  </si>
  <si>
    <t>BHVN-US</t>
  </si>
  <si>
    <t>IT0004222102</t>
  </si>
  <si>
    <t>Bialetti Industrie S.p.A.</t>
  </si>
  <si>
    <t>BIA-IT</t>
  </si>
  <si>
    <t>US09076W1099</t>
  </si>
  <si>
    <t>bioAffinity Technologies, Inc.</t>
  </si>
  <si>
    <t>BIAF-US</t>
  </si>
  <si>
    <t>SE0013647385</t>
  </si>
  <si>
    <t>BICO Group AB Class B</t>
  </si>
  <si>
    <t>BICO-SE</t>
  </si>
  <si>
    <t>DK0010247956</t>
  </si>
  <si>
    <t>Brondbyernes IF Fodbold A/S Class B</t>
  </si>
  <si>
    <t>BIF-DK</t>
  </si>
  <si>
    <t>GB00BN2TR932</t>
  </si>
  <si>
    <t>Big Technologies PLC</t>
  </si>
  <si>
    <t>BIG-GB</t>
  </si>
  <si>
    <t>IL0010972607</t>
  </si>
  <si>
    <t>BIG Shopping Centers Ltd.</t>
  </si>
  <si>
    <t>BIG-IL</t>
  </si>
  <si>
    <t>US08975P1084</t>
  </si>
  <si>
    <t>BigCommerce Holdings Inc</t>
  </si>
  <si>
    <t>BIGC-US</t>
  </si>
  <si>
    <t>US09062X1037</t>
  </si>
  <si>
    <t>Biogen Inc.</t>
  </si>
  <si>
    <t>BIIB-US</t>
  </si>
  <si>
    <t>DE0005229504</t>
  </si>
  <si>
    <t>Bijou Brigitte modische Accessoires AG</t>
  </si>
  <si>
    <t>BIJ-DE</t>
  </si>
  <si>
    <t>SE0009921588</t>
  </si>
  <si>
    <t>Bilia AB Class A</t>
  </si>
  <si>
    <t>BILI.A-SE</t>
  </si>
  <si>
    <t>US0900431000</t>
  </si>
  <si>
    <t>BILL Holdings, Inc.</t>
  </si>
  <si>
    <t>BILL-US</t>
  </si>
  <si>
    <t>GB0000332667</t>
  </si>
  <si>
    <t>Billington Holdings Plc</t>
  </si>
  <si>
    <t>BILN-GB</t>
  </si>
  <si>
    <t>SE0011644376</t>
  </si>
  <si>
    <t>BIMobject AB</t>
  </si>
  <si>
    <t>BIM-SE</t>
  </si>
  <si>
    <t>SE0015244520</t>
  </si>
  <si>
    <t>BioInvent International AB</t>
  </si>
  <si>
    <t>BINV-SE</t>
  </si>
  <si>
    <t>AU0000184137</t>
  </si>
  <si>
    <t>Biome Australia Ltd</t>
  </si>
  <si>
    <t>BIO-AU</t>
  </si>
  <si>
    <t>US0905722072</t>
  </si>
  <si>
    <t>Bio-Rad Laboratories, Inc. Class A</t>
  </si>
  <si>
    <t>BIO-US</t>
  </si>
  <si>
    <t>US09077V1008</t>
  </si>
  <si>
    <t>BioAge Labs, Inc.</t>
  </si>
  <si>
    <t>BIOA-US</t>
  </si>
  <si>
    <t>SE0010323311</t>
  </si>
  <si>
    <t>BioArctic AB Class B</t>
  </si>
  <si>
    <t>BIOA.B-SE</t>
  </si>
  <si>
    <t>FI0009005482</t>
  </si>
  <si>
    <t>Biohit Oyj Class B</t>
  </si>
  <si>
    <t>BIOBV-FI</t>
  </si>
  <si>
    <t>SE0016276752</t>
  </si>
  <si>
    <t>Bioextrax AB</t>
  </si>
  <si>
    <t>BIOEX-SE</t>
  </si>
  <si>
    <t>SE0017769995</t>
  </si>
  <si>
    <t>BioGaia AB Class B</t>
  </si>
  <si>
    <t>BIOG.B-SE</t>
  </si>
  <si>
    <t>DK0011048619</t>
  </si>
  <si>
    <t>BioPorto A/S</t>
  </si>
  <si>
    <t>BIOPOR-DK</t>
  </si>
  <si>
    <t>SE0016013460</t>
  </si>
  <si>
    <t>Biosergen AB</t>
  </si>
  <si>
    <t>BIOSGN-SE</t>
  </si>
  <si>
    <t>SE0000454746</t>
  </si>
  <si>
    <t>Biotage AB</t>
  </si>
  <si>
    <t>BIOT-SE</t>
  </si>
  <si>
    <t>IL0010960495</t>
  </si>
  <si>
    <t>BioView Ltd.</t>
  </si>
  <si>
    <t>BIOV-IL</t>
  </si>
  <si>
    <t>SE0008613731</t>
  </si>
  <si>
    <t>Biovica International AB Class B</t>
  </si>
  <si>
    <t>BIOVIC.B-SE</t>
  </si>
  <si>
    <t>SE0023286919</t>
  </si>
  <si>
    <t>Bio Vitos Pharma AB</t>
  </si>
  <si>
    <t>BIOVIT-SE</t>
  </si>
  <si>
    <t>KYG1117K1141</t>
  </si>
  <si>
    <t>Bioceres Crop Solutions Corp.</t>
  </si>
  <si>
    <t>BIOX-US</t>
  </si>
  <si>
    <t>CA11276H1064</t>
  </si>
  <si>
    <t>Brookfield Infrastructure Corp. (New York) Class A</t>
  </si>
  <si>
    <t>BIPC-CA</t>
  </si>
  <si>
    <t>CA0906971035</t>
  </si>
  <si>
    <t>Birchcliff Energy Ltd.</t>
  </si>
  <si>
    <t>BIR-CA</t>
  </si>
  <si>
    <t>GB0004740477</t>
  </si>
  <si>
    <t>Blackbird PLC</t>
  </si>
  <si>
    <t>BIRD-GB</t>
  </si>
  <si>
    <t>US01675A2087</t>
  </si>
  <si>
    <t>Allbirds, Inc. Class A</t>
  </si>
  <si>
    <t>BIRD-US</t>
  </si>
  <si>
    <t>JE00BS44BN30</t>
  </si>
  <si>
    <t>Birkenstock Holding plc</t>
  </si>
  <si>
    <t>BIRK-US</t>
  </si>
  <si>
    <t>AU000000BIS6</t>
  </si>
  <si>
    <t>Bisalloy Steel Group Ltd</t>
  </si>
  <si>
    <t>BIS-AU</t>
  </si>
  <si>
    <t>AU000000BIT4</t>
  </si>
  <si>
    <t>Biotron Limited</t>
  </si>
  <si>
    <t>BIT-AU</t>
  </si>
  <si>
    <t>CA09173B1076</t>
  </si>
  <si>
    <t>Bitfarms Ltd.</t>
  </si>
  <si>
    <t>BITF-US</t>
  </si>
  <si>
    <t>FI0009007264</t>
  </si>
  <si>
    <t>Bittium Corporation</t>
  </si>
  <si>
    <t>BITTI-FI</t>
  </si>
  <si>
    <t>US09074F4054</t>
  </si>
  <si>
    <t>BioVie Inc. Class A</t>
  </si>
  <si>
    <t>BIVI-US</t>
  </si>
  <si>
    <t>US05550J1016</t>
  </si>
  <si>
    <t>BJ's Wholesale Club Holdings, Inc.</t>
  </si>
  <si>
    <t>BJ-US</t>
  </si>
  <si>
    <t>US0956335097</t>
  </si>
  <si>
    <t>Bluejay Diagnostics, Inc.</t>
  </si>
  <si>
    <t>BJDX-US</t>
  </si>
  <si>
    <t>US09180C1062</t>
  </si>
  <si>
    <t>BJ's Restaurants, Inc.</t>
  </si>
  <si>
    <t>BJRI-US</t>
  </si>
  <si>
    <t>US0640581007</t>
  </si>
  <si>
    <t>Bank of New York Mellon Corp</t>
  </si>
  <si>
    <t>BK-US</t>
  </si>
  <si>
    <t>US1124631045</t>
  </si>
  <si>
    <t>Brookdale Senior Living Inc.</t>
  </si>
  <si>
    <t>BKD-US</t>
  </si>
  <si>
    <t>US1184401065</t>
  </si>
  <si>
    <t>Buckle, Inc.</t>
  </si>
  <si>
    <t>BKE-US</t>
  </si>
  <si>
    <t>GB00BP0RGD03</t>
  </si>
  <si>
    <t>Berkeley Group Holdings plc</t>
  </si>
  <si>
    <t>BKG-GB</t>
  </si>
  <si>
    <t>US0921131092</t>
  </si>
  <si>
    <t>Black Hills Corporation</t>
  </si>
  <si>
    <t>BKH-US</t>
  </si>
  <si>
    <t>CA09214V1040</t>
  </si>
  <si>
    <t>Black Iron Inc.</t>
  </si>
  <si>
    <t>BKI-CA</t>
  </si>
  <si>
    <t>US05759B3050</t>
  </si>
  <si>
    <t>Bakkt Holdings, Inc. Class A</t>
  </si>
  <si>
    <t>BKKT-US</t>
  </si>
  <si>
    <t>US09857L1089</t>
  </si>
  <si>
    <t>Booking Holdings Inc.</t>
  </si>
  <si>
    <t>BKNG-US</t>
  </si>
  <si>
    <t>US05722G1004</t>
  </si>
  <si>
    <t>Baker Hughes Company Class A</t>
  </si>
  <si>
    <t>BKR-US</t>
  </si>
  <si>
    <t>GB00BZ0X8W18</t>
  </si>
  <si>
    <t>Beeks Financial Cloud Group Plc</t>
  </si>
  <si>
    <t>BKS-GB</t>
  </si>
  <si>
    <t>US09263B2079</t>
  </si>
  <si>
    <t>BlackSky Technology Inc Class A</t>
  </si>
  <si>
    <t>BKSY-US</t>
  </si>
  <si>
    <t>AU000000BKT0</t>
  </si>
  <si>
    <t>Black Rock Mining Limited</t>
  </si>
  <si>
    <t>BKT-AU</t>
  </si>
  <si>
    <t>ES0113679I37</t>
  </si>
  <si>
    <t>Bankinter SA</t>
  </si>
  <si>
    <t>BKT-ES</t>
  </si>
  <si>
    <t>US05587G2030</t>
  </si>
  <si>
    <t>BK Technologies Corp.</t>
  </si>
  <si>
    <t>BKTI-US</t>
  </si>
  <si>
    <t>US06652K1034</t>
  </si>
  <si>
    <t>BankUnited, Inc.</t>
  </si>
  <si>
    <t>BKU-US</t>
  </si>
  <si>
    <t>US05603J1088</t>
  </si>
  <si>
    <t>BKV Corporation</t>
  </si>
  <si>
    <t>BKV-US</t>
  </si>
  <si>
    <t>AU000000BKW4</t>
  </si>
  <si>
    <t>Brickworks Ltd</t>
  </si>
  <si>
    <t>BKW-AU</t>
  </si>
  <si>
    <t>CH0130293662</t>
  </si>
  <si>
    <t>BKW AG</t>
  </si>
  <si>
    <t>BKW-CH</t>
  </si>
  <si>
    <t>AU000000BKY0</t>
  </si>
  <si>
    <t>Berkeley Energia Limited</t>
  </si>
  <si>
    <t>BKY-ES</t>
  </si>
  <si>
    <t>US09060C5076</t>
  </si>
  <si>
    <t>BIO-key International, Inc.</t>
  </si>
  <si>
    <t>BKYI-US</t>
  </si>
  <si>
    <t>US09239B1098</t>
  </si>
  <si>
    <t>BlackLine, Inc.</t>
  </si>
  <si>
    <t>BL-US</t>
  </si>
  <si>
    <t>US0953061068</t>
  </si>
  <si>
    <t>Blue Bird Corporation</t>
  </si>
  <si>
    <t>BLBD-US</t>
  </si>
  <si>
    <t>US09229E3036</t>
  </si>
  <si>
    <t>Blackboxstocks Inc.</t>
  </si>
  <si>
    <t>BLBX-US</t>
  </si>
  <si>
    <t>CA0717051076</t>
  </si>
  <si>
    <t>Bausch + Lomb Corporation</t>
  </si>
  <si>
    <t>BLCO-US</t>
  </si>
  <si>
    <t>US89055F1030</t>
  </si>
  <si>
    <t>TopBuild Corp.</t>
  </si>
  <si>
    <t>BLD-US</t>
  </si>
  <si>
    <t>US0926671043</t>
  </si>
  <si>
    <t>Blade Air Mobility, Inc. Class A</t>
  </si>
  <si>
    <t>BLDE-US</t>
  </si>
  <si>
    <t>CA0585861085</t>
  </si>
  <si>
    <t>Ballard Power Systems Inc.</t>
  </si>
  <si>
    <t>BLDP-CA</t>
  </si>
  <si>
    <t>US12008R1077</t>
  </si>
  <si>
    <t>Builders FirstSource, Inc.</t>
  </si>
  <si>
    <t>BLDR-US</t>
  </si>
  <si>
    <t>US09062W2044</t>
  </si>
  <si>
    <t>BioLife Solutions, Inc.</t>
  </si>
  <si>
    <t>BLFS-US</t>
  </si>
  <si>
    <t>US09549B1044</t>
  </si>
  <si>
    <t>Blue Foundry Bancorp</t>
  </si>
  <si>
    <t>BLFY-US</t>
  </si>
  <si>
    <t>AU000000BLG5</t>
  </si>
  <si>
    <t>BluGlass Ltd</t>
  </si>
  <si>
    <t>BLG-AU</t>
  </si>
  <si>
    <t>US10807Q7007</t>
  </si>
  <si>
    <t>Bridgeline Digital, Inc.</t>
  </si>
  <si>
    <t>BLIN-US</t>
  </si>
  <si>
    <t>US09290D1019</t>
  </si>
  <si>
    <t>BlackRock, Inc.</t>
  </si>
  <si>
    <t>BLK-US</t>
  </si>
  <si>
    <t>CH0001473559</t>
  </si>
  <si>
    <t>Basellandschaftliche Kantonalbank</t>
  </si>
  <si>
    <t>BLKB-CH</t>
  </si>
  <si>
    <t>US09227Q1004</t>
  </si>
  <si>
    <t>Blackbaud, Inc.</t>
  </si>
  <si>
    <t>BLKB-US</t>
  </si>
  <si>
    <t>US0942351083</t>
  </si>
  <si>
    <t>Bloomin' Brands, Inc.</t>
  </si>
  <si>
    <t>BLMN-US</t>
  </si>
  <si>
    <t>KYG1180K1168</t>
  </si>
  <si>
    <t>BloomZ Inc.</t>
  </si>
  <si>
    <t>BLMZ-US</t>
  </si>
  <si>
    <t>CA0923821007</t>
  </si>
  <si>
    <t>Blackline Safety Corp.</t>
  </si>
  <si>
    <t>BLN-CA</t>
  </si>
  <si>
    <t>GB0001367019</t>
  </si>
  <si>
    <t>British Land Company PLC</t>
  </si>
  <si>
    <t>BLND-GB</t>
  </si>
  <si>
    <t>US09352U1088</t>
  </si>
  <si>
    <t>Blend Labs, Inc. Class A</t>
  </si>
  <si>
    <t>BLND-US</t>
  </si>
  <si>
    <t>US2778024016</t>
  </si>
  <si>
    <t>Eastside Distilling Inc</t>
  </si>
  <si>
    <t>BLNE-US</t>
  </si>
  <si>
    <t>US09354A1007</t>
  </si>
  <si>
    <t>Blink Charging Co</t>
  </si>
  <si>
    <t>BLNK-US</t>
  </si>
  <si>
    <t>GB00BF3TBT48</t>
  </si>
  <si>
    <t>Block Energy Plc</t>
  </si>
  <si>
    <t>BLOE-GB</t>
  </si>
  <si>
    <t>IL0011705139</t>
  </si>
  <si>
    <t>BladeRanger Ltd</t>
  </si>
  <si>
    <t>BLRN-IL</t>
  </si>
  <si>
    <t>IL0011015182</t>
  </si>
  <si>
    <t>BioLineRX Ltd.</t>
  </si>
  <si>
    <t>BLRX-IL</t>
  </si>
  <si>
    <t>IL0010985658</t>
  </si>
  <si>
    <t>Blue Square Real Estate Ltd</t>
  </si>
  <si>
    <t>BLSR-IL</t>
  </si>
  <si>
    <t>AU0000044364</t>
  </si>
  <si>
    <t>Blue Energy Limited</t>
  </si>
  <si>
    <t>BLU-AU</t>
  </si>
  <si>
    <t>GB00BS6Y1X18</t>
  </si>
  <si>
    <t>Blue Star Capital Plc</t>
  </si>
  <si>
    <t>BLU-GB</t>
  </si>
  <si>
    <t>SE0015382148</t>
  </si>
  <si>
    <t>Bluelake Mineral AB</t>
  </si>
  <si>
    <t>BLUE-SE</t>
  </si>
  <si>
    <t>US09609G2093</t>
  </si>
  <si>
    <t>bluebird bio, Inc.</t>
  </si>
  <si>
    <t>BLUE-US</t>
  </si>
  <si>
    <t>FR0014003FE9</t>
  </si>
  <si>
    <t>Believe SA</t>
  </si>
  <si>
    <t>BLV-FR</t>
  </si>
  <si>
    <t>AU000000BLX0</t>
  </si>
  <si>
    <t>Beacon Lighting Group Ltd</t>
  </si>
  <si>
    <t>BLX-AU</t>
  </si>
  <si>
    <t>CA09950M3003</t>
  </si>
  <si>
    <t>Boralex Inc. Class A</t>
  </si>
  <si>
    <t>BLX-CA</t>
  </si>
  <si>
    <t>PAP169941328</t>
  </si>
  <si>
    <t>Banco Latinoamericano de Comercio Exterior, S.A. Class E</t>
  </si>
  <si>
    <t>BLX-US</t>
  </si>
  <si>
    <t>US05637B1052</t>
  </si>
  <si>
    <t>Backblaze, Inc. Class A</t>
  </si>
  <si>
    <t>BLZE-US</t>
  </si>
  <si>
    <t>SE0003303627</t>
  </si>
  <si>
    <t>Byggmax Group AB</t>
  </si>
  <si>
    <t>BMAX-SE</t>
  </si>
  <si>
    <t>US12047B1052</t>
  </si>
  <si>
    <t>Bumble, Inc. Class A</t>
  </si>
  <si>
    <t>BMBL-US</t>
  </si>
  <si>
    <t>LU1072616219</t>
  </si>
  <si>
    <t>B&amp;M European Value Retail SA</t>
  </si>
  <si>
    <t>BME-GB</t>
  </si>
  <si>
    <t>US09077A1060</t>
  </si>
  <si>
    <t>Biomea Fusion Inc</t>
  </si>
  <si>
    <t>BMEA-US</t>
  </si>
  <si>
    <t>US0565251081</t>
  </si>
  <si>
    <t>Badger Meter, Inc.</t>
  </si>
  <si>
    <t>BMI-US</t>
  </si>
  <si>
    <t>AU0000131849</t>
  </si>
  <si>
    <t>Boab Metals Ltd</t>
  </si>
  <si>
    <t>BML-AU</t>
  </si>
  <si>
    <t>AU000000BMN9</t>
  </si>
  <si>
    <t>Bannerman Energy Ltd</t>
  </si>
  <si>
    <t>BMN-AU</t>
  </si>
  <si>
    <t>CA0636711016</t>
  </si>
  <si>
    <t>Bank of Montreal</t>
  </si>
  <si>
    <t>BMO-CA</t>
  </si>
  <si>
    <t>IL0011832438</t>
  </si>
  <si>
    <t>Beamr Imaging Ltd.</t>
  </si>
  <si>
    <t>BMR-US</t>
  </si>
  <si>
    <t>US09061H3075</t>
  </si>
  <si>
    <t>Biomerica, Inc.</t>
  </si>
  <si>
    <t>BMRA-US</t>
  </si>
  <si>
    <t>US0634251021</t>
  </si>
  <si>
    <t>Bank of Marin Bancorp</t>
  </si>
  <si>
    <t>BMRC-US</t>
  </si>
  <si>
    <t>US09061G1013</t>
  </si>
  <si>
    <t>BioMarin Pharmaceutical Inc.</t>
  </si>
  <si>
    <t>BMRN-US</t>
  </si>
  <si>
    <t>GB0000600931</t>
  </si>
  <si>
    <t>Braemar PLC</t>
  </si>
  <si>
    <t>BMS-GB</t>
  </si>
  <si>
    <t>AU0000170979</t>
  </si>
  <si>
    <t>Beamtree Holdings Ltd</t>
  </si>
  <si>
    <t>BMT-AU</t>
  </si>
  <si>
    <t>VGG118701058</t>
  </si>
  <si>
    <t>Bluebird Mining Ventures Ltd.</t>
  </si>
  <si>
    <t>BMV-GB</t>
  </si>
  <si>
    <t>DE0005190003</t>
  </si>
  <si>
    <t>Bayerische Motoren Werke AG</t>
  </si>
  <si>
    <t>BMW-DE</t>
  </si>
  <si>
    <t>DE0005190037</t>
  </si>
  <si>
    <t>Bayerische Motoren Werke AG Pref</t>
  </si>
  <si>
    <t>BMW3-DE</t>
  </si>
  <si>
    <t>GB0033147751</t>
  </si>
  <si>
    <t>Bloomsbury Publishing Plc</t>
  </si>
  <si>
    <t>BMY-GB</t>
  </si>
  <si>
    <t>US1101221083</t>
  </si>
  <si>
    <t>Bristol-Myers Squibb Company</t>
  </si>
  <si>
    <t>BMY-US</t>
  </si>
  <si>
    <t>CA11271J1075</t>
  </si>
  <si>
    <t>Brookfield Corporation</t>
  </si>
  <si>
    <t>BN-US</t>
  </si>
  <si>
    <t>BMG9316Y1084</t>
  </si>
  <si>
    <t>Valuetronics Holdings Limited</t>
  </si>
  <si>
    <t>BN2-SG</t>
  </si>
  <si>
    <t>SG1U68934629</t>
  </si>
  <si>
    <t>Keppel Ltd.</t>
  </si>
  <si>
    <t>BN4-SG</t>
  </si>
  <si>
    <t>US1049321086</t>
  </si>
  <si>
    <t>Brand Engagement Network Inc.</t>
  </si>
  <si>
    <t>BNAI-US</t>
  </si>
  <si>
    <t>CA0985461049</t>
  </si>
  <si>
    <t>Bonterra Energy Corp.</t>
  </si>
  <si>
    <t>BNE-CA</t>
  </si>
  <si>
    <t>US06777U2006</t>
  </si>
  <si>
    <t>Barnes &amp; Noble Education, Inc.</t>
  </si>
  <si>
    <t>BNED-US</t>
  </si>
  <si>
    <t>US09075F4046</t>
  </si>
  <si>
    <t>Bionano Genomics, Inc.</t>
  </si>
  <si>
    <t>BNGO-US</t>
  </si>
  <si>
    <t>AU0000014458</t>
  </si>
  <si>
    <t>Blue Star Helium Limited</t>
  </si>
  <si>
    <t>BNL-AU</t>
  </si>
  <si>
    <t>US11135E2037</t>
  </si>
  <si>
    <t>Broadstone Net Lease, Inc.</t>
  </si>
  <si>
    <t>BNL-US</t>
  </si>
  <si>
    <t>DE0005203947</t>
  </si>
  <si>
    <t>BRAIN Biotech AG</t>
  </si>
  <si>
    <t>BNN-DE</t>
  </si>
  <si>
    <t>DE000A1DAHH0</t>
  </si>
  <si>
    <t>Brenntag SE</t>
  </si>
  <si>
    <t>BNR-DE</t>
  </si>
  <si>
    <t>IL0012008152</t>
  </si>
  <si>
    <t>Brenmiller Energy Ltd</t>
  </si>
  <si>
    <t>BNRG-US</t>
  </si>
  <si>
    <t>CA0641491075</t>
  </si>
  <si>
    <t>Bank of Nova Scotia</t>
  </si>
  <si>
    <t>BNS-CA</t>
  </si>
  <si>
    <t>BMG174341047</t>
  </si>
  <si>
    <t>Brookfield Wealth Solutions Ltd. Class A</t>
  </si>
  <si>
    <t>BNT-CA</t>
  </si>
  <si>
    <t>US08205P2092</t>
  </si>
  <si>
    <t>Benitec Biopharma Inc</t>
  </si>
  <si>
    <t>BNTC-US</t>
  </si>
  <si>
    <t>US06682J3086</t>
  </si>
  <si>
    <t>Banzai International, Inc. Class A</t>
  </si>
  <si>
    <t>BNZI-US</t>
  </si>
  <si>
    <t>GB00B0744B38</t>
  </si>
  <si>
    <t>Bunzl plc</t>
  </si>
  <si>
    <t>BNZL-GB</t>
  </si>
  <si>
    <t>DK0010218429</t>
  </si>
  <si>
    <t>Bang &amp; Olufsen A/S</t>
  </si>
  <si>
    <t>BO-DK</t>
  </si>
  <si>
    <t>IT0003217335</t>
  </si>
  <si>
    <t>Borgosesia S.p.A.</t>
  </si>
  <si>
    <t>BO-IT</t>
  </si>
  <si>
    <t>SE0015407390</t>
  </si>
  <si>
    <t>Nimbus Group AB</t>
  </si>
  <si>
    <t>BOAT-SE</t>
  </si>
  <si>
    <t>US1010441053</t>
  </si>
  <si>
    <t>Boston Omaha Corp. Class A</t>
  </si>
  <si>
    <t>BOC-US</t>
  </si>
  <si>
    <t>GB00B5TFC825</t>
  </si>
  <si>
    <t>Botswana Diamonds Plc</t>
  </si>
  <si>
    <t>BOD-GB</t>
  </si>
  <si>
    <t>US0734633094</t>
  </si>
  <si>
    <t>Beachbody Co., Inc. Class A</t>
  </si>
  <si>
    <t>BODI-US</t>
  </si>
  <si>
    <t>AU000000BOE4</t>
  </si>
  <si>
    <t>Boss Energy Limited</t>
  </si>
  <si>
    <t>BOE-AU</t>
  </si>
  <si>
    <t>US1052301066</t>
  </si>
  <si>
    <t>BranchOut Food Inc.</t>
  </si>
  <si>
    <t>BOF-US</t>
  </si>
  <si>
    <t>US0625401098</t>
  </si>
  <si>
    <t>Bank of Hawaii Corp</t>
  </si>
  <si>
    <t>BOH-US</t>
  </si>
  <si>
    <t>SE0009697204</t>
  </si>
  <si>
    <t>Boho Group AB (publ)</t>
  </si>
  <si>
    <t>BOHO-SE</t>
  </si>
  <si>
    <t>US05561Q2012</t>
  </si>
  <si>
    <t>BOK Financial Corporation</t>
  </si>
  <si>
    <t>BOKF-US</t>
  </si>
  <si>
    <t>USU7744C1063</t>
  </si>
  <si>
    <t>BOKU, Inc.</t>
  </si>
  <si>
    <t>BOKU-GB</t>
  </si>
  <si>
    <t>SE0016074256</t>
  </si>
  <si>
    <t>Bokusgruppen AB</t>
  </si>
  <si>
    <t>BOKUS-SE</t>
  </si>
  <si>
    <t>AU000000BOL9</t>
  </si>
  <si>
    <t>Boom Logistics Ltd</t>
  </si>
  <si>
    <t>BOL-AU</t>
  </si>
  <si>
    <t>US10170A1007</t>
  </si>
  <si>
    <t>Boundless Bio Inc.</t>
  </si>
  <si>
    <t>BOLD-US</t>
  </si>
  <si>
    <t>US0977021049</t>
  </si>
  <si>
    <t>Bolt Biotherapeutics, Inc.</t>
  </si>
  <si>
    <t>BOLT-US</t>
  </si>
  <si>
    <t>SE0014583332</t>
  </si>
  <si>
    <t>BoMill AB</t>
  </si>
  <si>
    <t>BOMILL-SE</t>
  </si>
  <si>
    <t>SE0008091581</t>
  </si>
  <si>
    <t>Bonava AB Class B</t>
  </si>
  <si>
    <t>BONAV.B-SE</t>
  </si>
  <si>
    <t>SE0009858152</t>
  </si>
  <si>
    <t>BONESUPPORT HOLDING AB</t>
  </si>
  <si>
    <t>BONEX-SE</t>
  </si>
  <si>
    <t>IL0004850116</t>
  </si>
  <si>
    <t>Bonus Biogroup Ltd.</t>
  </si>
  <si>
    <t>BONS-IL</t>
  </si>
  <si>
    <t>JE00BG6L7297</t>
  </si>
  <si>
    <t>boohoo group Plc</t>
  </si>
  <si>
    <t>BOO-GB</t>
  </si>
  <si>
    <t>JE00BJYJFG60</t>
  </si>
  <si>
    <t>Audioboom Group PLC</t>
  </si>
  <si>
    <t>BOOM-GB</t>
  </si>
  <si>
    <t>US23291C1036</t>
  </si>
  <si>
    <t>DMC Global Inc.</t>
  </si>
  <si>
    <t>BOOM-US</t>
  </si>
  <si>
    <t>GB0001110096</t>
  </si>
  <si>
    <t>Henry Boot PLC</t>
  </si>
  <si>
    <t>BOOT-GB</t>
  </si>
  <si>
    <t>US0994061002</t>
  </si>
  <si>
    <t>Boot Barn Holdings, Inc.</t>
  </si>
  <si>
    <t>BOOT-US</t>
  </si>
  <si>
    <t>SE0009888738</t>
  </si>
  <si>
    <t>Boozt AB</t>
  </si>
  <si>
    <t>BOOZT-DK</t>
  </si>
  <si>
    <t>AU000000BOQ8</t>
  </si>
  <si>
    <t>Bank of Queensland Limited</t>
  </si>
  <si>
    <t>BOQ-AU</t>
  </si>
  <si>
    <t>GB00B08F4599</t>
  </si>
  <si>
    <t>Borders &amp; Southern Petroleum plc</t>
  </si>
  <si>
    <t>BOR-GB</t>
  </si>
  <si>
    <t>SE0021921327</t>
  </si>
  <si>
    <t>Bjorn Borg AB</t>
  </si>
  <si>
    <t>BORG-SE</t>
  </si>
  <si>
    <t>BMG1466R1732</t>
  </si>
  <si>
    <t>Borr Drilling Limited</t>
  </si>
  <si>
    <t>BORR-US</t>
  </si>
  <si>
    <t>CA00927V2003</t>
  </si>
  <si>
    <t>AirBoss of America Corporation</t>
  </si>
  <si>
    <t>BOS-CA</t>
  </si>
  <si>
    <t>IL0010828171</t>
  </si>
  <si>
    <t>BOS Better Online Solutions Ltd</t>
  </si>
  <si>
    <t>BOSC-US</t>
  </si>
  <si>
    <t>CH0238627142</t>
  </si>
  <si>
    <t>Bossard Holding AG</t>
  </si>
  <si>
    <t>BOSN-CH</t>
  </si>
  <si>
    <t>DE000A1PHFF7</t>
  </si>
  <si>
    <t>HUGO BOSS AG</t>
  </si>
  <si>
    <t>BOSS-DE</t>
  </si>
  <si>
    <t>AU000000BOT2</t>
  </si>
  <si>
    <t>Botanix Pharmaceuticals Limited</t>
  </si>
  <si>
    <t>BOT-AU</t>
  </si>
  <si>
    <t>US4702991088</t>
  </si>
  <si>
    <t>Bank of the James Financial Group, Inc.</t>
  </si>
  <si>
    <t>BOTJ-US</t>
  </si>
  <si>
    <t>SE0010494708</t>
  </si>
  <si>
    <t>Botnia Exploration Holding AB</t>
  </si>
  <si>
    <t>BOTX-SE</t>
  </si>
  <si>
    <t>SE0011231158</t>
  </si>
  <si>
    <t>Boule Diagnostics AB</t>
  </si>
  <si>
    <t>BOUL-SE</t>
  </si>
  <si>
    <t>US10240L1026</t>
  </si>
  <si>
    <t>Bowhead Specialty Holdings Inc.</t>
  </si>
  <si>
    <t>BOW-US</t>
  </si>
  <si>
    <t>GB00BD0NVK62</t>
  </si>
  <si>
    <t>Hollywood Bowl Group Plc</t>
  </si>
  <si>
    <t>BOWL-GB</t>
  </si>
  <si>
    <t>US10316T1043</t>
  </si>
  <si>
    <t>Box, Inc. Class A</t>
  </si>
  <si>
    <t>BOX-US</t>
  </si>
  <si>
    <t>US1031973076</t>
  </si>
  <si>
    <t>Boxlight Corporation Class A</t>
  </si>
  <si>
    <t>BOXL-US</t>
  </si>
  <si>
    <t>GB00B3FLWH99</t>
  </si>
  <si>
    <t>Bodycote plc</t>
  </si>
  <si>
    <t>BOY-GB</t>
  </si>
  <si>
    <t>GB0007980591</t>
  </si>
  <si>
    <t>BP p.l.c.</t>
  </si>
  <si>
    <t>BP-GB</t>
  </si>
  <si>
    <t>NZBPGE0004S2</t>
  </si>
  <si>
    <t>Black Pearl Group Limited</t>
  </si>
  <si>
    <t>BPG-NZ</t>
  </si>
  <si>
    <t>AU000000BPH4</t>
  </si>
  <si>
    <t>BPH Energy Limited</t>
  </si>
  <si>
    <t>BPH-AU</t>
  </si>
  <si>
    <t>US09627Y1091</t>
  </si>
  <si>
    <t>Blueprint Medicines Corp.</t>
  </si>
  <si>
    <t>BPMC-US</t>
  </si>
  <si>
    <t>PR7331747001</t>
  </si>
  <si>
    <t>Popular, Inc.</t>
  </si>
  <si>
    <t>BPOP-US</t>
  </si>
  <si>
    <t>US74179A1079</t>
  </si>
  <si>
    <t>Princeton Bancorp, Inc.</t>
  </si>
  <si>
    <t>BPRN-US</t>
  </si>
  <si>
    <t>AU000000BPT9</t>
  </si>
  <si>
    <t>Beach Energy Limited</t>
  </si>
  <si>
    <t>BPT-AU</t>
  </si>
  <si>
    <t>GB00BND88V85</t>
  </si>
  <si>
    <t>Bridgepoint Group Plc</t>
  </si>
  <si>
    <t>BPT-GB</t>
  </si>
  <si>
    <t>US0556301077</t>
  </si>
  <si>
    <t>BP Prudhoe Bay Royalty Trust</t>
  </si>
  <si>
    <t>BPT-US</t>
  </si>
  <si>
    <t>SG1CF7000004</t>
  </si>
  <si>
    <t>Tiong Woon Corporation Holding Ltd</t>
  </si>
  <si>
    <t>BQM-SG</t>
  </si>
  <si>
    <t>US11133T1034</t>
  </si>
  <si>
    <t>Broadridge Financial Solutions, Inc.</t>
  </si>
  <si>
    <t>BR-US</t>
  </si>
  <si>
    <t>CA1048333068</t>
  </si>
  <si>
    <t>Bragg Gaming Group Inc.</t>
  </si>
  <si>
    <t>BRAG-CA</t>
  </si>
  <si>
    <t>SE0005731833</t>
  </si>
  <si>
    <t>BrainCool AB</t>
  </si>
  <si>
    <t>BRAIN-SE</t>
  </si>
  <si>
    <t>DK0061670205</t>
  </si>
  <si>
    <t>Brain+ A/S</t>
  </si>
  <si>
    <t>BRAINP-DK</t>
  </si>
  <si>
    <t>IL0002860133</t>
  </si>
  <si>
    <t>Baran Group Ltd.</t>
  </si>
  <si>
    <t>BRAN-IL</t>
  </si>
  <si>
    <t>SE0023469200</t>
  </si>
  <si>
    <t>BrandBee Holding AB</t>
  </si>
  <si>
    <t>BRANDB-SE</t>
  </si>
  <si>
    <t>SE0007491303</t>
  </si>
  <si>
    <t>Bravida Holding AB</t>
  </si>
  <si>
    <t>BRAV-SE</t>
  </si>
  <si>
    <t>SE0021921822</t>
  </si>
  <si>
    <t>Kinda Brave Entertainment Group AB</t>
  </si>
  <si>
    <t>BRAVE-SE</t>
  </si>
  <si>
    <t>US07831C1036</t>
  </si>
  <si>
    <t>BellRing Brands, Inc.</t>
  </si>
  <si>
    <t>BRBR-US</t>
  </si>
  <si>
    <t>US0958251052</t>
  </si>
  <si>
    <t>Blue Ridge Bankshares, Inc.</t>
  </si>
  <si>
    <t>BRBS-US</t>
  </si>
  <si>
    <t>GB0031743007</t>
  </si>
  <si>
    <t>Burberry Group plc</t>
  </si>
  <si>
    <t>BRBY-GB</t>
  </si>
  <si>
    <t>US1046741062</t>
  </si>
  <si>
    <t>Brady Corporation Class A</t>
  </si>
  <si>
    <t>BRC-US</t>
  </si>
  <si>
    <t>US05601U1051</t>
  </si>
  <si>
    <t>BRC Inc Class A</t>
  </si>
  <si>
    <t>BRCC-US</t>
  </si>
  <si>
    <t>GB00BK63S759</t>
  </si>
  <si>
    <t>Brickability Group PLC</t>
  </si>
  <si>
    <t>BRCK-GB</t>
  </si>
  <si>
    <t>US10806B1008</t>
  </si>
  <si>
    <t>Bridge Investment Group Holdings, Inc. Class A</t>
  </si>
  <si>
    <t>BRDG-US</t>
  </si>
  <si>
    <t>AU0000305815</t>
  </si>
  <si>
    <t>Brazilian Rare Earths Limited</t>
  </si>
  <si>
    <t>BRE-AU</t>
  </si>
  <si>
    <t>CA10808B1085</t>
  </si>
  <si>
    <t>Bridgemarq Real Estate Services, Inc.</t>
  </si>
  <si>
    <t>BRE-CA</t>
  </si>
  <si>
    <t>SE0000648669</t>
  </si>
  <si>
    <t>Bredband2 i Skandinavien AB</t>
  </si>
  <si>
    <t>BRE2-SE</t>
  </si>
  <si>
    <t>IE000SI5SP84</t>
  </si>
  <si>
    <t>Brera Holdings PLC Class B</t>
  </si>
  <si>
    <t>BREA-US</t>
  </si>
  <si>
    <t>GB00BM8NFJ84</t>
  </si>
  <si>
    <t>Breedon Group PLC</t>
  </si>
  <si>
    <t>BREE-GB</t>
  </si>
  <si>
    <t>GB00BFCMVS34</t>
  </si>
  <si>
    <t>Blencowe Resources Plc</t>
  </si>
  <si>
    <t>BRES-GB</t>
  </si>
  <si>
    <t>FI4000480454</t>
  </si>
  <si>
    <t>Bioretec Ltd.</t>
  </si>
  <si>
    <t>BRETEC-FI</t>
  </si>
  <si>
    <t>US0675322004</t>
  </si>
  <si>
    <t>Barfresh Food Group Inc.</t>
  </si>
  <si>
    <t>BRFH-US</t>
  </si>
  <si>
    <t>AU000000BRG2</t>
  </si>
  <si>
    <t>Breville Group Limited</t>
  </si>
  <si>
    <t>BRG-AU</t>
  </si>
  <si>
    <t>GB00B13XV322</t>
  </si>
  <si>
    <t>Braveheart Investment Group plc</t>
  </si>
  <si>
    <t>BRH-GB</t>
  </si>
  <si>
    <t>AU000000BRI8</t>
  </si>
  <si>
    <t>Big River Industries Ltd.</t>
  </si>
  <si>
    <t>BRI-AU</t>
  </si>
  <si>
    <t>IT0000066180</t>
  </si>
  <si>
    <t>Brioschi Sviluppo Immobiliare S.p.A.</t>
  </si>
  <si>
    <t>BRI-IT</t>
  </si>
  <si>
    <t>US1087631032</t>
  </si>
  <si>
    <t>Bridgford Foods Corporation</t>
  </si>
  <si>
    <t>BRID-US</t>
  </si>
  <si>
    <t>SE0017937279</t>
  </si>
  <si>
    <t>BrightBid Group AB</t>
  </si>
  <si>
    <t>BRIGHT-SE</t>
  </si>
  <si>
    <t>IL0003990145</t>
  </si>
  <si>
    <t>Brill Shoe Industries Ltd.</t>
  </si>
  <si>
    <t>BRIL-IL</t>
  </si>
  <si>
    <t>SE0008347652</t>
  </si>
  <si>
    <t>Brinova Fastigheter AB Class B</t>
  </si>
  <si>
    <t>BRIN.B-SE</t>
  </si>
  <si>
    <t>SE0008588131</t>
  </si>
  <si>
    <t>Briox AB</t>
  </si>
  <si>
    <t>BRIX-SE</t>
  </si>
  <si>
    <t>AU000000BRK4</t>
  </si>
  <si>
    <t>Brookside Energy Limited</t>
  </si>
  <si>
    <t>BRK-AU</t>
  </si>
  <si>
    <t>GB00B067N833</t>
  </si>
  <si>
    <t>Brooks Macdonald Group plc</t>
  </si>
  <si>
    <t>BRK-GB</t>
  </si>
  <si>
    <t>US0846701086</t>
  </si>
  <si>
    <t>Berkshire Hathaway Inc. Class A</t>
  </si>
  <si>
    <t>BRK.A-US</t>
  </si>
  <si>
    <t>US0846707026</t>
  </si>
  <si>
    <t>Berkshire Hathaway Inc. Class B</t>
  </si>
  <si>
    <t>BRK.B-US</t>
  </si>
  <si>
    <t>US11373M1071</t>
  </si>
  <si>
    <t>Brookline Bancorp, Inc.</t>
  </si>
  <si>
    <t>BRKL-US</t>
  </si>
  <si>
    <t>CH0212255803</t>
  </si>
  <si>
    <t>Burkhalter Holding AG</t>
  </si>
  <si>
    <t>BRKN-CH</t>
  </si>
  <si>
    <t>US1167941087</t>
  </si>
  <si>
    <t>Bruker Corporation</t>
  </si>
  <si>
    <t>BRKR-US</t>
  </si>
  <si>
    <t>US1095041000</t>
  </si>
  <si>
    <t>Brilliant Earth Group, Inc. Class A</t>
  </si>
  <si>
    <t>BRLT-US</t>
  </si>
  <si>
    <t>IL0010942832</t>
  </si>
  <si>
    <t>Brimag Digital Age Ltd</t>
  </si>
  <si>
    <t>BRMG-IL</t>
  </si>
  <si>
    <t>AU000000BRN8</t>
  </si>
  <si>
    <t>BrainChip Holdings Ltd.</t>
  </si>
  <si>
    <t>BRN-AU</t>
  </si>
  <si>
    <t>US0682211000</t>
  </si>
  <si>
    <t>Barnwell Industries, Inc.</t>
  </si>
  <si>
    <t>BRN-US</t>
  </si>
  <si>
    <t>IL0005360115</t>
  </si>
  <si>
    <t>Brand Group (M.G) Ltd</t>
  </si>
  <si>
    <t>BRND-IL</t>
  </si>
  <si>
    <t>DE000A1X3XX4</t>
  </si>
  <si>
    <t>BRANICKS Group AG</t>
  </si>
  <si>
    <t>BRNK-DE</t>
  </si>
  <si>
    <t>US1152361010</t>
  </si>
  <si>
    <t>Brown &amp; Brown, Inc.</t>
  </si>
  <si>
    <t>BRO-US</t>
  </si>
  <si>
    <t>KYG1611B1077</t>
  </si>
  <si>
    <t>Brooge Energy Ltd.</t>
  </si>
  <si>
    <t>BROG-US</t>
  </si>
  <si>
    <t>US26701L1008</t>
  </si>
  <si>
    <t>Dutch Bros, Inc. Class A</t>
  </si>
  <si>
    <t>BROS-US</t>
  </si>
  <si>
    <t>US10949T1097</t>
  </si>
  <si>
    <t>BrightSpire Capital Inc</t>
  </si>
  <si>
    <t>BRSP-US</t>
  </si>
  <si>
    <t>US0556453035</t>
  </si>
  <si>
    <t>BRT Apartments Corp</t>
  </si>
  <si>
    <t>BRT-US</t>
  </si>
  <si>
    <t>US0906556065</t>
  </si>
  <si>
    <t>BioRestorative Therapies, Inc.</t>
  </si>
  <si>
    <t>BRTX-US</t>
  </si>
  <si>
    <t>AU000000BRU3</t>
  </si>
  <si>
    <t>Buru Energy Ltd</t>
  </si>
  <si>
    <t>BRU-AU</t>
  </si>
  <si>
    <t>AU0000185852</t>
  </si>
  <si>
    <t>Belararox Ltd.</t>
  </si>
  <si>
    <t>BRX-AU</t>
  </si>
  <si>
    <t>US11120U1051</t>
  </si>
  <si>
    <t>Brixmor Property Group, Inc.</t>
  </si>
  <si>
    <t>BRX-US</t>
  </si>
  <si>
    <t>US08579X1019</t>
  </si>
  <si>
    <t>Berry Corporation</t>
  </si>
  <si>
    <t>BRY-US</t>
  </si>
  <si>
    <t>US10576N1028</t>
  </si>
  <si>
    <t>Braze, Inc. Class A</t>
  </si>
  <si>
    <t>BRZE-US</t>
  </si>
  <si>
    <t>US0972351052</t>
  </si>
  <si>
    <t>Bogota Financial Corp.</t>
  </si>
  <si>
    <t>BSBK-US</t>
  </si>
  <si>
    <t>IL0010815616</t>
  </si>
  <si>
    <t>Bet Shemesh Engines Holdings (1997) Ltd.</t>
  </si>
  <si>
    <t>BSEN-IL</t>
  </si>
  <si>
    <t>US0702031040</t>
  </si>
  <si>
    <t>Bassett Furniture Industries, Inc.</t>
  </si>
  <si>
    <t>BSET-US</t>
  </si>
  <si>
    <t>GB00BHNBDQ51</t>
  </si>
  <si>
    <t>BSF Enterprise PLC</t>
  </si>
  <si>
    <t>BSFA-GB</t>
  </si>
  <si>
    <t>US09073N3008</t>
  </si>
  <si>
    <t>BioSig Technologies, Inc.</t>
  </si>
  <si>
    <t>BSGM-US</t>
  </si>
  <si>
    <t>CH0009236461</t>
  </si>
  <si>
    <t>Basler Kantonalbank Partizipsch</t>
  </si>
  <si>
    <t>BSKP-CH</t>
  </si>
  <si>
    <t>AU000000BSL0</t>
  </si>
  <si>
    <t>Bluescope Steel Limited</t>
  </si>
  <si>
    <t>BSL-AU</t>
  </si>
  <si>
    <t>DE0005102008</t>
  </si>
  <si>
    <t>Basler AG</t>
  </si>
  <si>
    <t>BSL-DE</t>
  </si>
  <si>
    <t>SG1CH4000003</t>
  </si>
  <si>
    <t>Raffles Medical Group Ltd</t>
  </si>
  <si>
    <t>BSL-SG</t>
  </si>
  <si>
    <t>CH0011432447</t>
  </si>
  <si>
    <t>Basilea Pharmaceutica AG</t>
  </si>
  <si>
    <t>BSLN-CH</t>
  </si>
  <si>
    <t>US82620P1021</t>
  </si>
  <si>
    <t>Sierra Bancorp</t>
  </si>
  <si>
    <t>BSRR-US</t>
  </si>
  <si>
    <t>IT0003097257</t>
  </si>
  <si>
    <t>Biesse S.p.A.</t>
  </si>
  <si>
    <t>BSS-IT</t>
  </si>
  <si>
    <t>ES0184980003</t>
  </si>
  <si>
    <t>Biotechnology Assets SA</t>
  </si>
  <si>
    <t>BST-ES</t>
  </si>
  <si>
    <t>IT0003173629</t>
  </si>
  <si>
    <t>Banca Sistema S.p.A.</t>
  </si>
  <si>
    <t>BST-IT</t>
  </si>
  <si>
    <t>US06652N1072</t>
  </si>
  <si>
    <t>Bank7 Corp.</t>
  </si>
  <si>
    <t>BSVN-US</t>
  </si>
  <si>
    <t>AU000000BSX5</t>
  </si>
  <si>
    <t>Blackstone Minerals Ltd</t>
  </si>
  <si>
    <t>BSX-AU</t>
  </si>
  <si>
    <t>CA0805581091</t>
  </si>
  <si>
    <t>Belo Sun Mining Corp.</t>
  </si>
  <si>
    <t>BSX-CA</t>
  </si>
  <si>
    <t>US1011371077</t>
  </si>
  <si>
    <t>Boston Scientific Corporation</t>
  </si>
  <si>
    <t>BSX-US</t>
  </si>
  <si>
    <t>US08265T2087</t>
  </si>
  <si>
    <t>Bentley Systems, Incorporated Class B</t>
  </si>
  <si>
    <t>BSY-US</t>
  </si>
  <si>
    <t>GB0030913577</t>
  </si>
  <si>
    <t>BT Group plc</t>
  </si>
  <si>
    <t>BT.A-GB</t>
  </si>
  <si>
    <t>US09075P2048</t>
  </si>
  <si>
    <t>BioXcel Therapeutics, Inc.</t>
  </si>
  <si>
    <t>BTAI-US</t>
  </si>
  <si>
    <t>CA11777P3007</t>
  </si>
  <si>
    <t>BTB Real Estate Investment Trust</t>
  </si>
  <si>
    <t>BTB.UT-CA</t>
  </si>
  <si>
    <t>US0557MQ2066</t>
  </si>
  <si>
    <t>BT Brands, Inc.</t>
  </si>
  <si>
    <t>BTBD-US</t>
  </si>
  <si>
    <t>KYG1144A1058</t>
  </si>
  <si>
    <t>Bit Digital, Inc.</t>
  </si>
  <si>
    <t>BTBT-US</t>
  </si>
  <si>
    <t>US05581M4042</t>
  </si>
  <si>
    <t>BTCS, Inc.</t>
  </si>
  <si>
    <t>BTCS-US</t>
  </si>
  <si>
    <t>SE0015837752</t>
  </si>
  <si>
    <t>Goobit Group AB</t>
  </si>
  <si>
    <t>BTCX-SE</t>
  </si>
  <si>
    <t>KYG114481008</t>
  </si>
  <si>
    <t>Bitdeer Technologies Group Class A</t>
  </si>
  <si>
    <t>BTDR-US</t>
  </si>
  <si>
    <t>CA07317Q1054</t>
  </si>
  <si>
    <t>Baytex Energy Corp.</t>
  </si>
  <si>
    <t>BTE-CA</t>
  </si>
  <si>
    <t>AU000000BTH6</t>
  </si>
  <si>
    <t>Bigtincan Holdings Ltd.</t>
  </si>
  <si>
    <t>BTH-AU</t>
  </si>
  <si>
    <t>US09174P1057</t>
  </si>
  <si>
    <t>Bitcoin Depot Inc. Class A</t>
  </si>
  <si>
    <t>BTM-US</t>
  </si>
  <si>
    <t>US0906831039</t>
  </si>
  <si>
    <t>biote Corp. Class A</t>
  </si>
  <si>
    <t>BTMD-US</t>
  </si>
  <si>
    <t>CA11777Q2099</t>
  </si>
  <si>
    <t>B2Gold Corp.</t>
  </si>
  <si>
    <t>BTO-CA</t>
  </si>
  <si>
    <t>US0422551095</t>
  </si>
  <si>
    <t>Armlogi Holding Corp</t>
  </si>
  <si>
    <t>BTOC-US</t>
  </si>
  <si>
    <t>KYG216211188</t>
  </si>
  <si>
    <t>Bit Origin Limited</t>
  </si>
  <si>
    <t>BTOG-US</t>
  </si>
  <si>
    <t>SG1CI1000004</t>
  </si>
  <si>
    <t>Manulife US REIT</t>
  </si>
  <si>
    <t>BTOU-SG</t>
  </si>
  <si>
    <t>AU0000126633</t>
  </si>
  <si>
    <t>Brightstar Resources Limited</t>
  </si>
  <si>
    <t>BTR-AU</t>
  </si>
  <si>
    <t>GB0000811801</t>
  </si>
  <si>
    <t>Barratt Redrow plc</t>
  </si>
  <si>
    <t>BTRW-GB</t>
  </si>
  <si>
    <t>SE0000805426</t>
  </si>
  <si>
    <t>BTS Group AB Class B</t>
  </si>
  <si>
    <t>BTS.B-SE</t>
  </si>
  <si>
    <t>US10950A1060</t>
  </si>
  <si>
    <t>BrightSpring Health Services, Inc.</t>
  </si>
  <si>
    <t>BTSG-US</t>
  </si>
  <si>
    <t>US08771Y4026</t>
  </si>
  <si>
    <t>Better Choice Company, Inc.</t>
  </si>
  <si>
    <t>BTTR-US</t>
  </si>
  <si>
    <t>US7045511000</t>
  </si>
  <si>
    <t>Peabody Energy Corporation</t>
  </si>
  <si>
    <t>BTU-US</t>
  </si>
  <si>
    <t>CA1208311029</t>
  </si>
  <si>
    <t>Burcon NutraScience Corporation</t>
  </si>
  <si>
    <t>BU-CA</t>
  </si>
  <si>
    <t>AU000000BUB7</t>
  </si>
  <si>
    <t>Bubs Australia Ltd.</t>
  </si>
  <si>
    <t>BUB-AU</t>
  </si>
  <si>
    <t>CH0002432174</t>
  </si>
  <si>
    <t>Bucher Industries AG</t>
  </si>
  <si>
    <t>BUCN-CH</t>
  </si>
  <si>
    <t>SE0005677135</t>
  </si>
  <si>
    <t>Bufab AB</t>
  </si>
  <si>
    <t>BUFAB-SE</t>
  </si>
  <si>
    <t>SE0003849223</t>
  </si>
  <si>
    <t>Bulten AB</t>
  </si>
  <si>
    <t>BULTEN-SE</t>
  </si>
  <si>
    <t>SG1CI9000006</t>
  </si>
  <si>
    <t>Frasers Logistics &amp; Commercial Trust</t>
  </si>
  <si>
    <t>BUOU-SG</t>
  </si>
  <si>
    <t>GG00BMGYLN96</t>
  </si>
  <si>
    <t>Burford Capital Limited</t>
  </si>
  <si>
    <t>BUR-GB</t>
  </si>
  <si>
    <t>SE0000195810</t>
  </si>
  <si>
    <t>Bure Equity AB</t>
  </si>
  <si>
    <t>BURE-SE</t>
  </si>
  <si>
    <t>US1220171060</t>
  </si>
  <si>
    <t>Burlington Stores, Inc.</t>
  </si>
  <si>
    <t>BURL-US</t>
  </si>
  <si>
    <t>US67021W3016</t>
  </si>
  <si>
    <t>Nuburu, Inc.</t>
  </si>
  <si>
    <t>BURU-US</t>
  </si>
  <si>
    <t>US3193832041</t>
  </si>
  <si>
    <t>First Busey Corporation</t>
  </si>
  <si>
    <t>BUSE-US</t>
  </si>
  <si>
    <t>SE0009663834</t>
  </si>
  <si>
    <t>Bambuser AB</t>
  </si>
  <si>
    <t>BUSER-SE</t>
  </si>
  <si>
    <t>US10948C1071</t>
  </si>
  <si>
    <t>BrightView Holdings, Inc.</t>
  </si>
  <si>
    <t>BV-US</t>
  </si>
  <si>
    <t>MYL7113OO003</t>
  </si>
  <si>
    <t>Top Glove Corporation Bhd.</t>
  </si>
  <si>
    <t>BVA-SG</t>
  </si>
  <si>
    <t>DE0005493092</t>
  </si>
  <si>
    <t>Borussia Dortmund GmbH &amp; Co. KGaA</t>
  </si>
  <si>
    <t>BVB-DE</t>
  </si>
  <si>
    <t>IL0010849045</t>
  </si>
  <si>
    <t>BATM Advanced Communications Ltd.</t>
  </si>
  <si>
    <t>BVC-GB</t>
  </si>
  <si>
    <t>US05603E2081</t>
  </si>
  <si>
    <t>BV Financial, Inc.</t>
  </si>
  <si>
    <t>BVFL-US</t>
  </si>
  <si>
    <t>AU000000BVS9</t>
  </si>
  <si>
    <t>Bravura Solutions Limited</t>
  </si>
  <si>
    <t>BVS-AU</t>
  </si>
  <si>
    <t>US09075A1088</t>
  </si>
  <si>
    <t>Bioventus, Inc. Class A</t>
  </si>
  <si>
    <t>BVS-US</t>
  </si>
  <si>
    <t>GB00B4QVDF07</t>
  </si>
  <si>
    <t>Bioventix Plc</t>
  </si>
  <si>
    <t>BVXP-GB</t>
  </si>
  <si>
    <t>US05614L2097</t>
  </si>
  <si>
    <t>Babcock &amp; Wilcox Enterprises Inc</t>
  </si>
  <si>
    <t>BW-US</t>
  </si>
  <si>
    <t>US0997241064</t>
  </si>
  <si>
    <t>BorgWarner Inc.</t>
  </si>
  <si>
    <t>BWA-US</t>
  </si>
  <si>
    <t>IL0011007189</t>
  </si>
  <si>
    <t>Brainsway Ltd</t>
  </si>
  <si>
    <t>BWAY-IL</t>
  </si>
  <si>
    <t>US1086211034</t>
  </si>
  <si>
    <t>Bridgewater Bancshares, Inc.</t>
  </si>
  <si>
    <t>BWB-US</t>
  </si>
  <si>
    <t>US11161T2078</t>
  </si>
  <si>
    <t>Broadwind, Inc.</t>
  </si>
  <si>
    <t>BWEN-US</t>
  </si>
  <si>
    <t>US06654A1034</t>
  </si>
  <si>
    <t>Bankwell Financial Group, Inc.</t>
  </si>
  <si>
    <t>BWFG-US</t>
  </si>
  <si>
    <t>US05589G1022</t>
  </si>
  <si>
    <t>Baldwin Insurance Group, Inc. Class A</t>
  </si>
  <si>
    <t>BWIN-US</t>
  </si>
  <si>
    <t>US1030021018</t>
  </si>
  <si>
    <t>Bowman Consulting Group, Ltd.</t>
  </si>
  <si>
    <t>BWMN-US</t>
  </si>
  <si>
    <t>MX00BW020002</t>
  </si>
  <si>
    <t>Betterware de Mexico, S.A.P.I. de C.V.</t>
  </si>
  <si>
    <t>BWMX-US</t>
  </si>
  <si>
    <t>AU0000340663</t>
  </si>
  <si>
    <t>Bhagwan Marine Ltd.</t>
  </si>
  <si>
    <t>BWN-AU</t>
  </si>
  <si>
    <t>AU000000BWP3</t>
  </si>
  <si>
    <t>BWP Trust</t>
  </si>
  <si>
    <t>BWP-AU</t>
  </si>
  <si>
    <t>US05605H1005</t>
  </si>
  <si>
    <t>BWX Technologies, Inc.</t>
  </si>
  <si>
    <t>BWXT-US</t>
  </si>
  <si>
    <t>GB0000904986</t>
  </si>
  <si>
    <t>Bellway p.l.c.</t>
  </si>
  <si>
    <t>BWY-GB</t>
  </si>
  <si>
    <t>US09260D1072</t>
  </si>
  <si>
    <t>Blackstone Inc.</t>
  </si>
  <si>
    <t>BX-US</t>
  </si>
  <si>
    <t>AU000000BXB1</t>
  </si>
  <si>
    <t>Brambles Limited</t>
  </si>
  <si>
    <t>BXB-AU</t>
  </si>
  <si>
    <t>US09624H2085</t>
  </si>
  <si>
    <t>BlueLinx Holdings Inc.</t>
  </si>
  <si>
    <t>BXC-US</t>
  </si>
  <si>
    <t>US09257W1009</t>
  </si>
  <si>
    <t>Blackstone Mortgage Trust, Inc. Class A</t>
  </si>
  <si>
    <t>BXMT-US</t>
  </si>
  <si>
    <t>US1011211018</t>
  </si>
  <si>
    <t>BXP Inc</t>
  </si>
  <si>
    <t>BXP-US</t>
  </si>
  <si>
    <t>US1244111092</t>
  </si>
  <si>
    <t>Byline Bancorp, Inc.</t>
  </si>
  <si>
    <t>BY-US</t>
  </si>
  <si>
    <t>CA1033101082</t>
  </si>
  <si>
    <t>Boyd Group Services Inc</t>
  </si>
  <si>
    <t>BYD-CA</t>
  </si>
  <si>
    <t>US1033041013</t>
  </si>
  <si>
    <t>Boyd Gaming Corporation</t>
  </si>
  <si>
    <t>BYD-US</t>
  </si>
  <si>
    <t>US1114447097</t>
  </si>
  <si>
    <t>Broadway Financial Corporation</t>
  </si>
  <si>
    <t>BYFC-US</t>
  </si>
  <si>
    <t>GB0002869419</t>
  </si>
  <si>
    <t>Big Yellow Group PLC</t>
  </si>
  <si>
    <t>BYG-GB</t>
  </si>
  <si>
    <t>GB00BMH18Q19</t>
  </si>
  <si>
    <t>Bytes Technology Group Plc</t>
  </si>
  <si>
    <t>BYIT-GB</t>
  </si>
  <si>
    <t>US08862E1091</t>
  </si>
  <si>
    <t>Beyond Meat, Inc.</t>
  </si>
  <si>
    <t>BYND-US</t>
  </si>
  <si>
    <t>US6903701018</t>
  </si>
  <si>
    <t>Beyond, Inc.</t>
  </si>
  <si>
    <t>BYON-US</t>
  </si>
  <si>
    <t>US12448X2018</t>
  </si>
  <si>
    <t>Byrna Technologies Inc.</t>
  </si>
  <si>
    <t>BYRN-US</t>
  </si>
  <si>
    <t>CH0244017502</t>
  </si>
  <si>
    <t>Bystronic AG</t>
  </si>
  <si>
    <t>BYS-CH</t>
  </si>
  <si>
    <t>KYG108301006</t>
  </si>
  <si>
    <t>BeyondSpring Inc.</t>
  </si>
  <si>
    <t>BYSI-US</t>
  </si>
  <si>
    <t>DE0005194062</t>
  </si>
  <si>
    <t>BayWa AG</t>
  </si>
  <si>
    <t>BYW6-DE</t>
  </si>
  <si>
    <t>US12430A3005</t>
  </si>
  <si>
    <t>BuzzFeed, Inc. Class A</t>
  </si>
  <si>
    <t>BZFD-US</t>
  </si>
  <si>
    <t>US07556Q8814</t>
  </si>
  <si>
    <t>Beazer Homes USA, Inc.</t>
  </si>
  <si>
    <t>BZH-US</t>
  </si>
  <si>
    <t>GB00B1CKQD97</t>
  </si>
  <si>
    <t>Bezant Resources Plc</t>
  </si>
  <si>
    <t>BZT-GB</t>
  </si>
  <si>
    <t>US1729674242</t>
  </si>
  <si>
    <t>Citigroup Inc.</t>
  </si>
  <si>
    <t>C-US</t>
  </si>
  <si>
    <t>SG1B51001017</t>
  </si>
  <si>
    <t>Jardine Cycle &amp; Carriage Limited</t>
  </si>
  <si>
    <t>C07-SG</t>
  </si>
  <si>
    <t>SG1R89002252</t>
  </si>
  <si>
    <t>City Developments Limited</t>
  </si>
  <si>
    <t>C09-SG</t>
  </si>
  <si>
    <t>SG1V52937132</t>
  </si>
  <si>
    <t>Parkway Life Real Estate Investment Trust</t>
  </si>
  <si>
    <t>C2PU-SG</t>
  </si>
  <si>
    <t>SG1M51904654</t>
  </si>
  <si>
    <t>CapitaLand Integrated Commercial Trust</t>
  </si>
  <si>
    <t>C38U-SG</t>
  </si>
  <si>
    <t>DE000A3CRRN9</t>
  </si>
  <si>
    <t>Cherry SE</t>
  </si>
  <si>
    <t>C3RY-DE</t>
  </si>
  <si>
    <t>SG1N31909426</t>
  </si>
  <si>
    <t>Comfortdelgro Corporation Limited</t>
  </si>
  <si>
    <t>C52-SG</t>
  </si>
  <si>
    <t>SG1V61937297</t>
  </si>
  <si>
    <t>Singapore Airlines Ltd.</t>
  </si>
  <si>
    <t>C6L-SG</t>
  </si>
  <si>
    <t>AU0000218190</t>
  </si>
  <si>
    <t>Chrysos Corp. Ltd.</t>
  </si>
  <si>
    <t>C79-AU</t>
  </si>
  <si>
    <t>SG1V71937527</t>
  </si>
  <si>
    <t>Jiutian Chemical Group Limited</t>
  </si>
  <si>
    <t>C8R-SG</t>
  </si>
  <si>
    <t>AU000000CAA9</t>
  </si>
  <si>
    <t>Capral Limited</t>
  </si>
  <si>
    <t>CAA-AU</t>
  </si>
  <si>
    <t>LU1756447840</t>
  </si>
  <si>
    <t>Corporacion America Airports S.A.</t>
  </si>
  <si>
    <t>CAAP-US</t>
  </si>
  <si>
    <t>US12674W1099</t>
  </si>
  <si>
    <t>Cabaletta Bio, Inc.</t>
  </si>
  <si>
    <t>CABA-US</t>
  </si>
  <si>
    <t>ES0140609019</t>
  </si>
  <si>
    <t>CaixaBank SA</t>
  </si>
  <si>
    <t>CABK-ES</t>
  </si>
  <si>
    <t>US12685J1051</t>
  </si>
  <si>
    <t>Cable One, Inc.</t>
  </si>
  <si>
    <t>CABO-US</t>
  </si>
  <si>
    <t>GB00BMCYKB41</t>
  </si>
  <si>
    <t>CAB Payments Holdings PLC</t>
  </si>
  <si>
    <t>CABP-GB</t>
  </si>
  <si>
    <t>US1330341082</t>
  </si>
  <si>
    <t>Camden National Corporation</t>
  </si>
  <si>
    <t>CAC-US</t>
  </si>
  <si>
    <t>US2253101016</t>
  </si>
  <si>
    <t>Credit Acceptance Corporation</t>
  </si>
  <si>
    <t>CACC-US</t>
  </si>
  <si>
    <t>US1271903049</t>
  </si>
  <si>
    <t>CACI International Inc Class A</t>
  </si>
  <si>
    <t>CACI-US</t>
  </si>
  <si>
    <t>US12740C1036</t>
  </si>
  <si>
    <t>Cadence Bank</t>
  </si>
  <si>
    <t>CADE-US</t>
  </si>
  <si>
    <t>US1374041093</t>
  </si>
  <si>
    <t>Candel Therapeutics, Inc.</t>
  </si>
  <si>
    <t>CADL-US</t>
  </si>
  <si>
    <t>CA1247651088</t>
  </si>
  <si>
    <t>CAE Inc.</t>
  </si>
  <si>
    <t>CAE-CA</t>
  </si>
  <si>
    <t>AU000000CAF8</t>
  </si>
  <si>
    <t>Centrepoint Alliance Limited</t>
  </si>
  <si>
    <t>CAF-AU</t>
  </si>
  <si>
    <t>ES0121975009</t>
  </si>
  <si>
    <t>Construcciones y Auxiliar de Ferrocarriles, S.A.</t>
  </si>
  <si>
    <t>CAF-ES</t>
  </si>
  <si>
    <t>SE0011923341</t>
  </si>
  <si>
    <t>C.A.G Group AB</t>
  </si>
  <si>
    <t>CAG-SE</t>
  </si>
  <si>
    <t>US2058871029</t>
  </si>
  <si>
    <t>Conagra Brands, Inc.</t>
  </si>
  <si>
    <t>CAG-US</t>
  </si>
  <si>
    <t>US14149Y1082</t>
  </si>
  <si>
    <t>Cardinal Health, Inc.</t>
  </si>
  <si>
    <t>CAH-US</t>
  </si>
  <si>
    <t>IT0004329733</t>
  </si>
  <si>
    <t>Cairo Communication S.p.A.</t>
  </si>
  <si>
    <t>CAI-IT</t>
  </si>
  <si>
    <t>US1630721017</t>
  </si>
  <si>
    <t>Cheesecake Factory Incorporated</t>
  </si>
  <si>
    <t>CAKE-US</t>
  </si>
  <si>
    <t>US1295001044</t>
  </si>
  <si>
    <t>Caleres, Inc.</t>
  </si>
  <si>
    <t>CAL-US</t>
  </si>
  <si>
    <t>US38942Q2021</t>
  </si>
  <si>
    <t>CalciMedica, Inc.</t>
  </si>
  <si>
    <t>CALC-US</t>
  </si>
  <si>
    <t>US1280302027</t>
  </si>
  <si>
    <t>Cal-Maine Foods, Inc.</t>
  </si>
  <si>
    <t>CALM-US</t>
  </si>
  <si>
    <t>CH0126639464</t>
  </si>
  <si>
    <t>CALIDA Holding AG</t>
  </si>
  <si>
    <t>CALN-CH</t>
  </si>
  <si>
    <t>US13100M5094</t>
  </si>
  <si>
    <t>Calix, Inc.</t>
  </si>
  <si>
    <t>CALX-US</t>
  </si>
  <si>
    <t>NO0010078850</t>
  </si>
  <si>
    <t>Cambi ASA</t>
  </si>
  <si>
    <t>CAMBI-NO</t>
  </si>
  <si>
    <t>GB00B67KBV28</t>
  </si>
  <si>
    <t>Central Asia Metals Plc</t>
  </si>
  <si>
    <t>CAML-GB</t>
  </si>
  <si>
    <t>US13463J1016</t>
  </si>
  <si>
    <t>CAMP4 Therapeutics Corporation</t>
  </si>
  <si>
    <t>CAMP-US</t>
  </si>
  <si>
    <t>IL0010952641</t>
  </si>
  <si>
    <t>Camtek Ltd</t>
  </si>
  <si>
    <t>CAMT-US</t>
  </si>
  <si>
    <t>SE0007692850</t>
  </si>
  <si>
    <t>Camurus AB</t>
  </si>
  <si>
    <t>CAMX-SE</t>
  </si>
  <si>
    <t>FR001400T0D6</t>
  </si>
  <si>
    <t>Canal+</t>
  </si>
  <si>
    <t>CAN-GB</t>
  </si>
  <si>
    <t>FI4000512496</t>
  </si>
  <si>
    <t>CANATU PLC</t>
  </si>
  <si>
    <t>CANATU-FI</t>
  </si>
  <si>
    <t>SE0016797773</t>
  </si>
  <si>
    <t>Candles Scandinavia AB Class B</t>
  </si>
  <si>
    <t>CANDLE.B-SE</t>
  </si>
  <si>
    <t>IL0010944739</t>
  </si>
  <si>
    <t>Can-Fite BioPharma Ltd.</t>
  </si>
  <si>
    <t>CANF-IL</t>
  </si>
  <si>
    <t>SE0006371126</t>
  </si>
  <si>
    <t>Cantargia AB</t>
  </si>
  <si>
    <t>CANTA-SE</t>
  </si>
  <si>
    <t>BMG022411000</t>
  </si>
  <si>
    <t>Capital Limited</t>
  </si>
  <si>
    <t>CAPD-GB</t>
  </si>
  <si>
    <t>FI0009009377</t>
  </si>
  <si>
    <t>CapMan Oyj Class B</t>
  </si>
  <si>
    <t>CAPMAN-FI</t>
  </si>
  <si>
    <t>US14070B3096</t>
  </si>
  <si>
    <t>Capricor Therapeutics, Inc.</t>
  </si>
  <si>
    <t>CAPR-US</t>
  </si>
  <si>
    <t>KYG189321063</t>
  </si>
  <si>
    <t>Captivision Inc.</t>
  </si>
  <si>
    <t>CAPT-US</t>
  </si>
  <si>
    <t>AU000000CAR3</t>
  </si>
  <si>
    <t>CAR Group Limited</t>
  </si>
  <si>
    <t>CAR-AU</t>
  </si>
  <si>
    <t>GB0001751915</t>
  </si>
  <si>
    <t>Carclo plc</t>
  </si>
  <si>
    <t>CAR-GB</t>
  </si>
  <si>
    <t>US0537741052</t>
  </si>
  <si>
    <t>Avis Budget Group, Inc.</t>
  </si>
  <si>
    <t>CAR-US</t>
  </si>
  <si>
    <t>CA1349211054</t>
  </si>
  <si>
    <t>Canadian Apartment Properties Real Estate Investment Trust</t>
  </si>
  <si>
    <t>CAR.UT-CA</t>
  </si>
  <si>
    <t>US1407552082</t>
  </si>
  <si>
    <t>Cara Therapeutics Inc</t>
  </si>
  <si>
    <t>CARA-US</t>
  </si>
  <si>
    <t>GB00BLY2F708</t>
  </si>
  <si>
    <t>Card Factory Plc</t>
  </si>
  <si>
    <t>CARD-GB</t>
  </si>
  <si>
    <t>SE0020050896</t>
  </si>
  <si>
    <t>Cardeon AB</t>
  </si>
  <si>
    <t>CARDEO-SE</t>
  </si>
  <si>
    <t>SE0017131824</t>
  </si>
  <si>
    <t>Careium AB</t>
  </si>
  <si>
    <t>CARE-SE</t>
  </si>
  <si>
    <t>US1461031064</t>
  </si>
  <si>
    <t>Carter Bankshares, Inc.</t>
  </si>
  <si>
    <t>CARE-US</t>
  </si>
  <si>
    <t>US1417881091</t>
  </si>
  <si>
    <t>CarGurus, Inc. Class A</t>
  </si>
  <si>
    <t>CARG-US</t>
  </si>
  <si>
    <t>US14216R1014</t>
  </si>
  <si>
    <t>Carisma Therapeutics, Inc.</t>
  </si>
  <si>
    <t>CARM-US</t>
  </si>
  <si>
    <t>GB00BRK01058</t>
  </si>
  <si>
    <t>Carr's Group PLC</t>
  </si>
  <si>
    <t>CARR-GB</t>
  </si>
  <si>
    <t>US14448C1045</t>
  </si>
  <si>
    <t>Carrier Global Corp.</t>
  </si>
  <si>
    <t>CARR-US</t>
  </si>
  <si>
    <t>US14575E1055</t>
  </si>
  <si>
    <t>Cars.com, Inc.</t>
  </si>
  <si>
    <t>CARS-US</t>
  </si>
  <si>
    <t>US5653941030</t>
  </si>
  <si>
    <t>Maplebear Inc.</t>
  </si>
  <si>
    <t>CART-US</t>
  </si>
  <si>
    <t>US1468756044</t>
  </si>
  <si>
    <t>Carver Bancorp Inc.</t>
  </si>
  <si>
    <t>CARV-US</t>
  </si>
  <si>
    <t>CA1469001053</t>
  </si>
  <si>
    <t>Cascades Inc.</t>
  </si>
  <si>
    <t>CAS-CA</t>
  </si>
  <si>
    <t>US59100U1088</t>
  </si>
  <si>
    <t>Pathward Financial, Inc.</t>
  </si>
  <si>
    <t>CASH-US</t>
  </si>
  <si>
    <t>US42727R1041</t>
  </si>
  <si>
    <t>Heritage Distilling Holding Company, Inc.</t>
  </si>
  <si>
    <t>CASK-US</t>
  </si>
  <si>
    <t>GB00B1W0VW36</t>
  </si>
  <si>
    <t>Caspian Sunrise PLC</t>
  </si>
  <si>
    <t>CASP-GB</t>
  </si>
  <si>
    <t>GB00BMWVF760</t>
  </si>
  <si>
    <t>Cassell Capital PLC</t>
  </si>
  <si>
    <t>CASS-GB</t>
  </si>
  <si>
    <t>US14808P1093</t>
  </si>
  <si>
    <t>Cass Information Systems, Inc.</t>
  </si>
  <si>
    <t>CASS-US</t>
  </si>
  <si>
    <t>IL0002800162</t>
  </si>
  <si>
    <t>Castro Model Ltd.</t>
  </si>
  <si>
    <t>CAST-IL</t>
  </si>
  <si>
    <t>US1475281036</t>
  </si>
  <si>
    <t>Casey's General Stores, Inc.</t>
  </si>
  <si>
    <t>CASY-US</t>
  </si>
  <si>
    <t>AU000000CAT9</t>
  </si>
  <si>
    <t>Catapult Group International Ltd.</t>
  </si>
  <si>
    <t>CAT-AU</t>
  </si>
  <si>
    <t>US1491231015</t>
  </si>
  <si>
    <t>Caterpillar Inc.</t>
  </si>
  <si>
    <t>CAT-US</t>
  </si>
  <si>
    <t>SE0000188518</t>
  </si>
  <si>
    <t>Catella AB Class B</t>
  </si>
  <si>
    <t>CAT.B-SE</t>
  </si>
  <si>
    <t>SE0001664707</t>
  </si>
  <si>
    <t>Catena AB</t>
  </si>
  <si>
    <t>CATE-SE</t>
  </si>
  <si>
    <t>US1492051065</t>
  </si>
  <si>
    <t>Cato Corporation Class A</t>
  </si>
  <si>
    <t>CATO-US</t>
  </si>
  <si>
    <t>US46489V3024</t>
  </si>
  <si>
    <t>Perspective Therapeutics, Inc.</t>
  </si>
  <si>
    <t>CATX-US</t>
  </si>
  <si>
    <t>US1491501045</t>
  </si>
  <si>
    <t>Cathay General Bancorp</t>
  </si>
  <si>
    <t>CATY-US</t>
  </si>
  <si>
    <t>GB0034291418</t>
  </si>
  <si>
    <t>Centaur Media plc</t>
  </si>
  <si>
    <t>CAU-GB</t>
  </si>
  <si>
    <t>AU000000CAV5</t>
  </si>
  <si>
    <t>Carnavale Resources Limited</t>
  </si>
  <si>
    <t>CAV-AU</t>
  </si>
  <si>
    <t>GB00BGKPX309</t>
  </si>
  <si>
    <t>Cavendish plc</t>
  </si>
  <si>
    <t>CAV-GB</t>
  </si>
  <si>
    <t>US1489291021</t>
  </si>
  <si>
    <t>CAVA Group, Inc.</t>
  </si>
  <si>
    <t>CAVA-US</t>
  </si>
  <si>
    <t>AU000000CAY9</t>
  </si>
  <si>
    <t>Canyon Resources Limited</t>
  </si>
  <si>
    <t>CAY-AU</t>
  </si>
  <si>
    <t>CH0044328745</t>
  </si>
  <si>
    <t>Chubb Limited</t>
  </si>
  <si>
    <t>CB-US</t>
  </si>
  <si>
    <t>AU000000CBA7</t>
  </si>
  <si>
    <t>Commonwealth Bank of Australia</t>
  </si>
  <si>
    <t>CBA-AU</t>
  </si>
  <si>
    <t>US19623P1012</t>
  </si>
  <si>
    <t>Colony Bankcorp, Inc.</t>
  </si>
  <si>
    <t>CBAN-US</t>
  </si>
  <si>
    <t>US14986C1027</t>
  </si>
  <si>
    <t>CBAK Energy Technology, Inc.</t>
  </si>
  <si>
    <t>CBAT-US</t>
  </si>
  <si>
    <t>IT0005377277</t>
  </si>
  <si>
    <t>Cleanbnb S.P.A.</t>
  </si>
  <si>
    <t>CBB-IT</t>
  </si>
  <si>
    <t>FR001400SUB7</t>
  </si>
  <si>
    <t>Compagnie du Cambodge SA</t>
  </si>
  <si>
    <t>CBDG-FR</t>
  </si>
  <si>
    <t>AU0000072555</t>
  </si>
  <si>
    <t>Cobre Limited</t>
  </si>
  <si>
    <t>CBE-AU</t>
  </si>
  <si>
    <t>US12479G1013</t>
  </si>
  <si>
    <t>CB Financial Services, Inc.</t>
  </si>
  <si>
    <t>CBFV-US</t>
  </si>
  <si>
    <t>GB0007668071</t>
  </si>
  <si>
    <t>Close Brothers Group plc</t>
  </si>
  <si>
    <t>CBG-GB</t>
  </si>
  <si>
    <t>IL0011042806</t>
  </si>
  <si>
    <t>Clal Biotechnology Industries Ltd</t>
  </si>
  <si>
    <t>CBI-IL</t>
  </si>
  <si>
    <t>US1248308785</t>
  </si>
  <si>
    <t>CBL &amp; Associates Properties, Inc.</t>
  </si>
  <si>
    <t>CBL-US</t>
  </si>
  <si>
    <t>US15678C1027</t>
  </si>
  <si>
    <t>Ceribell, Inc.</t>
  </si>
  <si>
    <t>CBLL-US</t>
  </si>
  <si>
    <t>US15746L1008</t>
  </si>
  <si>
    <t>Chain Bridge Bancorp, Inc. Class A</t>
  </si>
  <si>
    <t>CBNA-US</t>
  </si>
  <si>
    <t>US1397371006</t>
  </si>
  <si>
    <t>Capital Bancorp, Inc.</t>
  </si>
  <si>
    <t>CBNK-US</t>
  </si>
  <si>
    <t>AU0000167066</t>
  </si>
  <si>
    <t>Cobram Estate Olives Ltd.</t>
  </si>
  <si>
    <t>CBO-AU</t>
  </si>
  <si>
    <t>US12503M1080</t>
  </si>
  <si>
    <t>Cboe Global Markets Inc</t>
  </si>
  <si>
    <t>CBOE-US</t>
  </si>
  <si>
    <t>FR0010193979</t>
  </si>
  <si>
    <t>CBo Territoria SA</t>
  </si>
  <si>
    <t>CBOT-FR</t>
  </si>
  <si>
    <t>GB00BDZWB751</t>
  </si>
  <si>
    <t>Cake Box Holdings Plc</t>
  </si>
  <si>
    <t>CBOX-GB</t>
  </si>
  <si>
    <t>DK0060030286</t>
  </si>
  <si>
    <t>cBrain A/S</t>
  </si>
  <si>
    <t>CBRAIN-DK</t>
  </si>
  <si>
    <t>US12504L1098</t>
  </si>
  <si>
    <t>CBRE Group, Inc. Class A</t>
  </si>
  <si>
    <t>CBRE-US</t>
  </si>
  <si>
    <t>US22410J1060</t>
  </si>
  <si>
    <t>Cracker Barrel Old Country Store, Inc.</t>
  </si>
  <si>
    <t>CBRL-US</t>
  </si>
  <si>
    <t>US2005251036</t>
  </si>
  <si>
    <t>Commerce Bancshares, Inc.</t>
  </si>
  <si>
    <t>CBSH-US</t>
  </si>
  <si>
    <t>US1270551013</t>
  </si>
  <si>
    <t>Cabot Corporation</t>
  </si>
  <si>
    <t>CBT-US</t>
  </si>
  <si>
    <t>US2036071064</t>
  </si>
  <si>
    <t>Community Financial System, Inc.</t>
  </si>
  <si>
    <t>CBU-US</t>
  </si>
  <si>
    <t>US17166A1016</t>
  </si>
  <si>
    <t>Cibus, Inc. Class A</t>
  </si>
  <si>
    <t>CBUS-US</t>
  </si>
  <si>
    <t>US1248051021</t>
  </si>
  <si>
    <t>CBIZ, Inc.</t>
  </si>
  <si>
    <t>CBZ-US</t>
  </si>
  <si>
    <t>US1638511089</t>
  </si>
  <si>
    <t>Chemours Co.</t>
  </si>
  <si>
    <t>CC-US</t>
  </si>
  <si>
    <t>SG1V12936232</t>
  </si>
  <si>
    <t>StarHub Ltd</t>
  </si>
  <si>
    <t>CC3-SG</t>
  </si>
  <si>
    <t>AU0000367153</t>
  </si>
  <si>
    <t>Clever Culture Systems Limited</t>
  </si>
  <si>
    <t>CC5-AU</t>
  </si>
  <si>
    <t>AU0000294498</t>
  </si>
  <si>
    <t>Chariot Corporation Limited</t>
  </si>
  <si>
    <t>CC9-AU</t>
  </si>
  <si>
    <t>CA19239C1068</t>
  </si>
  <si>
    <t>Cogeco Communications Inc.</t>
  </si>
  <si>
    <t>CCA-CA</t>
  </si>
  <si>
    <t>US19046P2092</t>
  </si>
  <si>
    <t>Coastal Financial Corporation</t>
  </si>
  <si>
    <t>CCB-US</t>
  </si>
  <si>
    <t>US1396741050</t>
  </si>
  <si>
    <t>Capital City Bank Group, Inc.</t>
  </si>
  <si>
    <t>CCBG-US</t>
  </si>
  <si>
    <t>GB00BV9FP302</t>
  </si>
  <si>
    <t>Computacenter Plc</t>
  </si>
  <si>
    <t>CCC-GB</t>
  </si>
  <si>
    <t>US12529R1077</t>
  </si>
  <si>
    <t>C4 Therapeutics, Inc.</t>
  </si>
  <si>
    <t>CCCC-US</t>
  </si>
  <si>
    <t>US12510Q1004</t>
  </si>
  <si>
    <t>CCC Intelligent Solutions Holdings Inc</t>
  </si>
  <si>
    <t>CCCS-US</t>
  </si>
  <si>
    <t>US2288951088</t>
  </si>
  <si>
    <t>Cryo-Cell International, Inc.</t>
  </si>
  <si>
    <t>CCEL-US</t>
  </si>
  <si>
    <t>CH0198251305</t>
  </si>
  <si>
    <t>Coca-Cola HBC AG</t>
  </si>
  <si>
    <t>CCH-GB</t>
  </si>
  <si>
    <t>US22822V1017</t>
  </si>
  <si>
    <t>Crown Castle Inc.</t>
  </si>
  <si>
    <t>CCI-US</t>
  </si>
  <si>
    <t>CA13321L1085</t>
  </si>
  <si>
    <t>Cameco Corporation</t>
  </si>
  <si>
    <t>CCJ-US</t>
  </si>
  <si>
    <t>US2283681060</t>
  </si>
  <si>
    <t>Crown Holdings, Inc.</t>
  </si>
  <si>
    <t>CCK-US</t>
  </si>
  <si>
    <t>AU0000362105</t>
  </si>
  <si>
    <t>Cuscal Limited</t>
  </si>
  <si>
    <t>CCL-AU</t>
  </si>
  <si>
    <t>GB0031215220</t>
  </si>
  <si>
    <t>Carnival plc</t>
  </si>
  <si>
    <t>CCL-GB</t>
  </si>
  <si>
    <t>PA1436583006</t>
  </si>
  <si>
    <t>Carnival Corporation</t>
  </si>
  <si>
    <t>CCL-US</t>
  </si>
  <si>
    <t>CA1249003098</t>
  </si>
  <si>
    <t>CCL Industries Inc. Class B</t>
  </si>
  <si>
    <t>CCL.B-CA</t>
  </si>
  <si>
    <t>US14167R1005</t>
  </si>
  <si>
    <t>CareCloud, Inc.</t>
  </si>
  <si>
    <t>CCLD-US</t>
  </si>
  <si>
    <t>AU0000310302</t>
  </si>
  <si>
    <t>Cadoux Limited</t>
  </si>
  <si>
    <t>CCM-AU</t>
  </si>
  <si>
    <t>FR0000044364</t>
  </si>
  <si>
    <t>Caisse Regionale de Credit Agricole Mutuel de Normandie Seine Cert.Coop.d'invt.</t>
  </si>
  <si>
    <t>CCN-FR</t>
  </si>
  <si>
    <t>US1261281075</t>
  </si>
  <si>
    <t>CNB Financial Corporation</t>
  </si>
  <si>
    <t>CCNE-US</t>
  </si>
  <si>
    <t>AU0000275216</t>
  </si>
  <si>
    <t>Calmer Co International Limited</t>
  </si>
  <si>
    <t>CCO-AU</t>
  </si>
  <si>
    <t>US18453H1068</t>
  </si>
  <si>
    <t>Clear Channel Outdoor Holdings Inc</t>
  </si>
  <si>
    <t>CCO-US</t>
  </si>
  <si>
    <t>US19239V3024</t>
  </si>
  <si>
    <t>Cogent Communications Holdings Inc</t>
  </si>
  <si>
    <t>CCOI-US</t>
  </si>
  <si>
    <t>AU000000CCP3</t>
  </si>
  <si>
    <t>Credit Corp Group Limited</t>
  </si>
  <si>
    <t>CCP-AU</t>
  </si>
  <si>
    <t>AU0000107526</t>
  </si>
  <si>
    <t>Credit Clear Limited</t>
  </si>
  <si>
    <t>CCR-AU</t>
  </si>
  <si>
    <t>IE00B010DT83</t>
  </si>
  <si>
    <t>C&amp;C Group Plc</t>
  </si>
  <si>
    <t>CCR-GB</t>
  </si>
  <si>
    <t>US45816D1000</t>
  </si>
  <si>
    <t>CoreCard Corporation</t>
  </si>
  <si>
    <t>CCRD-US</t>
  </si>
  <si>
    <t>US2274831047</t>
  </si>
  <si>
    <t>Cross Country Healthcare, Inc.</t>
  </si>
  <si>
    <t>CCRN-US</t>
  </si>
  <si>
    <t>US1565043007</t>
  </si>
  <si>
    <t>Century Communities, Inc.</t>
  </si>
  <si>
    <t>CCS-US</t>
  </si>
  <si>
    <t>US20848V1052</t>
  </si>
  <si>
    <t>Consensus Cloud Solutions, Inc.</t>
  </si>
  <si>
    <t>CCSI-US</t>
  </si>
  <si>
    <t>GB0008976119</t>
  </si>
  <si>
    <t>Character Group plc</t>
  </si>
  <si>
    <t>CCT-GB</t>
  </si>
  <si>
    <t>KYG1993R1002</t>
  </si>
  <si>
    <t>CCSC Technology International Holdings Limited Class A</t>
  </si>
  <si>
    <t>CCTG-US</t>
  </si>
  <si>
    <t>AU000000CCV1</t>
  </si>
  <si>
    <t>Cash Converters International Limited</t>
  </si>
  <si>
    <t>CCV-AU</t>
  </si>
  <si>
    <t>AU0000031767</t>
  </si>
  <si>
    <t>City Chic Collective Limited</t>
  </si>
  <si>
    <t>CCX-AU</t>
  </si>
  <si>
    <t>AU000000CDA3</t>
  </si>
  <si>
    <t>Codan Limited</t>
  </si>
  <si>
    <t>CDA-AU</t>
  </si>
  <si>
    <t>US1921085049</t>
  </si>
  <si>
    <t>Coeur Mining, Inc.</t>
  </si>
  <si>
    <t>CDE-US</t>
  </si>
  <si>
    <t>IT0005003782</t>
  </si>
  <si>
    <t>Casta Diva Group S.p.A.</t>
  </si>
  <si>
    <t>CDG-IT</t>
  </si>
  <si>
    <t>GB0032706284</t>
  </si>
  <si>
    <t>Chapel Down Group plc</t>
  </si>
  <si>
    <t>CDGP-GB</t>
  </si>
  <si>
    <t>US14159C1036</t>
  </si>
  <si>
    <t>Cardio Diagnostics Holdings Inc.</t>
  </si>
  <si>
    <t>CDIO-US</t>
  </si>
  <si>
    <t>US14161W1053</t>
  </si>
  <si>
    <t>Cardlytics, Inc.</t>
  </si>
  <si>
    <t>CDLX-US</t>
  </si>
  <si>
    <t>SE0013914819</t>
  </si>
  <si>
    <t>Codemill AB</t>
  </si>
  <si>
    <t>CDMIL-SE</t>
  </si>
  <si>
    <t>US14167L1035</t>
  </si>
  <si>
    <t>CareDx, Inc.</t>
  </si>
  <si>
    <t>CDNA-US</t>
  </si>
  <si>
    <t>US1273871087</t>
  </si>
  <si>
    <t>Cadence Design Systems, Inc.</t>
  </si>
  <si>
    <t>CDNS-US</t>
  </si>
  <si>
    <t>SE0015191911</t>
  </si>
  <si>
    <t>CDON AB</t>
  </si>
  <si>
    <t>CDON-SE</t>
  </si>
  <si>
    <t>US22002T1088</t>
  </si>
  <si>
    <t>COPT Defense Properties</t>
  </si>
  <si>
    <t>CDP-US</t>
  </si>
  <si>
    <t>CA20676A1084</t>
  </si>
  <si>
    <t>Condor Energies Inc</t>
  </si>
  <si>
    <t>CDR-CA</t>
  </si>
  <si>
    <t>US12763L1052</t>
  </si>
  <si>
    <t>Cadre Holdings, Inc.</t>
  </si>
  <si>
    <t>CDRE-US</t>
  </si>
  <si>
    <t>LU2405144788</t>
  </si>
  <si>
    <t>Codere Online Luxembourg, S.A.</t>
  </si>
  <si>
    <t>CDRO-US</t>
  </si>
  <si>
    <t>US20678X2053</t>
  </si>
  <si>
    <t>Conduit Pharmaceuticals Inc.</t>
  </si>
  <si>
    <t>CDT-US</t>
  </si>
  <si>
    <t>US1717572069</t>
  </si>
  <si>
    <t>Cidara Therapeutics, Inc.</t>
  </si>
  <si>
    <t>CDTX-US</t>
  </si>
  <si>
    <t>US12514G1085</t>
  </si>
  <si>
    <t>CDW Corporation</t>
  </si>
  <si>
    <t>CDW-US</t>
  </si>
  <si>
    <t>AU0000015729</t>
  </si>
  <si>
    <t>CardieX Limited</t>
  </si>
  <si>
    <t>CDX-AU</t>
  </si>
  <si>
    <t>US1710774076</t>
  </si>
  <si>
    <t>ChromaDex Corporation</t>
  </si>
  <si>
    <t>CDXC-US</t>
  </si>
  <si>
    <t>US1920051067</t>
  </si>
  <si>
    <t>Codexis, Inc.</t>
  </si>
  <si>
    <t>CDXS-US</t>
  </si>
  <si>
    <t>US1275372076</t>
  </si>
  <si>
    <t>Cadiz Inc.</t>
  </si>
  <si>
    <t>CDZI-US</t>
  </si>
  <si>
    <t>SE0021513108</t>
  </si>
  <si>
    <t>Cortus Energy AB</t>
  </si>
  <si>
    <t>CE-SE</t>
  </si>
  <si>
    <t>US1508701034</t>
  </si>
  <si>
    <t>Celanese Corporation</t>
  </si>
  <si>
    <t>CE-US</t>
  </si>
  <si>
    <t>US86887P3091</t>
  </si>
  <si>
    <t>CEA Industries Inc</t>
  </si>
  <si>
    <t>CEAD-US</t>
  </si>
  <si>
    <t>DE0007257503</t>
  </si>
  <si>
    <t>CECONOMY AG</t>
  </si>
  <si>
    <t>CEC-DE</t>
  </si>
  <si>
    <t>US1251411013</t>
  </si>
  <si>
    <t>CECO Environmental Corp.</t>
  </si>
  <si>
    <t>CECO-US</t>
  </si>
  <si>
    <t>SE0015949946</t>
  </si>
  <si>
    <t>Cedergrenska AB</t>
  </si>
  <si>
    <t>CEDER-SE</t>
  </si>
  <si>
    <t>IM00BPLZ1D89</t>
  </si>
  <si>
    <t>Challenger Energy Group PLC</t>
  </si>
  <si>
    <t>CEG-GB</t>
  </si>
  <si>
    <t>US21037T1097</t>
  </si>
  <si>
    <t>Constellation Energy Corporation</t>
  </si>
  <si>
    <t>CEG-US</t>
  </si>
  <si>
    <t>AU0000314254</t>
  </si>
  <si>
    <t>Coast Entertainment Holdings Ltd</t>
  </si>
  <si>
    <t>CEH-AU</t>
  </si>
  <si>
    <t>DE0005407407</t>
  </si>
  <si>
    <t>CeoTronics AG</t>
  </si>
  <si>
    <t>CEK-DE</t>
  </si>
  <si>
    <t>AU000000CEL8</t>
  </si>
  <si>
    <t>Challenger Gold Limited</t>
  </si>
  <si>
    <t>CEL-AU</t>
  </si>
  <si>
    <t>GB00BDQYGP38</t>
  </si>
  <si>
    <t>Celadon Pharmaceuticals PLC</t>
  </si>
  <si>
    <t>CEL-GB</t>
  </si>
  <si>
    <t>IL0011015349</t>
  </si>
  <si>
    <t>Cellcom Israel Ltd.</t>
  </si>
  <si>
    <t>CEL-IL</t>
  </si>
  <si>
    <t>US15102K1007</t>
  </si>
  <si>
    <t>Celcuity Inc.</t>
  </si>
  <si>
    <t>CELC-US</t>
  </si>
  <si>
    <t>US15118V2079</t>
  </si>
  <si>
    <t>Celsius Holdings, Inc.</t>
  </si>
  <si>
    <t>CELH-US</t>
  </si>
  <si>
    <t>IT0005244618</t>
  </si>
  <si>
    <t>Cellularline SpA</t>
  </si>
  <si>
    <t>CELL-IT</t>
  </si>
  <si>
    <t>US1511902041</t>
  </si>
  <si>
    <t>Celularity Inc. Class A</t>
  </si>
  <si>
    <t>CELU-US</t>
  </si>
  <si>
    <t>US22529Y4089</t>
  </si>
  <si>
    <t>Creative Medical Technology Holdings, Inc.</t>
  </si>
  <si>
    <t>CELZ-US</t>
  </si>
  <si>
    <t>NL0013995087</t>
  </si>
  <si>
    <t>Cementir Holding N.V.</t>
  </si>
  <si>
    <t>CEM-IT</t>
  </si>
  <si>
    <t>DK0010271584</t>
  </si>
  <si>
    <t>Cemat A/S</t>
  </si>
  <si>
    <t>CEMAT-DK</t>
  </si>
  <si>
    <t>CA15120R1038</t>
  </si>
  <si>
    <t>Cematrix Corporation</t>
  </si>
  <si>
    <t>CEMX-CA</t>
  </si>
  <si>
    <t>NZCENE0001S6</t>
  </si>
  <si>
    <t>Contact Energy Limited</t>
  </si>
  <si>
    <t>CEN-NZ</t>
  </si>
  <si>
    <t>US1509641049</t>
  </si>
  <si>
    <t>Cenntro Inc.</t>
  </si>
  <si>
    <t>CENN-US</t>
  </si>
  <si>
    <t>US1535271068</t>
  </si>
  <si>
    <t>Central Garden &amp; Pet Company</t>
  </si>
  <si>
    <t>CENT-US</t>
  </si>
  <si>
    <t>US1535272058</t>
  </si>
  <si>
    <t>Central Garden &amp; Pet Company Class A</t>
  </si>
  <si>
    <t>CENTA-US</t>
  </si>
  <si>
    <t>US1564311082</t>
  </si>
  <si>
    <t>Century Aluminum Company</t>
  </si>
  <si>
    <t>CENX-US</t>
  </si>
  <si>
    <t>GB00BYYX6C66</t>
  </si>
  <si>
    <t>Cerillion Plc</t>
  </si>
  <si>
    <t>CER-GB</t>
  </si>
  <si>
    <t>US71902K3032</t>
  </si>
  <si>
    <t>CERo Therapeutics Holdings, Inc.</t>
  </si>
  <si>
    <t>CERO-US</t>
  </si>
  <si>
    <t>US1570851014</t>
  </si>
  <si>
    <t>Cerus Corporation</t>
  </si>
  <si>
    <t>CERS-US</t>
  </si>
  <si>
    <t>US15687V1098</t>
  </si>
  <si>
    <t>Certara, Inc.</t>
  </si>
  <si>
    <t>CERT-US</t>
  </si>
  <si>
    <t>US15130G8814</t>
  </si>
  <si>
    <t>Cemtrex, Inc.</t>
  </si>
  <si>
    <t>CETX-US</t>
  </si>
  <si>
    <t>US18452H2067</t>
  </si>
  <si>
    <t>Clean Energy Technologies, Inc.</t>
  </si>
  <si>
    <t>CETY-US</t>
  </si>
  <si>
    <t>CA15713J1049</t>
  </si>
  <si>
    <t>CES Energy Solutions Corp</t>
  </si>
  <si>
    <t>CEU-CA</t>
  </si>
  <si>
    <t>US1572101053</t>
  </si>
  <si>
    <t>CEVA, Inc.</t>
  </si>
  <si>
    <t>CEVA-US</t>
  </si>
  <si>
    <t>SE0000683484</t>
  </si>
  <si>
    <t>CellaVision AB</t>
  </si>
  <si>
    <t>CEVI-SE</t>
  </si>
  <si>
    <t>CA1348011091</t>
  </si>
  <si>
    <t>Canaccord Genuity Group Inc.</t>
  </si>
  <si>
    <t>CF-CA</t>
  </si>
  <si>
    <t>US1252691001</t>
  </si>
  <si>
    <t>CF Industries Holdings, Inc.</t>
  </si>
  <si>
    <t>CF-US</t>
  </si>
  <si>
    <t>US22766M1099</t>
  </si>
  <si>
    <t>CrossFirst Bankshares, Inc.</t>
  </si>
  <si>
    <t>CFB-US</t>
  </si>
  <si>
    <t>US12520L1098</t>
  </si>
  <si>
    <t>CF Bankshares Inc</t>
  </si>
  <si>
    <t>CFBK-US</t>
  </si>
  <si>
    <t>US12466Q1040</t>
  </si>
  <si>
    <t>C&amp;F Financial Corporation</t>
  </si>
  <si>
    <t>CFFI-US</t>
  </si>
  <si>
    <t>US14057J1016</t>
  </si>
  <si>
    <t>Capitol Federal Financial, Inc.</t>
  </si>
  <si>
    <t>CFFN-US</t>
  </si>
  <si>
    <t>US1746101054</t>
  </si>
  <si>
    <t>Citizens Financial Group, Inc.</t>
  </si>
  <si>
    <t>CFG-US</t>
  </si>
  <si>
    <t>SE0009190192</t>
  </si>
  <si>
    <t>Crunchfish AB</t>
  </si>
  <si>
    <t>CFISH-SE</t>
  </si>
  <si>
    <t>IT0005465619</t>
  </si>
  <si>
    <t>Cofle S.p.A.</t>
  </si>
  <si>
    <t>CFL-IT</t>
  </si>
  <si>
    <t>US20717M1036</t>
  </si>
  <si>
    <t>Confluent Inc Class A</t>
  </si>
  <si>
    <t>CFLT-US</t>
  </si>
  <si>
    <t>CA1375761048</t>
  </si>
  <si>
    <t>Canfor Corporation</t>
  </si>
  <si>
    <t>CFP-CA</t>
  </si>
  <si>
    <t>US2298991090</t>
  </si>
  <si>
    <t>Cullen/Frost Bankers, Inc.</t>
  </si>
  <si>
    <t>CFR-US</t>
  </si>
  <si>
    <t>CA1295844056</t>
  </si>
  <si>
    <t>Calfrac Well Services Ltd.</t>
  </si>
  <si>
    <t>CFW-CA</t>
  </si>
  <si>
    <t>CA1520061021</t>
  </si>
  <si>
    <t>Centerra Gold Inc.</t>
  </si>
  <si>
    <t>CG-CA</t>
  </si>
  <si>
    <t>US14316J1088</t>
  </si>
  <si>
    <t>Carlyle Group Inc</t>
  </si>
  <si>
    <t>CG-US</t>
  </si>
  <si>
    <t>JE00BPSKDR41</t>
  </si>
  <si>
    <t>Crown LNG Holdings Limited</t>
  </si>
  <si>
    <t>CGBS-US</t>
  </si>
  <si>
    <t>CA1380357048</t>
  </si>
  <si>
    <t>Canopy Growth Corporation</t>
  </si>
  <si>
    <t>CGC-US</t>
  </si>
  <si>
    <t>FI4000571013</t>
  </si>
  <si>
    <t>Cargotec Oyj Class B</t>
  </si>
  <si>
    <t>CGCBV-FI</t>
  </si>
  <si>
    <t>US2300311063</t>
  </si>
  <si>
    <t>Cullinan Therapeutics, Inc.</t>
  </si>
  <si>
    <t>CGEM-US</t>
  </si>
  <si>
    <t>IL0010852080</t>
  </si>
  <si>
    <t>Compugen Ltd.</t>
  </si>
  <si>
    <t>CGEN-US</t>
  </si>
  <si>
    <t>GB00BF4HYV08</t>
  </si>
  <si>
    <t>Georgia Capital Plc</t>
  </si>
  <si>
    <t>CGEO-GB</t>
  </si>
  <si>
    <t>AU000000CGF5</t>
  </si>
  <si>
    <t>Challenger Limited</t>
  </si>
  <si>
    <t>CGF-AU</t>
  </si>
  <si>
    <t>IL0011691438</t>
  </si>
  <si>
    <t>Cognyte Software Ltd.</t>
  </si>
  <si>
    <t>CGNT-US</t>
  </si>
  <si>
    <t>US1924221039</t>
  </si>
  <si>
    <t>Cognex Corporation</t>
  </si>
  <si>
    <t>CGNX-US</t>
  </si>
  <si>
    <t>CA19238T1003</t>
  </si>
  <si>
    <t>Cogeco Inc.</t>
  </si>
  <si>
    <t>CGO-CA</t>
  </si>
  <si>
    <t>US1569441009</t>
  </si>
  <si>
    <t>CG Oncology, Inc.</t>
  </si>
  <si>
    <t>CGON-US</t>
  </si>
  <si>
    <t>AU0000294654</t>
  </si>
  <si>
    <t>CGN Resources Ltd.</t>
  </si>
  <si>
    <t>CGR-AU</t>
  </si>
  <si>
    <t>AU000000CGS8</t>
  </si>
  <si>
    <t>Cogstate Ltd</t>
  </si>
  <si>
    <t>CGS-AU</t>
  </si>
  <si>
    <t>GB0001795680</t>
  </si>
  <si>
    <t>Castings Public Limited Company</t>
  </si>
  <si>
    <t>CGS-GB</t>
  </si>
  <si>
    <t>KYG2563P1028</t>
  </si>
  <si>
    <t>Creative Global Technology Holdings Limited</t>
  </si>
  <si>
    <t>CGTL-US</t>
  </si>
  <si>
    <t>US19243B1026</t>
  </si>
  <si>
    <t>Cognition Therapeutics, Inc.</t>
  </si>
  <si>
    <t>CGTX-US</t>
  </si>
  <si>
    <t>CA1724541000</t>
  </si>
  <si>
    <t>Cineplex Inc.</t>
  </si>
  <si>
    <t>CGX-CA</t>
  </si>
  <si>
    <t>CA12989J1084</t>
  </si>
  <si>
    <t>Calian Group Ltd.</t>
  </si>
  <si>
    <t>CGY-CA</t>
  </si>
  <si>
    <t>GG00B2R9PM06</t>
  </si>
  <si>
    <t>Chariot Limited</t>
  </si>
  <si>
    <t>CHAR-GB</t>
  </si>
  <si>
    <t>SE0017083835</t>
  </si>
  <si>
    <t>ChargePanel AB</t>
  </si>
  <si>
    <t>CHARGE-SE</t>
  </si>
  <si>
    <t>AU000000CHC0</t>
  </si>
  <si>
    <t>Charter Hall Group</t>
  </si>
  <si>
    <t>CHC-AU</t>
  </si>
  <si>
    <t>US2056842022</t>
  </si>
  <si>
    <t>Comstock Holding Companies, Inc. Class A</t>
  </si>
  <si>
    <t>CHCI-US</t>
  </si>
  <si>
    <t>US1778351056</t>
  </si>
  <si>
    <t>City Holding Company</t>
  </si>
  <si>
    <t>CHCO-US</t>
  </si>
  <si>
    <t>US20369C1062</t>
  </si>
  <si>
    <t>Community Healthcare Trust Incorporated</t>
  </si>
  <si>
    <t>CHCT-US</t>
  </si>
  <si>
    <t>US1713401024</t>
  </si>
  <si>
    <t>Church &amp; Dwight Co., Inc.</t>
  </si>
  <si>
    <t>CHD-US</t>
  </si>
  <si>
    <t>US1714841087</t>
  </si>
  <si>
    <t>Churchill Downs Incorporated</t>
  </si>
  <si>
    <t>CHDN-US</t>
  </si>
  <si>
    <t>US16359R1032</t>
  </si>
  <si>
    <t>Chemed Corporation</t>
  </si>
  <si>
    <t>CHE-US</t>
  </si>
  <si>
    <t>SE0015810502</t>
  </si>
  <si>
    <t>Checkin.com Group AB</t>
  </si>
  <si>
    <t>CHECK-SE</t>
  </si>
  <si>
    <t>SE0015556873</t>
  </si>
  <si>
    <t>Cheffelo AB</t>
  </si>
  <si>
    <t>CHEF-SE</t>
  </si>
  <si>
    <t>US1630861011</t>
  </si>
  <si>
    <t>Chefs' Warehouse, Inc.</t>
  </si>
  <si>
    <t>CHEF-US</t>
  </si>
  <si>
    <t>IL0011336851</t>
  </si>
  <si>
    <t>Check-Cap Ltd.</t>
  </si>
  <si>
    <t>CHEK-US</t>
  </si>
  <si>
    <t>DK0060055861</t>
  </si>
  <si>
    <t>ChemoMetec A/S</t>
  </si>
  <si>
    <t>CHEMM-DK</t>
  </si>
  <si>
    <t>GB00BF2F1X78</t>
  </si>
  <si>
    <t>Chesterfield Resources Plc</t>
  </si>
  <si>
    <t>CHF-GB</t>
  </si>
  <si>
    <t>DE0006618309</t>
  </si>
  <si>
    <t>CHAPTERS Group AG</t>
  </si>
  <si>
    <t>CHG-DE</t>
  </si>
  <si>
    <t>GB00B45C9X44</t>
  </si>
  <si>
    <t>Chemring Group PLC</t>
  </si>
  <si>
    <t>CHG-GB</t>
  </si>
  <si>
    <t>US1630921096</t>
  </si>
  <si>
    <t>Chegg, Inc.</t>
  </si>
  <si>
    <t>CHGG-US</t>
  </si>
  <si>
    <t>GB0001961035</t>
  </si>
  <si>
    <t>Churchill China plc</t>
  </si>
  <si>
    <t>CHH-GB</t>
  </si>
  <si>
    <t>US1699051066</t>
  </si>
  <si>
    <t>Choice Hotels International, Inc.</t>
  </si>
  <si>
    <t>CHH-US</t>
  </si>
  <si>
    <t>NZNZRE0001S9</t>
  </si>
  <si>
    <t>Channel Infrastructure NZ Limited</t>
  </si>
  <si>
    <t>CHI-NZ</t>
  </si>
  <si>
    <t>IL0010824113</t>
  </si>
  <si>
    <t>Check Point Software Technologies Ltd.</t>
  </si>
  <si>
    <t>CHKP-US</t>
  </si>
  <si>
    <t>AU0000153991</t>
  </si>
  <si>
    <t>Camplify Holdings Ltd.</t>
  </si>
  <si>
    <t>CHL-AU</t>
  </si>
  <si>
    <t>AU0000121576</t>
  </si>
  <si>
    <t>Chimeric Therapeutics Limited</t>
  </si>
  <si>
    <t>CHM-AU</t>
  </si>
  <si>
    <t>US1640241014</t>
  </si>
  <si>
    <t>Chemung Financial Corporation</t>
  </si>
  <si>
    <t>CHMG-US</t>
  </si>
  <si>
    <t>US1646511014</t>
  </si>
  <si>
    <t>Cherry Hill Mortgage Investment Corp.</t>
  </si>
  <si>
    <t>CHMI-US</t>
  </si>
  <si>
    <t>AU000000CHN7</t>
  </si>
  <si>
    <t>Chalice Mining Limited</t>
  </si>
  <si>
    <t>CHN-AU</t>
  </si>
  <si>
    <t>VGG2110U1176</t>
  </si>
  <si>
    <t>China Natural Resources, Inc.</t>
  </si>
  <si>
    <t>CHNR-US</t>
  </si>
  <si>
    <t>CA17039A1066</t>
  </si>
  <si>
    <t>Choice Properties Real Estate Investment Trust</t>
  </si>
  <si>
    <t>CHP.UT-CA</t>
  </si>
  <si>
    <t>US15961R1059</t>
  </si>
  <si>
    <t>ChargePoint Holdings, Inc. Class A</t>
  </si>
  <si>
    <t>CHPT-US</t>
  </si>
  <si>
    <t>AU0000156143</t>
  </si>
  <si>
    <t>Charger Metals NL</t>
  </si>
  <si>
    <t>CHR-AU</t>
  </si>
  <si>
    <t>CA17040T8885</t>
  </si>
  <si>
    <t>Chorus Aviation Inc.</t>
  </si>
  <si>
    <t>CHR-CA</t>
  </si>
  <si>
    <t>US6742152076</t>
  </si>
  <si>
    <t>Chord Energy Corporation</t>
  </si>
  <si>
    <t>CHRD-US</t>
  </si>
  <si>
    <t>US1711261057</t>
  </si>
  <si>
    <t>Channel Therapeutics Corporation</t>
  </si>
  <si>
    <t>CHRO-US</t>
  </si>
  <si>
    <t>US19249H1032</t>
  </si>
  <si>
    <t>Coherus BioSciences, Inc.</t>
  </si>
  <si>
    <t>CHRS-US</t>
  </si>
  <si>
    <t>GB00B0YD2B94</t>
  </si>
  <si>
    <t>Cohort plc</t>
  </si>
  <si>
    <t>CHRT-GB</t>
  </si>
  <si>
    <t>US12541W2098</t>
  </si>
  <si>
    <t>C.H. Robinson Worldwide, Inc.</t>
  </si>
  <si>
    <t>CHRW-US</t>
  </si>
  <si>
    <t>US16119P1084</t>
  </si>
  <si>
    <t>Charter Communications, Inc. Class A</t>
  </si>
  <si>
    <t>CHTR-US</t>
  </si>
  <si>
    <t>AU0000275752</t>
  </si>
  <si>
    <t>Chilwa Minerals Ltd</t>
  </si>
  <si>
    <t>CHW-AU</t>
  </si>
  <si>
    <t>US16679L1098</t>
  </si>
  <si>
    <t>Chewy, Inc. Class A</t>
  </si>
  <si>
    <t>CHWY-US</t>
  </si>
  <si>
    <t>US15872M1045</t>
  </si>
  <si>
    <t>ChampionX Corporation</t>
  </si>
  <si>
    <t>CHX-US</t>
  </si>
  <si>
    <t>SE0017885379</t>
  </si>
  <si>
    <t>Cell Impact AB</t>
  </si>
  <si>
    <t>CI-SE</t>
  </si>
  <si>
    <t>US1255231003</t>
  </si>
  <si>
    <t>Cigna Group</t>
  </si>
  <si>
    <t>CI-US</t>
  </si>
  <si>
    <t>AU000000CIA2</t>
  </si>
  <si>
    <t>Champion Iron Ltd.</t>
  </si>
  <si>
    <t>CIA-AU</t>
  </si>
  <si>
    <t>US1747401008</t>
  </si>
  <si>
    <t>Citizens, Inc. Class A</t>
  </si>
  <si>
    <t>CIA-US</t>
  </si>
  <si>
    <t>SE0010832204</t>
  </si>
  <si>
    <t>Cibus Nordic Real Estate AB</t>
  </si>
  <si>
    <t>CIBUS-SE</t>
  </si>
  <si>
    <t>CH0008702190</t>
  </si>
  <si>
    <t>Cicor Technologies</t>
  </si>
  <si>
    <t>CICN-CH</t>
  </si>
  <si>
    <t>ES0105630315</t>
  </si>
  <si>
    <t>CIE Automotive, S.A.</t>
  </si>
  <si>
    <t>CIE-ES</t>
  </si>
  <si>
    <t>US1717793095</t>
  </si>
  <si>
    <t>Ciena Corporation</t>
  </si>
  <si>
    <t>CIEN-US</t>
  </si>
  <si>
    <t>US17253J1060</t>
  </si>
  <si>
    <t>Cipher Mining Inc</t>
  </si>
  <si>
    <t>CIFR-US</t>
  </si>
  <si>
    <t>CA1946931070</t>
  </si>
  <si>
    <t>Colliers International Group Inc.</t>
  </si>
  <si>
    <t>CIGI-US</t>
  </si>
  <si>
    <t>IL0011025322</t>
  </si>
  <si>
    <t>CIELO-BLU GROUP LTD</t>
  </si>
  <si>
    <t>CILO-IL</t>
  </si>
  <si>
    <t>US16934Q8024</t>
  </si>
  <si>
    <t>Chimera Investment Corporation</t>
  </si>
  <si>
    <t>CIM-US</t>
  </si>
  <si>
    <t>US1720621010</t>
  </si>
  <si>
    <t>Cincinnati Financial Corporation</t>
  </si>
  <si>
    <t>CINF-US</t>
  </si>
  <si>
    <t>US17248W3034</t>
  </si>
  <si>
    <t>Cingulate, Inc.</t>
  </si>
  <si>
    <t>CING-US</t>
  </si>
  <si>
    <t>SE0018040784</t>
  </si>
  <si>
    <t>Cinis Fertilizer AB</t>
  </si>
  <si>
    <t>CINIS-SE</t>
  </si>
  <si>
    <t>SE0020388577</t>
  </si>
  <si>
    <t>Cinclus Pharma Holding AB</t>
  </si>
  <si>
    <t>CINPHA-SE</t>
  </si>
  <si>
    <t>SE0015483276</t>
  </si>
  <si>
    <t>Cint Group AB</t>
  </si>
  <si>
    <t>CINT-SE</t>
  </si>
  <si>
    <t>KYG213071064</t>
  </si>
  <si>
    <t>CI&amp;T, Inc. Class A</t>
  </si>
  <si>
    <t>CINT-US</t>
  </si>
  <si>
    <t>US1785871013</t>
  </si>
  <si>
    <t>City Office REIT, Inc.</t>
  </si>
  <si>
    <t>CIO-US</t>
  </si>
  <si>
    <t>AU000000CIP0</t>
  </si>
  <si>
    <t>Centuria Industrial REIT</t>
  </si>
  <si>
    <t>CIP-AU</t>
  </si>
  <si>
    <t>IT0000070786</t>
  </si>
  <si>
    <t>CIR S.p.A. - Compagnie Industriali Riunite</t>
  </si>
  <si>
    <t>CIR-IT</t>
  </si>
  <si>
    <t>IT0005344996</t>
  </si>
  <si>
    <t>Circle SpA</t>
  </si>
  <si>
    <t>CIRC-IT</t>
  </si>
  <si>
    <t>SE0015193529</t>
  </si>
  <si>
    <t>CirChem AB</t>
  </si>
  <si>
    <t>CIRCHE-SE</t>
  </si>
  <si>
    <t>SE0017483175</t>
  </si>
  <si>
    <t>Circle Energy Sweden AB Class B</t>
  </si>
  <si>
    <t>CIRCLE.B-SE</t>
  </si>
  <si>
    <t>US15672X2018</t>
  </si>
  <si>
    <t>CISO Global, Inc.</t>
  </si>
  <si>
    <t>CISO-US</t>
  </si>
  <si>
    <t>MHY182841517</t>
  </si>
  <si>
    <t>C3is Inc.</t>
  </si>
  <si>
    <t>CISS-US</t>
  </si>
  <si>
    <t>ES0105606190</t>
  </si>
  <si>
    <t>Club De Futbol Intercity SAD</t>
  </si>
  <si>
    <t>CITY-ES</t>
  </si>
  <si>
    <t>US1788671071</t>
  </si>
  <si>
    <t>Civista Bancshares, Inc.</t>
  </si>
  <si>
    <t>CIVB-US</t>
  </si>
  <si>
    <t>US17888H1032</t>
  </si>
  <si>
    <t>Civitas Resources, Inc.</t>
  </si>
  <si>
    <t>CIVI-US</t>
  </si>
  <si>
    <t>CA1254911003</t>
  </si>
  <si>
    <t>CI Financial Corp.</t>
  </si>
  <si>
    <t>CIX-CA</t>
  </si>
  <si>
    <t>US20563P1012</t>
  </si>
  <si>
    <t>CompX International Inc. Class A</t>
  </si>
  <si>
    <t>CIX-US</t>
  </si>
  <si>
    <t>GB00BNG2VN02</t>
  </si>
  <si>
    <t>Cizzle Biotechnology Holdings PLC</t>
  </si>
  <si>
    <t>CIZ-GB</t>
  </si>
  <si>
    <t>CA14150G4007</t>
  </si>
  <si>
    <t>Cardinal Energy Ltd.</t>
  </si>
  <si>
    <t>CJ-CA</t>
  </si>
  <si>
    <t>KYG4465R1112</t>
  </si>
  <si>
    <t>Chijet Motor Company, Inc.</t>
  </si>
  <si>
    <t>CJET-US</t>
  </si>
  <si>
    <t>SG1DH9000006</t>
  </si>
  <si>
    <t>NetLink NBN Trust</t>
  </si>
  <si>
    <t>CJLU-SG</t>
  </si>
  <si>
    <t>CA2208741017</t>
  </si>
  <si>
    <t>Corus Entertainment Inc. Class B</t>
  </si>
  <si>
    <t>CJR.B-CA</t>
  </si>
  <si>
    <t>CA14179V5036</t>
  </si>
  <si>
    <t>Cargojet Inc.</t>
  </si>
  <si>
    <t>CJT-CA</t>
  </si>
  <si>
    <t>AU000000CKA8</t>
  </si>
  <si>
    <t>Cokal Limited</t>
  </si>
  <si>
    <t>CKA-AU</t>
  </si>
  <si>
    <t>AU000000CKF7</t>
  </si>
  <si>
    <t>Collins Foods Limited</t>
  </si>
  <si>
    <t>CKF-AU</t>
  </si>
  <si>
    <t>GB0002018363</t>
  </si>
  <si>
    <t>Clarkson PLC</t>
  </si>
  <si>
    <t>CKN-GB</t>
  </si>
  <si>
    <t>US1628282063</t>
  </si>
  <si>
    <t>Checkpoint Therapeutics, Inc.</t>
  </si>
  <si>
    <t>CKPT-US</t>
  </si>
  <si>
    <t>GB00B0C5RG72</t>
  </si>
  <si>
    <t>Checkit plc</t>
  </si>
  <si>
    <t>CKT-GB</t>
  </si>
  <si>
    <t>US1941621039</t>
  </si>
  <si>
    <t>Colgate-Palmolive Company</t>
  </si>
  <si>
    <t>CL-US</t>
  </si>
  <si>
    <t>AU000000CLA6</t>
  </si>
  <si>
    <t>Celsius Resources Ltd.</t>
  </si>
  <si>
    <t>CLA-AU</t>
  </si>
  <si>
    <t>SE0002626861</t>
  </si>
  <si>
    <t>Cloetta AB Class B</t>
  </si>
  <si>
    <t>CLA.B-SE</t>
  </si>
  <si>
    <t>IL0011403008</t>
  </si>
  <si>
    <t>C-LAB Ltd.</t>
  </si>
  <si>
    <t>CLAB-IL</t>
  </si>
  <si>
    <t>IT0005091324</t>
  </si>
  <si>
    <t>Clabo S.p.A.</t>
  </si>
  <si>
    <t>CLABO-IT</t>
  </si>
  <si>
    <t>GB00BK964W87</t>
  </si>
  <si>
    <t>Cel AI PLC</t>
  </si>
  <si>
    <t>CLAI-GB</t>
  </si>
  <si>
    <t>US18270P1093</t>
  </si>
  <si>
    <t>Clarus Corporation</t>
  </si>
  <si>
    <t>CLAR-US</t>
  </si>
  <si>
    <t>SE0000584948</t>
  </si>
  <si>
    <t>Clas Ohlson AB Class B</t>
  </si>
  <si>
    <t>CLAS.B-SE</t>
  </si>
  <si>
    <t>SE0005308558</t>
  </si>
  <si>
    <t>Clavister Holding AB</t>
  </si>
  <si>
    <t>CLAV-SE</t>
  </si>
  <si>
    <t>US21867A1051</t>
  </si>
  <si>
    <t>Core Laboratories Inc.</t>
  </si>
  <si>
    <t>CLB-US</t>
  </si>
  <si>
    <t>SE0006887451</t>
  </si>
  <si>
    <t>Corline Biomedical AB</t>
  </si>
  <si>
    <t>CLBIO-SE</t>
  </si>
  <si>
    <t>US1976411033</t>
  </si>
  <si>
    <t>Columbia Financial, Inc.</t>
  </si>
  <si>
    <t>CLBK-US</t>
  </si>
  <si>
    <t>GB0001351955</t>
  </si>
  <si>
    <t>Celebrus Technologies PLC</t>
  </si>
  <si>
    <t>CLBS-GB</t>
  </si>
  <si>
    <t>IL0011794802</t>
  </si>
  <si>
    <t>Cellebrite DI Ltd.</t>
  </si>
  <si>
    <t>CLBT-US</t>
  </si>
  <si>
    <t>BMG2415A1137</t>
  </si>
  <si>
    <t>Cool Company Ltd</t>
  </si>
  <si>
    <t>CLCO-NO</t>
  </si>
  <si>
    <t>US3207033099</t>
  </si>
  <si>
    <t>Calidi Biotherapeutics, Inc.</t>
  </si>
  <si>
    <t>CLDI-US</t>
  </si>
  <si>
    <t>US16208T1025</t>
  </si>
  <si>
    <t>Chatham Lodging Trust</t>
  </si>
  <si>
    <t>CLDT-US</t>
  </si>
  <si>
    <t>US15117B2025</t>
  </si>
  <si>
    <t>Celldex Therapeutics, Inc.</t>
  </si>
  <si>
    <t>CLDX-US</t>
  </si>
  <si>
    <t>IT0005117848</t>
  </si>
  <si>
    <t>Class Editori S.p.A.</t>
  </si>
  <si>
    <t>CLE-IT</t>
  </si>
  <si>
    <t>SE0023468400</t>
  </si>
  <si>
    <t>Clemondo Group AB</t>
  </si>
  <si>
    <t>CLEM-SE</t>
  </si>
  <si>
    <t>SE0008216303</t>
  </si>
  <si>
    <t>Clean Motion AB</t>
  </si>
  <si>
    <t>CLEMO-SE</t>
  </si>
  <si>
    <t>US1858991011</t>
  </si>
  <si>
    <t>Cleveland-Cliffs Inc</t>
  </si>
  <si>
    <t>CLF-US</t>
  </si>
  <si>
    <t>US18482P1030</t>
  </si>
  <si>
    <t>Clearfield, Inc.</t>
  </si>
  <si>
    <t>CLFD-US</t>
  </si>
  <si>
    <t>AU0000186504</t>
  </si>
  <si>
    <t>Close the Loop Ltd.</t>
  </si>
  <si>
    <t>CLG-AU</t>
  </si>
  <si>
    <t>IL0004960188</t>
  </si>
  <si>
    <t>CollPlant Biotechnologies Ltd</t>
  </si>
  <si>
    <t>CLGN-US</t>
  </si>
  <si>
    <t>US1844961078</t>
  </si>
  <si>
    <t>Clean Harbors, Inc.</t>
  </si>
  <si>
    <t>CLH-US</t>
  </si>
  <si>
    <t>GB00BF044593</t>
  </si>
  <si>
    <t>CLS Holdings plc</t>
  </si>
  <si>
    <t>CLI-GB</t>
  </si>
  <si>
    <t>GB00B104RS51</t>
  </si>
  <si>
    <t>City of London Investment Group PLC</t>
  </si>
  <si>
    <t>CLIG-GB</t>
  </si>
  <si>
    <t>VGG2R09D1024</t>
  </si>
  <si>
    <t>Click Holdings Limited</t>
  </si>
  <si>
    <t>CLIK-US</t>
  </si>
  <si>
    <t>SE0023837182</t>
  </si>
  <si>
    <t>Climeon AB Class B</t>
  </si>
  <si>
    <t>CLIME.B-SE</t>
  </si>
  <si>
    <t>DE000A35JS40</t>
  </si>
  <si>
    <t>Cliq Digital AG</t>
  </si>
  <si>
    <t>CLIQ-DE</t>
  </si>
  <si>
    <t>US1850641028</t>
  </si>
  <si>
    <t>ClearSign Technologies Corporation</t>
  </si>
  <si>
    <t>CLIR-US</t>
  </si>
  <si>
    <t>IL0002240146</t>
  </si>
  <si>
    <t>Clal Insurance Enterprises Holdings Limited</t>
  </si>
  <si>
    <t>CLIS-IL</t>
  </si>
  <si>
    <t>US9467601053</t>
  </si>
  <si>
    <t>Climb Global Solutions, Inc.</t>
  </si>
  <si>
    <t>CLMB-US</t>
  </si>
  <si>
    <t>US1314281049</t>
  </si>
  <si>
    <t>Calumet, Inc.</t>
  </si>
  <si>
    <t>CLMT-US</t>
  </si>
  <si>
    <t>US1844991018</t>
  </si>
  <si>
    <t>Clean Energy Fuels Corp.</t>
  </si>
  <si>
    <t>CLNE-US</t>
  </si>
  <si>
    <t>US1856342019</t>
  </si>
  <si>
    <t>Clene Inc</t>
  </si>
  <si>
    <t>CLNN-US</t>
  </si>
  <si>
    <t>ES0105066007</t>
  </si>
  <si>
    <t>Cellnex Telecom S.A.</t>
  </si>
  <si>
    <t>CLNX-ES</t>
  </si>
  <si>
    <t>GB00B09WLX62</t>
  </si>
  <si>
    <t>Clontarf Energy PLC</t>
  </si>
  <si>
    <t>CLON-GB</t>
  </si>
  <si>
    <t>US18914F1030</t>
  </si>
  <si>
    <t>Clover Health Investments Corp. Class A</t>
  </si>
  <si>
    <t>CLOV-US</t>
  </si>
  <si>
    <t>US18885T3068</t>
  </si>
  <si>
    <t>Clipper Realty, Inc.</t>
  </si>
  <si>
    <t>CLPR-US</t>
  </si>
  <si>
    <t>US18507C1036</t>
  </si>
  <si>
    <t>ClearPoint Neuro, Inc.</t>
  </si>
  <si>
    <t>CLPT-US</t>
  </si>
  <si>
    <t>ES0105121000</t>
  </si>
  <si>
    <t>Clerhp Estructuras SA</t>
  </si>
  <si>
    <t>CLR-ES</t>
  </si>
  <si>
    <t>US15117F8077</t>
  </si>
  <si>
    <t>Cellectar Biosciences, Inc.</t>
  </si>
  <si>
    <t>CLRB-US</t>
  </si>
  <si>
    <t>US18506U1043</t>
  </si>
  <si>
    <t>ClearOne, Inc.</t>
  </si>
  <si>
    <t>CLRO-US</t>
  </si>
  <si>
    <t>CA15101Q2071</t>
  </si>
  <si>
    <t>Celestica Inc.</t>
  </si>
  <si>
    <t>CLS-CA</t>
  </si>
  <si>
    <t>SE0022049920</t>
  </si>
  <si>
    <t>Clinical Laserthermia Systems AB Class B</t>
  </si>
  <si>
    <t>CLS.B-SE</t>
  </si>
  <si>
    <t>US1850631045</t>
  </si>
  <si>
    <t>Clearside Biomedical, Inc.</t>
  </si>
  <si>
    <t>CLSD-US</t>
  </si>
  <si>
    <t>US18452B2097</t>
  </si>
  <si>
    <t>Cleanspark, Inc.</t>
  </si>
  <si>
    <t>CLSK-US</t>
  </si>
  <si>
    <t>US14888L1017</t>
  </si>
  <si>
    <t>Catalyst Bancorp, Inc.</t>
  </si>
  <si>
    <t>CLST-US</t>
  </si>
  <si>
    <t>CH0025343259</t>
  </si>
  <si>
    <t>COLTENE Holding AG</t>
  </si>
  <si>
    <t>CLTN-CH</t>
  </si>
  <si>
    <t>AU000000CLV2</t>
  </si>
  <si>
    <t>Clover Corporation Limited</t>
  </si>
  <si>
    <t>CLV-AU</t>
  </si>
  <si>
    <t>JE00BJJN4441</t>
  </si>
  <si>
    <t>Clarivate PLC</t>
  </si>
  <si>
    <t>CLVT-US</t>
  </si>
  <si>
    <t>AU000000CLW0</t>
  </si>
  <si>
    <t>Charter Hall Long WALE REIT</t>
  </si>
  <si>
    <t>CLW-AU</t>
  </si>
  <si>
    <t>US18538R1032</t>
  </si>
  <si>
    <t>Clearwater Paper Corporation</t>
  </si>
  <si>
    <t>CLW-US</t>
  </si>
  <si>
    <t>GB00BMBK7016</t>
  </si>
  <si>
    <t>Calnex Solutions Plc</t>
  </si>
  <si>
    <t>CLX-GB</t>
  </si>
  <si>
    <t>US1890541097</t>
  </si>
  <si>
    <t>Clorox Company</t>
  </si>
  <si>
    <t>CLX-US</t>
  </si>
  <si>
    <t>US28658R1068</t>
  </si>
  <si>
    <t>Climb Bio, Inc.</t>
  </si>
  <si>
    <t>CLYM-US</t>
  </si>
  <si>
    <t>CA1360691010</t>
  </si>
  <si>
    <t>Canadian Imperial Bank of Commerce</t>
  </si>
  <si>
    <t>CM-CA</t>
  </si>
  <si>
    <t>US2003401070</t>
  </si>
  <si>
    <t>Comerica Incorporated</t>
  </si>
  <si>
    <t>CMA-US</t>
  </si>
  <si>
    <t>IT0001128047</t>
  </si>
  <si>
    <t>Cembre S.p.A.</t>
  </si>
  <si>
    <t>CMB-IT</t>
  </si>
  <si>
    <t>KYG177661090</t>
  </si>
  <si>
    <t>Cambium Networks Corporation</t>
  </si>
  <si>
    <t>CMBM-US</t>
  </si>
  <si>
    <t>CH0225173167</t>
  </si>
  <si>
    <t>Cembra Money Bank AG</t>
  </si>
  <si>
    <t>CMBN-CH</t>
  </si>
  <si>
    <t>US2017231034</t>
  </si>
  <si>
    <t>Commercial Metals Company</t>
  </si>
  <si>
    <t>CMC-US</t>
  </si>
  <si>
    <t>JE00BF0XVB15</t>
  </si>
  <si>
    <t>Caledonia Mining Corporation PLC</t>
  </si>
  <si>
    <t>CMCL-US</t>
  </si>
  <si>
    <t>US1993331057</t>
  </si>
  <si>
    <t>Columbus McKinnon Corporation</t>
  </si>
  <si>
    <t>CMCO-US</t>
  </si>
  <si>
    <t>US20030N1019</t>
  </si>
  <si>
    <t>Comcast Corporation Class A</t>
  </si>
  <si>
    <t>CMCSA-US</t>
  </si>
  <si>
    <t>US1255255275</t>
  </si>
  <si>
    <t>Creative Media &amp; Community Trust Corporation</t>
  </si>
  <si>
    <t>CMCT-US</t>
  </si>
  <si>
    <t>GB00B14SKR37</t>
  </si>
  <si>
    <t>CMC Markets Plc</t>
  </si>
  <si>
    <t>CMCX-GB</t>
  </si>
  <si>
    <t>US12572Q1058</t>
  </si>
  <si>
    <t>CME Group Inc. Class A</t>
  </si>
  <si>
    <t>CME-US</t>
  </si>
  <si>
    <t>IL0003380123</t>
  </si>
  <si>
    <t>C. Mer Industries Ltd.</t>
  </si>
  <si>
    <t>CMER-IL</t>
  </si>
  <si>
    <t>GB00BMF75608</t>
  </si>
  <si>
    <t>Capital Metals plc</t>
  </si>
  <si>
    <t>CMET-GB</t>
  </si>
  <si>
    <t>CA2052491057</t>
  </si>
  <si>
    <t>Computer Modelling Group Ltd.</t>
  </si>
  <si>
    <t>CMG-CA</t>
  </si>
  <si>
    <t>US1696561059</t>
  </si>
  <si>
    <t>Chipotle Mexican Grill, Inc.</t>
  </si>
  <si>
    <t>CMG-US</t>
  </si>
  <si>
    <t>SE0022726139</t>
  </si>
  <si>
    <t>Chordate Medical Holding AB</t>
  </si>
  <si>
    <t>CMH-SE</t>
  </si>
  <si>
    <t>US2310211063</t>
  </si>
  <si>
    <t>Cummins Inc.</t>
  </si>
  <si>
    <t>CMI-US</t>
  </si>
  <si>
    <t>GB0001602944</t>
  </si>
  <si>
    <t>CML Microsystems Plc</t>
  </si>
  <si>
    <t>CML-GB</t>
  </si>
  <si>
    <t>IT0005428971</t>
  </si>
  <si>
    <t>Comal S.p.A.</t>
  </si>
  <si>
    <t>CML-IT</t>
  </si>
  <si>
    <t>US2310828015</t>
  </si>
  <si>
    <t>Cumulus Media, Inc. Class A</t>
  </si>
  <si>
    <t>CMLS-US</t>
  </si>
  <si>
    <t>AU000000CMM9</t>
  </si>
  <si>
    <t>Capricorn Metals Ltd</t>
  </si>
  <si>
    <t>CMM-AU</t>
  </si>
  <si>
    <t>CA1850534027</t>
  </si>
  <si>
    <t>Clearmind Medicine Inc.</t>
  </si>
  <si>
    <t>CMND-US</t>
  </si>
  <si>
    <t>SE0009242654</t>
  </si>
  <si>
    <t>Scandinavian ChemoTech AB Class B</t>
  </si>
  <si>
    <t>CMOTEC.B-SE</t>
  </si>
  <si>
    <t>SG1EA1000007</t>
  </si>
  <si>
    <t>Keppel Pacific Oak US REIT</t>
  </si>
  <si>
    <t>CMOU-SG</t>
  </si>
  <si>
    <t>US20451N1019</t>
  </si>
  <si>
    <t>Compass Minerals International, Inc.</t>
  </si>
  <si>
    <t>CMP-US</t>
  </si>
  <si>
    <t>US20459V1052</t>
  </si>
  <si>
    <t>CompoSecure, Inc. Class A</t>
  </si>
  <si>
    <t>CMPO-US</t>
  </si>
  <si>
    <t>IE00BKYC3F77</t>
  </si>
  <si>
    <t>Cimpress Plc</t>
  </si>
  <si>
    <t>CMPR-US</t>
  </si>
  <si>
    <t>US20454B1044</t>
  </si>
  <si>
    <t>Compass Therapeutics, Inc.</t>
  </si>
  <si>
    <t>CMPX-US</t>
  </si>
  <si>
    <t>MHY1771G1026</t>
  </si>
  <si>
    <t>Costamare Inc.</t>
  </si>
  <si>
    <t>CMRE-US</t>
  </si>
  <si>
    <t>GB00BMDQ4L78</t>
  </si>
  <si>
    <t>Critical Mineral Resources PLC</t>
  </si>
  <si>
    <t>CMRS-GB</t>
  </si>
  <si>
    <t>US16934W1062</t>
  </si>
  <si>
    <t>Chimerix, Inc.</t>
  </si>
  <si>
    <t>CMRX-US</t>
  </si>
  <si>
    <t>US1258961002</t>
  </si>
  <si>
    <t>CMS Energy Corporation</t>
  </si>
  <si>
    <t>CMS-US</t>
  </si>
  <si>
    <t>US2186831002</t>
  </si>
  <si>
    <t>Core Molding Technologies, Inc.</t>
  </si>
  <si>
    <t>CMT-US</t>
  </si>
  <si>
    <t>US18270D1063</t>
  </si>
  <si>
    <t>Claros Mortgage Trust, Inc.</t>
  </si>
  <si>
    <t>CMTG-US</t>
  </si>
  <si>
    <t>US2058262096</t>
  </si>
  <si>
    <t>Comtech Telecommunications Corp.</t>
  </si>
  <si>
    <t>CMTL-US</t>
  </si>
  <si>
    <t>AU000000CMW8</t>
  </si>
  <si>
    <t>Cromwell Property Group</t>
  </si>
  <si>
    <t>CMW-AU</t>
  </si>
  <si>
    <t>GB00B033F229</t>
  </si>
  <si>
    <t>Centrica plc</t>
  </si>
  <si>
    <t>CNA-GB</t>
  </si>
  <si>
    <t>US1261171003</t>
  </si>
  <si>
    <t>CNA Financial Corporation</t>
  </si>
  <si>
    <t>CNA-US</t>
  </si>
  <si>
    <t>AU0000046203</t>
  </si>
  <si>
    <t>Carnaby Resources Ltd.</t>
  </si>
  <si>
    <t>CNB-AU</t>
  </si>
  <si>
    <t>GB0002183191</t>
  </si>
  <si>
    <t>Concurrent Technologies Plc</t>
  </si>
  <si>
    <t>CNC-GB</t>
  </si>
  <si>
    <t>US15135B1017</t>
  </si>
  <si>
    <t>Centene Corporation</t>
  </si>
  <si>
    <t>CNC-US</t>
  </si>
  <si>
    <t>SE0000236382</t>
  </si>
  <si>
    <t>Concejo AB Class B</t>
  </si>
  <si>
    <t>CNCJO.B-SE</t>
  </si>
  <si>
    <t>AU0000331142</t>
  </si>
  <si>
    <t>Condor Energy Limited</t>
  </si>
  <si>
    <t>CND-AU</t>
  </si>
  <si>
    <t>US2067871036</t>
  </si>
  <si>
    <t>Conduent, Inc.</t>
  </si>
  <si>
    <t>CNDT-US</t>
  </si>
  <si>
    <t>CA1348083025</t>
  </si>
  <si>
    <t>Canacol Energy Ltd.</t>
  </si>
  <si>
    <t>CNE-CA</t>
  </si>
  <si>
    <t>GB00BNKT5L33</t>
  </si>
  <si>
    <t>Capricorn Energy PLC</t>
  </si>
  <si>
    <t>CNE-GB</t>
  </si>
  <si>
    <t>IT0004105653</t>
  </si>
  <si>
    <t>Conafi S.p.A.</t>
  </si>
  <si>
    <t>CNF-IT</t>
  </si>
  <si>
    <t>US20731J1025</t>
  </si>
  <si>
    <t>Conifer Holdings Inc</t>
  </si>
  <si>
    <t>CNFR-US</t>
  </si>
  <si>
    <t>NL0010545661</t>
  </si>
  <si>
    <t>CNH Industrial NV</t>
  </si>
  <si>
    <t>CNH-US</t>
  </si>
  <si>
    <t>AU000000CNI5</t>
  </si>
  <si>
    <t>Centuria Capital Group</t>
  </si>
  <si>
    <t>CNI-AU</t>
  </si>
  <si>
    <t>CA1363751027</t>
  </si>
  <si>
    <t>Canadian National Railway Company</t>
  </si>
  <si>
    <t>CNI-US</t>
  </si>
  <si>
    <t>US17243V1026</t>
  </si>
  <si>
    <t>Cinemark Holdings, Inc.</t>
  </si>
  <si>
    <t>CNK-US</t>
  </si>
  <si>
    <t>CA19425C1005</t>
  </si>
  <si>
    <t>Collective Mining Ltd</t>
  </si>
  <si>
    <t>CNL-CA</t>
  </si>
  <si>
    <t>US21874C1027</t>
  </si>
  <si>
    <t>Core &amp; Main, Inc. Class A</t>
  </si>
  <si>
    <t>CNM-US</t>
  </si>
  <si>
    <t>US2074101013</t>
  </si>
  <si>
    <t>CONMED Corporation</t>
  </si>
  <si>
    <t>CNMD-US</t>
  </si>
  <si>
    <t>US13765N1072</t>
  </si>
  <si>
    <t>Cannae Holdings, Inc.</t>
  </si>
  <si>
    <t>CNNE-US</t>
  </si>
  <si>
    <t>US12621E1038</t>
  </si>
  <si>
    <t>CNO Financial Group, Inc.</t>
  </si>
  <si>
    <t>CNO-US</t>
  </si>
  <si>
    <t>US20786W1071</t>
  </si>
  <si>
    <t>ConnectOne Bancorp, Inc.</t>
  </si>
  <si>
    <t>CNOB-US</t>
  </si>
  <si>
    <t>US15189T1079</t>
  </si>
  <si>
    <t>CenterPoint Energy, Inc.</t>
  </si>
  <si>
    <t>CNP-US</t>
  </si>
  <si>
    <t>AU0000153280</t>
  </si>
  <si>
    <t>Clean TeQ Water Ltd</t>
  </si>
  <si>
    <t>CNQ-AU</t>
  </si>
  <si>
    <t>CA1363851017</t>
  </si>
  <si>
    <t>Canadian Natural Resources Limited</t>
  </si>
  <si>
    <t>CNQ-CA</t>
  </si>
  <si>
    <t>US2189371006</t>
  </si>
  <si>
    <t>Core Natural Resources, Inc.</t>
  </si>
  <si>
    <t>CNR-US</t>
  </si>
  <si>
    <t>GB00B54X0432</t>
  </si>
  <si>
    <t>Corero Network Security plc</t>
  </si>
  <si>
    <t>CNS-GB</t>
  </si>
  <si>
    <t>US19247A1007</t>
  </si>
  <si>
    <t>Cohen &amp; Steers, Inc.</t>
  </si>
  <si>
    <t>CNS-US</t>
  </si>
  <si>
    <t>GB00B1VCP282</t>
  </si>
  <si>
    <t>Cambridge Nutritional Sciences PLC</t>
  </si>
  <si>
    <t>CNSL-GB</t>
  </si>
  <si>
    <t>US18978H4092</t>
  </si>
  <si>
    <t>CNS Pharmaceuticals, Inc.</t>
  </si>
  <si>
    <t>CNSP-US</t>
  </si>
  <si>
    <t>US21077P1084</t>
  </si>
  <si>
    <t>Context Therapeutics, Inc.</t>
  </si>
  <si>
    <t>CNTX-US</t>
  </si>
  <si>
    <t>US1564921005</t>
  </si>
  <si>
    <t>Century Casinos, Inc.</t>
  </si>
  <si>
    <t>CNTY-US</t>
  </si>
  <si>
    <t>NZCNUE0001S2</t>
  </si>
  <si>
    <t>Chorus Limited</t>
  </si>
  <si>
    <t>CNU-NZ</t>
  </si>
  <si>
    <t>US1724063086</t>
  </si>
  <si>
    <t>Cineverse Corp. Class A</t>
  </si>
  <si>
    <t>CNVS-US</t>
  </si>
  <si>
    <t>US12653C1080</t>
  </si>
  <si>
    <t>CNX Resources Corporation</t>
  </si>
  <si>
    <t>CNX-US</t>
  </si>
  <si>
    <t>US20602D1019</t>
  </si>
  <si>
    <t>Concentrix Corporation</t>
  </si>
  <si>
    <t>CNXC-US</t>
  </si>
  <si>
    <t>US69318J1007</t>
  </si>
  <si>
    <t>PC Connection, Inc.</t>
  </si>
  <si>
    <t>CNXN-US</t>
  </si>
  <si>
    <t>GB00B4YZN328</t>
  </si>
  <si>
    <t>Coats Group plc</t>
  </si>
  <si>
    <t>COA-GB</t>
  </si>
  <si>
    <t>AU000000COB8</t>
  </si>
  <si>
    <t>Cobalt Blue Holdings Ltd.</t>
  </si>
  <si>
    <t>COB-AU</t>
  </si>
  <si>
    <t>GB00BGJW5255</t>
  </si>
  <si>
    <t>Cobra Resources Plc</t>
  </si>
  <si>
    <t>COBR-GB</t>
  </si>
  <si>
    <t>US29415V1098</t>
  </si>
  <si>
    <t>Envoy Medical, Inc. Class A</t>
  </si>
  <si>
    <t>COCH-US</t>
  </si>
  <si>
    <t>US92846Q1076</t>
  </si>
  <si>
    <t>Vita Coco Company, Inc.</t>
  </si>
  <si>
    <t>COCO-US</t>
  </si>
  <si>
    <t>US19188J4094</t>
  </si>
  <si>
    <t>Cocrystal Pharma Inc</t>
  </si>
  <si>
    <t>COCP-US</t>
  </si>
  <si>
    <t>AU0000105330</t>
  </si>
  <si>
    <t>Coda Minerals Ltd</t>
  </si>
  <si>
    <t>COD-AU</t>
  </si>
  <si>
    <t>US19188U2069</t>
  </si>
  <si>
    <t>Coda Octopus Group, Inc.</t>
  </si>
  <si>
    <t>CODA-US</t>
  </si>
  <si>
    <t>NO0010895667</t>
  </si>
  <si>
    <t>CodeLab Capital AS</t>
  </si>
  <si>
    <t>CODE-NO</t>
  </si>
  <si>
    <t>US20451Q1040</t>
  </si>
  <si>
    <t>Compass Diversified Holdings</t>
  </si>
  <si>
    <t>CODI-US</t>
  </si>
  <si>
    <t>US1897631057</t>
  </si>
  <si>
    <t>Co-Diagnostics, Inc.</t>
  </si>
  <si>
    <t>CODX-US</t>
  </si>
  <si>
    <t>SE0020357754</t>
  </si>
  <si>
    <t>Coegin Pharma AB</t>
  </si>
  <si>
    <t>COEGIN-SE</t>
  </si>
  <si>
    <t>US19207A2078</t>
  </si>
  <si>
    <t>Coeptis Therapeutics Holdings Inc.</t>
  </si>
  <si>
    <t>COEP-US</t>
  </si>
  <si>
    <t>AU0000077893</t>
  </si>
  <si>
    <t>Centuria Office REIT</t>
  </si>
  <si>
    <t>COF-AU</t>
  </si>
  <si>
    <t>US14040H1059</t>
  </si>
  <si>
    <t>Capital One Financial Corp</t>
  </si>
  <si>
    <t>COF-US</t>
  </si>
  <si>
    <t>US1703861062</t>
  </si>
  <si>
    <t>ChoiceOne Financial Services, Inc.</t>
  </si>
  <si>
    <t>COFS-US</t>
  </si>
  <si>
    <t>AU000000COG7</t>
  </si>
  <si>
    <t>COG Financial Services Limited</t>
  </si>
  <si>
    <t>COG-AU</t>
  </si>
  <si>
    <t>GB00B8DV9647</t>
  </si>
  <si>
    <t>Cambridge Cognition Holdings Plc</t>
  </si>
  <si>
    <t>COG-GB</t>
  </si>
  <si>
    <t>US19240Q2012</t>
  </si>
  <si>
    <t>Cogent Biosciences, Inc.</t>
  </si>
  <si>
    <t>COGT-US</t>
  </si>
  <si>
    <t>AU000000COH5</t>
  </si>
  <si>
    <t>Cochlear Limited</t>
  </si>
  <si>
    <t>COH-AU</t>
  </si>
  <si>
    <t>US19249M1027</t>
  </si>
  <si>
    <t>Cohen &amp; Company Inc</t>
  </si>
  <si>
    <t>COHN-US</t>
  </si>
  <si>
    <t>US19247G1076</t>
  </si>
  <si>
    <t>Coherent Corp.</t>
  </si>
  <si>
    <t>COHR-US</t>
  </si>
  <si>
    <t>US1925761066</t>
  </si>
  <si>
    <t>Cohu, Inc.</t>
  </si>
  <si>
    <t>COHU-US</t>
  </si>
  <si>
    <t>AU000000COI3</t>
  </si>
  <si>
    <t>Comet Ridge Ltd</t>
  </si>
  <si>
    <t>COI-AU</t>
  </si>
  <si>
    <t>US19260Q1076</t>
  </si>
  <si>
    <t>Coinbase Global, Inc. Class A</t>
  </si>
  <si>
    <t>COIN-US</t>
  </si>
  <si>
    <t>DE0005419105</t>
  </si>
  <si>
    <t>CANCOM SE</t>
  </si>
  <si>
    <t>COK-DE</t>
  </si>
  <si>
    <t>US1910981026</t>
  </si>
  <si>
    <t>Coca-Cola Consolidated, Inc.</t>
  </si>
  <si>
    <t>COKE-US</t>
  </si>
  <si>
    <t>AU0000030678</t>
  </si>
  <si>
    <t>Coles Group Ltd.</t>
  </si>
  <si>
    <t>COL-AU</t>
  </si>
  <si>
    <t>ES0139140174</t>
  </si>
  <si>
    <t>Inmobiliaria Colonial SOCIMI SA</t>
  </si>
  <si>
    <t>COL-ES</t>
  </si>
  <si>
    <t>US1972361026</t>
  </si>
  <si>
    <t>Columbia Banking System, Inc.</t>
  </si>
  <si>
    <t>COLB-US</t>
  </si>
  <si>
    <t>US03064D1081</t>
  </si>
  <si>
    <t>Americold Realty Trust, Inc.</t>
  </si>
  <si>
    <t>COLD-US</t>
  </si>
  <si>
    <t>US19459J1043</t>
  </si>
  <si>
    <t>Collegium Pharmaceutical, Inc.</t>
  </si>
  <si>
    <t>COLL-US</t>
  </si>
  <si>
    <t>US1985161066</t>
  </si>
  <si>
    <t>Columbia Sportswear Company</t>
  </si>
  <si>
    <t>COLM-US</t>
  </si>
  <si>
    <t>DK0060448595</t>
  </si>
  <si>
    <t>Coloplast A/S Class B</t>
  </si>
  <si>
    <t>COLO.B-DK</t>
  </si>
  <si>
    <t>DK0010268366</t>
  </si>
  <si>
    <t>Columbus A/S</t>
  </si>
  <si>
    <t>COLUM-DK</t>
  </si>
  <si>
    <t>ES0112320009</t>
  </si>
  <si>
    <t>Catenon SA</t>
  </si>
  <si>
    <t>COM-ES</t>
  </si>
  <si>
    <t>SE0016101935</t>
  </si>
  <si>
    <t>CombiGene AB</t>
  </si>
  <si>
    <t>COMBI-SE</t>
  </si>
  <si>
    <t>US20337X1090</t>
  </si>
  <si>
    <t>CommScope Holding Co., Inc.</t>
  </si>
  <si>
    <t>COMM-US</t>
  </si>
  <si>
    <t>US20464U1007</t>
  </si>
  <si>
    <t>Compass Inc Class A</t>
  </si>
  <si>
    <t>COMP.EQ-US</t>
  </si>
  <si>
    <t>SE0022088233</t>
  </si>
  <si>
    <t>Compodium International AB</t>
  </si>
  <si>
    <t>COMPDM-SE</t>
  </si>
  <si>
    <t>DE0005439004</t>
  </si>
  <si>
    <t>Continental AG</t>
  </si>
  <si>
    <t>CON-DE</t>
  </si>
  <si>
    <t>US20603L1026</t>
  </si>
  <si>
    <t>Concentra Group Holdings Parent, Inc.</t>
  </si>
  <si>
    <t>CON-US</t>
  </si>
  <si>
    <t>DK0060816148</t>
  </si>
  <si>
    <t>Conferize A/S</t>
  </si>
  <si>
    <t>CONFRZ-DK</t>
  </si>
  <si>
    <t>FI4000178256</t>
  </si>
  <si>
    <t>Consti Oyj</t>
  </si>
  <si>
    <t>CONSTI-FI</t>
  </si>
  <si>
    <t>US2166485019</t>
  </si>
  <si>
    <t>Cooper Companies, Inc.</t>
  </si>
  <si>
    <t>COO-US</t>
  </si>
  <si>
    <t>US89269P1030</t>
  </si>
  <si>
    <t>Traeger, Inc.</t>
  </si>
  <si>
    <t>COOK-US</t>
  </si>
  <si>
    <t>US62482R1077</t>
  </si>
  <si>
    <t>Mr. Cooper Group, Inc.</t>
  </si>
  <si>
    <t>COOP-US</t>
  </si>
  <si>
    <t>SE0007158829</t>
  </si>
  <si>
    <t>Coor Service Management Holding AB</t>
  </si>
  <si>
    <t>COOR-SE</t>
  </si>
  <si>
    <t>KYG070411098</t>
  </si>
  <si>
    <t>Australian Oilseeds Holdings Limited Class A</t>
  </si>
  <si>
    <t>COOT-US</t>
  </si>
  <si>
    <t>DE000A288904</t>
  </si>
  <si>
    <t>CompuGroup Medical SE &amp; Co. KGaA</t>
  </si>
  <si>
    <t>COP-DE</t>
  </si>
  <si>
    <t>US20825C1045</t>
  </si>
  <si>
    <t>ConocoPhillips</t>
  </si>
  <si>
    <t>COP-US</t>
  </si>
  <si>
    <t>NL0011832936</t>
  </si>
  <si>
    <t>Cosmo Pharmaceuticals NV</t>
  </si>
  <si>
    <t>COPN-CH</t>
  </si>
  <si>
    <t>CA2176611077</t>
  </si>
  <si>
    <t>Coppernico Metals Inc.</t>
  </si>
  <si>
    <t>COPR-CA</t>
  </si>
  <si>
    <t>US03073E1055</t>
  </si>
  <si>
    <t>Cencora, Inc.</t>
  </si>
  <si>
    <t>COR-US</t>
  </si>
  <si>
    <t>IT0005461303</t>
  </si>
  <si>
    <t>Allcore S.p.A.</t>
  </si>
  <si>
    <t>CORE-IT</t>
  </si>
  <si>
    <t>SE0010714287</t>
  </si>
  <si>
    <t>Corem Property Group AB Class B</t>
  </si>
  <si>
    <t>CORE.B-SE</t>
  </si>
  <si>
    <t>SE0015961594</t>
  </si>
  <si>
    <t>Corem Property Group AB Class D</t>
  </si>
  <si>
    <t>CORE.D-SE</t>
  </si>
  <si>
    <t>US2183521028</t>
  </si>
  <si>
    <t>Corcept Therapeutics Incorporated.</t>
  </si>
  <si>
    <t>CORT-US</t>
  </si>
  <si>
    <t>US21874A1060</t>
  </si>
  <si>
    <t>Core Scientific Inc</t>
  </si>
  <si>
    <t>CORZ-US</t>
  </si>
  <si>
    <t>US2214133058</t>
  </si>
  <si>
    <t>Cosmos Health Inc</t>
  </si>
  <si>
    <t>COSM-US</t>
  </si>
  <si>
    <t>IT0005487670</t>
  </si>
  <si>
    <t>Farmacosmo S.P.A.</t>
  </si>
  <si>
    <t>COSMO-IT</t>
  </si>
  <si>
    <t>GB00B64NSP76</t>
  </si>
  <si>
    <t>Costain Group PLC</t>
  </si>
  <si>
    <t>COST-GB</t>
  </si>
  <si>
    <t>US22160K1051</t>
  </si>
  <si>
    <t>Costco Wholesale Corporation</t>
  </si>
  <si>
    <t>COST-US</t>
  </si>
  <si>
    <t>CH0360826991</t>
  </si>
  <si>
    <t>COMET Holding AG</t>
  </si>
  <si>
    <t>COTN-CH</t>
  </si>
  <si>
    <t>US2220702037</t>
  </si>
  <si>
    <t>Coty Inc. Class A</t>
  </si>
  <si>
    <t>COTY-US</t>
  </si>
  <si>
    <t>US22266M1045</t>
  </si>
  <si>
    <t>Coursera Inc</t>
  </si>
  <si>
    <t>COUR-US</t>
  </si>
  <si>
    <t>AU0000288045</t>
  </si>
  <si>
    <t>CLEO Diagnostics Ltd</t>
  </si>
  <si>
    <t>COV-AU</t>
  </si>
  <si>
    <t>FR0000060303</t>
  </si>
  <si>
    <t>Covivio Hotels SCA</t>
  </si>
  <si>
    <t>COVH-FR</t>
  </si>
  <si>
    <t>US22407B1089</t>
  </si>
  <si>
    <t>Coya Therapeutics, Inc.</t>
  </si>
  <si>
    <t>COYA-US</t>
  </si>
  <si>
    <t>CA13646K1084</t>
  </si>
  <si>
    <t>Canadian Pacific Kansas City Limited</t>
  </si>
  <si>
    <t>CP-CA</t>
  </si>
  <si>
    <t>PAP310761054</t>
  </si>
  <si>
    <t>Copa Holdings, S.A. Class A</t>
  </si>
  <si>
    <t>CPA-US</t>
  </si>
  <si>
    <t>GB00BMWC6Q55</t>
  </si>
  <si>
    <t>CapAI PLC</t>
  </si>
  <si>
    <t>CPAI-GB</t>
  </si>
  <si>
    <t>US2199481068</t>
  </si>
  <si>
    <t>Corpay, Inc.</t>
  </si>
  <si>
    <t>CPAY-US</t>
  </si>
  <si>
    <t>US1344291091</t>
  </si>
  <si>
    <t>Campbells Company</t>
  </si>
  <si>
    <t>CPB-US</t>
  </si>
  <si>
    <t>US15486W1009</t>
  </si>
  <si>
    <t>Central Plains Bancshares, Inc.</t>
  </si>
  <si>
    <t>CPBI-US</t>
  </si>
  <si>
    <t>US1547604090</t>
  </si>
  <si>
    <t>Central Pacific Financial Corp.</t>
  </si>
  <si>
    <t>CPF-US</t>
  </si>
  <si>
    <t>GB00BD6K4575</t>
  </si>
  <si>
    <t>Compass Group PLC</t>
  </si>
  <si>
    <t>CPG-GB</t>
  </si>
  <si>
    <t>CA17253X1050</t>
  </si>
  <si>
    <t>Cipher Pharmaceuticals Inc.</t>
  </si>
  <si>
    <t>CPH-CA</t>
  </si>
  <si>
    <t>GB00BP371R64</t>
  </si>
  <si>
    <t>Clean Power Hydrogen PLC</t>
  </si>
  <si>
    <t>CPH2-GB</t>
  </si>
  <si>
    <t>GB00B23K0M20</t>
  </si>
  <si>
    <t>Capita plc</t>
  </si>
  <si>
    <t>CPI-GB</t>
  </si>
  <si>
    <t>IL0011819328</t>
  </si>
  <si>
    <t>Cipia Vision Ltd.</t>
  </si>
  <si>
    <t>CPIA-IL</t>
  </si>
  <si>
    <t>US2307701092</t>
  </si>
  <si>
    <t>Cumberland Pharmaceuticals Inc.</t>
  </si>
  <si>
    <t>CPIX-US</t>
  </si>
  <si>
    <t>US1653031088</t>
  </si>
  <si>
    <t>Chesapeake Utilities Corporation</t>
  </si>
  <si>
    <t>CPK-US</t>
  </si>
  <si>
    <t>US22266T1097</t>
  </si>
  <si>
    <t>Coupang, Inc. Class A</t>
  </si>
  <si>
    <t>CPNG-US</t>
  </si>
  <si>
    <t>AU0000163057</t>
  </si>
  <si>
    <t>Culpeo Minerals Limited</t>
  </si>
  <si>
    <t>CPO-AU</t>
  </si>
  <si>
    <t>VGG1890L1076</t>
  </si>
  <si>
    <t>Capri Holdings Limited</t>
  </si>
  <si>
    <t>CPRI-US</t>
  </si>
  <si>
    <t>US2172041061</t>
  </si>
  <si>
    <t>Copart, Inc.</t>
  </si>
  <si>
    <t>CPRT-US</t>
  </si>
  <si>
    <t>US14888U1016</t>
  </si>
  <si>
    <t>Catalyst Pharmaceuticals, Inc.</t>
  </si>
  <si>
    <t>CPRX-US</t>
  </si>
  <si>
    <t>US21676P1030</t>
  </si>
  <si>
    <t>Cooper-Standard Holdings Inc.</t>
  </si>
  <si>
    <t>CPS-US</t>
  </si>
  <si>
    <t>US12619F1049</t>
  </si>
  <si>
    <t>CPS Technologies Corporation</t>
  </si>
  <si>
    <t>CPSH-US</t>
  </si>
  <si>
    <t>US2105021008</t>
  </si>
  <si>
    <t>Consumer Portfolio Services, Inc.</t>
  </si>
  <si>
    <t>CPSS-US</t>
  </si>
  <si>
    <t>US1331311027</t>
  </si>
  <si>
    <t>Camden Property Trust</t>
  </si>
  <si>
    <t>CPT-US</t>
  </si>
  <si>
    <t>AU000000CPU5</t>
  </si>
  <si>
    <t>Computershare Limited</t>
  </si>
  <si>
    <t>CPU-AU</t>
  </si>
  <si>
    <t>AU0000003816</t>
  </si>
  <si>
    <t>ClearVue Technologies Ltd.</t>
  </si>
  <si>
    <t>CPV-AU</t>
  </si>
  <si>
    <t>CA14042M1023</t>
  </si>
  <si>
    <t>Capital Power Corporation</t>
  </si>
  <si>
    <t>CPX-CA</t>
  </si>
  <si>
    <t>AU0000XINAS1</t>
  </si>
  <si>
    <t>CAP-XX Limited</t>
  </si>
  <si>
    <t>CPX-GB</t>
  </si>
  <si>
    <t>AU0000030645</t>
  </si>
  <si>
    <t>Charter Hall Social Infrastructure REIT</t>
  </si>
  <si>
    <t>CQE-AU</t>
  </si>
  <si>
    <t>US16411Q1013</t>
  </si>
  <si>
    <t>Cheniere Energy Partners, L.P.</t>
  </si>
  <si>
    <t>CQP-US</t>
  </si>
  <si>
    <t>AU000000CQR9</t>
  </si>
  <si>
    <t>Charter Hall Retail REIT</t>
  </si>
  <si>
    <t>CQR-AU</t>
  </si>
  <si>
    <t>US2244081046</t>
  </si>
  <si>
    <t>Crane Company</t>
  </si>
  <si>
    <t>CR-US</t>
  </si>
  <si>
    <t>SE0002016352</t>
  </si>
  <si>
    <t>C-Rad AB Class B</t>
  </si>
  <si>
    <t>CRAD.B-SE</t>
  </si>
  <si>
    <t>US12618T1051</t>
  </si>
  <si>
    <t>CRA International, Inc.</t>
  </si>
  <si>
    <t>CRAI-US</t>
  </si>
  <si>
    <t>US21871X1090</t>
  </si>
  <si>
    <t>Corebridge Financial, Inc.</t>
  </si>
  <si>
    <t>CRBG-US</t>
  </si>
  <si>
    <t>US21833P3010</t>
  </si>
  <si>
    <t>Corbus Pharmaceuticals Holdings Inc</t>
  </si>
  <si>
    <t>CRBP-US</t>
  </si>
  <si>
    <t>US1420381089</t>
  </si>
  <si>
    <t>Caribou Biosciences, Inc.</t>
  </si>
  <si>
    <t>CRBU-US</t>
  </si>
  <si>
    <t>US13057Q3056</t>
  </si>
  <si>
    <t>California Resources Corp</t>
  </si>
  <si>
    <t>CRC-US</t>
  </si>
  <si>
    <t>GB00BKM69866</t>
  </si>
  <si>
    <t>Corcel PLC</t>
  </si>
  <si>
    <t>CRCL-GB</t>
  </si>
  <si>
    <t>US22658D1000</t>
  </si>
  <si>
    <t>Cricut, Inc. Class A</t>
  </si>
  <si>
    <t>CRCT-US</t>
  </si>
  <si>
    <t>US2246332066</t>
  </si>
  <si>
    <t>Crawford &amp; Company Class A</t>
  </si>
  <si>
    <t>CRD.A-US</t>
  </si>
  <si>
    <t>US2246331076</t>
  </si>
  <si>
    <t>Crawford &amp; Company Class B</t>
  </si>
  <si>
    <t>CRD.B-US</t>
  </si>
  <si>
    <t>GB00BJFFLV09</t>
  </si>
  <si>
    <t>Croda International Plc</t>
  </si>
  <si>
    <t>CRDA-GB</t>
  </si>
  <si>
    <t>US14147L1089</t>
  </si>
  <si>
    <t>Cardiff Oncology, Inc.</t>
  </si>
  <si>
    <t>CRDF-US</t>
  </si>
  <si>
    <t>CA14161Y2006</t>
  </si>
  <si>
    <t>Cardiol Therapeutics Inc. Class A</t>
  </si>
  <si>
    <t>CRDL-CA</t>
  </si>
  <si>
    <t>GB00BYZQM590</t>
  </si>
  <si>
    <t>Cordel Group PLC</t>
  </si>
  <si>
    <t>CRDL-GB</t>
  </si>
  <si>
    <t>KYG254571055</t>
  </si>
  <si>
    <t>Credo Technology Group Holding Ltd.</t>
  </si>
  <si>
    <t>CRDO-US</t>
  </si>
  <si>
    <t>BMG243851091</t>
  </si>
  <si>
    <t>Conduit Holdings Ltd.</t>
  </si>
  <si>
    <t>CRE-GB</t>
  </si>
  <si>
    <t>GB00BJFLFT45</t>
  </si>
  <si>
    <t>Custodian Property Income REIT plc</t>
  </si>
  <si>
    <t>CREI-GB</t>
  </si>
  <si>
    <t>GB00BZ1BLL44</t>
  </si>
  <si>
    <t>Creo Medical Group Plc</t>
  </si>
  <si>
    <t>CREO-GB</t>
  </si>
  <si>
    <t>SE0013460375</t>
  </si>
  <si>
    <t>Creturner Group AB</t>
  </si>
  <si>
    <t>CRET-SE</t>
  </si>
  <si>
    <t>IE000OD0CSK4</t>
  </si>
  <si>
    <t>Carbon Revolution Public Limited Company</t>
  </si>
  <si>
    <t>CREV-US</t>
  </si>
  <si>
    <t>US22530J3095</t>
  </si>
  <si>
    <t>Creative Realities, Inc.</t>
  </si>
  <si>
    <t>CREX-US</t>
  </si>
  <si>
    <t>KYG514051013</t>
  </si>
  <si>
    <t>Freightos Limited</t>
  </si>
  <si>
    <t>CRGO-US</t>
  </si>
  <si>
    <t>US14179K1016</t>
  </si>
  <si>
    <t>CARGO Therapeutics, Inc.</t>
  </si>
  <si>
    <t>CRGX-US</t>
  </si>
  <si>
    <t>US44952J1043</t>
  </si>
  <si>
    <t>Crescent Energy Company Class A</t>
  </si>
  <si>
    <t>CRGY-US</t>
  </si>
  <si>
    <t>IE0001827041</t>
  </si>
  <si>
    <t>CRH public limited company</t>
  </si>
  <si>
    <t>CRH-US</t>
  </si>
  <si>
    <t>AU0000352627</t>
  </si>
  <si>
    <t>Critica Limited</t>
  </si>
  <si>
    <t>CRI-AU</t>
  </si>
  <si>
    <t>US1462291097</t>
  </si>
  <si>
    <t>Carter's Incorporated</t>
  </si>
  <si>
    <t>CRI-US</t>
  </si>
  <si>
    <t>US2312693094</t>
  </si>
  <si>
    <t>Curis, Inc.</t>
  </si>
  <si>
    <t>CRIS-US</t>
  </si>
  <si>
    <t>US2057683029</t>
  </si>
  <si>
    <t>Comstock Resources, Inc.</t>
  </si>
  <si>
    <t>CRK-US</t>
  </si>
  <si>
    <t>US2283395034</t>
  </si>
  <si>
    <t>Crown ElectroKinetics Corp.</t>
  </si>
  <si>
    <t>CRKN-US</t>
  </si>
  <si>
    <t>GB0002341666</t>
  </si>
  <si>
    <t>Creightons Plc</t>
  </si>
  <si>
    <t>CRL-GB</t>
  </si>
  <si>
    <t>US1598641074</t>
  </si>
  <si>
    <t>Charles River Laboratories International, Inc.</t>
  </si>
  <si>
    <t>CRL-US</t>
  </si>
  <si>
    <t>US79466L3024</t>
  </si>
  <si>
    <t>Salesforce, Inc.</t>
  </si>
  <si>
    <t>CRM-US</t>
  </si>
  <si>
    <t>US21900C3088</t>
  </si>
  <si>
    <t>CorMedix Inc.</t>
  </si>
  <si>
    <t>CRMD-US</t>
  </si>
  <si>
    <t>IL0011476855</t>
  </si>
  <si>
    <t>CARMEL CORP LTD</t>
  </si>
  <si>
    <t>CRML-IL</t>
  </si>
  <si>
    <t>VGG2662B1031</t>
  </si>
  <si>
    <t>Critical Metals Corp.</t>
  </si>
  <si>
    <t>CRML-US</t>
  </si>
  <si>
    <t>US03062T1051</t>
  </si>
  <si>
    <t>America's Car-Mart, Inc.</t>
  </si>
  <si>
    <t>CRMT-US</t>
  </si>
  <si>
    <t>AU0000026122</t>
  </si>
  <si>
    <t>Coronado Global Resources Inc. Shs Chess Depository Interests Repr 10 Sh</t>
  </si>
  <si>
    <t>CRN-AU</t>
  </si>
  <si>
    <t>US1567271093</t>
  </si>
  <si>
    <t>Cerence Inc.</t>
  </si>
  <si>
    <t>CRNC-US</t>
  </si>
  <si>
    <t>SE0008241558</t>
  </si>
  <si>
    <t>Cereno Scientific AB Class B</t>
  </si>
  <si>
    <t>CRNO.B-SE</t>
  </si>
  <si>
    <t>IL0010851660</t>
  </si>
  <si>
    <t>Ceragon Networks Ltd</t>
  </si>
  <si>
    <t>CRNT-US</t>
  </si>
  <si>
    <t>US22663K1079</t>
  </si>
  <si>
    <t>Crinetics Pharmaceuticals Inc</t>
  </si>
  <si>
    <t>CRNX-US</t>
  </si>
  <si>
    <t>CA22717L1013</t>
  </si>
  <si>
    <t>Cronos Group Inc</t>
  </si>
  <si>
    <t>CRON-US</t>
  </si>
  <si>
    <t>US2270461096</t>
  </si>
  <si>
    <t>Crocs, Inc.</t>
  </si>
  <si>
    <t>CROX-US</t>
  </si>
  <si>
    <t>GB0002346053</t>
  </si>
  <si>
    <t>James Cropper plc</t>
  </si>
  <si>
    <t>CRPR-GB</t>
  </si>
  <si>
    <t>SG1ED2000000</t>
  </si>
  <si>
    <t>Sasseur Real Estate Investment Trust</t>
  </si>
  <si>
    <t>CRPU-SG</t>
  </si>
  <si>
    <t>AU0000155335</t>
  </si>
  <si>
    <t>Critical Resources Ltd</t>
  </si>
  <si>
    <t>CRR-AU</t>
  </si>
  <si>
    <t>CA2271071094</t>
  </si>
  <si>
    <t>Crombie Real Estate Investment Trust</t>
  </si>
  <si>
    <t>CRR.UT-CA</t>
  </si>
  <si>
    <t>US1442851036</t>
  </si>
  <si>
    <t>Carpenter Technology Corporation</t>
  </si>
  <si>
    <t>CRS-US</t>
  </si>
  <si>
    <t>IL0011238503</t>
  </si>
  <si>
    <t>Carasso Motors Ltd</t>
  </si>
  <si>
    <t>CRSM-IL</t>
  </si>
  <si>
    <t>CH0334081137</t>
  </si>
  <si>
    <t>CRISPR Therapeutics AG</t>
  </si>
  <si>
    <t>CRSP-US</t>
  </si>
  <si>
    <t>IL0011879629</t>
  </si>
  <si>
    <t>Carasso Real Estate Ltd.</t>
  </si>
  <si>
    <t>CRSR-IL</t>
  </si>
  <si>
    <t>US22041X1028</t>
  </si>
  <si>
    <t>Corsair Gaming, Inc.</t>
  </si>
  <si>
    <t>CRSR-US</t>
  </si>
  <si>
    <t>GB00B8VZXT93</t>
  </si>
  <si>
    <t>Crest Nicholson Holdings Plc</t>
  </si>
  <si>
    <t>CRST-GB</t>
  </si>
  <si>
    <t>FR0000045346</t>
  </si>
  <si>
    <t>CRCAM de Sud Rhone-Alpes</t>
  </si>
  <si>
    <t>CRSU-FR</t>
  </si>
  <si>
    <t>GB00BYXVMJ03</t>
  </si>
  <si>
    <t>Care REIT plc</t>
  </si>
  <si>
    <t>CRT-GB</t>
  </si>
  <si>
    <t>US22757R1095</t>
  </si>
  <si>
    <t>Cross Timbers Royalty Trust</t>
  </si>
  <si>
    <t>CRT-US</t>
  </si>
  <si>
    <t>CA1264621006</t>
  </si>
  <si>
    <t>CT Real Estate Investment Trust</t>
  </si>
  <si>
    <t>CRT.UT-CA</t>
  </si>
  <si>
    <t>JE00B6Y3DV84</t>
  </si>
  <si>
    <t>Cirata Plc</t>
  </si>
  <si>
    <t>CRTA-GB</t>
  </si>
  <si>
    <t>GB00BJVR6M63</t>
  </si>
  <si>
    <t>Critical Metals Plc</t>
  </si>
  <si>
    <t>CRTM-GB</t>
  </si>
  <si>
    <t>GB0002235736</t>
  </si>
  <si>
    <t>Coral Products plc</t>
  </si>
  <si>
    <t>CRU-GB</t>
  </si>
  <si>
    <t>US1727551004</t>
  </si>
  <si>
    <t>Cirrus Logic, Inc.</t>
  </si>
  <si>
    <t>CRUS-US</t>
  </si>
  <si>
    <t>US2210061097</t>
  </si>
  <si>
    <t>CorVel Corporation</t>
  </si>
  <si>
    <t>CRVL-US</t>
  </si>
  <si>
    <t>US15713L1098</t>
  </si>
  <si>
    <t>CervoMed Inc.</t>
  </si>
  <si>
    <t>CRVO-US</t>
  </si>
  <si>
    <t>US2210151005</t>
  </si>
  <si>
    <t>Corvus Pharmaceuticals, Inc.</t>
  </si>
  <si>
    <t>CRVS-US</t>
  </si>
  <si>
    <t>GB00B2425G68</t>
  </si>
  <si>
    <t>Craneware plc</t>
  </si>
  <si>
    <t>CRW-GB</t>
  </si>
  <si>
    <t>US22788C1053</t>
  </si>
  <si>
    <t>CrowdStrike Holdings, Inc. Class A</t>
  </si>
  <si>
    <t>CRWD-US</t>
  </si>
  <si>
    <t>US2283091005</t>
  </si>
  <si>
    <t>Crown Crafts, Inc.</t>
  </si>
  <si>
    <t>CRWS-US</t>
  </si>
  <si>
    <t>CA14071L1085</t>
  </si>
  <si>
    <t>Capstone Copper Corp.</t>
  </si>
  <si>
    <t>CS-CA</t>
  </si>
  <si>
    <t>JE00BLD8Y945</t>
  </si>
  <si>
    <t>Coinshares International Limited</t>
  </si>
  <si>
    <t>CS-SE</t>
  </si>
  <si>
    <t>US15870P3073</t>
  </si>
  <si>
    <t>Champions Oncology, Inc.</t>
  </si>
  <si>
    <t>CSBR-US</t>
  </si>
  <si>
    <t>CA22112H1010</t>
  </si>
  <si>
    <t>COSCIENS Biopharma Inc.</t>
  </si>
  <si>
    <t>CSCI-US</t>
  </si>
  <si>
    <t>US17275R1023</t>
  </si>
  <si>
    <t>Cisco Systems, Inc.</t>
  </si>
  <si>
    <t>CSCO-US</t>
  </si>
  <si>
    <t>US22160N1090</t>
  </si>
  <si>
    <t>CoStar Group, Inc.</t>
  </si>
  <si>
    <t>CSGP-US</t>
  </si>
  <si>
    <t>US1263491094</t>
  </si>
  <si>
    <t>CSG Systems International, Inc.</t>
  </si>
  <si>
    <t>CSGS-US</t>
  </si>
  <si>
    <t>DE0005407100</t>
  </si>
  <si>
    <t>Cenit AG</t>
  </si>
  <si>
    <t>CSH-DE</t>
  </si>
  <si>
    <t>CA16141A1030</t>
  </si>
  <si>
    <t>Chartwell Retirement Residences</t>
  </si>
  <si>
    <t>CSH.UT-CA</t>
  </si>
  <si>
    <t>CA1366351098</t>
  </si>
  <si>
    <t>Canadian Solar Inc.</t>
  </si>
  <si>
    <t>CSIQ-US</t>
  </si>
  <si>
    <t>AU000000CSL8</t>
  </si>
  <si>
    <t>CSL Limited</t>
  </si>
  <si>
    <t>CSL-AU</t>
  </si>
  <si>
    <t>US1423391002</t>
  </si>
  <si>
    <t>Carlisle Companies Incorporated</t>
  </si>
  <si>
    <t>CSL-US</t>
  </si>
  <si>
    <t>US20460L1044</t>
  </si>
  <si>
    <t>Complete Solaria Inc</t>
  </si>
  <si>
    <t>CSLR-US</t>
  </si>
  <si>
    <t>GB00B00FPT80</t>
  </si>
  <si>
    <t>Chesnara Plc</t>
  </si>
  <si>
    <t>CSN-GB</t>
  </si>
  <si>
    <t>IT0001127874</t>
  </si>
  <si>
    <t>CSP International Fashion Group SpA</t>
  </si>
  <si>
    <t>CSP-IT</t>
  </si>
  <si>
    <t>US1263891053</t>
  </si>
  <si>
    <t>CSP Inc.</t>
  </si>
  <si>
    <t>CSPI-US</t>
  </si>
  <si>
    <t>US15202L1070</t>
  </si>
  <si>
    <t>Centerspace</t>
  </si>
  <si>
    <t>CSR-US</t>
  </si>
  <si>
    <t>AU000000CSS3</t>
  </si>
  <si>
    <t>Clean Seas Seafood Limited</t>
  </si>
  <si>
    <t>CSS-AU</t>
  </si>
  <si>
    <t>IL0011259137</t>
  </si>
  <si>
    <t>Caesarstone Ltd.</t>
  </si>
  <si>
    <t>CSTE-US</t>
  </si>
  <si>
    <t>US14843C1053</t>
  </si>
  <si>
    <t>Castle Biosciences, Inc.</t>
  </si>
  <si>
    <t>CSTL-US</t>
  </si>
  <si>
    <t>FR0013467479</t>
  </si>
  <si>
    <t>Constellium SE Class A</t>
  </si>
  <si>
    <t>CSTM-US</t>
  </si>
  <si>
    <t>CA21037X1006</t>
  </si>
  <si>
    <t>Constellation Software Inc.</t>
  </si>
  <si>
    <t>CSU-CA</t>
  </si>
  <si>
    <t>US1439051079</t>
  </si>
  <si>
    <t>Carriage Services Inc.</t>
  </si>
  <si>
    <t>CSV-US</t>
  </si>
  <si>
    <t>CA2183491083</t>
  </si>
  <si>
    <t>Corby Spirit and Wine Limited Class A</t>
  </si>
  <si>
    <t>CSW.A-CA</t>
  </si>
  <si>
    <t>CA2183492073</t>
  </si>
  <si>
    <t>Corby Spirit and Wine Limited Class B</t>
  </si>
  <si>
    <t>CSW.B-CA</t>
  </si>
  <si>
    <t>US1264021064</t>
  </si>
  <si>
    <t>CSW Industrials, Inc.</t>
  </si>
  <si>
    <t>CSWI-US</t>
  </si>
  <si>
    <t>US1264081035</t>
  </si>
  <si>
    <t>CSX Corporation</t>
  </si>
  <si>
    <t>CSX-US</t>
  </si>
  <si>
    <t>US1729081059</t>
  </si>
  <si>
    <t>Cintas Corporation</t>
  </si>
  <si>
    <t>CTAS-US</t>
  </si>
  <si>
    <t>US2041491083</t>
  </si>
  <si>
    <t>Community Trust Bancorp, Inc.</t>
  </si>
  <si>
    <t>CTBI-US</t>
  </si>
  <si>
    <t>CA1366812024</t>
  </si>
  <si>
    <t>Canadian Tire Corporation, Limited Class A</t>
  </si>
  <si>
    <t>CTC.A-CA</t>
  </si>
  <si>
    <t>US1429221039</t>
  </si>
  <si>
    <t>Carmell Corporation Class A</t>
  </si>
  <si>
    <t>CTCX-US</t>
  </si>
  <si>
    <t>AU000000CTD3</t>
  </si>
  <si>
    <t>Corporate Travel Management Limited</t>
  </si>
  <si>
    <t>CTD-AU</t>
  </si>
  <si>
    <t>GB00BD3VFW73</t>
  </si>
  <si>
    <t>ConvaTec Group Plc</t>
  </si>
  <si>
    <t>CTEC-GB</t>
  </si>
  <si>
    <t>SE0016798763</t>
  </si>
  <si>
    <t>CTEK AB</t>
  </si>
  <si>
    <t>CTEK-SE</t>
  </si>
  <si>
    <t>US21077F1003</t>
  </si>
  <si>
    <t>Contango ORE, Inc.</t>
  </si>
  <si>
    <t>CTGO-US</t>
  </si>
  <si>
    <t>FI4000476783</t>
  </si>
  <si>
    <t>Componenta Oyj</t>
  </si>
  <si>
    <t>CTH1V-FI</t>
  </si>
  <si>
    <t>US1597652056</t>
  </si>
  <si>
    <t>Charles &amp; Colvard, Ltd.</t>
  </si>
  <si>
    <t>CTHR-US</t>
  </si>
  <si>
    <t>US23285D1090</t>
  </si>
  <si>
    <t>Cytek Biosciences, Inc.</t>
  </si>
  <si>
    <t>CTKB-US</t>
  </si>
  <si>
    <t>JE00BTJ01443</t>
  </si>
  <si>
    <t>CleanTech Lithium PLC</t>
  </si>
  <si>
    <t>CTL-GB</t>
  </si>
  <si>
    <t>US1381031061</t>
  </si>
  <si>
    <t>Cantaloupe, Inc.</t>
  </si>
  <si>
    <t>CTLP-US</t>
  </si>
  <si>
    <t>AU000000CTM4</t>
  </si>
  <si>
    <t>Centaurus Metals Limited</t>
  </si>
  <si>
    <t>CTM-AU</t>
  </si>
  <si>
    <t>MT0001000109</t>
  </si>
  <si>
    <t>Catena Media plc</t>
  </si>
  <si>
    <t>CTM-SE</t>
  </si>
  <si>
    <t>US14838T2042</t>
  </si>
  <si>
    <t>Castellum, Inc.</t>
  </si>
  <si>
    <t>CTM-US</t>
  </si>
  <si>
    <t>US23284F1057</t>
  </si>
  <si>
    <t>CytomX Therapeutics, Inc.</t>
  </si>
  <si>
    <t>CTMX-US</t>
  </si>
  <si>
    <t>US21217B1008</t>
  </si>
  <si>
    <t>Contineum Therapeutics, Inc. Class A</t>
  </si>
  <si>
    <t>CTNM-US</t>
  </si>
  <si>
    <t>US16307X2027</t>
  </si>
  <si>
    <t>Cheetah Net Supply Chain Service, Inc. Class A</t>
  </si>
  <si>
    <t>CTNT-US</t>
  </si>
  <si>
    <t>US22948Q1013</t>
  </si>
  <si>
    <t>CTO Realty Growth Inc</t>
  </si>
  <si>
    <t>CTO-US</t>
  </si>
  <si>
    <t>US23204X1037</t>
  </si>
  <si>
    <t>Custom Truck One Source Inc</t>
  </si>
  <si>
    <t>CTOS-US</t>
  </si>
  <si>
    <t>AU000000CTP7</t>
  </si>
  <si>
    <t>Central Petroleum Limited</t>
  </si>
  <si>
    <t>CTP-AU</t>
  </si>
  <si>
    <t>US1270971039</t>
  </si>
  <si>
    <t>Coterra Energy Inc.</t>
  </si>
  <si>
    <t>CTRA-US</t>
  </si>
  <si>
    <t>US14174T1079</t>
  </si>
  <si>
    <t>CareTrust REIT, Inc.</t>
  </si>
  <si>
    <t>CTRE-US</t>
  </si>
  <si>
    <t>US1559231055</t>
  </si>
  <si>
    <t>Centuri Holdings, Inc.</t>
  </si>
  <si>
    <t>CTRI-US</t>
  </si>
  <si>
    <t>MHY1146L2082</t>
  </si>
  <si>
    <t>Castor Maritime, Inc.</t>
  </si>
  <si>
    <t>CTRM-US</t>
  </si>
  <si>
    <t>US17306X1028</t>
  </si>
  <si>
    <t>Citi Trends, Inc.</t>
  </si>
  <si>
    <t>CTRN-US</t>
  </si>
  <si>
    <t>CA21250C1068</t>
  </si>
  <si>
    <t>Converge Technology Solutions Corp.</t>
  </si>
  <si>
    <t>CTS-CA</t>
  </si>
  <si>
    <t>US1265011056</t>
  </si>
  <si>
    <t>CTS Corporation</t>
  </si>
  <si>
    <t>CTS-US</t>
  </si>
  <si>
    <t>US1924461023</t>
  </si>
  <si>
    <t>Cognizant Technology Solutions Corporation Class A</t>
  </si>
  <si>
    <t>CTSH-US</t>
  </si>
  <si>
    <t>US23283X2062</t>
  </si>
  <si>
    <t>CytoSorbents Corporation</t>
  </si>
  <si>
    <t>CTSO-US</t>
  </si>
  <si>
    <t>AU0000122210</t>
  </si>
  <si>
    <t>Cettire Ltd.</t>
  </si>
  <si>
    <t>CTT-AU</t>
  </si>
  <si>
    <t>SE0000418923</t>
  </si>
  <si>
    <t>CTT Systems AB</t>
  </si>
  <si>
    <t>CTT-SE</t>
  </si>
  <si>
    <t>US22052L1044</t>
  </si>
  <si>
    <t>Corteva Inc</t>
  </si>
  <si>
    <t>CTVA-US</t>
  </si>
  <si>
    <t>US17322U3068</t>
  </si>
  <si>
    <t>Citius Pharmaceuticals Inc</t>
  </si>
  <si>
    <t>CTXR-US</t>
  </si>
  <si>
    <t>FI4000369947</t>
  </si>
  <si>
    <t>Citycon Oyj</t>
  </si>
  <si>
    <t>CTY1S-FI</t>
  </si>
  <si>
    <t>CA1367178326</t>
  </si>
  <si>
    <t>Canadian Utilities Limited Class A</t>
  </si>
  <si>
    <t>CU-CA</t>
  </si>
  <si>
    <t>AU0000165375</t>
  </si>
  <si>
    <t>Clarity Pharmaceuticals Ltd.</t>
  </si>
  <si>
    <t>CU6-AU</t>
  </si>
  <si>
    <t>US2296631094</t>
  </si>
  <si>
    <t>CubeSmart</t>
  </si>
  <si>
    <t>CUBE-US</t>
  </si>
  <si>
    <t>US23204G1004</t>
  </si>
  <si>
    <t>Customers Bancorp, Inc.</t>
  </si>
  <si>
    <t>CUBI-US</t>
  </si>
  <si>
    <t>AU000000CUE9</t>
  </si>
  <si>
    <t>Cue Energy Resources Limited</t>
  </si>
  <si>
    <t>CUE-AU</t>
  </si>
  <si>
    <t>US22978P1066</t>
  </si>
  <si>
    <t>Cue Biopharma, Inc.</t>
  </si>
  <si>
    <t>CUE-US</t>
  </si>
  <si>
    <t>US2302151053</t>
  </si>
  <si>
    <t>Culp, Inc.</t>
  </si>
  <si>
    <t>CULP-US</t>
  </si>
  <si>
    <t>AU000000CUP5</t>
  </si>
  <si>
    <t>Count Limited</t>
  </si>
  <si>
    <t>CUP-AU</t>
  </si>
  <si>
    <t>CA23126M1023</t>
  </si>
  <si>
    <t>Curaleaf Holdings, Inc.</t>
  </si>
  <si>
    <t>CURA-CA</t>
  </si>
  <si>
    <t>US23128Q1013</t>
  </si>
  <si>
    <t>Curbline Properties Corp.</t>
  </si>
  <si>
    <t>CURB-US</t>
  </si>
  <si>
    <t>US23130Q1076</t>
  </si>
  <si>
    <t>CuriosityStream Inc Class A</t>
  </si>
  <si>
    <t>CURI-US</t>
  </si>
  <si>
    <t>CH1330780979</t>
  </si>
  <si>
    <t>Curatis Holding AG</t>
  </si>
  <si>
    <t>CURN-CH</t>
  </si>
  <si>
    <t>US89142B1070</t>
  </si>
  <si>
    <t>Torrid Holdings, Inc.</t>
  </si>
  <si>
    <t>CURV-US</t>
  </si>
  <si>
    <t>GB00B4Y7R145</t>
  </si>
  <si>
    <t>Currys PLC</t>
  </si>
  <si>
    <t>CURY-GB</t>
  </si>
  <si>
    <t>CA21948L1040</t>
  </si>
  <si>
    <t>Cornish Metals Inc.</t>
  </si>
  <si>
    <t>CUSN-GB</t>
  </si>
  <si>
    <t>US2321091082</t>
  </si>
  <si>
    <t>Cutera, Inc.</t>
  </si>
  <si>
    <t>CUTR-US</t>
  </si>
  <si>
    <t>AU000000CUV3</t>
  </si>
  <si>
    <t>Clinuvel Pharmaceuticals Limited</t>
  </si>
  <si>
    <t>CUV-AU</t>
  </si>
  <si>
    <t>US2227955026</t>
  </si>
  <si>
    <t>Cousins Properties Incorporated</t>
  </si>
  <si>
    <t>CUZ-US</t>
  </si>
  <si>
    <t>AU0000289761</t>
  </si>
  <si>
    <t>Curvebeam AI Ltd.</t>
  </si>
  <si>
    <t>CVB-AU</t>
  </si>
  <si>
    <t>US1266001056</t>
  </si>
  <si>
    <t>CVB Financial Corp.</t>
  </si>
  <si>
    <t>CVBF-US</t>
  </si>
  <si>
    <t>US1495681074</t>
  </si>
  <si>
    <t>Cavco Industries, Inc.</t>
  </si>
  <si>
    <t>CVCO-US</t>
  </si>
  <si>
    <t>CA15135U1093</t>
  </si>
  <si>
    <t>Cenovus Energy Inc.</t>
  </si>
  <si>
    <t>CVE-US</t>
  </si>
  <si>
    <t>CA17878Y2078</t>
  </si>
  <si>
    <t>Civeo Corp</t>
  </si>
  <si>
    <t>CVEO-US</t>
  </si>
  <si>
    <t>US2026081057</t>
  </si>
  <si>
    <t>Commercial Vehicle Group, Inc.</t>
  </si>
  <si>
    <t>CVGI-US</t>
  </si>
  <si>
    <t>US1282461052</t>
  </si>
  <si>
    <t>Calavo Growers, Inc.</t>
  </si>
  <si>
    <t>CVGW-US</t>
  </si>
  <si>
    <t>US12662P1084</t>
  </si>
  <si>
    <t>CVR Energy, Inc.</t>
  </si>
  <si>
    <t>CVI-US</t>
  </si>
  <si>
    <t>US1276362076</t>
  </si>
  <si>
    <t>Cadrenal Therapeutics, Inc.</t>
  </si>
  <si>
    <t>CVKD-US</t>
  </si>
  <si>
    <t>US22284P1057</t>
  </si>
  <si>
    <t>Covenant Logistics Group, Inc. Class A</t>
  </si>
  <si>
    <t>CVLG-US</t>
  </si>
  <si>
    <t>US2041661024</t>
  </si>
  <si>
    <t>Commvault Systems, Inc.</t>
  </si>
  <si>
    <t>CVLT-US</t>
  </si>
  <si>
    <t>US1508376076</t>
  </si>
  <si>
    <t>CEL-SCI Corporation</t>
  </si>
  <si>
    <t>CVM-US</t>
  </si>
  <si>
    <t>AU000000CVN8</t>
  </si>
  <si>
    <t>Carnarvon Energy Limited</t>
  </si>
  <si>
    <t>CVN-AU</t>
  </si>
  <si>
    <t>US1468691027</t>
  </si>
  <si>
    <t>Carvana Co. Class A</t>
  </si>
  <si>
    <t>CVNA-US</t>
  </si>
  <si>
    <t>CA22289D1078</t>
  </si>
  <si>
    <t>Coveo Solutions, Inc.</t>
  </si>
  <si>
    <t>CVO-CA</t>
  </si>
  <si>
    <t>US1266381052</t>
  </si>
  <si>
    <t>CVRx, Inc.</t>
  </si>
  <si>
    <t>CVRX-US</t>
  </si>
  <si>
    <t>US1266501006</t>
  </si>
  <si>
    <t>CVS Health Corporation</t>
  </si>
  <si>
    <t>CVS-US</t>
  </si>
  <si>
    <t>GB00B2863827</t>
  </si>
  <si>
    <t>CVS Group plc</t>
  </si>
  <si>
    <t>CVSG-GB</t>
  </si>
  <si>
    <t>NZCVTE0001S7</t>
  </si>
  <si>
    <t>Comvita Limited</t>
  </si>
  <si>
    <t>CVT-NZ</t>
  </si>
  <si>
    <t>US1259193084</t>
  </si>
  <si>
    <t>CPI Aerostructures, Inc.</t>
  </si>
  <si>
    <t>CVU-US</t>
  </si>
  <si>
    <t>AU000000CVV1</t>
  </si>
  <si>
    <t>Caravel Minerals Limited</t>
  </si>
  <si>
    <t>CVV-AU</t>
  </si>
  <si>
    <t>US1266011030</t>
  </si>
  <si>
    <t>CVD Equipment Corporation</t>
  </si>
  <si>
    <t>CVV-US</t>
  </si>
  <si>
    <t>AU000000CVW9</t>
  </si>
  <si>
    <t>ClearView Wealth Limited</t>
  </si>
  <si>
    <t>CVW-AU</t>
  </si>
  <si>
    <t>US1667641005</t>
  </si>
  <si>
    <t>Chevron Corporation</t>
  </si>
  <si>
    <t>CVX-US</t>
  </si>
  <si>
    <t>US2315611010</t>
  </si>
  <si>
    <t>Curtiss-Wright Corporation</t>
  </si>
  <si>
    <t>CW-US</t>
  </si>
  <si>
    <t>US1851231068</t>
  </si>
  <si>
    <t>Clearwater Analytics Holdings, Inc. Class A</t>
  </si>
  <si>
    <t>CWAN-US</t>
  </si>
  <si>
    <t>US2039371073</t>
  </si>
  <si>
    <t>Community West Bancshares</t>
  </si>
  <si>
    <t>CWBC-US</t>
  </si>
  <si>
    <t>SGXC37098255</t>
  </si>
  <si>
    <t>Stoneweg European Real Estate Investment Trust</t>
  </si>
  <si>
    <t>CWBU-SG</t>
  </si>
  <si>
    <t>DE0005403901</t>
  </si>
  <si>
    <t>CEWE Stiftung &amp; Co. KGaA</t>
  </si>
  <si>
    <t>CWC-DE</t>
  </si>
  <si>
    <t>KYG237731073</t>
  </si>
  <si>
    <t>Consolidated Water Co. Ltd.</t>
  </si>
  <si>
    <t>CWCO-US</t>
  </si>
  <si>
    <t>US13000T1097</t>
  </si>
  <si>
    <t>CaliberCos, Inc. Class A</t>
  </si>
  <si>
    <t>CWD-US</t>
  </si>
  <si>
    <t>US18539C2044</t>
  </si>
  <si>
    <t>Clearway Energy, Inc. Class C</t>
  </si>
  <si>
    <t>CWEN-US</t>
  </si>
  <si>
    <t>US18539C1053</t>
  </si>
  <si>
    <t>Clearway Energy, Inc. Class A</t>
  </si>
  <si>
    <t>CWEN.A-US</t>
  </si>
  <si>
    <t>US13462K1097</t>
  </si>
  <si>
    <t>Camping World Holdings, Inc. Class A</t>
  </si>
  <si>
    <t>CWH-US</t>
  </si>
  <si>
    <t>GB0002318888</t>
  </si>
  <si>
    <t>Cranswick plc</t>
  </si>
  <si>
    <t>CWK-GB</t>
  </si>
  <si>
    <t>GB00BFZ4N465</t>
  </si>
  <si>
    <t>Cushman &amp; Wakefield Plc</t>
  </si>
  <si>
    <t>CWK-US</t>
  </si>
  <si>
    <t>AU000000CWP1</t>
  </si>
  <si>
    <t>Cedar Woods Properties Limited</t>
  </si>
  <si>
    <t>CWP-AU</t>
  </si>
  <si>
    <t>GB00BG5KQW09</t>
  </si>
  <si>
    <t>Ceres Power Holdings plc</t>
  </si>
  <si>
    <t>CWR-GB</t>
  </si>
  <si>
    <t>US1474481041</t>
  </si>
  <si>
    <t>Casella Waste Systems, Inc. Class A</t>
  </si>
  <si>
    <t>CWST-US</t>
  </si>
  <si>
    <t>US1307881029</t>
  </si>
  <si>
    <t>California Water Service Group</t>
  </si>
  <si>
    <t>CWT-US</t>
  </si>
  <si>
    <t>AU000000CWY3</t>
  </si>
  <si>
    <t>Cleanaway Waste Management Ltd.</t>
  </si>
  <si>
    <t>CWY-AU</t>
  </si>
  <si>
    <t>SE0012065589</t>
  </si>
  <si>
    <t>CombinedX AB</t>
  </si>
  <si>
    <t>CX-SE</t>
  </si>
  <si>
    <t>US23248B1098</t>
  </si>
  <si>
    <t>CXApp Inc. Class A</t>
  </si>
  <si>
    <t>CXAI-US</t>
  </si>
  <si>
    <t>CA13000C2058</t>
  </si>
  <si>
    <t>Calibre Mining Corp.</t>
  </si>
  <si>
    <t>CXB-CA</t>
  </si>
  <si>
    <t>US2265521078</t>
  </si>
  <si>
    <t>Crexendo, Inc.</t>
  </si>
  <si>
    <t>CXDO-US</t>
  </si>
  <si>
    <t>US23131B3078</t>
  </si>
  <si>
    <t>Currency Exchange International, Corp.</t>
  </si>
  <si>
    <t>CXI-CA</t>
  </si>
  <si>
    <t>AU0000017840</t>
  </si>
  <si>
    <t>Calix Ltd.</t>
  </si>
  <si>
    <t>CXL-AU</t>
  </si>
  <si>
    <t>US85208T1079</t>
  </si>
  <si>
    <t>Sprinklr, Inc. Class A</t>
  </si>
  <si>
    <t>CXM-US</t>
  </si>
  <si>
    <t>AU000000CXO2</t>
  </si>
  <si>
    <t>Core Lithium Ltd</t>
  </si>
  <si>
    <t>CXO-AU</t>
  </si>
  <si>
    <t>US2244411052</t>
  </si>
  <si>
    <t>Crane NXT, Co.</t>
  </si>
  <si>
    <t>CXT-US</t>
  </si>
  <si>
    <t>AU000000CXU9</t>
  </si>
  <si>
    <t>Cauldron Energy Limited</t>
  </si>
  <si>
    <t>CXU-AU</t>
  </si>
  <si>
    <t>US21871N1019</t>
  </si>
  <si>
    <t>CoreCivic, Inc.</t>
  </si>
  <si>
    <t>CXW-US</t>
  </si>
  <si>
    <t>IT0005412504</t>
  </si>
  <si>
    <t>CY4Gate SpA</t>
  </si>
  <si>
    <t>CY4-IT</t>
  </si>
  <si>
    <t>AU000000CY57</t>
  </si>
  <si>
    <t>Cygnus Metals Limited</t>
  </si>
  <si>
    <t>CY5-AU</t>
  </si>
  <si>
    <t>SG1V35936920</t>
  </si>
  <si>
    <t>CapitaLand India Trust</t>
  </si>
  <si>
    <t>CY6U-SG</t>
  </si>
  <si>
    <t>GB00BF93WP34</t>
  </si>
  <si>
    <t>CyanConnode Holdings plc</t>
  </si>
  <si>
    <t>CYAN-GB</t>
  </si>
  <si>
    <t>IT0005546103</t>
  </si>
  <si>
    <t>Cyberoo S.p.A.</t>
  </si>
  <si>
    <t>CYB-IT</t>
  </si>
  <si>
    <t>SE0007604061</t>
  </si>
  <si>
    <t>Cyber Security 1 AB</t>
  </si>
  <si>
    <t>CYB1-SE</t>
  </si>
  <si>
    <t>CA23256X4075</t>
  </si>
  <si>
    <t>Cybin, Inc.</t>
  </si>
  <si>
    <t>CYBN-US</t>
  </si>
  <si>
    <t>IL0011334468</t>
  </si>
  <si>
    <t>CyberArk Software Ltd.</t>
  </si>
  <si>
    <t>CYBR-US</t>
  </si>
  <si>
    <t>AU000000CYC5</t>
  </si>
  <si>
    <t>Cyclopharm Limited</t>
  </si>
  <si>
    <t>CYC-AU</t>
  </si>
  <si>
    <t>US23254L8019</t>
  </si>
  <si>
    <t>Cyclacel Pharmaceuticals, Inc.</t>
  </si>
  <si>
    <t>CYCC-US</t>
  </si>
  <si>
    <t>US23255M2044</t>
  </si>
  <si>
    <t>Cyclerion Therapeutics,Inc.</t>
  </si>
  <si>
    <t>CYCN-US</t>
  </si>
  <si>
    <t>BMG210821051</t>
  </si>
  <si>
    <t>China Yuchai International Limited</t>
  </si>
  <si>
    <t>CYD-US</t>
  </si>
  <si>
    <t>US2036681086</t>
  </si>
  <si>
    <t>Community Health Systems, Inc.</t>
  </si>
  <si>
    <t>CYH-US</t>
  </si>
  <si>
    <t>AU000000CYL6</t>
  </si>
  <si>
    <t>Catalyst Metals Limited</t>
  </si>
  <si>
    <t>CYL-AU</t>
  </si>
  <si>
    <t>AU0000050536</t>
  </si>
  <si>
    <t>Cyprium Metals Limited</t>
  </si>
  <si>
    <t>CYM-AU</t>
  </si>
  <si>
    <t>US23257B3050</t>
  </si>
  <si>
    <t>Cyngn Inc.</t>
  </si>
  <si>
    <t>CYN-US</t>
  </si>
  <si>
    <t>AU000000CYP7</t>
  </si>
  <si>
    <t>Cynata Therapeutics Limited</t>
  </si>
  <si>
    <t>CYP-AU</t>
  </si>
  <si>
    <t>US2290503075</t>
  </si>
  <si>
    <t>CryoPort, Inc.</t>
  </si>
  <si>
    <t>CYRX-US</t>
  </si>
  <si>
    <t>US23254X2018</t>
  </si>
  <si>
    <t>Cyclo Therapeutics Inc</t>
  </si>
  <si>
    <t>CYTH-US</t>
  </si>
  <si>
    <t>US23282W6057</t>
  </si>
  <si>
    <t>Cytokinetics, Incorporated</t>
  </si>
  <si>
    <t>CYTK-US</t>
  </si>
  <si>
    <t>NO0010015175</t>
  </si>
  <si>
    <t>Cyviz AS</t>
  </si>
  <si>
    <t>CYVIZ-NO</t>
  </si>
  <si>
    <t>US1746151042</t>
  </si>
  <si>
    <t>Citizens Financial Services, Inc.</t>
  </si>
  <si>
    <t>CZFS-US</t>
  </si>
  <si>
    <t>US1729221069</t>
  </si>
  <si>
    <t>Citizens &amp; Northern Corporation</t>
  </si>
  <si>
    <t>CZNC-US</t>
  </si>
  <si>
    <t>AU000000CZR0</t>
  </si>
  <si>
    <t>CZR Resources Ltd</t>
  </si>
  <si>
    <t>CZR-AU</t>
  </si>
  <si>
    <t>US12769G1004</t>
  </si>
  <si>
    <t>Caesars Entertainment Inc</t>
  </si>
  <si>
    <t>CZR-US</t>
  </si>
  <si>
    <t>US1749031043</t>
  </si>
  <si>
    <t>Citizens Community Bancorp, Inc.</t>
  </si>
  <si>
    <t>CZWI-US</t>
  </si>
  <si>
    <t>IT0001463063</t>
  </si>
  <si>
    <t>Directa SIM S.p.A.</t>
  </si>
  <si>
    <t>D-IT</t>
  </si>
  <si>
    <t>US25746U1097</t>
  </si>
  <si>
    <t>Dominion Energy Inc</t>
  </si>
  <si>
    <t>D-US</t>
  </si>
  <si>
    <t>CA26153P2035</t>
  </si>
  <si>
    <t>Dream Office Real Estate Investment Trust Class A</t>
  </si>
  <si>
    <t>D.UT-CA</t>
  </si>
  <si>
    <t>BMG2624N1535</t>
  </si>
  <si>
    <t>DFI Retail Group Holdings Limited</t>
  </si>
  <si>
    <t>D01-SG</t>
  </si>
  <si>
    <t>SG1L01001701</t>
  </si>
  <si>
    <t>DBS Group Holdings Ltd</t>
  </si>
  <si>
    <t>D05-SG</t>
  </si>
  <si>
    <t>DE000A0JC8S7</t>
  </si>
  <si>
    <t>DATAGROUP SE</t>
  </si>
  <si>
    <t>D6H-DE</t>
  </si>
  <si>
    <t>MHY1968P1218</t>
  </si>
  <si>
    <t>Danaos Corporation</t>
  </si>
  <si>
    <t>DAC-US</t>
  </si>
  <si>
    <t>CH0030486770</t>
  </si>
  <si>
    <t>Daetwyler Holding AG</t>
  </si>
  <si>
    <t>DAE-CH</t>
  </si>
  <si>
    <t>US2376901029</t>
  </si>
  <si>
    <t>Data I/O Corporation</t>
  </si>
  <si>
    <t>DAIO-US</t>
  </si>
  <si>
    <t>US2342641097</t>
  </si>
  <si>
    <t>Daktronics, Inc.</t>
  </si>
  <si>
    <t>DAKT-US</t>
  </si>
  <si>
    <t>IT0004053440</t>
  </si>
  <si>
    <t>Datalogic S.p.A.</t>
  </si>
  <si>
    <t>DAL-IT</t>
  </si>
  <si>
    <t>US2473617023</t>
  </si>
  <si>
    <t>Delta Air Lines, Inc.</t>
  </si>
  <si>
    <t>DAL-US</t>
  </si>
  <si>
    <t>US2350501019</t>
  </si>
  <si>
    <t>DallasNews Corporation Class A</t>
  </si>
  <si>
    <t>DALN-US</t>
  </si>
  <si>
    <t>US2358252052</t>
  </si>
  <si>
    <t>Dana Incorporated</t>
  </si>
  <si>
    <t>DAN-US</t>
  </si>
  <si>
    <t>IL0003140139</t>
  </si>
  <si>
    <t>Danel (Adir Yeoshua) Ltd.</t>
  </si>
  <si>
    <t>DANE-IL</t>
  </si>
  <si>
    <t>IT0000076486</t>
  </si>
  <si>
    <t>Danieli &amp; C.Officine Meccaniche SPA Az. di risp. Non Conv.</t>
  </si>
  <si>
    <t>DANR-IT</t>
  </si>
  <si>
    <t>DK0010274414</t>
  </si>
  <si>
    <t>Danske Bank A/S</t>
  </si>
  <si>
    <t>DANSKE-DK</t>
  </si>
  <si>
    <t>DK0015205637</t>
  </si>
  <si>
    <t>Dantax A/S</t>
  </si>
  <si>
    <t>DANT-DK</t>
  </si>
  <si>
    <t>US2372661015</t>
  </si>
  <si>
    <t>Darling Ingredients Inc</t>
  </si>
  <si>
    <t>DAR-US</t>
  </si>
  <si>
    <t>US23666P2002</t>
  </si>
  <si>
    <t>Dare Bioscience, Inc.</t>
  </si>
  <si>
    <t>DARE-US</t>
  </si>
  <si>
    <t>US25809K1051</t>
  </si>
  <si>
    <t>DoorDash, Inc. Class A</t>
  </si>
  <si>
    <t>DASH-US</t>
  </si>
  <si>
    <t>DK0061408580</t>
  </si>
  <si>
    <t>Dataproces Group A/S</t>
  </si>
  <si>
    <t>DATA-DK</t>
  </si>
  <si>
    <t>GB00BR3VDF43</t>
  </si>
  <si>
    <t>GlobalData Plc</t>
  </si>
  <si>
    <t>DATA-GB</t>
  </si>
  <si>
    <t>IT0005468357</t>
  </si>
  <si>
    <t>Datrix S.p.A.</t>
  </si>
  <si>
    <t>DATA-IT</t>
  </si>
  <si>
    <t>US23816M2061</t>
  </si>
  <si>
    <t>DatChat, Inc.</t>
  </si>
  <si>
    <t>DATS-US</t>
  </si>
  <si>
    <t>US23834J2015</t>
  </si>
  <si>
    <t>Dave, Inc. Class A</t>
  </si>
  <si>
    <t>DAVE-US</t>
  </si>
  <si>
    <t>US23954D1090</t>
  </si>
  <si>
    <t>Day One Biopharmaceuticals, Inc.</t>
  </si>
  <si>
    <t>DAWN-US</t>
  </si>
  <si>
    <t>US15677J1088</t>
  </si>
  <si>
    <t>Dayforce, Inc.</t>
  </si>
  <si>
    <t>DAY-US</t>
  </si>
  <si>
    <t>DE0005810055</t>
  </si>
  <si>
    <t>Deutsche Boerse AG</t>
  </si>
  <si>
    <t>DB1-DE</t>
  </si>
  <si>
    <t>IT0005285942</t>
  </si>
  <si>
    <t>DBA Group SpA</t>
  </si>
  <si>
    <t>DBA-IT</t>
  </si>
  <si>
    <t>DE000A1TNUT7</t>
  </si>
  <si>
    <t>Deutsche Beteiligungs AG</t>
  </si>
  <si>
    <t>DBAN-DE</t>
  </si>
  <si>
    <t>US2536512021</t>
  </si>
  <si>
    <t>Diebold Nixdorf Inc</t>
  </si>
  <si>
    <t>DBD-US</t>
  </si>
  <si>
    <t>AU000000DBF4</t>
  </si>
  <si>
    <t>Duxton Farms Limited</t>
  </si>
  <si>
    <t>DBF-AU</t>
  </si>
  <si>
    <t>AU0000120628</t>
  </si>
  <si>
    <t>Dalrymple Bay Infrastructure Ltd.</t>
  </si>
  <si>
    <t>DBI-AU</t>
  </si>
  <si>
    <t>US2505651081</t>
  </si>
  <si>
    <t>Designer Brands Inc. Class A</t>
  </si>
  <si>
    <t>DBI-US</t>
  </si>
  <si>
    <t>CA25703L1004</t>
  </si>
  <si>
    <t>Doman Building Materials Group Ltd</t>
  </si>
  <si>
    <t>DBM-CA</t>
  </si>
  <si>
    <t>CA23305P1080</t>
  </si>
  <si>
    <t>D-BOX Technologies Inc. Class A</t>
  </si>
  <si>
    <t>DBO-CA</t>
  </si>
  <si>
    <t>US25401T6038</t>
  </si>
  <si>
    <t>DigitalBridge Group, Inc. Class A</t>
  </si>
  <si>
    <t>DBRG-US</t>
  </si>
  <si>
    <t>US26210C1045</t>
  </si>
  <si>
    <t>Dropbox, Inc. Class A</t>
  </si>
  <si>
    <t>DBX-US</t>
  </si>
  <si>
    <t>US46655E1001</t>
  </si>
  <si>
    <t>Dakota Gold Corp</t>
  </si>
  <si>
    <t>DC-US</t>
  </si>
  <si>
    <t>CA2649011095</t>
  </si>
  <si>
    <t>Dundee Corporation Class A</t>
  </si>
  <si>
    <t>DC.A-CA</t>
  </si>
  <si>
    <t>CA25609L1058</t>
  </si>
  <si>
    <t>Docebo, Inc.</t>
  </si>
  <si>
    <t>DCBO-US</t>
  </si>
  <si>
    <t>AU000000DCC9</t>
  </si>
  <si>
    <t>DigitalX Limited</t>
  </si>
  <si>
    <t>DCC-AU</t>
  </si>
  <si>
    <t>IE0002424939</t>
  </si>
  <si>
    <t>DCC Plc</t>
  </si>
  <si>
    <t>DCC-GB</t>
  </si>
  <si>
    <t>US2560861096</t>
  </si>
  <si>
    <t>DocGo Inc.</t>
  </si>
  <si>
    <t>DCGO-US</t>
  </si>
  <si>
    <t>US2576511099</t>
  </si>
  <si>
    <t>Donaldson Company, Inc.</t>
  </si>
  <si>
    <t>DCI-US</t>
  </si>
  <si>
    <t>CA23761M1023</t>
  </si>
  <si>
    <t>DATA Communications Management Corp.</t>
  </si>
  <si>
    <t>DCM-CA</t>
  </si>
  <si>
    <t>US2641471097</t>
  </si>
  <si>
    <t>Ducommun Incorporated</t>
  </si>
  <si>
    <t>DCO-US</t>
  </si>
  <si>
    <t>US25432X1028</t>
  </si>
  <si>
    <t>Dime Community Bancshares, Inc.</t>
  </si>
  <si>
    <t>DCOM-US</t>
  </si>
  <si>
    <t>SGXC50067435</t>
  </si>
  <si>
    <t>Digital Core REIT</t>
  </si>
  <si>
    <t>DCRU-SG</t>
  </si>
  <si>
    <t>GB00BSM98843</t>
  </si>
  <si>
    <t>Directa Plus Plc</t>
  </si>
  <si>
    <t>DCTA-GB</t>
  </si>
  <si>
    <t>US24661P8077</t>
  </si>
  <si>
    <t>Delcath Systems, Inc.</t>
  </si>
  <si>
    <t>DCTH-US</t>
  </si>
  <si>
    <t>US26614N1028</t>
  </si>
  <si>
    <t>DuPont de Nemours, Inc.</t>
  </si>
  <si>
    <t>DD-US</t>
  </si>
  <si>
    <t>US88554D2053</t>
  </si>
  <si>
    <t>3D Systems Corporation</t>
  </si>
  <si>
    <t>DDD-US</t>
  </si>
  <si>
    <t>US23804L1035</t>
  </si>
  <si>
    <t>Datadog Inc Class A</t>
  </si>
  <si>
    <t>DDOG-US</t>
  </si>
  <si>
    <t>AU000000DDR5</t>
  </si>
  <si>
    <t>Dicker Data Limited</t>
  </si>
  <si>
    <t>DDR-AU</t>
  </si>
  <si>
    <t>NO0012595950</t>
  </si>
  <si>
    <t>Dolphin Drilling AS</t>
  </si>
  <si>
    <t>DDRIL-NO</t>
  </si>
  <si>
    <t>US2540671011</t>
  </si>
  <si>
    <t>Dillard's, Inc. Class A</t>
  </si>
  <si>
    <t>DDS-US</t>
  </si>
  <si>
    <t>SE0000201253</t>
  </si>
  <si>
    <t>Dala Energi AB</t>
  </si>
  <si>
    <t>DE-SE</t>
  </si>
  <si>
    <t>US2441991054</t>
  </si>
  <si>
    <t>Deere &amp; Company</t>
  </si>
  <si>
    <t>DE-US</t>
  </si>
  <si>
    <t>US27616P1030</t>
  </si>
  <si>
    <t>Easterly Government Properties Inc</t>
  </si>
  <si>
    <t>DEA-US</t>
  </si>
  <si>
    <t>GB00BQHP5P93</t>
  </si>
  <si>
    <t>Diversified Energy Company PLC</t>
  </si>
  <si>
    <t>DEC-US</t>
  </si>
  <si>
    <t>US2435371073</t>
  </si>
  <si>
    <t>Deckers Outdoor Corporation</t>
  </si>
  <si>
    <t>DECK-US</t>
  </si>
  <si>
    <t>SE0003909282</t>
  </si>
  <si>
    <t>Dedicare AB</t>
  </si>
  <si>
    <t>DEDI-SE</t>
  </si>
  <si>
    <t>AU000000DEG6</t>
  </si>
  <si>
    <t>De Grey Mining Ltd</t>
  </si>
  <si>
    <t>DEG-AU</t>
  </si>
  <si>
    <t>US25960P1093</t>
  </si>
  <si>
    <t>Douglas Emmett, Inc</t>
  </si>
  <si>
    <t>DEI-US</t>
  </si>
  <si>
    <t>AU0000139974</t>
  </si>
  <si>
    <t>Delorean Corporation Ltd</t>
  </si>
  <si>
    <t>DEL-AU</t>
  </si>
  <si>
    <t>IL0006270347</t>
  </si>
  <si>
    <t>Delta Galil Industries Ltd.</t>
  </si>
  <si>
    <t>DELG-IL</t>
  </si>
  <si>
    <t>US24703L2025</t>
  </si>
  <si>
    <t>Dell Technologies, Inc. Class C</t>
  </si>
  <si>
    <t>DELL-US</t>
  </si>
  <si>
    <t>GB00BNTY2N01</t>
  </si>
  <si>
    <t>Deltic Energy Plc</t>
  </si>
  <si>
    <t>DELT-GB</t>
  </si>
  <si>
    <t>DK0060738599</t>
  </si>
  <si>
    <t>Demant A/S</t>
  </si>
  <si>
    <t>DEMANT-DK</t>
  </si>
  <si>
    <t>GB0059337583</t>
  </si>
  <si>
    <t>Deltex Medical Group plc</t>
  </si>
  <si>
    <t>DEMG-GB</t>
  </si>
  <si>
    <t>US24869P1049</t>
  </si>
  <si>
    <t>Denny's Corporation</t>
  </si>
  <si>
    <t>DENN-US</t>
  </si>
  <si>
    <t>US48115J1097</t>
  </si>
  <si>
    <t>Journey Medical Corp.</t>
  </si>
  <si>
    <t>DERM-US</t>
  </si>
  <si>
    <t>CH0582581713</t>
  </si>
  <si>
    <t>Dottikon ES Holding AG</t>
  </si>
  <si>
    <t>DESN-CH</t>
  </si>
  <si>
    <t>VGG273581030</t>
  </si>
  <si>
    <t>Despegar.com, Corp.</t>
  </si>
  <si>
    <t>DESP-US</t>
  </si>
  <si>
    <t>FI4000115464</t>
  </si>
  <si>
    <t>Detection Technology Oy</t>
  </si>
  <si>
    <t>DETEC-FI</t>
  </si>
  <si>
    <t>AU000000DEV5</t>
  </si>
  <si>
    <t>DevEx Resources Ltd</t>
  </si>
  <si>
    <t>DEV-AU</t>
  </si>
  <si>
    <t>SE0010546622</t>
  </si>
  <si>
    <t>DevPort AB Class B</t>
  </si>
  <si>
    <t>DEVP.B-SE</t>
  </si>
  <si>
    <t>DE0006305006</t>
  </si>
  <si>
    <t>DEUTZ AG</t>
  </si>
  <si>
    <t>DEZ-DE</t>
  </si>
  <si>
    <t>DK0060655629</t>
  </si>
  <si>
    <t>DFDS A/S</t>
  </si>
  <si>
    <t>DFDS-DK</t>
  </si>
  <si>
    <t>US26154D1000</t>
  </si>
  <si>
    <t>Dream Finders Homes, Inc. Class A</t>
  </si>
  <si>
    <t>DFH-US</t>
  </si>
  <si>
    <t>US25787G1004</t>
  </si>
  <si>
    <t>Donnelley Financial Solutions, Inc.</t>
  </si>
  <si>
    <t>DFIN-US</t>
  </si>
  <si>
    <t>US26145B3042</t>
  </si>
  <si>
    <t>Dragonfly Energy Holdings Corp</t>
  </si>
  <si>
    <t>DFLI-US</t>
  </si>
  <si>
    <t>GB00BTC0LB89</t>
  </si>
  <si>
    <t>DFS Furniture PLC</t>
  </si>
  <si>
    <t>DFS-GB</t>
  </si>
  <si>
    <t>US2547091080</t>
  </si>
  <si>
    <t>Discover Financial Services</t>
  </si>
  <si>
    <t>DFS-US</t>
  </si>
  <si>
    <t>CA24477T1003</t>
  </si>
  <si>
    <t>Definity Financial Corp.</t>
  </si>
  <si>
    <t>DFY-CA</t>
  </si>
  <si>
    <t>US2566771059</t>
  </si>
  <si>
    <t>Dollar General Corporation</t>
  </si>
  <si>
    <t>DG-US</t>
  </si>
  <si>
    <t>GB0002374006</t>
  </si>
  <si>
    <t>Diageo plc</t>
  </si>
  <si>
    <t>DGE-GB</t>
  </si>
  <si>
    <t>CA25381D2068</t>
  </si>
  <si>
    <t>Digihost Technology Inc</t>
  </si>
  <si>
    <t>DGHI-US</t>
  </si>
  <si>
    <t>US2577012014</t>
  </si>
  <si>
    <t>Donegal Group Inc. Class A</t>
  </si>
  <si>
    <t>DGICA-US</t>
  </si>
  <si>
    <t>US2537981027</t>
  </si>
  <si>
    <t>Digi International Inc.</t>
  </si>
  <si>
    <t>DGII-US</t>
  </si>
  <si>
    <t>AU0000149338</t>
  </si>
  <si>
    <t>DGL Group Limited</t>
  </si>
  <si>
    <t>DGL-AU</t>
  </si>
  <si>
    <t>US25382T2006</t>
  </si>
  <si>
    <t>Digital Ally, Inc.</t>
  </si>
  <si>
    <t>DGLY-US</t>
  </si>
  <si>
    <t>AU0000367088</t>
  </si>
  <si>
    <t>Digico Infrastructure REIT</t>
  </si>
  <si>
    <t>DGT-AU</t>
  </si>
  <si>
    <t>IT0005089476</t>
  </si>
  <si>
    <t>DigiTouch SpA</t>
  </si>
  <si>
    <t>DGT-IT</t>
  </si>
  <si>
    <t>IT0005347429</t>
  </si>
  <si>
    <t>Digital Value SpA</t>
  </si>
  <si>
    <t>DGV-IT</t>
  </si>
  <si>
    <t>US74834L1008</t>
  </si>
  <si>
    <t>Quest Diagnostics Incorporated</t>
  </si>
  <si>
    <t>DGX-US</t>
  </si>
  <si>
    <t>US24477E1038</t>
  </si>
  <si>
    <t>Definitive Healthcare Corp. Class A</t>
  </si>
  <si>
    <t>DH-US</t>
  </si>
  <si>
    <t>US23290B1061</t>
  </si>
  <si>
    <t>DIH Holdings US, Inc Class A</t>
  </si>
  <si>
    <t>DHAI-US</t>
  </si>
  <si>
    <t>US25525P1075</t>
  </si>
  <si>
    <t>Diversified Healthcare Trust</t>
  </si>
  <si>
    <t>DHC-US</t>
  </si>
  <si>
    <t>AU000000DHG9</t>
  </si>
  <si>
    <t>Domain Holdings Australia Ltd.</t>
  </si>
  <si>
    <t>DHG-AU</t>
  </si>
  <si>
    <t>US23331A1097</t>
  </si>
  <si>
    <t>D.R. Horton, Inc.</t>
  </si>
  <si>
    <t>DHI-US</t>
  </si>
  <si>
    <t>US25264R2076</t>
  </si>
  <si>
    <t>Diamond Hill Investment Group, Inc.</t>
  </si>
  <si>
    <t>DHIL-US</t>
  </si>
  <si>
    <t>SGXC62140063</t>
  </si>
  <si>
    <t>Daiwa House Logistics Trust</t>
  </si>
  <si>
    <t>DHLU-SG</t>
  </si>
  <si>
    <t>US2358511028</t>
  </si>
  <si>
    <t>Danaher Corporation</t>
  </si>
  <si>
    <t>DHR-US</t>
  </si>
  <si>
    <t>MHY2065G1219</t>
  </si>
  <si>
    <t>DHT Holdings, Inc.</t>
  </si>
  <si>
    <t>DHT-US</t>
  </si>
  <si>
    <t>CA23344H1091</t>
  </si>
  <si>
    <t>DRI Healthcare Trust</t>
  </si>
  <si>
    <t>DHT.UT-CA</t>
  </si>
  <si>
    <t>US23331S1006</t>
  </si>
  <si>
    <t>DHI Group, Inc.</t>
  </si>
  <si>
    <t>DHX-US</t>
  </si>
  <si>
    <t>GB0033057794</t>
  </si>
  <si>
    <t>Dialight plc</t>
  </si>
  <si>
    <t>DIA-GB</t>
  </si>
  <si>
    <t>SE0015961826</t>
  </si>
  <si>
    <t>Diagonal Bio AB</t>
  </si>
  <si>
    <t>DIABIO-SE</t>
  </si>
  <si>
    <t>SE0001606906</t>
  </si>
  <si>
    <t>Diadrom Holding AB</t>
  </si>
  <si>
    <t>DIAH-SE</t>
  </si>
  <si>
    <t>CA85511Y1088</t>
  </si>
  <si>
    <t>Star Diamond Corporation</t>
  </si>
  <si>
    <t>DIAM-CA</t>
  </si>
  <si>
    <t>IT0001469995</t>
  </si>
  <si>
    <t>Digital Bros S.p.A.</t>
  </si>
  <si>
    <t>DIB-IT</t>
  </si>
  <si>
    <t>US3205511047</t>
  </si>
  <si>
    <t>1stdibs.com, Inc.</t>
  </si>
  <si>
    <t>DIBS-US</t>
  </si>
  <si>
    <t>SE0011178458</t>
  </si>
  <si>
    <t>Dicot Pharma AB</t>
  </si>
  <si>
    <t>DICOT-SE</t>
  </si>
  <si>
    <t>IL0011681868</t>
  </si>
  <si>
    <t>DIRECT FINANCE OF DIRECT GROUP (2006)LTD</t>
  </si>
  <si>
    <t>DIFI-IL</t>
  </si>
  <si>
    <t>FI0009008007</t>
  </si>
  <si>
    <t>Digitalist Group Oyj</t>
  </si>
  <si>
    <t>DIGIGR-FI</t>
  </si>
  <si>
    <t>SE0002108001</t>
  </si>
  <si>
    <t>Dignitana AB</t>
  </si>
  <si>
    <t>DIGN-SE</t>
  </si>
  <si>
    <t>CA25822C2058</t>
  </si>
  <si>
    <t>Dorel Industries Inc. Class B</t>
  </si>
  <si>
    <t>DII.B-CA</t>
  </si>
  <si>
    <t>IL0010903156</t>
  </si>
  <si>
    <t>Y. H. Dimri Building &amp; Development Ltd.</t>
  </si>
  <si>
    <t>DIMRI-IL</t>
  </si>
  <si>
    <t>US2544231069</t>
  </si>
  <si>
    <t>Dine Brands Global, Inc.</t>
  </si>
  <si>
    <t>DIN-US</t>
  </si>
  <si>
    <t>US4039491000</t>
  </si>
  <si>
    <t>HF Sinclair Corporation</t>
  </si>
  <si>
    <t>DINO-US</t>
  </si>
  <si>
    <t>US2545431015</t>
  </si>
  <si>
    <t>Diodes Incorporated</t>
  </si>
  <si>
    <t>DIOD-US</t>
  </si>
  <si>
    <t>SE0001634262</t>
  </si>
  <si>
    <t>Dios Fastigheter AB</t>
  </si>
  <si>
    <t>DIOS-SE</t>
  </si>
  <si>
    <t>IL0011734915</t>
  </si>
  <si>
    <t>Diplomat Holdings Ltd</t>
  </si>
  <si>
    <t>DIPL-IL</t>
  </si>
  <si>
    <t>CA26153W1095</t>
  </si>
  <si>
    <t>Dream Industrial Real Estate Investment Trust</t>
  </si>
  <si>
    <t>DIR.UT-CA</t>
  </si>
  <si>
    <t>US2546871060</t>
  </si>
  <si>
    <t>Walt Disney Company</t>
  </si>
  <si>
    <t>DIS-US</t>
  </si>
  <si>
    <t>SE0003883800</t>
  </si>
  <si>
    <t>DistIT AB</t>
  </si>
  <si>
    <t>DIST-SE</t>
  </si>
  <si>
    <t>CA2553311002</t>
  </si>
  <si>
    <t>Diversified Royalty Corp.</t>
  </si>
  <si>
    <t>DIV-CA</t>
  </si>
  <si>
    <t>SE0017085145</t>
  </si>
  <si>
    <t>Dividend Sweden AB Class B</t>
  </si>
  <si>
    <t>DIV.B-SE</t>
  </si>
  <si>
    <t>SE0011311554</t>
  </si>
  <si>
    <t>Divio Technologies AB Class B</t>
  </si>
  <si>
    <t>DIVIO.B-SE</t>
  </si>
  <si>
    <t>US2339121046</t>
  </si>
  <si>
    <t>Daily Journal Corporation</t>
  </si>
  <si>
    <t>DJCO-US</t>
  </si>
  <si>
    <t>US25400Q1058</t>
  </si>
  <si>
    <t>Trump Media &amp; Technology Group Corp.</t>
  </si>
  <si>
    <t>DJT-US</t>
  </si>
  <si>
    <t>US24665A1034</t>
  </si>
  <si>
    <t>Delek US Holdings Inc</t>
  </si>
  <si>
    <t>DK-US</t>
  </si>
  <si>
    <t>DE000A14KRD3</t>
  </si>
  <si>
    <t>Deutsche Konsum REIT-AG</t>
  </si>
  <si>
    <t>DKG-DE</t>
  </si>
  <si>
    <t>CY0106502111</t>
  </si>
  <si>
    <t>Dekel Agri-Vision Plc</t>
  </si>
  <si>
    <t>DKL-GB</t>
  </si>
  <si>
    <t>US26142V1052</t>
  </si>
  <si>
    <t>DraftKings, Inc. Class A</t>
  </si>
  <si>
    <t>DKNG-US</t>
  </si>
  <si>
    <t>US2533931026</t>
  </si>
  <si>
    <t>Dick's Sporting Goods, Inc.</t>
  </si>
  <si>
    <t>DKS-US</t>
  </si>
  <si>
    <t>CH0126673539</t>
  </si>
  <si>
    <t>DKSH Holding Ltd</t>
  </si>
  <si>
    <t>DKSH-CH</t>
  </si>
  <si>
    <t>SE0015658380</t>
  </si>
  <si>
    <t>Dlaboratory Sweden AB</t>
  </si>
  <si>
    <t>DLAB-SE</t>
  </si>
  <si>
    <t>GB00B3DGH821</t>
  </si>
  <si>
    <t>De La Rue plc</t>
  </si>
  <si>
    <t>DLAR-GB</t>
  </si>
  <si>
    <t>US25659T1079</t>
  </si>
  <si>
    <t>Dolby Laboratories, Inc. Class A</t>
  </si>
  <si>
    <t>DLB-US</t>
  </si>
  <si>
    <t>CA2574141024</t>
  </si>
  <si>
    <t>Dominion Lending Centres, Inc. (Canada) Class A</t>
  </si>
  <si>
    <t>DLCG-CA</t>
  </si>
  <si>
    <t>IL0008290103</t>
  </si>
  <si>
    <t>Delek Automotive Systems Ltd.</t>
  </si>
  <si>
    <t>DLEA-IL</t>
  </si>
  <si>
    <t>IL0010841281</t>
  </si>
  <si>
    <t>Delek Group Ltd.</t>
  </si>
  <si>
    <t>DLEKG-IL</t>
  </si>
  <si>
    <t>GB00BY9D0Y18</t>
  </si>
  <si>
    <t>Direct Line Insurance Group Plc</t>
  </si>
  <si>
    <t>DLG-GB</t>
  </si>
  <si>
    <t>US23335Q1004</t>
  </si>
  <si>
    <t>DLH Holdings Corp.</t>
  </si>
  <si>
    <t>DLHC-US</t>
  </si>
  <si>
    <t>AU0000276495</t>
  </si>
  <si>
    <t>Delta Lithium Limited</t>
  </si>
  <si>
    <t>DLI-AU</t>
  </si>
  <si>
    <t>GB0002652740</t>
  </si>
  <si>
    <t>Derwent London plc</t>
  </si>
  <si>
    <t>DLN-GB</t>
  </si>
  <si>
    <t>KYG290181018</t>
  </si>
  <si>
    <t>DLocal Limited Class A</t>
  </si>
  <si>
    <t>DLO-US</t>
  </si>
  <si>
    <t>US25686H3084</t>
  </si>
  <si>
    <t>Dolphin Entertainment Inc</t>
  </si>
  <si>
    <t>DLPN-US</t>
  </si>
  <si>
    <t>US2538681030</t>
  </si>
  <si>
    <t>Digital Realty Trust, Inc.</t>
  </si>
  <si>
    <t>DLR-US</t>
  </si>
  <si>
    <t>US26443V1017</t>
  </si>
  <si>
    <t>Duluth Holdings, Inc. Class B</t>
  </si>
  <si>
    <t>DLTH-US</t>
  </si>
  <si>
    <t>IL0011736993</t>
  </si>
  <si>
    <t>Delta Israel Brands Ltd</t>
  </si>
  <si>
    <t>DLTI-IL</t>
  </si>
  <si>
    <t>US2567461080</t>
  </si>
  <si>
    <t>Dollar Tree, Inc.</t>
  </si>
  <si>
    <t>DLTR-US</t>
  </si>
  <si>
    <t>US2480191012</t>
  </si>
  <si>
    <t>Deluxe Corporation</t>
  </si>
  <si>
    <t>DLX-US</t>
  </si>
  <si>
    <t>US25058X3035</t>
  </si>
  <si>
    <t>Desktop Metal, Inc. Class A</t>
  </si>
  <si>
    <t>DM-US</t>
  </si>
  <si>
    <t>CA25253X2077</t>
  </si>
  <si>
    <t>DiaMedica Therapeutics Inc.</t>
  </si>
  <si>
    <t>DMAC-US</t>
  </si>
  <si>
    <t>CA2483561072</t>
  </si>
  <si>
    <t>Denison Mines Corp.</t>
  </si>
  <si>
    <t>DML-CA</t>
  </si>
  <si>
    <t>CA2357501063</t>
  </si>
  <si>
    <t>Damon Inc.</t>
  </si>
  <si>
    <t>DMN-US</t>
  </si>
  <si>
    <t>AU000000DMP0</t>
  </si>
  <si>
    <t>Domino's Pizza Enterprises Limited</t>
  </si>
  <si>
    <t>DMP-AU</t>
  </si>
  <si>
    <t>US25381B1017</t>
  </si>
  <si>
    <t>Digimarc Corporation</t>
  </si>
  <si>
    <t>DMRC-US</t>
  </si>
  <si>
    <t>SE0005162880</t>
  </si>
  <si>
    <t>Diamyd Medical AB Class B</t>
  </si>
  <si>
    <t>DMYD.B-SE</t>
  </si>
  <si>
    <t>IL0011038523</t>
  </si>
  <si>
    <t>DNA Group (T.R.) Ltd.</t>
  </si>
  <si>
    <t>DNA-IL</t>
  </si>
  <si>
    <t>US37611X2099</t>
  </si>
  <si>
    <t>Ginkgo Bioworks Holdings, Inc. Class A</t>
  </si>
  <si>
    <t>DNA-US</t>
  </si>
  <si>
    <t>GG00B92LHN58</t>
  </si>
  <si>
    <t>Doric Nimrod Air Three Ltd.</t>
  </si>
  <si>
    <t>DNA3-GB</t>
  </si>
  <si>
    <t>US26484T1060</t>
  </si>
  <si>
    <t>Dun &amp; Bradstreet Holdings Inc</t>
  </si>
  <si>
    <t>DNB-US</t>
  </si>
  <si>
    <t>CA2674881040</t>
  </si>
  <si>
    <t>Dye &amp; Durham Ltd.</t>
  </si>
  <si>
    <t>DND-CA</t>
  </si>
  <si>
    <t>CA26780B1067</t>
  </si>
  <si>
    <t>Dynacor Group Inc</t>
  </si>
  <si>
    <t>DNG-CA</t>
  </si>
  <si>
    <t>US24823R1059</t>
  </si>
  <si>
    <t>Denali Therapeutics Inc.</t>
  </si>
  <si>
    <t>DNLI-US</t>
  </si>
  <si>
    <t>GB00B1CKQ739</t>
  </si>
  <si>
    <t>Dunelm Group plc</t>
  </si>
  <si>
    <t>DNLM-GB</t>
  </si>
  <si>
    <t>DK0060083210</t>
  </si>
  <si>
    <t>D/S Norden A/S</t>
  </si>
  <si>
    <t>DNORD-DK</t>
  </si>
  <si>
    <t>US67011P1003</t>
  </si>
  <si>
    <t>DNOW Inc.</t>
  </si>
  <si>
    <t>DNOW-US</t>
  </si>
  <si>
    <t>US2528281080</t>
  </si>
  <si>
    <t>Dianthus Therapeutics, Inc.</t>
  </si>
  <si>
    <t>DNTH-US</t>
  </si>
  <si>
    <t>CA24874B1085</t>
  </si>
  <si>
    <t>dentalcorp Holdings Ltd.</t>
  </si>
  <si>
    <t>DNTL-CA</t>
  </si>
  <si>
    <t>US50101L1061</t>
  </si>
  <si>
    <t>Krispy Kreme, Inc.</t>
  </si>
  <si>
    <t>DNUT-US</t>
  </si>
  <si>
    <t>IL0011731374</t>
  </si>
  <si>
    <t>Danya Cebus Ltd</t>
  </si>
  <si>
    <t>DNYA-IL</t>
  </si>
  <si>
    <t>AT0000818802</t>
  </si>
  <si>
    <t>DO &amp; CO Aktiengesellschaft</t>
  </si>
  <si>
    <t>DOC-AT</t>
  </si>
  <si>
    <t>AU0000116238</t>
  </si>
  <si>
    <t>Doctor Care Anywhere Group PLC Shs Chess Depository Interests Repr 1 sh</t>
  </si>
  <si>
    <t>DOC-AU</t>
  </si>
  <si>
    <t>US42250P1030</t>
  </si>
  <si>
    <t>Healthpeak Properties, Inc.</t>
  </si>
  <si>
    <t>DOC-US</t>
  </si>
  <si>
    <t>CH0042615283</t>
  </si>
  <si>
    <t>DocMorris Ltd</t>
  </si>
  <si>
    <t>DOCM-CH</t>
  </si>
  <si>
    <t>US25402D1028</t>
  </si>
  <si>
    <t>DigitalOcean Holdings, Inc.</t>
  </si>
  <si>
    <t>DOCN-US</t>
  </si>
  <si>
    <t>GB00BL6NGV24</t>
  </si>
  <si>
    <t>Dr. Martens Plc</t>
  </si>
  <si>
    <t>DOCS-GB</t>
  </si>
  <si>
    <t>US26622P1075</t>
  </si>
  <si>
    <t>Doximity, Inc. Class A</t>
  </si>
  <si>
    <t>DOCS-US</t>
  </si>
  <si>
    <t>US2561631068</t>
  </si>
  <si>
    <t>DocuSign, Inc.</t>
  </si>
  <si>
    <t>DOCU-US</t>
  </si>
  <si>
    <t>VGG2788T1113</t>
  </si>
  <si>
    <t>Dogness (International) Corp. Class A</t>
  </si>
  <si>
    <t>DOGZ-US</t>
  </si>
  <si>
    <t>CH0011795959</t>
  </si>
  <si>
    <t>dormakaba Holding AG</t>
  </si>
  <si>
    <t>DOKA-CH</t>
  </si>
  <si>
    <t>CA25675T1075</t>
  </si>
  <si>
    <t>Dollarama Inc.</t>
  </si>
  <si>
    <t>DOL-CA</t>
  </si>
  <si>
    <t>IE0003LFZ4U7</t>
  </si>
  <si>
    <t>Dole Plc</t>
  </si>
  <si>
    <t>DOLE-US</t>
  </si>
  <si>
    <t>ES0105130001</t>
  </si>
  <si>
    <t>Global Dominion Access SA</t>
  </si>
  <si>
    <t>DOM-ES</t>
  </si>
  <si>
    <t>GB00BYN59130</t>
  </si>
  <si>
    <t>Domino's Pizza Group plc</t>
  </si>
  <si>
    <t>DOM-GB</t>
  </si>
  <si>
    <t>SE0007691613</t>
  </si>
  <si>
    <t>Dometic Group AB</t>
  </si>
  <si>
    <t>DOM-SE</t>
  </si>
  <si>
    <t>US0088753043</t>
  </si>
  <si>
    <t>Dominari Holdings Inc.</t>
  </si>
  <si>
    <t>DOMH-US</t>
  </si>
  <si>
    <t>US2575541055</t>
  </si>
  <si>
    <t>Domo, Inc. Class B</t>
  </si>
  <si>
    <t>DOMO-US</t>
  </si>
  <si>
    <t>CA05577W2004</t>
  </si>
  <si>
    <t>BRP, Inc.</t>
  </si>
  <si>
    <t>DOOO-US</t>
  </si>
  <si>
    <t>IL0011667685</t>
  </si>
  <si>
    <t>DORAL GROUP RENEWABLE ENERGY RESOURCES LTD</t>
  </si>
  <si>
    <t>DORL-IL</t>
  </si>
  <si>
    <t>US2582781009</t>
  </si>
  <si>
    <t>Dorman Products, Inc.</t>
  </si>
  <si>
    <t>DORM-US</t>
  </si>
  <si>
    <t>SE0000215493</t>
  </si>
  <si>
    <t>Doro AB</t>
  </si>
  <si>
    <t>DORO-SE</t>
  </si>
  <si>
    <t>GB00B3W40C23</t>
  </si>
  <si>
    <t>DotDigital Group PLC</t>
  </si>
  <si>
    <t>DOTD-GB</t>
  </si>
  <si>
    <t>DE000BEAU7Y1</t>
  </si>
  <si>
    <t>Douglas AG</t>
  </si>
  <si>
    <t>DOU-DE</t>
  </si>
  <si>
    <t>US25961D1054</t>
  </si>
  <si>
    <t>Douglas Elliman Inc.</t>
  </si>
  <si>
    <t>DOUG-US</t>
  </si>
  <si>
    <t>IT0005610958</t>
  </si>
  <si>
    <t>doValue S.p.A.</t>
  </si>
  <si>
    <t>DOV-IT</t>
  </si>
  <si>
    <t>US2600031080</t>
  </si>
  <si>
    <t>Dover Corporation</t>
  </si>
  <si>
    <t>DOV-US</t>
  </si>
  <si>
    <t>FI0009008098</t>
  </si>
  <si>
    <t>Dovre Group Plc</t>
  </si>
  <si>
    <t>DOV1V-FI</t>
  </si>
  <si>
    <t>AU000000DOW2</t>
  </si>
  <si>
    <t>Downer EDI Limited</t>
  </si>
  <si>
    <t>DOW-AU</t>
  </si>
  <si>
    <t>US2605571031</t>
  </si>
  <si>
    <t>Dow, Inc.</t>
  </si>
  <si>
    <t>DOW-US</t>
  </si>
  <si>
    <t>GB0022569080</t>
  </si>
  <si>
    <t>Amdocs Limited</t>
  </si>
  <si>
    <t>DOX-US</t>
  </si>
  <si>
    <t>SE0005624756</t>
  </si>
  <si>
    <t>Doxa AB</t>
  </si>
  <si>
    <t>DOXA-SE</t>
  </si>
  <si>
    <t>GB0001826634</t>
  </si>
  <si>
    <t>Diploma PLC</t>
  </si>
  <si>
    <t>DPLM-GB</t>
  </si>
  <si>
    <t>CA2652692096</t>
  </si>
  <si>
    <t>Dundee Precious Metals Inc.</t>
  </si>
  <si>
    <t>DPM-CA</t>
  </si>
  <si>
    <t>CA26142Q3044</t>
  </si>
  <si>
    <t>Draganfly Inc</t>
  </si>
  <si>
    <t>DPRO-US</t>
  </si>
  <si>
    <t>US25754A2015</t>
  </si>
  <si>
    <t>Domino's Pizza, Inc.</t>
  </si>
  <si>
    <t>DPZ-US</t>
  </si>
  <si>
    <t>CA58457V5036</t>
  </si>
  <si>
    <t>Medical Facilities Corporation</t>
  </si>
  <si>
    <t>DR-CA</t>
  </si>
  <si>
    <t>DE000A0XYG76</t>
  </si>
  <si>
    <t>Deutsche Rohstoff AG</t>
  </si>
  <si>
    <t>DR0-DE</t>
  </si>
  <si>
    <t>US25461T1051</t>
  </si>
  <si>
    <t>Direct Digital Holdings, Inc. Class A</t>
  </si>
  <si>
    <t>DRCT-US</t>
  </si>
  <si>
    <t>AU0000040297</t>
  </si>
  <si>
    <t>Dreadnought Resources Limited</t>
  </si>
  <si>
    <t>DRE-AU</t>
  </si>
  <si>
    <t>US2527843013</t>
  </si>
  <si>
    <t>DiamondRock Hospitality Company</t>
  </si>
  <si>
    <t>DRH-US</t>
  </si>
  <si>
    <t>US2371941053</t>
  </si>
  <si>
    <t>Darden Restaurants, Inc.</t>
  </si>
  <si>
    <t>DRI-US</t>
  </si>
  <si>
    <t>SE0001770702</t>
  </si>
  <si>
    <t>Drillcon AB</t>
  </si>
  <si>
    <t>DRIL-SE</t>
  </si>
  <si>
    <t>US23725P2092</t>
  </si>
  <si>
    <t>DarioHealth Corp.</t>
  </si>
  <si>
    <t>DRIO-US</t>
  </si>
  <si>
    <t>CA26153M5072</t>
  </si>
  <si>
    <t>DREAM Unlimited Corp. Class A</t>
  </si>
  <si>
    <t>DRM-CA</t>
  </si>
  <si>
    <t>US2498454055</t>
  </si>
  <si>
    <t>Dermata Therapeutics, Inc.</t>
  </si>
  <si>
    <t>DRMA-US</t>
  </si>
  <si>
    <t>AU000000DRO2</t>
  </si>
  <si>
    <t>DroneShield Limited</t>
  </si>
  <si>
    <t>DRO-AU</t>
  </si>
  <si>
    <t>AU0000107484</t>
  </si>
  <si>
    <t>Deterra Royalties Ltd</t>
  </si>
  <si>
    <t>DRR-AU</t>
  </si>
  <si>
    <t>US2666055007</t>
  </si>
  <si>
    <t>DURECT Corporation</t>
  </si>
  <si>
    <t>DRRX-US</t>
  </si>
  <si>
    <t>US52661A1088</t>
  </si>
  <si>
    <t>Leonardo DRS, Inc.</t>
  </si>
  <si>
    <t>DRS-US</t>
  </si>
  <si>
    <t>IL0011839383</t>
  </si>
  <si>
    <t>Alpha Tau Medical Ltd</t>
  </si>
  <si>
    <t>DRTS-US</t>
  </si>
  <si>
    <t>CA10919W4056</t>
  </si>
  <si>
    <t>Bright Minds Biosciences Inc.</t>
  </si>
  <si>
    <t>DRUG-US</t>
  </si>
  <si>
    <t>US26210V1026</t>
  </si>
  <si>
    <t>Driven Brands Holdings, Inc.</t>
  </si>
  <si>
    <t>DRVN-US</t>
  </si>
  <si>
    <t>DE0005550636</t>
  </si>
  <si>
    <t>Draegerwerk AG &amp; Co. KGaA Pref</t>
  </si>
  <si>
    <t>DRW3-DE</t>
  </si>
  <si>
    <t>CA00089N1033</t>
  </si>
  <si>
    <t>ADF Group Inc.</t>
  </si>
  <si>
    <t>DRX-CA</t>
  </si>
  <si>
    <t>GB00B1VNSX38</t>
  </si>
  <si>
    <t>Drax Group plc</t>
  </si>
  <si>
    <t>DRX-GB</t>
  </si>
  <si>
    <t>IL0006912120</t>
  </si>
  <si>
    <t>Israel Discount Bank Limited Class A</t>
  </si>
  <si>
    <t>DSCT-IL</t>
  </si>
  <si>
    <t>GB0000055888</t>
  </si>
  <si>
    <t>discoverIE Group PLC</t>
  </si>
  <si>
    <t>DSCV-GB</t>
  </si>
  <si>
    <t>AU000000DSE1</t>
  </si>
  <si>
    <t>Dropsuite Ltd.</t>
  </si>
  <si>
    <t>DSE-AU</t>
  </si>
  <si>
    <t>CA2499061083</t>
  </si>
  <si>
    <t>Descartes Systems Group Inc.</t>
  </si>
  <si>
    <t>DSG-CA</t>
  </si>
  <si>
    <t>US25056L1035</t>
  </si>
  <si>
    <t>Design Therapeutics, Inc.</t>
  </si>
  <si>
    <t>DSGN-US</t>
  </si>
  <si>
    <t>US5207761058</t>
  </si>
  <si>
    <t>Distribution Solutions Group, Inc.</t>
  </si>
  <si>
    <t>DSGR-US</t>
  </si>
  <si>
    <t>AU0000109662</t>
  </si>
  <si>
    <t>Dusk Group Ltd.</t>
  </si>
  <si>
    <t>DSK-AU</t>
  </si>
  <si>
    <t>SE0015657853</t>
  </si>
  <si>
    <t>Desenio Group AB</t>
  </si>
  <si>
    <t>DSNO-SE</t>
  </si>
  <si>
    <t>US92557A1016</t>
  </si>
  <si>
    <t>Viant Technology, Inc. Class A</t>
  </si>
  <si>
    <t>DSP-US</t>
  </si>
  <si>
    <t>NO0010963275</t>
  </si>
  <si>
    <t>Desert Control AS</t>
  </si>
  <si>
    <t>DSRT-NO</t>
  </si>
  <si>
    <t>US26253C2017</t>
  </si>
  <si>
    <t>DSS, Inc.</t>
  </si>
  <si>
    <t>DSS-US</t>
  </si>
  <si>
    <t>CA2546771072</t>
  </si>
  <si>
    <t>Discovery Silver Corp</t>
  </si>
  <si>
    <t>DSV-CA</t>
  </si>
  <si>
    <t>DK0060079531</t>
  </si>
  <si>
    <t>DSV A/S</t>
  </si>
  <si>
    <t>DSV-DK</t>
  </si>
  <si>
    <t>MHY2066G1044</t>
  </si>
  <si>
    <t>Diana Shipping Inc.</t>
  </si>
  <si>
    <t>DSX-US</t>
  </si>
  <si>
    <t>US2681501092</t>
  </si>
  <si>
    <t>Dynatrace, Inc.</t>
  </si>
  <si>
    <t>DT-US</t>
  </si>
  <si>
    <t>US83425V1044</t>
  </si>
  <si>
    <t>Solo Brands, Inc. Class A</t>
  </si>
  <si>
    <t>DTC-US</t>
  </si>
  <si>
    <t>KYG2677P1054</t>
  </si>
  <si>
    <t>Davis Commodities Limited</t>
  </si>
  <si>
    <t>DTCK-US</t>
  </si>
  <si>
    <t>DE0005557508</t>
  </si>
  <si>
    <t>Deutsche Telekom AG</t>
  </si>
  <si>
    <t>DTE-DE</t>
  </si>
  <si>
    <t>US2333311072</t>
  </si>
  <si>
    <t>DTE Energy Company</t>
  </si>
  <si>
    <t>DTE-US</t>
  </si>
  <si>
    <t>US26205E1073</t>
  </si>
  <si>
    <t>Drilling Tools International Corporation</t>
  </si>
  <si>
    <t>DTI-US</t>
  </si>
  <si>
    <t>US74019P2074</t>
  </si>
  <si>
    <t>Precision BioSciences, Inc.</t>
  </si>
  <si>
    <t>DTIL-US</t>
  </si>
  <si>
    <t>AU000000DTL4</t>
  </si>
  <si>
    <t>Data#3 Limited.</t>
  </si>
  <si>
    <t>DTL-AU</t>
  </si>
  <si>
    <t>US23345M1071</t>
  </si>
  <si>
    <t>DT Midstream, Inc.</t>
  </si>
  <si>
    <t>DTM-US</t>
  </si>
  <si>
    <t>CA23344V1085</t>
  </si>
  <si>
    <t>D2L, Inc.</t>
  </si>
  <si>
    <t>DTOL-CA</t>
  </si>
  <si>
    <t>US23786R2013</t>
  </si>
  <si>
    <t>Data Storage Corporation</t>
  </si>
  <si>
    <t>DTST-US</t>
  </si>
  <si>
    <t>AU000000DTZ4</t>
  </si>
  <si>
    <t>Dotz Nano Limited</t>
  </si>
  <si>
    <t>DTZ-AU</t>
  </si>
  <si>
    <t>TH0955010002</t>
  </si>
  <si>
    <t>Mermaid Maritime Public Co., Ltd.</t>
  </si>
  <si>
    <t>DU4-SG</t>
  </si>
  <si>
    <t>DE0005565204</t>
  </si>
  <si>
    <t>Durr AG</t>
  </si>
  <si>
    <t>DUE-DE</t>
  </si>
  <si>
    <t>FI4000582143</t>
  </si>
  <si>
    <t>Duell Oyj</t>
  </si>
  <si>
    <t>DUELL-FI</t>
  </si>
  <si>
    <t>AU0000095721</t>
  </si>
  <si>
    <t>DUG Technology Ltd</t>
  </si>
  <si>
    <t>DUG-AU</t>
  </si>
  <si>
    <t>SE0013281979</t>
  </si>
  <si>
    <t>DUG Foodtech AB (publ)</t>
  </si>
  <si>
    <t>DUG-SE</t>
  </si>
  <si>
    <t>US26441C2044</t>
  </si>
  <si>
    <t>Duke Energy Corporation</t>
  </si>
  <si>
    <t>DUK-US</t>
  </si>
  <si>
    <t>SE0000616716</t>
  </si>
  <si>
    <t>Duni AB</t>
  </si>
  <si>
    <t>DUNI-SE</t>
  </si>
  <si>
    <t>US26603R1068</t>
  </si>
  <si>
    <t>Duolingo, Inc. Class A</t>
  </si>
  <si>
    <t>DUOL-US</t>
  </si>
  <si>
    <t>US2660424076</t>
  </si>
  <si>
    <t>Duos Technologies Group Inc</t>
  </si>
  <si>
    <t>DUOT-US</t>
  </si>
  <si>
    <t>AU0000109159</t>
  </si>
  <si>
    <t>Duratec Limited</t>
  </si>
  <si>
    <t>DUR-AU</t>
  </si>
  <si>
    <t>SE0000331266</t>
  </si>
  <si>
    <t>Duroc AB Class B</t>
  </si>
  <si>
    <t>DURC.B-SE</t>
  </si>
  <si>
    <t>SE0006625471</t>
  </si>
  <si>
    <t>Dustin Group AB</t>
  </si>
  <si>
    <t>DUST-SE</t>
  </si>
  <si>
    <t>US25862V1052</t>
  </si>
  <si>
    <t>DoubleVerify Holdings, Inc.</t>
  </si>
  <si>
    <t>DV-US</t>
  </si>
  <si>
    <t>US23918K1088</t>
  </si>
  <si>
    <t>DaVita Inc.</t>
  </si>
  <si>
    <t>DVA-US</t>
  </si>
  <si>
    <t>US2681582019</t>
  </si>
  <si>
    <t>Dynavax Technologies Corporation</t>
  </si>
  <si>
    <t>DVAX-US</t>
  </si>
  <si>
    <t>NO0010955917</t>
  </si>
  <si>
    <t>Deep Value Driller AS</t>
  </si>
  <si>
    <t>DVD-NO</t>
  </si>
  <si>
    <t>US86633R6099</t>
  </si>
  <si>
    <t>Datavault AI Inc.</t>
  </si>
  <si>
    <t>DVLT-US</t>
  </si>
  <si>
    <t>US25179M1036</t>
  </si>
  <si>
    <t>Devon Energy Corporation</t>
  </si>
  <si>
    <t>DVN-US</t>
  </si>
  <si>
    <t>AU0000179707</t>
  </si>
  <si>
    <t>Develop Global Limited</t>
  </si>
  <si>
    <t>DVP-AU</t>
  </si>
  <si>
    <t>SE0016588867</t>
  </si>
  <si>
    <t>Devyser Diagnostics AB</t>
  </si>
  <si>
    <t>DVYSR-SE</t>
  </si>
  <si>
    <t>GB00BMWRZ071</t>
  </si>
  <si>
    <t>Dowlais Group PLC</t>
  </si>
  <si>
    <t>DWL-GB</t>
  </si>
  <si>
    <t>DE000A0HN5C6</t>
  </si>
  <si>
    <t>Deutsche Wohnen SE</t>
  </si>
  <si>
    <t>DWNI-DE</t>
  </si>
  <si>
    <t>DE000DWS1007</t>
  </si>
  <si>
    <t>DWS Group GmbH &amp; Co. KGaA</t>
  </si>
  <si>
    <t>DWS-DE</t>
  </si>
  <si>
    <t>US2393601008</t>
  </si>
  <si>
    <t>Dawson Geophysical Company</t>
  </si>
  <si>
    <t>DWSN-US</t>
  </si>
  <si>
    <t>US92829J2033</t>
  </si>
  <si>
    <t>Dogwood Therapeutics Inc</t>
  </si>
  <si>
    <t>DWTX-US</t>
  </si>
  <si>
    <t>US26817Q8868</t>
  </si>
  <si>
    <t>Dynex Capital, Inc.</t>
  </si>
  <si>
    <t>DX-US</t>
  </si>
  <si>
    <t>AU000000DXB7</t>
  </si>
  <si>
    <t>Dimerix Limited</t>
  </si>
  <si>
    <t>DXB-AU</t>
  </si>
  <si>
    <t>AU0000179061</t>
  </si>
  <si>
    <t>Dexus Convenience Retail REIT</t>
  </si>
  <si>
    <t>DXC-AU</t>
  </si>
  <si>
    <t>US23355L1061</t>
  </si>
  <si>
    <t>DXC Technology Co.</t>
  </si>
  <si>
    <t>DXC-US</t>
  </si>
  <si>
    <t>US2521311074</t>
  </si>
  <si>
    <t>DexCom, Inc.</t>
  </si>
  <si>
    <t>DXCM-US</t>
  </si>
  <si>
    <t>AU0000192833</t>
  </si>
  <si>
    <t>Dexus Industria REIT</t>
  </si>
  <si>
    <t>DXI-AU</t>
  </si>
  <si>
    <t>US25065K1043</t>
  </si>
  <si>
    <t>Destination XL Group, Inc.</t>
  </si>
  <si>
    <t>DXLG-US</t>
  </si>
  <si>
    <t>AU0000003386</t>
  </si>
  <si>
    <t>DXN Ltd.</t>
  </si>
  <si>
    <t>DXN-AU</t>
  </si>
  <si>
    <t>US2333774071</t>
  </si>
  <si>
    <t>DXP Enterprises, Inc.</t>
  </si>
  <si>
    <t>DXPE-US</t>
  </si>
  <si>
    <t>GB00BJQTGV64</t>
  </si>
  <si>
    <t>Diaceutics Plc</t>
  </si>
  <si>
    <t>DXRX-GB</t>
  </si>
  <si>
    <t>AU000000DXS1</t>
  </si>
  <si>
    <t>Dexus</t>
  </si>
  <si>
    <t>DXS-AU</t>
  </si>
  <si>
    <t>CA2523711091</t>
  </si>
  <si>
    <t>Dexterra Group, Inc.</t>
  </si>
  <si>
    <t>DXT-CA</t>
  </si>
  <si>
    <t>US2674751019</t>
  </si>
  <si>
    <t>Dycom Industries, Inc.</t>
  </si>
  <si>
    <t>DY-US</t>
  </si>
  <si>
    <t>CA26780A1084</t>
  </si>
  <si>
    <t>dynaCERT Inc.</t>
  </si>
  <si>
    <t>DYA-CA</t>
  </si>
  <si>
    <t>US26745T1016</t>
  </si>
  <si>
    <t>Dyadic International, Inc.</t>
  </si>
  <si>
    <t>DYAI-US</t>
  </si>
  <si>
    <t>AU000000DYL4</t>
  </si>
  <si>
    <t>Deep Yellow Limited</t>
  </si>
  <si>
    <t>DYL-AU</t>
  </si>
  <si>
    <t>US26818M1080</t>
  </si>
  <si>
    <t>Dyne Therapeutics Inc</t>
  </si>
  <si>
    <t>DYN-US</t>
  </si>
  <si>
    <t>SE0017105620</t>
  </si>
  <si>
    <t>Dynavox Group AB</t>
  </si>
  <si>
    <t>DYVOX-SE</t>
  </si>
  <si>
    <t>CA29373A3038</t>
  </si>
  <si>
    <t>Enterprise Group, Inc.</t>
  </si>
  <si>
    <t>E-CA</t>
  </si>
  <si>
    <t>AU0000012098</t>
  </si>
  <si>
    <t>Element 25 Limited</t>
  </si>
  <si>
    <t>E25-AU</t>
  </si>
  <si>
    <t>SG1R43925234</t>
  </si>
  <si>
    <t>Frencken Group Limited</t>
  </si>
  <si>
    <t>E28-SG</t>
  </si>
  <si>
    <t>SG1W55939399</t>
  </si>
  <si>
    <t>Wee Hur Holdings Ltd.</t>
  </si>
  <si>
    <t>E3B-SG</t>
  </si>
  <si>
    <t>MU0117U00026</t>
  </si>
  <si>
    <t>Golden Agri-Resources Ltd</t>
  </si>
  <si>
    <t>E5H-SG</t>
  </si>
  <si>
    <t>US2855121099</t>
  </si>
  <si>
    <t>Electronic Arts Inc.</t>
  </si>
  <si>
    <t>EA-US</t>
  </si>
  <si>
    <t>GB00BJP1KD31</t>
  </si>
  <si>
    <t>eEnergy Group PLC</t>
  </si>
  <si>
    <t>EAAS-GB</t>
  </si>
  <si>
    <t>US3843135084</t>
  </si>
  <si>
    <t>GrafTech International Ltd.</t>
  </si>
  <si>
    <t>EAF-US</t>
  </si>
  <si>
    <t>FI4000092523</t>
  </si>
  <si>
    <t>Eagle Filters Group Plc Class A</t>
  </si>
  <si>
    <t>EAGLE-FI</t>
  </si>
  <si>
    <t>CA2752551077</t>
  </si>
  <si>
    <t>East Side Games Group Inc</t>
  </si>
  <si>
    <t>EAGR-CA</t>
  </si>
  <si>
    <t>GB0032036807</t>
  </si>
  <si>
    <t>Eco Animal Health Group PLC</t>
  </si>
  <si>
    <t>EAH-GB</t>
  </si>
  <si>
    <t>NO0010607781</t>
  </si>
  <si>
    <t>EAM Solar AS</t>
  </si>
  <si>
    <t>EAM-NO</t>
  </si>
  <si>
    <t>GB00BRC2TB67</t>
  </si>
  <si>
    <t>EARNZ PLC</t>
  </si>
  <si>
    <t>EARN-GB</t>
  </si>
  <si>
    <t>US2885781078</t>
  </si>
  <si>
    <t>Ellington Credit Company</t>
  </si>
  <si>
    <t>EARN-US</t>
  </si>
  <si>
    <t>NL0000345627</t>
  </si>
  <si>
    <t>Ease2pay N.V.</t>
  </si>
  <si>
    <t>EAS2P-NL</t>
  </si>
  <si>
    <t>SE0022050183</t>
  </si>
  <si>
    <t>Eastnine AB</t>
  </si>
  <si>
    <t>EAST-SE</t>
  </si>
  <si>
    <t>US1096411004</t>
  </si>
  <si>
    <t>Brinker International, Inc.</t>
  </si>
  <si>
    <t>EAT-US</t>
  </si>
  <si>
    <t>US29975E1091</t>
  </si>
  <si>
    <t>Eventbrite, Inc. Class A</t>
  </si>
  <si>
    <t>EB-US</t>
  </si>
  <si>
    <t>SG1W35938974</t>
  </si>
  <si>
    <t>First Resources Ltd. (Singapore)</t>
  </si>
  <si>
    <t>EB5-SG</t>
  </si>
  <si>
    <t>US2786421030</t>
  </si>
  <si>
    <t>eBay Inc.</t>
  </si>
  <si>
    <t>EBAY-US</t>
  </si>
  <si>
    <t>US27627N1054</t>
  </si>
  <si>
    <t>Eastern Bankshares, Inc.</t>
  </si>
  <si>
    <t>EBC-US</t>
  </si>
  <si>
    <t>US2933891028</t>
  </si>
  <si>
    <t>Ennis, Inc.</t>
  </si>
  <si>
    <t>EBF-US</t>
  </si>
  <si>
    <t>DE0005220008</t>
  </si>
  <si>
    <t>EnBW Energie Baden-Wurttemberg AG</t>
  </si>
  <si>
    <t>EBK-DE</t>
  </si>
  <si>
    <t>US26942G1004</t>
  </si>
  <si>
    <t>Eagle Bancorp Montana, Inc.</t>
  </si>
  <si>
    <t>EBMT-US</t>
  </si>
  <si>
    <t>NZEBOE0001S6</t>
  </si>
  <si>
    <t>EBOS Group Limited</t>
  </si>
  <si>
    <t>EBO-NZ</t>
  </si>
  <si>
    <t>AU0000182552</t>
  </si>
  <si>
    <t>EBR Systems, Inc. Shs Chess Depository Interests Repr 1 Sh</t>
  </si>
  <si>
    <t>EBR-AU</t>
  </si>
  <si>
    <t>AT0000652011</t>
  </si>
  <si>
    <t>Erste Group Bank AG</t>
  </si>
  <si>
    <t>EBS-AT</t>
  </si>
  <si>
    <t>US2936681095</t>
  </si>
  <si>
    <t>Enterprise Bancorp, Inc.</t>
  </si>
  <si>
    <t>EBTC-US</t>
  </si>
  <si>
    <t>US26828M1062</t>
  </si>
  <si>
    <t>ECB Bancorp, Inc.</t>
  </si>
  <si>
    <t>ECBK-US</t>
  </si>
  <si>
    <t>SE0012729937</t>
  </si>
  <si>
    <t>Ecoclime Group AB Class B</t>
  </si>
  <si>
    <t>ECC.B-SE</t>
  </si>
  <si>
    <t>US27877D1046</t>
  </si>
  <si>
    <t>ECD Automotive Design, Inc.</t>
  </si>
  <si>
    <t>ECDA-US</t>
  </si>
  <si>
    <t>GB00BVV2KN49</t>
  </si>
  <si>
    <t>Eurocell Plc</t>
  </si>
  <si>
    <t>ECEL-GB</t>
  </si>
  <si>
    <t>AU0000063893</t>
  </si>
  <si>
    <t>Elanor Commercial Property Fund Stapled Secs Cons of 1 Ut of Elanor Coml fd 1 + Elanor Coml fd 2</t>
  </si>
  <si>
    <t>ECF-AU</t>
  </si>
  <si>
    <t>US3004261034</t>
  </si>
  <si>
    <t>Everus Construction Group, Inc.</t>
  </si>
  <si>
    <t>ECG-US</t>
  </si>
  <si>
    <t>US2788651006</t>
  </si>
  <si>
    <t>Ecolab Inc.</t>
  </si>
  <si>
    <t>ECL-US</t>
  </si>
  <si>
    <t>CA26829L1076</t>
  </si>
  <si>
    <t>ECN Capital Corp.</t>
  </si>
  <si>
    <t>ECN-CA</t>
  </si>
  <si>
    <t>IT0005241192</t>
  </si>
  <si>
    <t>Aquafil SpA</t>
  </si>
  <si>
    <t>ECNL-IT</t>
  </si>
  <si>
    <t>CA27923D1087</t>
  </si>
  <si>
    <t>EcoSynthetix Inc.</t>
  </si>
  <si>
    <t>ECO-CA</t>
  </si>
  <si>
    <t>CA27887W1005</t>
  </si>
  <si>
    <t>Eco (Atlantic) Oil &amp; Gas Ltd.</t>
  </si>
  <si>
    <t>ECO-GB</t>
  </si>
  <si>
    <t>SE0023950555</t>
  </si>
  <si>
    <t>ECOMB AB</t>
  </si>
  <si>
    <t>ECOMB-SE</t>
  </si>
  <si>
    <t>GB0006449366</t>
  </si>
  <si>
    <t>Ecora Resources PLC</t>
  </si>
  <si>
    <t>ECOR-GB</t>
  </si>
  <si>
    <t>US28531P2020</t>
  </si>
  <si>
    <t>electroCore, Inc.</t>
  </si>
  <si>
    <t>ECOR-US</t>
  </si>
  <si>
    <t>IL0050101299</t>
  </si>
  <si>
    <t>Electra Consumer Products Ltd.</t>
  </si>
  <si>
    <t>ECP-IL</t>
  </si>
  <si>
    <t>US2925541029</t>
  </si>
  <si>
    <t>Encore Capital Group, Inc.</t>
  </si>
  <si>
    <t>ECPG-US</t>
  </si>
  <si>
    <t>ES0125140A14</t>
  </si>
  <si>
    <t>Ercros, S.A.</t>
  </si>
  <si>
    <t>ECR-ES</t>
  </si>
  <si>
    <t>GB00BYYDKX57</t>
  </si>
  <si>
    <t>ECR Minerals plc</t>
  </si>
  <si>
    <t>ECR-GB</t>
  </si>
  <si>
    <t>AU0000052490</t>
  </si>
  <si>
    <t>Ecs Botanics Holdings Ltd</t>
  </si>
  <si>
    <t>ECS-AU</t>
  </si>
  <si>
    <t>SE0023468046</t>
  </si>
  <si>
    <t>eCom Teams Sweden AB Class B</t>
  </si>
  <si>
    <t>ECTM.B-SE</t>
  </si>
  <si>
    <t>US27923Q1094</t>
  </si>
  <si>
    <t>Ecovyst Inc</t>
  </si>
  <si>
    <t>ECVT-US</t>
  </si>
  <si>
    <t>KYG292011031</t>
  </si>
  <si>
    <t>ECARX Holdings, Inc.</t>
  </si>
  <si>
    <t>ECX-US</t>
  </si>
  <si>
    <t>US2091151041</t>
  </si>
  <si>
    <t>Consolidated Edison, Inc.</t>
  </si>
  <si>
    <t>ED-US</t>
  </si>
  <si>
    <t>IT0005351504</t>
  </si>
  <si>
    <t>EdiliziAcrobatica SpA</t>
  </si>
  <si>
    <t>EDAC-IT</t>
  </si>
  <si>
    <t>US28059P3038</t>
  </si>
  <si>
    <t>Edible Garden AG , Inc.</t>
  </si>
  <si>
    <t>EDBL-US</t>
  </si>
  <si>
    <t>GB0001646941</t>
  </si>
  <si>
    <t>Eden Research plc</t>
  </si>
  <si>
    <t>EDEN-GB</t>
  </si>
  <si>
    <t>US28106W1036</t>
  </si>
  <si>
    <t>Editas Medicine, Inc.</t>
  </si>
  <si>
    <t>EDIT-US</t>
  </si>
  <si>
    <t>IT0003372205</t>
  </si>
  <si>
    <t>Edison SpA Az. di risp. non conv.</t>
  </si>
  <si>
    <t>EDNR-IT</t>
  </si>
  <si>
    <t>LU1048328220</t>
  </si>
  <si>
    <t>eDreams ODIGEO</t>
  </si>
  <si>
    <t>EDR-ES</t>
  </si>
  <si>
    <t>US29260Y1091</t>
  </si>
  <si>
    <t>Endeavor Group Holdings, Inc. Class A</t>
  </si>
  <si>
    <t>EDR-US</t>
  </si>
  <si>
    <t>MHY235081079</t>
  </si>
  <si>
    <t>Eurodry Ltd.</t>
  </si>
  <si>
    <t>EDRY-US</t>
  </si>
  <si>
    <t>CA27966L3065</t>
  </si>
  <si>
    <t>Edesa Biotech, Inc.</t>
  </si>
  <si>
    <t>EDSA-US</t>
  </si>
  <si>
    <t>US2814791057</t>
  </si>
  <si>
    <t>Educational Development Corporation</t>
  </si>
  <si>
    <t>EDUC-US</t>
  </si>
  <si>
    <t>AU0000154833</t>
  </si>
  <si>
    <t>Endeavour Group Ltd</t>
  </si>
  <si>
    <t>EDV-AU</t>
  </si>
  <si>
    <t>GB00BL6K5J42</t>
  </si>
  <si>
    <t>Endeavour Mining PLC</t>
  </si>
  <si>
    <t>EDV-CA</t>
  </si>
  <si>
    <t>US30069T1016</t>
  </si>
  <si>
    <t>Excelerate Energy, Inc. Class A</t>
  </si>
  <si>
    <t>EE-US</t>
  </si>
  <si>
    <t>VGG3036T1012</t>
  </si>
  <si>
    <t>Empire Metals Limited</t>
  </si>
  <si>
    <t>EEE-GB</t>
  </si>
  <si>
    <t>US2987361092</t>
  </si>
  <si>
    <t>Euronet Worldwide, Inc.</t>
  </si>
  <si>
    <t>EEFT-US</t>
  </si>
  <si>
    <t>AU000000EEG4</t>
  </si>
  <si>
    <t>Empire Energy Group Limited</t>
  </si>
  <si>
    <t>EEG-AU</t>
  </si>
  <si>
    <t>VGG3104J1003</t>
  </si>
  <si>
    <t>EpicQuest Education Group International Limited</t>
  </si>
  <si>
    <t>EEIQ-US</t>
  </si>
  <si>
    <t>IT0005577868</t>
  </si>
  <si>
    <t>EEMS Italia S.p.A.</t>
  </si>
  <si>
    <t>EEMS-IT</t>
  </si>
  <si>
    <t>US29103W1045</t>
  </si>
  <si>
    <t>Emerald Holding, Inc.</t>
  </si>
  <si>
    <t>EEX-US</t>
  </si>
  <si>
    <t>FI4000322326</t>
  </si>
  <si>
    <t>Eezy Oyj</t>
  </si>
  <si>
    <t>EEZY-FI</t>
  </si>
  <si>
    <t>CH0022268228</t>
  </si>
  <si>
    <t>EFG International AG</t>
  </si>
  <si>
    <t>EFGN-CH</t>
  </si>
  <si>
    <t>CA2861812014</t>
  </si>
  <si>
    <t>Element Fleet Management Corporation</t>
  </si>
  <si>
    <t>EFN-CA</t>
  </si>
  <si>
    <t>US29268T5083</t>
  </si>
  <si>
    <t>Energy Focus, Inc.</t>
  </si>
  <si>
    <t>EFOI-US</t>
  </si>
  <si>
    <t>US2937121059</t>
  </si>
  <si>
    <t>Enterprise Financial Services Corp</t>
  </si>
  <si>
    <t>EFSC-US</t>
  </si>
  <si>
    <t>US2944291051</t>
  </si>
  <si>
    <t>Equifax Inc.</t>
  </si>
  <si>
    <t>EFX-US</t>
  </si>
  <si>
    <t>CA29269R1055</t>
  </si>
  <si>
    <t>Enerflex Ltd.</t>
  </si>
  <si>
    <t>EFXT-US</t>
  </si>
  <si>
    <t>BMG3223R1088</t>
  </si>
  <si>
    <t>Everest Group, Ltd.</t>
  </si>
  <si>
    <t>EG-US</t>
  </si>
  <si>
    <t>SE0010520106</t>
  </si>
  <si>
    <t>Enad Global 7 AB</t>
  </si>
  <si>
    <t>EG7-SE</t>
  </si>
  <si>
    <t>US28225C8064</t>
  </si>
  <si>
    <t>eGain Corporation</t>
  </si>
  <si>
    <t>EGAN-US</t>
  </si>
  <si>
    <t>US2689481065</t>
  </si>
  <si>
    <t>Eagle Bancorp, Inc.</t>
  </si>
  <si>
    <t>EGBN-US</t>
  </si>
  <si>
    <t>AU000000EGG9</t>
  </si>
  <si>
    <t>Enero Group Limited</t>
  </si>
  <si>
    <t>EGG-AU</t>
  </si>
  <si>
    <t>US2829141009</t>
  </si>
  <si>
    <t>8x8, Inc.</t>
  </si>
  <si>
    <t>EGHT-US</t>
  </si>
  <si>
    <t>AU000000EGL9</t>
  </si>
  <si>
    <t>Environmental Group Limited</t>
  </si>
  <si>
    <t>EGL-AU</t>
  </si>
  <si>
    <t>IT0005527616</t>
  </si>
  <si>
    <t>EuroGroup Laminations S.p.A</t>
  </si>
  <si>
    <t>EGLA-IT</t>
  </si>
  <si>
    <t>CA29385B1094</t>
  </si>
  <si>
    <t>Enthusiast Gaming Holdings Inc</t>
  </si>
  <si>
    <t>EGLX-CA</t>
  </si>
  <si>
    <t>CA2849025093</t>
  </si>
  <si>
    <t>Eldorado Gold Corporation</t>
  </si>
  <si>
    <t>EGO-US</t>
  </si>
  <si>
    <t>US2772761019</t>
  </si>
  <si>
    <t>EastGroup Properties, Inc.</t>
  </si>
  <si>
    <t>EGP-US</t>
  </si>
  <si>
    <t>AU0000071482</t>
  </si>
  <si>
    <t>EcoGraf Ltd.</t>
  </si>
  <si>
    <t>EGR-AU</t>
  </si>
  <si>
    <t>GB00BPVG5407</t>
  </si>
  <si>
    <t>European Green Transition Plc</t>
  </si>
  <si>
    <t>EGT-GB</t>
  </si>
  <si>
    <t>SE0003815604</t>
  </si>
  <si>
    <t>Egetis Therapeutics AB</t>
  </si>
  <si>
    <t>EGTX-SE</t>
  </si>
  <si>
    <t>US91851C2017</t>
  </si>
  <si>
    <t>VAALCO Energy, Inc.</t>
  </si>
  <si>
    <t>EGY-US</t>
  </si>
  <si>
    <t>US29332G1022</t>
  </si>
  <si>
    <t>Enhabit, Inc</t>
  </si>
  <si>
    <t>EHAB-US</t>
  </si>
  <si>
    <t>US29261A1007</t>
  </si>
  <si>
    <t>Encompass Health Corporation</t>
  </si>
  <si>
    <t>EHC-US</t>
  </si>
  <si>
    <t>AU000000EHL7</t>
  </si>
  <si>
    <t>Emeco Holdings Limited</t>
  </si>
  <si>
    <t>EHL-AU</t>
  </si>
  <si>
    <t>US28238P1093</t>
  </si>
  <si>
    <t>eHealth, Inc.</t>
  </si>
  <si>
    <t>EHTH-US</t>
  </si>
  <si>
    <t>ES0105517025</t>
  </si>
  <si>
    <t>Energia, Innovacion y Desarrollo Fotovoltaico SA</t>
  </si>
  <si>
    <t>EIDF-ES</t>
  </si>
  <si>
    <t>CA3012831077</t>
  </si>
  <si>
    <t>Exchange Income Corporation</t>
  </si>
  <si>
    <t>EIF-CA</t>
  </si>
  <si>
    <t>US2922181043</t>
  </si>
  <si>
    <t>Employers Holdings, Inc.</t>
  </si>
  <si>
    <t>EIG-US</t>
  </si>
  <si>
    <t>DE000A40ESU3</t>
  </si>
  <si>
    <t>Einhell Germany AG Pref</t>
  </si>
  <si>
    <t>EIN-DE</t>
  </si>
  <si>
    <t>IT0005504458</t>
  </si>
  <si>
    <t>Enry'S Island S.P.A. Societa' Benefit</t>
  </si>
  <si>
    <t>EIOS-AT</t>
  </si>
  <si>
    <t>AU0000195430</t>
  </si>
  <si>
    <t>EchoIQ Limited</t>
  </si>
  <si>
    <t>EIQ-AU</t>
  </si>
  <si>
    <t>US2810201077</t>
  </si>
  <si>
    <t>Edison International</t>
  </si>
  <si>
    <t>EIX-US</t>
  </si>
  <si>
    <t>GB0031509804</t>
  </si>
  <si>
    <t>EKF Diagnostics Holdings plc</t>
  </si>
  <si>
    <t>EKF-GB</t>
  </si>
  <si>
    <t>US2826443010</t>
  </si>
  <si>
    <t>Ekso Bionics Holdings, Inc.</t>
  </si>
  <si>
    <t>EKSO-US</t>
  </si>
  <si>
    <t>DE0005313506</t>
  </si>
  <si>
    <t>EnergieKontor AG</t>
  </si>
  <si>
    <t>EKT-DE</t>
  </si>
  <si>
    <t>US5184391044</t>
  </si>
  <si>
    <t>Estee Lauder Companies Inc. Class A</t>
  </si>
  <si>
    <t>EL-US</t>
  </si>
  <si>
    <t>AU0000156416</t>
  </si>
  <si>
    <t>Elevate Uranium Ltd</t>
  </si>
  <si>
    <t>EL8-AU</t>
  </si>
  <si>
    <t>US29402E1029</t>
  </si>
  <si>
    <t>Envela Corporation</t>
  </si>
  <si>
    <t>ELA-US</t>
  </si>
  <si>
    <t>US73017P1021</t>
  </si>
  <si>
    <t>PMGC Holdings Inc.</t>
  </si>
  <si>
    <t>ELAB-US</t>
  </si>
  <si>
    <t>IL0010878242</t>
  </si>
  <si>
    <t>El Al Israel Airlines Ltd</t>
  </si>
  <si>
    <t>ELAL-IL</t>
  </si>
  <si>
    <t>US28414H1032</t>
  </si>
  <si>
    <t>Elanco Animal Health, Inc.</t>
  </si>
  <si>
    <t>ELAN-US</t>
  </si>
  <si>
    <t>SE0000119299</t>
  </si>
  <si>
    <t>Elanders AB Class B</t>
  </si>
  <si>
    <t>ELAN.B-SE</t>
  </si>
  <si>
    <t>CA28474P7065</t>
  </si>
  <si>
    <t>Electra Battery Materials Corp</t>
  </si>
  <si>
    <t>ELBM-US</t>
  </si>
  <si>
    <t>IT0003404214</t>
  </si>
  <si>
    <t>Elica S.p.A.</t>
  </si>
  <si>
    <t>ELC-IT</t>
  </si>
  <si>
    <t>GB0003081246</t>
  </si>
  <si>
    <t>Eleco Plc</t>
  </si>
  <si>
    <t>ELCO-GB</t>
  </si>
  <si>
    <t>IL0006940345</t>
  </si>
  <si>
    <t>Elco Ltd.</t>
  </si>
  <si>
    <t>ELCO-IL</t>
  </si>
  <si>
    <t>IL0010940448</t>
  </si>
  <si>
    <t>Electra Real Estate Ltd.</t>
  </si>
  <si>
    <t>ELCRE-IL</t>
  </si>
  <si>
    <t>AU000000ELD6</t>
  </si>
  <si>
    <t>Elders Limited</t>
  </si>
  <si>
    <t>ELD-AU</t>
  </si>
  <si>
    <t>US28617K1016</t>
  </si>
  <si>
    <t>Eledon Pharmaceuticals, Inc.</t>
  </si>
  <si>
    <t>ELDN-US</t>
  </si>
  <si>
    <t>ES0130670112</t>
  </si>
  <si>
    <t>Endesa S.A.</t>
  </si>
  <si>
    <t>ELE-ES</t>
  </si>
  <si>
    <t>FI0009900658</t>
  </si>
  <si>
    <t>Elecster Oyj Class A</t>
  </si>
  <si>
    <t>ELEAV-FI</t>
  </si>
  <si>
    <t>CA82770L3074</t>
  </si>
  <si>
    <t>Silver Elephant Mining Corp</t>
  </si>
  <si>
    <t>ELEF-CA</t>
  </si>
  <si>
    <t>IT0005373417</t>
  </si>
  <si>
    <t>ELES Semiconductor Equipment SpA</t>
  </si>
  <si>
    <t>ELES-IT</t>
  </si>
  <si>
    <t>US28623U1016</t>
  </si>
  <si>
    <t>Elevation Oncology, Inc.</t>
  </si>
  <si>
    <t>ELEV-US</t>
  </si>
  <si>
    <t>US26856L1035</t>
  </si>
  <si>
    <t>e.l.f. Beauty, Inc.</t>
  </si>
  <si>
    <t>ELF-US</t>
  </si>
  <si>
    <t>DE0005677108</t>
  </si>
  <si>
    <t>Elmos Semiconductor SE</t>
  </si>
  <si>
    <t>ELG-DE</t>
  </si>
  <si>
    <t>SE0015382080</t>
  </si>
  <si>
    <t>Elicera Therapeutics AB</t>
  </si>
  <si>
    <t>ELIC-SE</t>
  </si>
  <si>
    <t>NO0010911902</t>
  </si>
  <si>
    <t>Elektroimportoren AS</t>
  </si>
  <si>
    <t>ELIMP-NO</t>
  </si>
  <si>
    <t>FI0009007884</t>
  </si>
  <si>
    <t>Elisa Oyj Class A</t>
  </si>
  <si>
    <t>ELISA-FI</t>
  </si>
  <si>
    <t>GB00BLPHTX84</t>
  </si>
  <si>
    <t>Elixirr International Plc</t>
  </si>
  <si>
    <t>ELIX-GB</t>
  </si>
  <si>
    <t>IL0010826357</t>
  </si>
  <si>
    <t>Ellomay Capital Ltd</t>
  </si>
  <si>
    <t>ELLO-IL</t>
  </si>
  <si>
    <t>SE0020551679</t>
  </si>
  <si>
    <t>ELLWEE AB</t>
  </si>
  <si>
    <t>ELLWEE-SE</t>
  </si>
  <si>
    <t>GB0002418548</t>
  </si>
  <si>
    <t>Elementis plc</t>
  </si>
  <si>
    <t>ELM-GB</t>
  </si>
  <si>
    <t>US2854091087</t>
  </si>
  <si>
    <t>Electromed, Inc.</t>
  </si>
  <si>
    <t>ELMD-US</t>
  </si>
  <si>
    <t>US9396531017</t>
  </si>
  <si>
    <t>Elme Communities</t>
  </si>
  <si>
    <t>ELME-US</t>
  </si>
  <si>
    <t>IT0005453250</t>
  </si>
  <si>
    <t>El.En. S.p.A.</t>
  </si>
  <si>
    <t>ELN-IT</t>
  </si>
  <si>
    <t>SE0014730347</t>
  </si>
  <si>
    <t>Ellen AB</t>
  </si>
  <si>
    <t>ELN-SE</t>
  </si>
  <si>
    <t>CA2899003008</t>
  </si>
  <si>
    <t>Eloro Resources Ltd.</t>
  </si>
  <si>
    <t>ELO-CA</t>
  </si>
  <si>
    <t>IL0007490779</t>
  </si>
  <si>
    <t>Elron Ventures Ltd</t>
  </si>
  <si>
    <t>ELRN-IL</t>
  </si>
  <si>
    <t>AU000000ELS4</t>
  </si>
  <si>
    <t>Elsight Ltd.</t>
  </si>
  <si>
    <t>ELS-AU</t>
  </si>
  <si>
    <t>US29472R1086</t>
  </si>
  <si>
    <t>Equity LifeStyle Properties, Inc.</t>
  </si>
  <si>
    <t>ELS-US</t>
  </si>
  <si>
    <t>IL0010903644</t>
  </si>
  <si>
    <t>Elspec Engineering Ltd.</t>
  </si>
  <si>
    <t>ELSPC-IL</t>
  </si>
  <si>
    <t>IL0010828411</t>
  </si>
  <si>
    <t>Eltek Ltd</t>
  </si>
  <si>
    <t>ELTK-US</t>
  </si>
  <si>
    <t>IL0007390375</t>
  </si>
  <si>
    <t>Electra Ltd</t>
  </si>
  <si>
    <t>ELTR-IL</t>
  </si>
  <si>
    <t>US28657F1030</t>
  </si>
  <si>
    <t>Elicio Therapeutics, Inc</t>
  </si>
  <si>
    <t>ELTX-US</t>
  </si>
  <si>
    <t>US05479K1060</t>
  </si>
  <si>
    <t>Elutia Inc Class A</t>
  </si>
  <si>
    <t>ELUT-US</t>
  </si>
  <si>
    <t>US0367521038</t>
  </si>
  <si>
    <t>Elevance Health, Inc.</t>
  </si>
  <si>
    <t>ELV-US</t>
  </si>
  <si>
    <t>CA28617B6061</t>
  </si>
  <si>
    <t>Electrovaya Inc.</t>
  </si>
  <si>
    <t>ELVA-US</t>
  </si>
  <si>
    <t>US29337E1029</t>
  </si>
  <si>
    <t>Enliven Therapeutics, Inc.</t>
  </si>
  <si>
    <t>ELVN-US</t>
  </si>
  <si>
    <t>IL0003680191</t>
  </si>
  <si>
    <t>Electreon Wireless Ltd</t>
  </si>
  <si>
    <t>ELWS-IL</t>
  </si>
  <si>
    <t>IT0001237053</t>
  </si>
  <si>
    <t>Emak S.p.A.</t>
  </si>
  <si>
    <t>EM-IT</t>
  </si>
  <si>
    <t>AU0000000366</t>
  </si>
  <si>
    <t>Eagle Mountain Mining Ltd.</t>
  </si>
  <si>
    <t>EM2-AU</t>
  </si>
  <si>
    <t>CA2908761018</t>
  </si>
  <si>
    <t>Emera Incorporated</t>
  </si>
  <si>
    <t>EMA-CA</t>
  </si>
  <si>
    <t>GB00BFH55S51</t>
  </si>
  <si>
    <t>Everyman Media Group PLC</t>
  </si>
  <si>
    <t>EMAN-GB</t>
  </si>
  <si>
    <t>SE0015797873</t>
  </si>
  <si>
    <t>EMB Mission Bound AB (publ)</t>
  </si>
  <si>
    <t>EMB-SE</t>
  </si>
  <si>
    <t>US29082K1051</t>
  </si>
  <si>
    <t>Embecta Corporation</t>
  </si>
  <si>
    <t>EMBC-US</t>
  </si>
  <si>
    <t>SE0013888831</t>
  </si>
  <si>
    <t>Embellence Group AB</t>
  </si>
  <si>
    <t>EMBELL-SE</t>
  </si>
  <si>
    <t>SE0023615885</t>
  </si>
  <si>
    <t>Embracer Group AB Class B</t>
  </si>
  <si>
    <t>EMBRAC.B-SE</t>
  </si>
  <si>
    <t>AU0000258170</t>
  </si>
  <si>
    <t>Everest Metals Corporation Limited</t>
  </si>
  <si>
    <t>EMC-AU</t>
  </si>
  <si>
    <t>AU0000073645</t>
  </si>
  <si>
    <t>Emyria Ltd</t>
  </si>
  <si>
    <t>EMD-AU</t>
  </si>
  <si>
    <t>GB00B09G2351</t>
  </si>
  <si>
    <t>Empyrean Energy PLC</t>
  </si>
  <si>
    <t>EME-GB</t>
  </si>
  <si>
    <t>US29084Q1004</t>
  </si>
  <si>
    <t>EMCOR Group, Inc.</t>
  </si>
  <si>
    <t>EME-US</t>
  </si>
  <si>
    <t>JE00BJ1DLW90</t>
  </si>
  <si>
    <t>Man Group PLC</t>
  </si>
  <si>
    <t>EMG-GB</t>
  </si>
  <si>
    <t>DE000A2YN777</t>
  </si>
  <si>
    <t>pferdewetten.de AG</t>
  </si>
  <si>
    <t>EMH-DE</t>
  </si>
  <si>
    <t>AU000000EMH5</t>
  </si>
  <si>
    <t>European Metals Holdings Ltd</t>
  </si>
  <si>
    <t>EMH-GB</t>
  </si>
  <si>
    <t>SE0016785786</t>
  </si>
  <si>
    <t>Fastighetsbolaget Emilshus AB Class B</t>
  </si>
  <si>
    <t>EMIL.B-SE</t>
  </si>
  <si>
    <t>IL0010811169</t>
  </si>
  <si>
    <t>Elbit Imaging Ltd.</t>
  </si>
  <si>
    <t>EMITF.M-IL</t>
  </si>
  <si>
    <t>US2908464017</t>
  </si>
  <si>
    <t>EMCORE Corporation</t>
  </si>
  <si>
    <t>EMKR-US</t>
  </si>
  <si>
    <t>AU000000EML7</t>
  </si>
  <si>
    <t>EML Payments Ltd.</t>
  </si>
  <si>
    <t>EML-AU</t>
  </si>
  <si>
    <t>IM00BDHDTX83</t>
  </si>
  <si>
    <t>Emmerson Plc</t>
  </si>
  <si>
    <t>EML-GB</t>
  </si>
  <si>
    <t>US2763171046</t>
  </si>
  <si>
    <t>Eastern Company</t>
  </si>
  <si>
    <t>EML-US</t>
  </si>
  <si>
    <t>CH0012829898</t>
  </si>
  <si>
    <t>Emmi AG</t>
  </si>
  <si>
    <t>EMMN-CH</t>
  </si>
  <si>
    <t>AU0000022451</t>
  </si>
  <si>
    <t>Euro Manganese, Inc. Shs Chess Depository Intersts Repr 1 Sh</t>
  </si>
  <si>
    <t>EMN-AU</t>
  </si>
  <si>
    <t>US2774321002</t>
  </si>
  <si>
    <t>Eastman Chemical Company</t>
  </si>
  <si>
    <t>EMN-US</t>
  </si>
  <si>
    <t>CA2918434077</t>
  </si>
  <si>
    <t>Empire Co Ltd Class A</t>
  </si>
  <si>
    <t>EMP.A-CA</t>
  </si>
  <si>
    <t>AU000000EMR4</t>
  </si>
  <si>
    <t>Emerald Resources NL</t>
  </si>
  <si>
    <t>EMR-AU</t>
  </si>
  <si>
    <t>US2910111044</t>
  </si>
  <si>
    <t>Emerson Electric Co.</t>
  </si>
  <si>
    <t>EMR-US</t>
  </si>
  <si>
    <t>CH0016440353</t>
  </si>
  <si>
    <t>EMS-CHEMIE HOLDING AG</t>
  </si>
  <si>
    <t>EMSN-CH</t>
  </si>
  <si>
    <t>AU0000028375</t>
  </si>
  <si>
    <t>EMvision Medical Devices Ltd.</t>
  </si>
  <si>
    <t>EMV-AU</t>
  </si>
  <si>
    <t>GB00BN4R5Q82</t>
  </si>
  <si>
    <t>EMV Capital PLC</t>
  </si>
  <si>
    <t>EMVC-GB</t>
  </si>
  <si>
    <t>CA26873J1075</t>
  </si>
  <si>
    <t>EMX Royalty Corp</t>
  </si>
  <si>
    <t>EMX-US</t>
  </si>
  <si>
    <t>CA29250N1050</t>
  </si>
  <si>
    <t>Enbridge Inc.</t>
  </si>
  <si>
    <t>ENB-CA</t>
  </si>
  <si>
    <t>ES0130625512</t>
  </si>
  <si>
    <t>ENCE Energia y Celulosa SA</t>
  </si>
  <si>
    <t>ENC-ES</t>
  </si>
  <si>
    <t>ES0105589008</t>
  </si>
  <si>
    <t>Endurance Motive SA</t>
  </si>
  <si>
    <t>END-ES</t>
  </si>
  <si>
    <t>SE0009697220</t>
  </si>
  <si>
    <t>Enea AB</t>
  </si>
  <si>
    <t>ENEA-SE</t>
  </si>
  <si>
    <t>FI4000123195</t>
  </si>
  <si>
    <t>Enento Group Oyj</t>
  </si>
  <si>
    <t>ENENTO-FI</t>
  </si>
  <si>
    <t>FI4000233317</t>
  </si>
  <si>
    <t>Enersize Plc</t>
  </si>
  <si>
    <t>ENERS-SE</t>
  </si>
  <si>
    <t>IL0011410359</t>
  </si>
  <si>
    <t>Ethernity Networks Ltd.</t>
  </si>
  <si>
    <t>ENET-GB</t>
  </si>
  <si>
    <t>US2928121043</t>
  </si>
  <si>
    <t>Enfusion, Inc. Class A</t>
  </si>
  <si>
    <t>ENFN-US</t>
  </si>
  <si>
    <t>ES0130960018</t>
  </si>
  <si>
    <t>Enagas SA</t>
  </si>
  <si>
    <t>ENG-ES</t>
  </si>
  <si>
    <t>SE0017769847</t>
  </si>
  <si>
    <t>engcon AB Class B</t>
  </si>
  <si>
    <t>ENGCON.B-SE</t>
  </si>
  <si>
    <t>CA2929491041</t>
  </si>
  <si>
    <t>Enghouse Systems Limited</t>
  </si>
  <si>
    <t>ENGH-CA</t>
  </si>
  <si>
    <t>CA29286M1059</t>
  </si>
  <si>
    <t>enGene Holdings Inc.</t>
  </si>
  <si>
    <t>ENGN-US</t>
  </si>
  <si>
    <t>IL0007200111</t>
  </si>
  <si>
    <t>Enlight Renewable Energy Ltd</t>
  </si>
  <si>
    <t>ENLT-IL</t>
  </si>
  <si>
    <t>IL0011319527</t>
  </si>
  <si>
    <t>Enlivex Therapeutics Ltd.</t>
  </si>
  <si>
    <t>ENLV-US</t>
  </si>
  <si>
    <t>ES0129743318</t>
  </si>
  <si>
    <t>Elecnor S.A.</t>
  </si>
  <si>
    <t>ENO-ES</t>
  </si>
  <si>
    <t>GB00BG12Y042</t>
  </si>
  <si>
    <t>Energean Plc</t>
  </si>
  <si>
    <t>ENOG-GB</t>
  </si>
  <si>
    <t>US1940145022</t>
  </si>
  <si>
    <t>Enovis Corporation</t>
  </si>
  <si>
    <t>ENOV-US</t>
  </si>
  <si>
    <t>US29355A1079</t>
  </si>
  <si>
    <t>Enphase Energy, Inc.</t>
  </si>
  <si>
    <t>ENPH-US</t>
  </si>
  <si>
    <t>GB00B635TG28</t>
  </si>
  <si>
    <t>EnQuest PLC</t>
  </si>
  <si>
    <t>ENQ-GB</t>
  </si>
  <si>
    <t>AU000000ENR2</t>
  </si>
  <si>
    <t>Encounter Resources Limited</t>
  </si>
  <si>
    <t>ENR-AU</t>
  </si>
  <si>
    <t>DE000ENER6Y0</t>
  </si>
  <si>
    <t>Siemens Energy AG</t>
  </si>
  <si>
    <t>ENR-DE</t>
  </si>
  <si>
    <t>US29272W1099</t>
  </si>
  <si>
    <t>Energizer Holdings, Inc.</t>
  </si>
  <si>
    <t>ENR-US</t>
  </si>
  <si>
    <t>IL0011233553</t>
  </si>
  <si>
    <t>Energix-Renewable Energies Ltd.</t>
  </si>
  <si>
    <t>ENRG-IL</t>
  </si>
  <si>
    <t>SE0011256312</t>
  </si>
  <si>
    <t>Eniro Group AB Class A</t>
  </si>
  <si>
    <t>ENRO-SE</t>
  </si>
  <si>
    <t>US29275Y1029</t>
  </si>
  <si>
    <t>EnerSys</t>
  </si>
  <si>
    <t>ENS-US</t>
  </si>
  <si>
    <t>US2936025046</t>
  </si>
  <si>
    <t>Ensysce Biosciences, Inc.</t>
  </si>
  <si>
    <t>ENSC-US</t>
  </si>
  <si>
    <t>US29358P1012</t>
  </si>
  <si>
    <t>Ensign Group, Inc.</t>
  </si>
  <si>
    <t>ENSG-US</t>
  </si>
  <si>
    <t>GB00BN7F1618</t>
  </si>
  <si>
    <t>Ensilica PLC</t>
  </si>
  <si>
    <t>ENSI-GB</t>
  </si>
  <si>
    <t>IM00B5VQMV65</t>
  </si>
  <si>
    <t>Entain PLC</t>
  </si>
  <si>
    <t>ENT-GB</t>
  </si>
  <si>
    <t>US29251M1062</t>
  </si>
  <si>
    <t>Enanta Pharmaceuticals, Inc.</t>
  </si>
  <si>
    <t>ENTA-US</t>
  </si>
  <si>
    <t>US29362U1043</t>
  </si>
  <si>
    <t>Entegris, Inc.</t>
  </si>
  <si>
    <t>ENTG-US</t>
  </si>
  <si>
    <t>US33749P4081</t>
  </si>
  <si>
    <t>Entero Therapeutics, Inc.</t>
  </si>
  <si>
    <t>ENTO-US</t>
  </si>
  <si>
    <t>IL0011429839</t>
  </si>
  <si>
    <t>Entera Bio Ltd.</t>
  </si>
  <si>
    <t>ENTX-US</t>
  </si>
  <si>
    <t>US29357K1034</t>
  </si>
  <si>
    <t>Enova International Inc</t>
  </si>
  <si>
    <t>ENVA-US</t>
  </si>
  <si>
    <t>US29405E4061</t>
  </si>
  <si>
    <t>Enveric Biosciences, Inc.</t>
  </si>
  <si>
    <t>ENVB-US</t>
  </si>
  <si>
    <t>US2935941078</t>
  </si>
  <si>
    <t>Enovix Corporation</t>
  </si>
  <si>
    <t>ENVX-US</t>
  </si>
  <si>
    <t>IT0005500712</t>
  </si>
  <si>
    <t>Energy SpA</t>
  </si>
  <si>
    <t>ENY-IT</t>
  </si>
  <si>
    <t>US2941001024</t>
  </si>
  <si>
    <t>Enzo Biochem, Inc.</t>
  </si>
  <si>
    <t>ENZ-US</t>
  </si>
  <si>
    <t>SE0003943620</t>
  </si>
  <si>
    <t>Enzymatica AB</t>
  </si>
  <si>
    <t>ENZY-SE</t>
  </si>
  <si>
    <t>DE000ENAG999</t>
  </si>
  <si>
    <t>E.ON SE</t>
  </si>
  <si>
    <t>EOAN-DE</t>
  </si>
  <si>
    <t>GB00B03CJS30</t>
  </si>
  <si>
    <t>Europa Oil &amp; Gas (Holdings) plc</t>
  </si>
  <si>
    <t>EOG-GB</t>
  </si>
  <si>
    <t>US26875P1012</t>
  </si>
  <si>
    <t>EOG Resources, Inc.</t>
  </si>
  <si>
    <t>EOG-US</t>
  </si>
  <si>
    <t>SE0019763988</t>
  </si>
  <si>
    <t>Eyeon Group AB</t>
  </si>
  <si>
    <t>EOID-SE</t>
  </si>
  <si>
    <t>AU000000EOL3</t>
  </si>
  <si>
    <t>Energy One Limited</t>
  </si>
  <si>
    <t>EOL-AU</t>
  </si>
  <si>
    <t>US30052C1071</t>
  </si>
  <si>
    <t>Evolus, Inc.</t>
  </si>
  <si>
    <t>EOLS-US</t>
  </si>
  <si>
    <t>SE0007075056</t>
  </si>
  <si>
    <t>Eolus Vind AB Class B</t>
  </si>
  <si>
    <t>EOLU.B-SE</t>
  </si>
  <si>
    <t>US40472A1025</t>
  </si>
  <si>
    <t>EON Resources Inc</t>
  </si>
  <si>
    <t>EONR-US</t>
  </si>
  <si>
    <t>AU000000EOS8</t>
  </si>
  <si>
    <t>Electro Optic Systems Holdings Limited</t>
  </si>
  <si>
    <t>EOS-AU</t>
  </si>
  <si>
    <t>US29415C1018</t>
  </si>
  <si>
    <t>Eos Energy Enterprises, Inc. Class A</t>
  </si>
  <si>
    <t>EOSE-US</t>
  </si>
  <si>
    <t>US2920343033</t>
  </si>
  <si>
    <t>Empire Petroleum Corporation</t>
  </si>
  <si>
    <t>EP-US</t>
  </si>
  <si>
    <t>US2927651040</t>
  </si>
  <si>
    <t>Enerpac Tool Group Corp Class A</t>
  </si>
  <si>
    <t>EPAC-US</t>
  </si>
  <si>
    <t>US29414B1044</t>
  </si>
  <si>
    <t>EPAM Systems, Inc.</t>
  </si>
  <si>
    <t>EPAM-US</t>
  </si>
  <si>
    <t>US28035Q1022</t>
  </si>
  <si>
    <t>Edgewell Personal Care Co.</t>
  </si>
  <si>
    <t>EPC-US</t>
  </si>
  <si>
    <t>US2937921078</t>
  </si>
  <si>
    <t>Enterprise Products Partners L.P.</t>
  </si>
  <si>
    <t>EPD-US</t>
  </si>
  <si>
    <t>SE0000671711</t>
  </si>
  <si>
    <t>Ependion AB</t>
  </si>
  <si>
    <t>EPEN-SE</t>
  </si>
  <si>
    <t>IT0005623845</t>
  </si>
  <si>
    <t>E.P.H. S.p.A.</t>
  </si>
  <si>
    <t>EPH-IT</t>
  </si>
  <si>
    <t>SE0015658117</t>
  </si>
  <si>
    <t>Epiroc AB Class B</t>
  </si>
  <si>
    <t>EPI.B-SE</t>
  </si>
  <si>
    <t>SE0003491562</t>
  </si>
  <si>
    <t>Episurf Medical AB Class B</t>
  </si>
  <si>
    <t>EPIS.B-SE</t>
  </si>
  <si>
    <t>IL0011825911</t>
  </si>
  <si>
    <t>EPITOMEE MEDICAL LTD</t>
  </si>
  <si>
    <t>EPIT-IL</t>
  </si>
  <si>
    <t>CA29668H7085</t>
  </si>
  <si>
    <t>ESSA Pharma Inc</t>
  </si>
  <si>
    <t>EPIX-US</t>
  </si>
  <si>
    <t>US30049A1079</t>
  </si>
  <si>
    <t>Evolution Petroleum Corporation</t>
  </si>
  <si>
    <t>EPM-US</t>
  </si>
  <si>
    <t>GB00BM9M0884</t>
  </si>
  <si>
    <t>EnergyPathways plc</t>
  </si>
  <si>
    <t>EPP-GB</t>
  </si>
  <si>
    <t>US26884U1097</t>
  </si>
  <si>
    <t>EPR Properties</t>
  </si>
  <si>
    <t>EPR-US</t>
  </si>
  <si>
    <t>SE0013747870</t>
  </si>
  <si>
    <t>Electrolux Professional AB Class B</t>
  </si>
  <si>
    <t>EPRO.B-SE</t>
  </si>
  <si>
    <t>US29670E1073</t>
  </si>
  <si>
    <t>Essential Properties Realty Trust, Inc.</t>
  </si>
  <si>
    <t>EPRT-US</t>
  </si>
  <si>
    <t>CA29842P1053</t>
  </si>
  <si>
    <t>Eupraxia Pharmaceuticals, Inc.</t>
  </si>
  <si>
    <t>EPRX-CA</t>
  </si>
  <si>
    <t>CA2943752097</t>
  </si>
  <si>
    <t>Epsilon Energy Ltd.</t>
  </si>
  <si>
    <t>EPSN-US</t>
  </si>
  <si>
    <t>GB00BNGY4Y86</t>
  </si>
  <si>
    <t>Epwin Group PLC</t>
  </si>
  <si>
    <t>EPWN-GB</t>
  </si>
  <si>
    <t>US29446K1060</t>
  </si>
  <si>
    <t>Equillium, Inc.</t>
  </si>
  <si>
    <t>EQ-US</t>
  </si>
  <si>
    <t>CA26886R1047</t>
  </si>
  <si>
    <t>EQB Inc</t>
  </si>
  <si>
    <t>EQB-CA</t>
  </si>
  <si>
    <t>US29460X1090</t>
  </si>
  <si>
    <t>Equity Bancshares, Inc. Class A</t>
  </si>
  <si>
    <t>EQBK-US</t>
  </si>
  <si>
    <t>US2946281027</t>
  </si>
  <si>
    <t>Equity Commonwealth</t>
  </si>
  <si>
    <t>EQC-US</t>
  </si>
  <si>
    <t>US29452E1010</t>
  </si>
  <si>
    <t>Equitable Holdings, Inc.</t>
  </si>
  <si>
    <t>EQH-US</t>
  </si>
  <si>
    <t>US29444U7000</t>
  </si>
  <si>
    <t>Equinix, Inc.</t>
  </si>
  <si>
    <t>EQIX-US</t>
  </si>
  <si>
    <t>SE0005497732</t>
  </si>
  <si>
    <t>EQL Pharma AB</t>
  </si>
  <si>
    <t>EQL-SE</t>
  </si>
  <si>
    <t>GB00BLS0XX25</t>
  </si>
  <si>
    <t>Equals Group Plc</t>
  </si>
  <si>
    <t>EQLS-GB</t>
  </si>
  <si>
    <t>AU0000173965</t>
  </si>
  <si>
    <t>Equinox Resources Limited</t>
  </si>
  <si>
    <t>EQN-AU</t>
  </si>
  <si>
    <t>AU0000122749</t>
  </si>
  <si>
    <t>EQ Resources Limited</t>
  </si>
  <si>
    <t>EQR-AU</t>
  </si>
  <si>
    <t>US29476L1070</t>
  </si>
  <si>
    <t>Equity Residential</t>
  </si>
  <si>
    <t>EQR-US</t>
  </si>
  <si>
    <t>AU000000EQT1</t>
  </si>
  <si>
    <t>EQT Holdings Ltd.</t>
  </si>
  <si>
    <t>EQT-AU</t>
  </si>
  <si>
    <t>IE000955MAJ1</t>
  </si>
  <si>
    <t>EQTEC PLC</t>
  </si>
  <si>
    <t>EQT-GB</t>
  </si>
  <si>
    <t>SE0012853455</t>
  </si>
  <si>
    <t>EQT AB</t>
  </si>
  <si>
    <t>EQT-SE</t>
  </si>
  <si>
    <t>US26884L1098</t>
  </si>
  <si>
    <t>EQT Corporation</t>
  </si>
  <si>
    <t>EQT-US</t>
  </si>
  <si>
    <t>IL0007550176</t>
  </si>
  <si>
    <t>Equital Ltd.</t>
  </si>
  <si>
    <t>EQTL-IL</t>
  </si>
  <si>
    <t>IT0005312027</t>
  </si>
  <si>
    <t>Equita Group SpA</t>
  </si>
  <si>
    <t>EQUI-IT</t>
  </si>
  <si>
    <t>KYG3106N1097</t>
  </si>
  <si>
    <t>EQV Ventures Acquisition Corp. Class A</t>
  </si>
  <si>
    <t>EQV-US</t>
  </si>
  <si>
    <t>CA29446Y5020</t>
  </si>
  <si>
    <t>Equinox Gold Corp.</t>
  </si>
  <si>
    <t>EQX-US</t>
  </si>
  <si>
    <t>US29479A1088</t>
  </si>
  <si>
    <t>Erasca, Inc.</t>
  </si>
  <si>
    <t>ERAS-US</t>
  </si>
  <si>
    <t>CA29480N2068</t>
  </si>
  <si>
    <t>Erdene Resource Development Corporation</t>
  </si>
  <si>
    <t>ERD-CA</t>
  </si>
  <si>
    <t>NZERDE0001S5</t>
  </si>
  <si>
    <t>EROAD Limited</t>
  </si>
  <si>
    <t>ERD-NZ</t>
  </si>
  <si>
    <t>CA29880W1032</t>
  </si>
  <si>
    <t>European Residential Real Estate Investment Trust</t>
  </si>
  <si>
    <t>ERE.UT-CA</t>
  </si>
  <si>
    <t>US29530P1021</t>
  </si>
  <si>
    <t>Erie Indemnity Company Class A</t>
  </si>
  <si>
    <t>ERIE-US</t>
  </si>
  <si>
    <t>US29270J1007</t>
  </si>
  <si>
    <t>Energy Recovery, Inc.</t>
  </si>
  <si>
    <t>ERII-US</t>
  </si>
  <si>
    <t>AU000000ERM4</t>
  </si>
  <si>
    <t>Emmerson Resources Limited</t>
  </si>
  <si>
    <t>ERM-AU</t>
  </si>
  <si>
    <t>SE0008216329</t>
  </si>
  <si>
    <t>Enorama Pharma AB</t>
  </si>
  <si>
    <t>ERMA-SE</t>
  </si>
  <si>
    <t>US1140822099</t>
  </si>
  <si>
    <t>Eterna Therapeutics Inc.</t>
  </si>
  <si>
    <t>ERNA-US</t>
  </si>
  <si>
    <t>CA2960061091</t>
  </si>
  <si>
    <t>Ero Copper Corp.</t>
  </si>
  <si>
    <t>ERO-US</t>
  </si>
  <si>
    <t>DK0060101483</t>
  </si>
  <si>
    <t>Erria A/S</t>
  </si>
  <si>
    <t>ERRIA-DK</t>
  </si>
  <si>
    <t>AU0000119117</t>
  </si>
  <si>
    <t>Errawarra Resources Ltd.</t>
  </si>
  <si>
    <t>ERW-AU</t>
  </si>
  <si>
    <t>US30040W1080</t>
  </si>
  <si>
    <t>Eversource Energy</t>
  </si>
  <si>
    <t>ES-US</t>
  </si>
  <si>
    <t>US29605J1060</t>
  </si>
  <si>
    <t>ESAB Corporation</t>
  </si>
  <si>
    <t>ESAB-US</t>
  </si>
  <si>
    <t>US2960561049</t>
  </si>
  <si>
    <t>Escalade, Incorporated</t>
  </si>
  <si>
    <t>ESCA-US</t>
  </si>
  <si>
    <t>US2963151046</t>
  </si>
  <si>
    <t>ESCO Technologies Inc.</t>
  </si>
  <si>
    <t>ESE-US</t>
  </si>
  <si>
    <t>MHY235921357</t>
  </si>
  <si>
    <t>Euroseas Ltd.</t>
  </si>
  <si>
    <t>ESEA-US</t>
  </si>
  <si>
    <t>FI4000301585</t>
  </si>
  <si>
    <t>Enersense International Oyj</t>
  </si>
  <si>
    <t>ESENSE-FI</t>
  </si>
  <si>
    <t>DK0010305077</t>
  </si>
  <si>
    <t>Ennogie Solar Group A/S</t>
  </si>
  <si>
    <t>ESG-DK</t>
  </si>
  <si>
    <t>KYG3R95P1087</t>
  </si>
  <si>
    <t>ESGL Holdings Limited</t>
  </si>
  <si>
    <t>ESGL-US</t>
  </si>
  <si>
    <t>BMG3075P1014</t>
  </si>
  <si>
    <t>Enstar Group Limited</t>
  </si>
  <si>
    <t>ESGR-US</t>
  </si>
  <si>
    <t>SE0014428447</t>
  </si>
  <si>
    <t>ES Energy Save Holding AB Class B</t>
  </si>
  <si>
    <t>ESGR.B-SE</t>
  </si>
  <si>
    <t>CA2935701078</t>
  </si>
  <si>
    <t>Ensign Energy Services Inc.</t>
  </si>
  <si>
    <t>ESI-CA</t>
  </si>
  <si>
    <t>US28618M1062</t>
  </si>
  <si>
    <t>Element Solutions Inc</t>
  </si>
  <si>
    <t>ESI-US</t>
  </si>
  <si>
    <t>IT0005421885</t>
  </si>
  <si>
    <t>ESI S.p.A.</t>
  </si>
  <si>
    <t>ESIGM-IT</t>
  </si>
  <si>
    <t>US2975841048</t>
  </si>
  <si>
    <t>Estrella Immunopharma, Inc.</t>
  </si>
  <si>
    <t>ESLA-US</t>
  </si>
  <si>
    <t>IL0010811243</t>
  </si>
  <si>
    <t>Elbit Systems Ltd</t>
  </si>
  <si>
    <t>ESLT-IL</t>
  </si>
  <si>
    <t>CA29872L2066</t>
  </si>
  <si>
    <t>Euro Sun Mining Inc.</t>
  </si>
  <si>
    <t>ESM-CA</t>
  </si>
  <si>
    <t>GB00B0744359</t>
  </si>
  <si>
    <t>Essentra PLC</t>
  </si>
  <si>
    <t>ESNT-GB</t>
  </si>
  <si>
    <t>BMG3198U1027</t>
  </si>
  <si>
    <t>Essent Group Ltd.</t>
  </si>
  <si>
    <t>ESNT-US</t>
  </si>
  <si>
    <t>US29271Q1031</t>
  </si>
  <si>
    <t>Energy Services of America Corporation</t>
  </si>
  <si>
    <t>ESOA-US</t>
  </si>
  <si>
    <t>GB00BLWDVR75</t>
  </si>
  <si>
    <t>Empiric Student Property Plc</t>
  </si>
  <si>
    <t>ESP-GB</t>
  </si>
  <si>
    <t>US2966501049</t>
  </si>
  <si>
    <t>Espey Mfg. &amp; Electronics Corp.</t>
  </si>
  <si>
    <t>ESP-US</t>
  </si>
  <si>
    <t>US29664W1053</t>
  </si>
  <si>
    <t>Esperion Therapeutics, Inc.</t>
  </si>
  <si>
    <t>ESPR-US</t>
  </si>
  <si>
    <t>US29667J1016</t>
  </si>
  <si>
    <t>Esquire Financial Holdings, Inc.</t>
  </si>
  <si>
    <t>ESQ-US</t>
  </si>
  <si>
    <t>US2921041065</t>
  </si>
  <si>
    <t>Empire State Realty Trust, Inc. Class A</t>
  </si>
  <si>
    <t>ESRT-US</t>
  </si>
  <si>
    <t>US2971781057</t>
  </si>
  <si>
    <t>Essex Property Trust, Inc.</t>
  </si>
  <si>
    <t>ESS-US</t>
  </si>
  <si>
    <t>US29667D1046</t>
  </si>
  <si>
    <t>ESSA Bancorp, Inc.</t>
  </si>
  <si>
    <t>ESSA-US</t>
  </si>
  <si>
    <t>SE0009922164</t>
  </si>
  <si>
    <t>Essity AB Class B</t>
  </si>
  <si>
    <t>ESSITY.B-SE</t>
  </si>
  <si>
    <t>GB00BN92HZ16</t>
  </si>
  <si>
    <t>East Star Resources PLC</t>
  </si>
  <si>
    <t>EST-GB</t>
  </si>
  <si>
    <t>VGG312491084</t>
  </si>
  <si>
    <t>Establishment Labs Holdings, Inc.</t>
  </si>
  <si>
    <t>ESTA-US</t>
  </si>
  <si>
    <t>NL0013056914</t>
  </si>
  <si>
    <t>Elastic NV</t>
  </si>
  <si>
    <t>ESTC-US</t>
  </si>
  <si>
    <t>CH0024736404</t>
  </si>
  <si>
    <t>Edisun Power Europe AG</t>
  </si>
  <si>
    <t>ESUN-CH</t>
  </si>
  <si>
    <t>CA30041N1078</t>
  </si>
  <si>
    <t>Evertz Technologies Limited</t>
  </si>
  <si>
    <t>ET-CA</t>
  </si>
  <si>
    <t>US29273V1008</t>
  </si>
  <si>
    <t>Energy Transfer LP</t>
  </si>
  <si>
    <t>ET-US</t>
  </si>
  <si>
    <t>US2976021046</t>
  </si>
  <si>
    <t>Ethan Allen Interiors Inc.</t>
  </si>
  <si>
    <t>ETD-US</t>
  </si>
  <si>
    <t>IT0003895668</t>
  </si>
  <si>
    <t>Eurotech S.p.A.</t>
  </si>
  <si>
    <t>ETH-IT</t>
  </si>
  <si>
    <t>AU0000250250</t>
  </si>
  <si>
    <t>Energy Transition Minerals Ltd.</t>
  </si>
  <si>
    <t>ETM-AU</t>
  </si>
  <si>
    <t>IE00B8KQN827</t>
  </si>
  <si>
    <t>Eaton Corp. Plc</t>
  </si>
  <si>
    <t>ETN-US</t>
  </si>
  <si>
    <t>US2825591033</t>
  </si>
  <si>
    <t>89bio Inc</t>
  </si>
  <si>
    <t>ETNB-US</t>
  </si>
  <si>
    <t>US29772L1089</t>
  </si>
  <si>
    <t>Eton Pharmaceuticals, Inc.</t>
  </si>
  <si>
    <t>ETON-US</t>
  </si>
  <si>
    <t>GB00BNYDGM91</t>
  </si>
  <si>
    <t>Eneraqua Technologies PLC</t>
  </si>
  <si>
    <t>ETP-GB</t>
  </si>
  <si>
    <t>US29364G1031</t>
  </si>
  <si>
    <t>Entergy Corporation</t>
  </si>
  <si>
    <t>ETR-US</t>
  </si>
  <si>
    <t>US29786A1060</t>
  </si>
  <si>
    <t>Etsy, Inc.</t>
  </si>
  <si>
    <t>ETSY-US</t>
  </si>
  <si>
    <t>US29788T1034</t>
  </si>
  <si>
    <t>E2open Parent Holdings, Inc. Class A</t>
  </si>
  <si>
    <t>ETWO-US</t>
  </si>
  <si>
    <t>CA29259W7008</t>
  </si>
  <si>
    <t>enCore Energy Corp.</t>
  </si>
  <si>
    <t>EU-US</t>
  </si>
  <si>
    <t>VGG3142E1051</t>
  </si>
  <si>
    <t>EUDA Health Holdings Limited</t>
  </si>
  <si>
    <t>EUDA-US</t>
  </si>
  <si>
    <t>DE0005659700</t>
  </si>
  <si>
    <t>Eckert &amp; Ziegler SE</t>
  </si>
  <si>
    <t>EUZ-DE</t>
  </si>
  <si>
    <t>AU0000180200</t>
  </si>
  <si>
    <t>Evolution Energy Minerals Limited</t>
  </si>
  <si>
    <t>EV1-AU</t>
  </si>
  <si>
    <t>IT0005337123</t>
  </si>
  <si>
    <t>Askoll EVA S.p.A.</t>
  </si>
  <si>
    <t>EVA-IT</t>
  </si>
  <si>
    <t>US29911Q2084</t>
  </si>
  <si>
    <t>Evans Bancorp, Inc.</t>
  </si>
  <si>
    <t>EVBN-US</t>
  </si>
  <si>
    <t>US29382R1077</t>
  </si>
  <si>
    <t>Entravision Communications Corporation Class A</t>
  </si>
  <si>
    <t>EVC-US</t>
  </si>
  <si>
    <t>US29977X1054</t>
  </si>
  <si>
    <t>EverCommerce, Inc.</t>
  </si>
  <si>
    <t>EVCM-US</t>
  </si>
  <si>
    <t>DE0005470306</t>
  </si>
  <si>
    <t>CTS Eventim AG &amp; Co. KGaA</t>
  </si>
  <si>
    <t>EVD-DE</t>
  </si>
  <si>
    <t>CH1262055788</t>
  </si>
  <si>
    <t>Evolva Holding SA</t>
  </si>
  <si>
    <t>EVE-CH</t>
  </si>
  <si>
    <t>US30041R1086</t>
  </si>
  <si>
    <t>EverQuote, Inc. Class A</t>
  </si>
  <si>
    <t>EVER-US</t>
  </si>
  <si>
    <t>US29970N1046</t>
  </si>
  <si>
    <t>Eve Holding, Inc.</t>
  </si>
  <si>
    <t>EVEX-US</t>
  </si>
  <si>
    <t>IL0011050551</t>
  </si>
  <si>
    <t>Evogene Ltd</t>
  </si>
  <si>
    <t>EVGN-US</t>
  </si>
  <si>
    <t>US30052F1003</t>
  </si>
  <si>
    <t>EVgo, Inc. Class A</t>
  </si>
  <si>
    <t>EVGO-US</t>
  </si>
  <si>
    <t>US30050B1017</t>
  </si>
  <si>
    <t>Evolent Health Inc Class A</t>
  </si>
  <si>
    <t>EVH-US</t>
  </si>
  <si>
    <t>US26929N1028</t>
  </si>
  <si>
    <t>EVI Industries, Inc.</t>
  </si>
  <si>
    <t>EVI-US</t>
  </si>
  <si>
    <t>IT0005430936</t>
  </si>
  <si>
    <t>eVISO SpA</t>
  </si>
  <si>
    <t>EVISO-IT</t>
  </si>
  <si>
    <t>US30049H1023</t>
  </si>
  <si>
    <t>Evolv Technologies Holdings, Inc.</t>
  </si>
  <si>
    <t>EVLV-US</t>
  </si>
  <si>
    <t>AT0000741053</t>
  </si>
  <si>
    <t>EVN AG</t>
  </si>
  <si>
    <t>EVN-AT</t>
  </si>
  <si>
    <t>AU000000EVN4</t>
  </si>
  <si>
    <t>Evolution Mining Limited</t>
  </si>
  <si>
    <t>EVN-AU</t>
  </si>
  <si>
    <t>AU0000289134</t>
  </si>
  <si>
    <t>Embark Early Education Limited</t>
  </si>
  <si>
    <t>EVO-AU</t>
  </si>
  <si>
    <t>GI000A0F6407</t>
  </si>
  <si>
    <t>Evoke plc</t>
  </si>
  <si>
    <t>EVOK-GB</t>
  </si>
  <si>
    <t>US30049G3020</t>
  </si>
  <si>
    <t>Evoke Pharma, Inc.</t>
  </si>
  <si>
    <t>EVOK-US</t>
  </si>
  <si>
    <t>GB00BYVX2X20</t>
  </si>
  <si>
    <t>Everplay Group Plc</t>
  </si>
  <si>
    <t>EVPL-GB</t>
  </si>
  <si>
    <t>US29977A1051</t>
  </si>
  <si>
    <t>Evercore Inc. Class A</t>
  </si>
  <si>
    <t>EVR-US</t>
  </si>
  <si>
    <t>US30034W1062</t>
  </si>
  <si>
    <t>Evergy, Inc.</t>
  </si>
  <si>
    <t>EVRG-US</t>
  </si>
  <si>
    <t>US30034T1034</t>
  </si>
  <si>
    <t>Everi Holdings, Inc.</t>
  </si>
  <si>
    <t>EVRI-US</t>
  </si>
  <si>
    <t>AU000000EVS3</t>
  </si>
  <si>
    <t>EnviroSuite Ltd</t>
  </si>
  <si>
    <t>EVS-AU</t>
  </si>
  <si>
    <t>AU000000EVT1</t>
  </si>
  <si>
    <t>EVT Limited</t>
  </si>
  <si>
    <t>EVT-AU</t>
  </si>
  <si>
    <t>DE0005664809</t>
  </si>
  <si>
    <t>Evotec SE</t>
  </si>
  <si>
    <t>EVT-DE</t>
  </si>
  <si>
    <t>PR30040P1032</t>
  </si>
  <si>
    <t>EVERTEC, Inc.</t>
  </si>
  <si>
    <t>EVTC-US</t>
  </si>
  <si>
    <t>KYG9471C2068</t>
  </si>
  <si>
    <t>Vertical Aerospace Ltd.</t>
  </si>
  <si>
    <t>EVTL-US</t>
  </si>
  <si>
    <t>US29414V2097</t>
  </si>
  <si>
    <t>Envirotech Vehicles Inc</t>
  </si>
  <si>
    <t>EVTV-US</t>
  </si>
  <si>
    <t>US28176E1082</t>
  </si>
  <si>
    <t>Edwards Lifesciences Corporation</t>
  </si>
  <si>
    <t>EW-US</t>
  </si>
  <si>
    <t>US27579R1041</t>
  </si>
  <si>
    <t>East West Bancorp, Inc.</t>
  </si>
  <si>
    <t>EWBC-US</t>
  </si>
  <si>
    <t>US29882P1066</t>
  </si>
  <si>
    <t>European Wax Center, Inc. Class A</t>
  </si>
  <si>
    <t>EWCZ-US</t>
  </si>
  <si>
    <t>SE0002402701</t>
  </si>
  <si>
    <t>Ework Group AB</t>
  </si>
  <si>
    <t>EWRK-SE</t>
  </si>
  <si>
    <t>US28036F1057</t>
  </si>
  <si>
    <t>Edgewise Therapeutics, Inc.</t>
  </si>
  <si>
    <t>EWTX-US</t>
  </si>
  <si>
    <t>IT0004496029</t>
  </si>
  <si>
    <t>Expert.ai S.p.A.</t>
  </si>
  <si>
    <t>EXAI-IT</t>
  </si>
  <si>
    <t>US30063P1057</t>
  </si>
  <si>
    <t>Exact Sciences Corporation</t>
  </si>
  <si>
    <t>EXAS-US</t>
  </si>
  <si>
    <t>US30161N1019</t>
  </si>
  <si>
    <t>Exelon Corporation</t>
  </si>
  <si>
    <t>EXC-US</t>
  </si>
  <si>
    <t>CA30224T8639</t>
  </si>
  <si>
    <t>Extendicare Inc.</t>
  </si>
  <si>
    <t>EXE-CA</t>
  </si>
  <si>
    <t>US1651677353</t>
  </si>
  <si>
    <t>Expand Energy Corporation</t>
  </si>
  <si>
    <t>EXE-US</t>
  </si>
  <si>
    <t>US30161Q1040</t>
  </si>
  <si>
    <t>Exelixis, Inc.</t>
  </si>
  <si>
    <t>EXEL-US</t>
  </si>
  <si>
    <t>US30219Q1067</t>
  </si>
  <si>
    <t>Expensify, Inc. Class A</t>
  </si>
  <si>
    <t>EXFY-US</t>
  </si>
  <si>
    <t>CA29258Y1034</t>
  </si>
  <si>
    <t>Endeavour Silver Corp.</t>
  </si>
  <si>
    <t>EXK-US</t>
  </si>
  <si>
    <t>AU000000EXL4</t>
  </si>
  <si>
    <t>Elixinol Wellness Ltd</t>
  </si>
  <si>
    <t>EXL-AU</t>
  </si>
  <si>
    <t>DE000A0LR9G9</t>
  </si>
  <si>
    <t>Exasol AG</t>
  </si>
  <si>
    <t>EXL-DE</t>
  </si>
  <si>
    <t>FI0009007306</t>
  </si>
  <si>
    <t>Exel Composites Oyj</t>
  </si>
  <si>
    <t>EXL1V-FI</t>
  </si>
  <si>
    <t>US3020811044</t>
  </si>
  <si>
    <t>ExlService Holdings, Inc.</t>
  </si>
  <si>
    <t>EXLS-US</t>
  </si>
  <si>
    <t>CA30069C8016</t>
  </si>
  <si>
    <t>Excellon Resources Inc.</t>
  </si>
  <si>
    <t>EXN-CA</t>
  </si>
  <si>
    <t>US4618741098</t>
  </si>
  <si>
    <t>eXoZymes Inc.</t>
  </si>
  <si>
    <t>EXOZ-US</t>
  </si>
  <si>
    <t>US26969P1084</t>
  </si>
  <si>
    <t>Eagle Materials Inc.</t>
  </si>
  <si>
    <t>EXP-US</t>
  </si>
  <si>
    <t>US3021301094</t>
  </si>
  <si>
    <t>Expeditors International of Washington, Inc.</t>
  </si>
  <si>
    <t>EXPD-US</t>
  </si>
  <si>
    <t>US30212P3038</t>
  </si>
  <si>
    <t>Expedia Group, Inc.</t>
  </si>
  <si>
    <t>EXPE-US</t>
  </si>
  <si>
    <t>US30212W1009</t>
  </si>
  <si>
    <t>eXp World Holdings, Inc.</t>
  </si>
  <si>
    <t>EXPI-US</t>
  </si>
  <si>
    <t>GB00B19NLV48</t>
  </si>
  <si>
    <t>Experian PLC</t>
  </si>
  <si>
    <t>EXPN-GB</t>
  </si>
  <si>
    <t>US30214U1025</t>
  </si>
  <si>
    <t>Exponent, Inc.</t>
  </si>
  <si>
    <t>EXPO-US</t>
  </si>
  <si>
    <t>SE0023261292</t>
  </si>
  <si>
    <t>ExpreS2ion Biotech Holding AB</t>
  </si>
  <si>
    <t>EXPRS2-SE</t>
  </si>
  <si>
    <t>AU000000EXR1</t>
  </si>
  <si>
    <t>Elixir Energy Limited</t>
  </si>
  <si>
    <t>EXR-AU</t>
  </si>
  <si>
    <t>IE00BG0HDR01</t>
  </si>
  <si>
    <t>Engage XR Holdings PLC</t>
  </si>
  <si>
    <t>EXR-GB</t>
  </si>
  <si>
    <t>US30225T1025</t>
  </si>
  <si>
    <t>Extra Space Storage Inc.</t>
  </si>
  <si>
    <t>EXR-US</t>
  </si>
  <si>
    <t>CA30222R1091</t>
  </si>
  <si>
    <t>Exro Technologies, Inc.</t>
  </si>
  <si>
    <t>EXRO-CA</t>
  </si>
  <si>
    <t>SE0014035762</t>
  </si>
  <si>
    <t>Exsitec Holding AB</t>
  </si>
  <si>
    <t>EXS-SE</t>
  </si>
  <si>
    <t>AU0000295693</t>
  </si>
  <si>
    <t>Excite Technology Services Limited</t>
  </si>
  <si>
    <t>EXT-AU</t>
  </si>
  <si>
    <t>US30226D1063</t>
  </si>
  <si>
    <t>Extreme Networks, Inc.</t>
  </si>
  <si>
    <t>EXTR-US</t>
  </si>
  <si>
    <t>AU0000094252</t>
  </si>
  <si>
    <t>Nova Eye Medical Ltd</t>
  </si>
  <si>
    <t>EYE-AU</t>
  </si>
  <si>
    <t>GB00BKF1YD83</t>
  </si>
  <si>
    <t>Eagle Eye Solutions Group PLC</t>
  </si>
  <si>
    <t>EYE-GB</t>
  </si>
  <si>
    <t>US63845R1077</t>
  </si>
  <si>
    <t>National Vision Holdings, Inc.</t>
  </si>
  <si>
    <t>EYE-US</t>
  </si>
  <si>
    <t>US30234E2037</t>
  </si>
  <si>
    <t>Eyenovia, Inc.</t>
  </si>
  <si>
    <t>EYEN-US</t>
  </si>
  <si>
    <t>US30233G2093</t>
  </si>
  <si>
    <t>EyePoint Pharmaceuticals, Inc.</t>
  </si>
  <si>
    <t>EYPT-US</t>
  </si>
  <si>
    <t>ES0172708234</t>
  </si>
  <si>
    <t>Grupo Ezentis SA</t>
  </si>
  <si>
    <t>EZE-ES</t>
  </si>
  <si>
    <t>GB00B7KR2P84</t>
  </si>
  <si>
    <t>easyJet plc</t>
  </si>
  <si>
    <t>EZJ-GB</t>
  </si>
  <si>
    <t>AU000000EZL9</t>
  </si>
  <si>
    <t>Euroz Hartleys Group Limited</t>
  </si>
  <si>
    <t>EZL-AU</t>
  </si>
  <si>
    <t>US3023011063</t>
  </si>
  <si>
    <t>EZCORP, Inc. Class A</t>
  </si>
  <si>
    <t>EZPW-US</t>
  </si>
  <si>
    <t>AU0000130569</t>
  </si>
  <si>
    <t>EZZ Life Science Holdings Ltd.</t>
  </si>
  <si>
    <t>EZZ-AU</t>
  </si>
  <si>
    <t>US3453708600</t>
  </si>
  <si>
    <t>Ford Motor Company</t>
  </si>
  <si>
    <t>F-US</t>
  </si>
  <si>
    <t>SG1I44882534</t>
  </si>
  <si>
    <t>Food Empire Holdings Limited</t>
  </si>
  <si>
    <t>F03-SG</t>
  </si>
  <si>
    <t>SE0011414283</t>
  </si>
  <si>
    <t>Free2move Holding AB</t>
  </si>
  <si>
    <t>F2M-SE</t>
  </si>
  <si>
    <t>SG1T56930848</t>
  </si>
  <si>
    <t>Wilmar International Limited</t>
  </si>
  <si>
    <t>F34-SG</t>
  </si>
  <si>
    <t>DE0007568578</t>
  </si>
  <si>
    <t>SFC Energy AG</t>
  </si>
  <si>
    <t>F3C-DE</t>
  </si>
  <si>
    <t>SG1S76928401</t>
  </si>
  <si>
    <t>COSCO Shipping International Singapore Co Ltd</t>
  </si>
  <si>
    <t>F83-SG</t>
  </si>
  <si>
    <t>US31846B1089</t>
  </si>
  <si>
    <t>First Advantage Corp.</t>
  </si>
  <si>
    <t>FA-US</t>
  </si>
  <si>
    <t>AT0000785407</t>
  </si>
  <si>
    <t>Fabasoft AG</t>
  </si>
  <si>
    <t>FAA-DE</t>
  </si>
  <si>
    <t>KYG276171025</t>
  </si>
  <si>
    <t>DigiAsia Corp.</t>
  </si>
  <si>
    <t>FAAS-US</t>
  </si>
  <si>
    <t>GB00BDQZGK16</t>
  </si>
  <si>
    <t>Fusion Antibodies Plc</t>
  </si>
  <si>
    <t>FAB-GB</t>
  </si>
  <si>
    <t>SE0011166974</t>
  </si>
  <si>
    <t>Fabege AB</t>
  </si>
  <si>
    <t>FABG-SE</t>
  </si>
  <si>
    <t>AT00000FACC2</t>
  </si>
  <si>
    <t>FACC AG</t>
  </si>
  <si>
    <t>FACC-AT</t>
  </si>
  <si>
    <t>ES0105029005</t>
  </si>
  <si>
    <t>Facephi Biometria SA</t>
  </si>
  <si>
    <t>FACE-ES</t>
  </si>
  <si>
    <t>ES0134950F36</t>
  </si>
  <si>
    <t>Faes Farma, S.A.</t>
  </si>
  <si>
    <t>FAE-ES</t>
  </si>
  <si>
    <t>IT0005500688</t>
  </si>
  <si>
    <t>Fae Technology S.P.A</t>
  </si>
  <si>
    <t>FAE-IT</t>
  </si>
  <si>
    <t>US31847R1023</t>
  </si>
  <si>
    <t>First American Financial Corporation</t>
  </si>
  <si>
    <t>FAF-US</t>
  </si>
  <si>
    <t>SE0010048884</t>
  </si>
  <si>
    <t>Fagerhult Group AB</t>
  </si>
  <si>
    <t>FAG-SE</t>
  </si>
  <si>
    <t>AU0000187569</t>
  </si>
  <si>
    <t>Falcon Metals Ltd</t>
  </si>
  <si>
    <t>FAL-AU</t>
  </si>
  <si>
    <t>GB00BN3ZZ526</t>
  </si>
  <si>
    <t>Volution Group plc</t>
  </si>
  <si>
    <t>FAN-GB</t>
  </si>
  <si>
    <t>US25278X1090</t>
  </si>
  <si>
    <t>Diamondback Energy, Inc.</t>
  </si>
  <si>
    <t>FANG-US</t>
  </si>
  <si>
    <t>AU000000FAR6</t>
  </si>
  <si>
    <t>FAR Ltd</t>
  </si>
  <si>
    <t>FAR-AU</t>
  </si>
  <si>
    <t>FR0010492199</t>
  </si>
  <si>
    <t>Foraco International SA</t>
  </si>
  <si>
    <t>FAR-CA</t>
  </si>
  <si>
    <t>GG00BGDYDZ69</t>
  </si>
  <si>
    <t>Ferro-Alloy Resources Ltd.</t>
  </si>
  <si>
    <t>FAR-GB</t>
  </si>
  <si>
    <t>US3076751086</t>
  </si>
  <si>
    <t>Farmer Bros. Co.</t>
  </si>
  <si>
    <t>FARM-US</t>
  </si>
  <si>
    <t>US3116421021</t>
  </si>
  <si>
    <t>FARO Technologies, Inc.</t>
  </si>
  <si>
    <t>FARO-US</t>
  </si>
  <si>
    <t>FI4000153309</t>
  </si>
  <si>
    <t>Faron Pharmaceuticals Oy</t>
  </si>
  <si>
    <t>FARON-FI</t>
  </si>
  <si>
    <t>US3119001044</t>
  </si>
  <si>
    <t>Fastenal Company</t>
  </si>
  <si>
    <t>FAST-US</t>
  </si>
  <si>
    <t>SE0015407382</t>
  </si>
  <si>
    <t>Aktiebolaget Fastator</t>
  </si>
  <si>
    <t>FASTAT-SE</t>
  </si>
  <si>
    <t>US30258N1054</t>
  </si>
  <si>
    <t>FAT Brands Inc. Class A</t>
  </si>
  <si>
    <t>FAT-US</t>
  </si>
  <si>
    <t>US31189P1021</t>
  </si>
  <si>
    <t>Fate Therapeutics, Inc.</t>
  </si>
  <si>
    <t>FATE-US</t>
  </si>
  <si>
    <t>US34964C1062</t>
  </si>
  <si>
    <t>Fortune Brands Innovations, Inc.</t>
  </si>
  <si>
    <t>FBIN-US</t>
  </si>
  <si>
    <t>US34960Q3074</t>
  </si>
  <si>
    <t>Fortress Biotech, Inc.</t>
  </si>
  <si>
    <t>FBIO-US</t>
  </si>
  <si>
    <t>US3193901002</t>
  </si>
  <si>
    <t>First Business Financial Services, Inc.</t>
  </si>
  <si>
    <t>FBIZ-US</t>
  </si>
  <si>
    <t>US30257X1046</t>
  </si>
  <si>
    <t>FB Financial Corporation</t>
  </si>
  <si>
    <t>FBK-US</t>
  </si>
  <si>
    <t>US31425A1097</t>
  </si>
  <si>
    <t>FB Bancorp, Inc.</t>
  </si>
  <si>
    <t>FBLA-US</t>
  </si>
  <si>
    <t>US31573L1052</t>
  </si>
  <si>
    <t>FibroBiologics, Inc.</t>
  </si>
  <si>
    <t>FBLG-US</t>
  </si>
  <si>
    <t>AU0000272072</t>
  </si>
  <si>
    <t>Future Battery Minerals Limited</t>
  </si>
  <si>
    <t>FBM-AU</t>
  </si>
  <si>
    <t>US3189161033</t>
  </si>
  <si>
    <t>First Bancshares, Inc.</t>
  </si>
  <si>
    <t>FBMS-US</t>
  </si>
  <si>
    <t>US3189101062</t>
  </si>
  <si>
    <t>First Bancorp</t>
  </si>
  <si>
    <t>FBNC-US</t>
  </si>
  <si>
    <t>PR3186727065</t>
  </si>
  <si>
    <t>FBP-US</t>
  </si>
  <si>
    <t>AU000000FBR4</t>
  </si>
  <si>
    <t>FBR Limited</t>
  </si>
  <si>
    <t>FBR-AU</t>
  </si>
  <si>
    <t>IL0003150104</t>
  </si>
  <si>
    <t>FMS Enterprises Migun Limited</t>
  </si>
  <si>
    <t>FBRT-IL</t>
  </si>
  <si>
    <t>US35243J1016</t>
  </si>
  <si>
    <t>Franklin BSP Realty Trust, Inc.</t>
  </si>
  <si>
    <t>FBRT-US</t>
  </si>
  <si>
    <t>US34962G2084</t>
  </si>
  <si>
    <t>Forte Biosciences Inc.</t>
  </si>
  <si>
    <t>FBRX-US</t>
  </si>
  <si>
    <t>NZFBUE0001S0</t>
  </si>
  <si>
    <t>Fletcher Building Limited</t>
  </si>
  <si>
    <t>FBU-NZ</t>
  </si>
  <si>
    <t>US3061211047</t>
  </si>
  <si>
    <t>Falcon's Beyond Global, Inc. Class A</t>
  </si>
  <si>
    <t>FBYD-US</t>
  </si>
  <si>
    <t>CA3183231024</t>
  </si>
  <si>
    <t>Firm Capital Mortgage Investment Corporation</t>
  </si>
  <si>
    <t>FC-CA</t>
  </si>
  <si>
    <t>US3534691098</t>
  </si>
  <si>
    <t>Franklin Covey Co.</t>
  </si>
  <si>
    <t>FC-US</t>
  </si>
  <si>
    <t>US31983A1034</t>
  </si>
  <si>
    <t>First Community Bankshares Inc</t>
  </si>
  <si>
    <t>FCBC-US</t>
  </si>
  <si>
    <t>ES0122060314</t>
  </si>
  <si>
    <t>Fomento de Construcciones y Contratas, S.A.</t>
  </si>
  <si>
    <t>FCC-ES</t>
  </si>
  <si>
    <t>US3198351047</t>
  </si>
  <si>
    <t>First Community Corporation</t>
  </si>
  <si>
    <t>FCCO-US</t>
  </si>
  <si>
    <t>CA3183261054</t>
  </si>
  <si>
    <t>Firm Capital Property Trust</t>
  </si>
  <si>
    <t>FCD.UT-CA</t>
  </si>
  <si>
    <t>US35952H7008</t>
  </si>
  <si>
    <t>FuelCell Energy, Inc.</t>
  </si>
  <si>
    <t>FCEL-US</t>
  </si>
  <si>
    <t>US3198291078</t>
  </si>
  <si>
    <t>First Commonwealth Financial Corporation</t>
  </si>
  <si>
    <t>FCF-US</t>
  </si>
  <si>
    <t>US33768G1076</t>
  </si>
  <si>
    <t>FirstCash Holdings, Inc.</t>
  </si>
  <si>
    <t>FCFS-US</t>
  </si>
  <si>
    <t>NZFCGE0001S7</t>
  </si>
  <si>
    <t>Fonterra Co-operative Group Limited</t>
  </si>
  <si>
    <t>FCG-NZ</t>
  </si>
  <si>
    <t>GB00BG0TPX62</t>
  </si>
  <si>
    <t>Funding Circle Holdings Plc</t>
  </si>
  <si>
    <t>FCH-GB</t>
  </si>
  <si>
    <t>AU0000054322</t>
  </si>
  <si>
    <t>FINEOS Corporation Holdings Plc Shs Chess Depositary Interests Repr 1 Sh</t>
  </si>
  <si>
    <t>FCL-AU</t>
  </si>
  <si>
    <t>US3029411093</t>
  </si>
  <si>
    <t>FTI Consulting, Inc.</t>
  </si>
  <si>
    <t>FCN-US</t>
  </si>
  <si>
    <t>US31946M1036</t>
  </si>
  <si>
    <t>First Citizens BancShares, Inc. Class A</t>
  </si>
  <si>
    <t>FCNCA-US</t>
  </si>
  <si>
    <t>US35086T1097</t>
  </si>
  <si>
    <t>Four Corners Property Trust, Inc.</t>
  </si>
  <si>
    <t>FCPT-US</t>
  </si>
  <si>
    <t>CA31890B1031</t>
  </si>
  <si>
    <t>First Capital Real Estate Investment Trust</t>
  </si>
  <si>
    <t>FCR.UT-CA</t>
  </si>
  <si>
    <t>US34417J2033</t>
  </si>
  <si>
    <t>Focus Universal, Inc.</t>
  </si>
  <si>
    <t>FCUV-US</t>
  </si>
  <si>
    <t>US35671D8570</t>
  </si>
  <si>
    <t>Freeport-McMoRan, Inc.</t>
  </si>
  <si>
    <t>FCX-US</t>
  </si>
  <si>
    <t>IT0001498481</t>
  </si>
  <si>
    <t>Fidia S.p.A.</t>
  </si>
  <si>
    <t>FDA-IT</t>
  </si>
  <si>
    <t>US31609R1005</t>
  </si>
  <si>
    <t>Fidelity D &amp; D Bancorp, Inc.</t>
  </si>
  <si>
    <t>FDBC-US</t>
  </si>
  <si>
    <t>GB00BJN59X09</t>
  </si>
  <si>
    <t>Feedback plc</t>
  </si>
  <si>
    <t>FDBK-GB</t>
  </si>
  <si>
    <t>GB00BBT32N39</t>
  </si>
  <si>
    <t>Frontier Developments Plc</t>
  </si>
  <si>
    <t>FDEV-GB</t>
  </si>
  <si>
    <t>GB00BLWDVP51</t>
  </si>
  <si>
    <t>FDM Group (Holdings) plc</t>
  </si>
  <si>
    <t>FDM-GB</t>
  </si>
  <si>
    <t>US35104E1001</t>
  </si>
  <si>
    <t>4D Molecular Therapeutics, Inc.</t>
  </si>
  <si>
    <t>FDMT-US</t>
  </si>
  <si>
    <t>KYG367381053</t>
  </si>
  <si>
    <t>Fresh Del Monte Produce Inc.</t>
  </si>
  <si>
    <t>FDP-US</t>
  </si>
  <si>
    <t>ES0137650018</t>
  </si>
  <si>
    <t>Fluidra, S.A.</t>
  </si>
  <si>
    <t>FDR-ES</t>
  </si>
  <si>
    <t>US3030751057</t>
  </si>
  <si>
    <t>FactSet Research Systems Inc.</t>
  </si>
  <si>
    <t>FDS-US</t>
  </si>
  <si>
    <t>US3169261043</t>
  </si>
  <si>
    <t>Fifth District Bancorp, Inc.</t>
  </si>
  <si>
    <t>FDSB-US</t>
  </si>
  <si>
    <t>AU000000FDV2</t>
  </si>
  <si>
    <t>Frontier Digital Ventures Ltd.</t>
  </si>
  <si>
    <t>FDV-AU</t>
  </si>
  <si>
    <t>US31428X1063</t>
  </si>
  <si>
    <t>FedEx Corporation</t>
  </si>
  <si>
    <t>FDX-US</t>
  </si>
  <si>
    <t>CA3073571034</t>
  </si>
  <si>
    <t>Faraday Copper Corp</t>
  </si>
  <si>
    <t>FDY-CA</t>
  </si>
  <si>
    <t>US3379321074</t>
  </si>
  <si>
    <t>FirstEnergy Corp.</t>
  </si>
  <si>
    <t>FE-US</t>
  </si>
  <si>
    <t>US33830Q2084</t>
  </si>
  <si>
    <t>5E Advanced Materials, Inc.</t>
  </si>
  <si>
    <t>FEAM-US</t>
  </si>
  <si>
    <t>KYG3413G1029</t>
  </si>
  <si>
    <t>Fenbo Holdings Limited</t>
  </si>
  <si>
    <t>FEBO-US</t>
  </si>
  <si>
    <t>CA35905B1076</t>
  </si>
  <si>
    <t>Frontera Energy Corporation</t>
  </si>
  <si>
    <t>FEC-CA</t>
  </si>
  <si>
    <t>AU0000191793</t>
  </si>
  <si>
    <t>Far East Gold Ltd</t>
  </si>
  <si>
    <t>FEG-AU</t>
  </si>
  <si>
    <t>US3580101067</t>
  </si>
  <si>
    <t>Frequency Electronics, Inc.</t>
  </si>
  <si>
    <t>FEIM-US</t>
  </si>
  <si>
    <t>US3535141028</t>
  </si>
  <si>
    <t>Franklin Electric Co., Inc.</t>
  </si>
  <si>
    <t>FELE-US</t>
  </si>
  <si>
    <t>US31447E1055</t>
  </si>
  <si>
    <t>Femasys, Inc.</t>
  </si>
  <si>
    <t>FEMY-US</t>
  </si>
  <si>
    <t>CA31447P1009</t>
  </si>
  <si>
    <t>Fennec Pharmaceuticals Inc.</t>
  </si>
  <si>
    <t>FENC-US</t>
  </si>
  <si>
    <t>US31488V1070</t>
  </si>
  <si>
    <t>Ferguson Enterprises Inc.</t>
  </si>
  <si>
    <t>FERG-US</t>
  </si>
  <si>
    <t>SE0012229920</t>
  </si>
  <si>
    <t>Ferroamp AB</t>
  </si>
  <si>
    <t>FERRO-SE</t>
  </si>
  <si>
    <t>US34984V2097</t>
  </si>
  <si>
    <t>Forum Energy Technologies, Inc.</t>
  </si>
  <si>
    <t>FET-US</t>
  </si>
  <si>
    <t>GB00BRJ9BJ26</t>
  </si>
  <si>
    <t>Fevertree Drinks PLC</t>
  </si>
  <si>
    <t>FEVR-GB</t>
  </si>
  <si>
    <t>AU0000025132</t>
  </si>
  <si>
    <t>Fenix Resources Limited</t>
  </si>
  <si>
    <t>FEX-AU</t>
  </si>
  <si>
    <t>CA3208901064</t>
  </si>
  <si>
    <t>First Mining Gold Corp.</t>
  </si>
  <si>
    <t>FF-CA</t>
  </si>
  <si>
    <t>US36116M1062</t>
  </si>
  <si>
    <t>FutureFuel Corp.</t>
  </si>
  <si>
    <t>FF-US</t>
  </si>
  <si>
    <t>DK0060056166</t>
  </si>
  <si>
    <t>FirstFarms A/S</t>
  </si>
  <si>
    <t>FFARMS-DK</t>
  </si>
  <si>
    <t>US3202091092</t>
  </si>
  <si>
    <t>First Financial Bancorp.</t>
  </si>
  <si>
    <t>FFBC-US</t>
  </si>
  <si>
    <t>AU000000FFG8</t>
  </si>
  <si>
    <t>Fatfish Group Ltd.</t>
  </si>
  <si>
    <t>FFG-AU</t>
  </si>
  <si>
    <t>CA3039011026</t>
  </si>
  <si>
    <t>Fairfax Financial Holdings Limited</t>
  </si>
  <si>
    <t>FFH-CA</t>
  </si>
  <si>
    <t>US3438731057</t>
  </si>
  <si>
    <t>Flushing Financial Corporation</t>
  </si>
  <si>
    <t>FFIC-US</t>
  </si>
  <si>
    <t>US3073598852</t>
  </si>
  <si>
    <t>Faraday Future Intelligent Electric, Inc.</t>
  </si>
  <si>
    <t>FFIE-US</t>
  </si>
  <si>
    <t>US32020R1095</t>
  </si>
  <si>
    <t>First Financial Bankshares Inc</t>
  </si>
  <si>
    <t>FFIN-US</t>
  </si>
  <si>
    <t>US3156161024</t>
  </si>
  <si>
    <t>F5, Inc.</t>
  </si>
  <si>
    <t>FFIV-US</t>
  </si>
  <si>
    <t>AU0000313769</t>
  </si>
  <si>
    <t>FireFly Metals Ltd</t>
  </si>
  <si>
    <t>FFM-AU</t>
  </si>
  <si>
    <t>US32022K1025</t>
  </si>
  <si>
    <t>First Financial Northwest, Inc.</t>
  </si>
  <si>
    <t>FFNW-US</t>
  </si>
  <si>
    <t>NO0013209858</t>
  </si>
  <si>
    <t>Flekkefjord Sparebank</t>
  </si>
  <si>
    <t>FFSB-NO</t>
  </si>
  <si>
    <t>US32026V1044</t>
  </si>
  <si>
    <t>First Foundation, Inc.</t>
  </si>
  <si>
    <t>FFWM-US</t>
  </si>
  <si>
    <t>SE0015195771</t>
  </si>
  <si>
    <t>Fasadgruppen Group AB</t>
  </si>
  <si>
    <t>FG-SE</t>
  </si>
  <si>
    <t>US30190A1043</t>
  </si>
  <si>
    <t>F&amp;G Annuities &amp; Life Inc</t>
  </si>
  <si>
    <t>FG-US</t>
  </si>
  <si>
    <t>US32043P1066</t>
  </si>
  <si>
    <t>First Guaranty Bancshares, Inc.</t>
  </si>
  <si>
    <t>FGBI-US</t>
  </si>
  <si>
    <t>US30329Y3045</t>
  </si>
  <si>
    <t>Fundamental Global Inc.</t>
  </si>
  <si>
    <t>FGF-US</t>
  </si>
  <si>
    <t>KYG3302D1034</t>
  </si>
  <si>
    <t>FGI Industries Ltd.</t>
  </si>
  <si>
    <t>FGI-US</t>
  </si>
  <si>
    <t>VGG3662E1051</t>
  </si>
  <si>
    <t>Founder Group Ltd.</t>
  </si>
  <si>
    <t>FGL-US</t>
  </si>
  <si>
    <t>GB0003452173</t>
  </si>
  <si>
    <t>FirstGroup plc</t>
  </si>
  <si>
    <t>FGP-GB</t>
  </si>
  <si>
    <t>AU000000FGR3</t>
  </si>
  <si>
    <t>First Graphene Ltd</t>
  </si>
  <si>
    <t>FGR-AU</t>
  </si>
  <si>
    <t>US32051X1081</t>
  </si>
  <si>
    <t>First Hawaiian, Inc.</t>
  </si>
  <si>
    <t>FHB-US</t>
  </si>
  <si>
    <t>AU0000207912</t>
  </si>
  <si>
    <t>Frontier Energy Limited</t>
  </si>
  <si>
    <t>FHE-AU</t>
  </si>
  <si>
    <t>US3142111034</t>
  </si>
  <si>
    <t>Federated Hermes, Inc. Class B</t>
  </si>
  <si>
    <t>FHI-US</t>
  </si>
  <si>
    <t>US3205171057</t>
  </si>
  <si>
    <t>First Horizon Corporation</t>
  </si>
  <si>
    <t>FHN-US</t>
  </si>
  <si>
    <t>US3441741077</t>
  </si>
  <si>
    <t>Foghorn Therapeutics, Inc.</t>
  </si>
  <si>
    <t>FHTX-US</t>
  </si>
  <si>
    <t>CH0319416936</t>
  </si>
  <si>
    <t>Flughafen Zurich AG</t>
  </si>
  <si>
    <t>FHZN-CH</t>
  </si>
  <si>
    <t>US3377381088</t>
  </si>
  <si>
    <t>Fiserv, Inc.</t>
  </si>
  <si>
    <t>FI-US</t>
  </si>
  <si>
    <t>FI4000567029</t>
  </si>
  <si>
    <t>Finnair Oyj</t>
  </si>
  <si>
    <t>FIA1S-FI</t>
  </si>
  <si>
    <t>IL0005930388</t>
  </si>
  <si>
    <t>First International Bank of Israel Ltd</t>
  </si>
  <si>
    <t>FIBI-IL</t>
  </si>
  <si>
    <t>IL0007630119</t>
  </si>
  <si>
    <t>FIBI Holdings Ltd.</t>
  </si>
  <si>
    <t>FIBIH-IL</t>
  </si>
  <si>
    <t>US32055Y2019</t>
  </si>
  <si>
    <t>First Interstate BancSystem, Inc.</t>
  </si>
  <si>
    <t>FIBK-US</t>
  </si>
  <si>
    <t>US3032501047</t>
  </si>
  <si>
    <t>Fair Isaac Corporation</t>
  </si>
  <si>
    <t>FICO-US</t>
  </si>
  <si>
    <t>AU000000FID9</t>
  </si>
  <si>
    <t>Fiducian Group Ltd</t>
  </si>
  <si>
    <t>FID-AU</t>
  </si>
  <si>
    <t>DE0005772206</t>
  </si>
  <si>
    <t>Fielmann Group AG</t>
  </si>
  <si>
    <t>FIE-DE</t>
  </si>
  <si>
    <t>US30260D1037</t>
  </si>
  <si>
    <t>FIGS, Inc. Class A</t>
  </si>
  <si>
    <t>FIGS-US</t>
  </si>
  <si>
    <t>BMG3398L1182</t>
  </si>
  <si>
    <t>Fidelis Insurance Holdings Ltd.</t>
  </si>
  <si>
    <t>FIHL-US</t>
  </si>
  <si>
    <t>IT0004967292</t>
  </si>
  <si>
    <t>F.I.L.A. - Fabbrica Italiana Lapis ed Affini S.p.A.</t>
  </si>
  <si>
    <t>FILA-IT</t>
  </si>
  <si>
    <t>GB00BNG7CD28</t>
  </si>
  <si>
    <t>Finseta PLC</t>
  </si>
  <si>
    <t>FIN-GB</t>
  </si>
  <si>
    <t>SE0008374250</t>
  </si>
  <si>
    <t>Fingerprint Cards AB Class B</t>
  </si>
  <si>
    <t>FING.B-SE</t>
  </si>
  <si>
    <t>US31813A1097</t>
  </si>
  <si>
    <t>FinWise Bancorp</t>
  </si>
  <si>
    <t>FINW-US</t>
  </si>
  <si>
    <t>US35953C1062</t>
  </si>
  <si>
    <t>FTAI Infrastructure Incorporation</t>
  </si>
  <si>
    <t>FIP-US</t>
  </si>
  <si>
    <t>GB00B63PS212</t>
  </si>
  <si>
    <t>Frontier IP Group Plc</t>
  </si>
  <si>
    <t>FIPP-GB</t>
  </si>
  <si>
    <t>SE0000395428</t>
  </si>
  <si>
    <t>Firefly AB</t>
  </si>
  <si>
    <t>FIRE-SE</t>
  </si>
  <si>
    <t>SE0016075451</t>
  </si>
  <si>
    <t>First Venture Sweden AB Class B</t>
  </si>
  <si>
    <t>FIRST.B-SE</t>
  </si>
  <si>
    <t>US31620M1062</t>
  </si>
  <si>
    <t>Fidelity National Information Services, Inc.</t>
  </si>
  <si>
    <t>FIS-US</t>
  </si>
  <si>
    <t>US3175854047</t>
  </si>
  <si>
    <t>Financial Institutions, Inc.</t>
  </si>
  <si>
    <t>FISI-US</t>
  </si>
  <si>
    <t>US3167731005</t>
  </si>
  <si>
    <t>Fifth Third Bancorp</t>
  </si>
  <si>
    <t>FITB-US</t>
  </si>
  <si>
    <t>US33829M1018</t>
  </si>
  <si>
    <t>Five Below, Inc.</t>
  </si>
  <si>
    <t>FIVE-US</t>
  </si>
  <si>
    <t>US3383071012</t>
  </si>
  <si>
    <t>Five9, Inc.</t>
  </si>
  <si>
    <t>FIVN-US</t>
  </si>
  <si>
    <t>US1999081045</t>
  </si>
  <si>
    <t>Comfort Systems USA, Inc.</t>
  </si>
  <si>
    <t>FIX-US</t>
  </si>
  <si>
    <t>US6350171061</t>
  </si>
  <si>
    <t>National Beverage Corp.</t>
  </si>
  <si>
    <t>FIZZ-US</t>
  </si>
  <si>
    <t>US3551841022</t>
  </si>
  <si>
    <t>Franklin Wireless Corp.</t>
  </si>
  <si>
    <t>FKWL-US</t>
  </si>
  <si>
    <t>US3448491049</t>
  </si>
  <si>
    <t>Foot Locker, Inc.</t>
  </si>
  <si>
    <t>FL-US</t>
  </si>
  <si>
    <t>SE0016609846</t>
  </si>
  <si>
    <t>Flat Capital AB Class B</t>
  </si>
  <si>
    <t>FLAT.B-SE</t>
  </si>
  <si>
    <t>AU000000FLC5</t>
  </si>
  <si>
    <t>Fluence Corporation Limited</t>
  </si>
  <si>
    <t>FLC-AU</t>
  </si>
  <si>
    <t>SE0022447348</t>
  </si>
  <si>
    <t>Flerie AB</t>
  </si>
  <si>
    <t>FLERIE-SE</t>
  </si>
  <si>
    <t>SG9999000020</t>
  </si>
  <si>
    <t>Flex Ltd</t>
  </si>
  <si>
    <t>FLEX-US</t>
  </si>
  <si>
    <t>GB00BZ1MDB19</t>
  </si>
  <si>
    <t>Flexion Mobile Plc</t>
  </si>
  <si>
    <t>FLEXM-SE</t>
  </si>
  <si>
    <t>SE0010547075</t>
  </si>
  <si>
    <t>FlexQube AB</t>
  </si>
  <si>
    <t>FLEXQ-SE</t>
  </si>
  <si>
    <t>US6494454001</t>
  </si>
  <si>
    <t>Flagstar Financial, Inc.</t>
  </si>
  <si>
    <t>FLG-US</t>
  </si>
  <si>
    <t>CA3397642016</t>
  </si>
  <si>
    <t>Flora Growth Corp.</t>
  </si>
  <si>
    <t>FLGC-US</t>
  </si>
  <si>
    <t>US3596641098</t>
  </si>
  <si>
    <t>Fulgent Genetics, Inc.</t>
  </si>
  <si>
    <t>FLGT-US</t>
  </si>
  <si>
    <t>US3207341062</t>
  </si>
  <si>
    <t>First of Long Island Corporation</t>
  </si>
  <si>
    <t>FLIC-US</t>
  </si>
  <si>
    <t>US3596781092</t>
  </si>
  <si>
    <t>Full House Resorts, Inc.</t>
  </si>
  <si>
    <t>FLL-US</t>
  </si>
  <si>
    <t>US34379V1035</t>
  </si>
  <si>
    <t>Fluence Energy, Inc. Class A</t>
  </si>
  <si>
    <t>FLNC-US</t>
  </si>
  <si>
    <t>US34380C2017</t>
  </si>
  <si>
    <t>Fluent, Inc.</t>
  </si>
  <si>
    <t>FLNT-US</t>
  </si>
  <si>
    <t>GB00BM4NR742</t>
  </si>
  <si>
    <t>Flowtech Fluidpower plc</t>
  </si>
  <si>
    <t>FLO-GB</t>
  </si>
  <si>
    <t>US3434981011</t>
  </si>
  <si>
    <t>Flowers Foods, Inc.</t>
  </si>
  <si>
    <t>FLO-US</t>
  </si>
  <si>
    <t>CA34344J1021</t>
  </si>
  <si>
    <t>Flow Beverage Corp.</t>
  </si>
  <si>
    <t>FLOW-CA</t>
  </si>
  <si>
    <t>SE0018042046</t>
  </si>
  <si>
    <t>Flowscape Technology AB</t>
  </si>
  <si>
    <t>FLOWS-SE</t>
  </si>
  <si>
    <t>US3434121022</t>
  </si>
  <si>
    <t>Fluor Corporation</t>
  </si>
  <si>
    <t>FLR-US</t>
  </si>
  <si>
    <t>DK0010234467</t>
  </si>
  <si>
    <t>FLSmidth &amp; Co. A/S</t>
  </si>
  <si>
    <t>FLS-DK</t>
  </si>
  <si>
    <t>US34354P1057</t>
  </si>
  <si>
    <t>Flowserve Corporation</t>
  </si>
  <si>
    <t>FLS-US</t>
  </si>
  <si>
    <t>AU000000FLT9</t>
  </si>
  <si>
    <t>Flight Centre Travel Group Limited</t>
  </si>
  <si>
    <t>FLT-AU</t>
  </si>
  <si>
    <t>AT00000VIE62</t>
  </si>
  <si>
    <t>Flughafen Wien AG</t>
  </si>
  <si>
    <t>FLU-AT</t>
  </si>
  <si>
    <t>SE0010831321</t>
  </si>
  <si>
    <t>Fluicell AB</t>
  </si>
  <si>
    <t>FLUI-SE</t>
  </si>
  <si>
    <t>DK0061123312</t>
  </si>
  <si>
    <t>FluoGuide A/S</t>
  </si>
  <si>
    <t>FLUO-SE</t>
  </si>
  <si>
    <t>IE00BWT6H894</t>
  </si>
  <si>
    <t>Flutter Entertainment Plc</t>
  </si>
  <si>
    <t>FLUT-US</t>
  </si>
  <si>
    <t>US3440573026</t>
  </si>
  <si>
    <t>Flux Power Holdings, Inc.</t>
  </si>
  <si>
    <t>FLUX-US</t>
  </si>
  <si>
    <t>US68243Q1067</t>
  </si>
  <si>
    <t>1-800-FLOWERS.COM, Inc. Class A</t>
  </si>
  <si>
    <t>FLWS-US</t>
  </si>
  <si>
    <t>US3393821034</t>
  </si>
  <si>
    <t>Flexsteel Industries, Inc.</t>
  </si>
  <si>
    <t>FLXS-US</t>
  </si>
  <si>
    <t>FR0000033409</t>
  </si>
  <si>
    <t>Societe Fonciere Lyonnaise SA</t>
  </si>
  <si>
    <t>FLY-FR</t>
  </si>
  <si>
    <t>US3439271095</t>
  </si>
  <si>
    <t>Fly-E Group, Inc.</t>
  </si>
  <si>
    <t>FLYE-US</t>
  </si>
  <si>
    <t>US3024921039</t>
  </si>
  <si>
    <t>Flywire Corp.</t>
  </si>
  <si>
    <t>FLYW-US</t>
  </si>
  <si>
    <t>US3439281078</t>
  </si>
  <si>
    <t>flyExclusive, Inc.</t>
  </si>
  <si>
    <t>FLYX-US</t>
  </si>
  <si>
    <t>CA3359341052</t>
  </si>
  <si>
    <t>First Quantum Minerals Ltd.</t>
  </si>
  <si>
    <t>FM-CA</t>
  </si>
  <si>
    <t>IT0003365613</t>
  </si>
  <si>
    <t>Fiera Milano SpA</t>
  </si>
  <si>
    <t>FM-IT</t>
  </si>
  <si>
    <t>US30779N1054</t>
  </si>
  <si>
    <t>Farmers &amp; Merchants Bancorp, Inc.</t>
  </si>
  <si>
    <t>FMAO-US</t>
  </si>
  <si>
    <t>US3208661062</t>
  </si>
  <si>
    <t>First Mid Bancshares, Inc.</t>
  </si>
  <si>
    <t>FMBH-US</t>
  </si>
  <si>
    <t>US3024913036</t>
  </si>
  <si>
    <t>FMC Corporation</t>
  </si>
  <si>
    <t>FMC-US</t>
  </si>
  <si>
    <t>DE0005785802</t>
  </si>
  <si>
    <t>Fresenius Medical Care AG</t>
  </si>
  <si>
    <t>FME-DE</t>
  </si>
  <si>
    <t>AU000000FMG4</t>
  </si>
  <si>
    <t>Fortescue Ltd</t>
  </si>
  <si>
    <t>FMG-AU</t>
  </si>
  <si>
    <t>US3096271073</t>
  </si>
  <si>
    <t>Farmers National Banc Corp.</t>
  </si>
  <si>
    <t>FMNB-US</t>
  </si>
  <si>
    <t>FR001400SU99</t>
  </si>
  <si>
    <t>Financiere Moncey</t>
  </si>
  <si>
    <t>FMONC-FR</t>
  </si>
  <si>
    <t>CA34547F1053</t>
  </si>
  <si>
    <t>Foremost Clean Energy Ltd.</t>
  </si>
  <si>
    <t>FMST-US</t>
  </si>
  <si>
    <t>CA31447N2041</t>
  </si>
  <si>
    <t>Femto Technologies Inc.</t>
  </si>
  <si>
    <t>FMTO-US</t>
  </si>
  <si>
    <t>CA33564P1036</t>
  </si>
  <si>
    <t>First National Financial Corporation</t>
  </si>
  <si>
    <t>FN-CA</t>
  </si>
  <si>
    <t>KYG3323L1005</t>
  </si>
  <si>
    <t>Fabrinet</t>
  </si>
  <si>
    <t>FN-US</t>
  </si>
  <si>
    <t>US69913P1057</t>
  </si>
  <si>
    <t>Paragon 28, Inc.</t>
  </si>
  <si>
    <t>FNA-US</t>
  </si>
  <si>
    <t>US3025201019</t>
  </si>
  <si>
    <t>F.N.B. Corporation</t>
  </si>
  <si>
    <t>FNB-US</t>
  </si>
  <si>
    <t>AU0000241036</t>
  </si>
  <si>
    <t>Findi Limited</t>
  </si>
  <si>
    <t>FND-AU</t>
  </si>
  <si>
    <t>US3397501012</t>
  </si>
  <si>
    <t>Floor &amp; Decor Holdings, Inc. Class A</t>
  </si>
  <si>
    <t>FND-US</t>
  </si>
  <si>
    <t>US31620R3030</t>
  </si>
  <si>
    <t>Fidelity National Financial, Inc. - FNF Group</t>
  </si>
  <si>
    <t>FNF-US</t>
  </si>
  <si>
    <t>US31788K1088</t>
  </si>
  <si>
    <t>FingerMotion Inc</t>
  </si>
  <si>
    <t>FNGR-US</t>
  </si>
  <si>
    <t>US3610081057</t>
  </si>
  <si>
    <t>Funko, Inc. Class A</t>
  </si>
  <si>
    <t>FNKO-US</t>
  </si>
  <si>
    <t>US31866P1021</t>
  </si>
  <si>
    <t>First Bancorp, Inc.</t>
  </si>
  <si>
    <t>FNLC-US</t>
  </si>
  <si>
    <t>IT0000060886</t>
  </si>
  <si>
    <t>FNM S.p.A.</t>
  </si>
  <si>
    <t>FNM-IT</t>
  </si>
  <si>
    <t>SE0005468717</t>
  </si>
  <si>
    <t>Ferronordic AB</t>
  </si>
  <si>
    <t>FNM-SE</t>
  </si>
  <si>
    <t>SE0017161243</t>
  </si>
  <si>
    <t>Fortnox AB</t>
  </si>
  <si>
    <t>FNOX-SE</t>
  </si>
  <si>
    <t>GB00BG1THS43</t>
  </si>
  <si>
    <t>Fintel PLC</t>
  </si>
  <si>
    <t>FNTL-GB</t>
  </si>
  <si>
    <t>DE000A0Z2ZZ5</t>
  </si>
  <si>
    <t>freenet AG</t>
  </si>
  <si>
    <t>FNTN-DE</t>
  </si>
  <si>
    <t>CA3518581051</t>
  </si>
  <si>
    <t>Franco-Nevada Corporation</t>
  </si>
  <si>
    <t>FNV-CA</t>
  </si>
  <si>
    <t>US3358341077</t>
  </si>
  <si>
    <t>First Northwest Bancorp</t>
  </si>
  <si>
    <t>FNWB-US</t>
  </si>
  <si>
    <t>US31812F1093</t>
  </si>
  <si>
    <t>Finward Bancorp</t>
  </si>
  <si>
    <t>FNWD-US</t>
  </si>
  <si>
    <t>GB00BN789668</t>
  </si>
  <si>
    <t>Fonix plc</t>
  </si>
  <si>
    <t>FNX-GB</t>
  </si>
  <si>
    <t>US31738L2060</t>
  </si>
  <si>
    <t>Finance of America Cos., Inc. Class A</t>
  </si>
  <si>
    <t>FOA-US</t>
  </si>
  <si>
    <t>FO0000000088</t>
  </si>
  <si>
    <t>Foroya Banki</t>
  </si>
  <si>
    <t>FOBANK-DK</t>
  </si>
  <si>
    <t>FI4000400262</t>
  </si>
  <si>
    <t>Fodelia Oyj</t>
  </si>
  <si>
    <t>FODELIA-FI</t>
  </si>
  <si>
    <t>US03152W1099</t>
  </si>
  <si>
    <t>Amicus Therapeutics, Inc.</t>
  </si>
  <si>
    <t>FOLD-US</t>
  </si>
  <si>
    <t>CA3449112018</t>
  </si>
  <si>
    <t>Foran Mining Corporation</t>
  </si>
  <si>
    <t>FOM-CA</t>
  </si>
  <si>
    <t>DK0061278199</t>
  </si>
  <si>
    <t>Fom Technologies A/S</t>
  </si>
  <si>
    <t>FOM-DK</t>
  </si>
  <si>
    <t>FI4000232913</t>
  </si>
  <si>
    <t>Fondia Oyj</t>
  </si>
  <si>
    <t>FONDIA-FI</t>
  </si>
  <si>
    <t>US3444374058</t>
  </si>
  <si>
    <t>Fonar Corporation</t>
  </si>
  <si>
    <t>FONR-US</t>
  </si>
  <si>
    <t>CA38217M1005</t>
  </si>
  <si>
    <t>Goodfood Market Corp.</t>
  </si>
  <si>
    <t>FOOD-CA</t>
  </si>
  <si>
    <t>US3462321015</t>
  </si>
  <si>
    <t>Forestar Group Inc.</t>
  </si>
  <si>
    <t>FOR-US</t>
  </si>
  <si>
    <t>CA92537Y1043</t>
  </si>
  <si>
    <t>VerticalScope Holdings, Inc.</t>
  </si>
  <si>
    <t>FORA-CA</t>
  </si>
  <si>
    <t>US34630N1063</t>
  </si>
  <si>
    <t>Forian Inc</t>
  </si>
  <si>
    <t>FORA-US</t>
  </si>
  <si>
    <t>US3498624093</t>
  </si>
  <si>
    <t>Forward Industries Inc.</t>
  </si>
  <si>
    <t>FORD-US</t>
  </si>
  <si>
    <t>US3463751087</t>
  </si>
  <si>
    <t>FormFactor, Inc.</t>
  </si>
  <si>
    <t>FORM-US</t>
  </si>
  <si>
    <t>CH0003541510</t>
  </si>
  <si>
    <t>Forbo Holding AG</t>
  </si>
  <si>
    <t>FORN-CH</t>
  </si>
  <si>
    <t>US3465631097</t>
  </si>
  <si>
    <t>Forrester Research, Inc.</t>
  </si>
  <si>
    <t>FORR-US</t>
  </si>
  <si>
    <t>GB00BYYW3C20</t>
  </si>
  <si>
    <t>Forterra Plc</t>
  </si>
  <si>
    <t>FORT-GB</t>
  </si>
  <si>
    <t>FI0009007132</t>
  </si>
  <si>
    <t>Fortum Oyj</t>
  </si>
  <si>
    <t>FORTUM-FI</t>
  </si>
  <si>
    <t>IL0002560162</t>
  </si>
  <si>
    <t>Formula Systems (1985) Ltd.</t>
  </si>
  <si>
    <t>FORTY-IL</t>
  </si>
  <si>
    <t>US34988V1061</t>
  </si>
  <si>
    <t>Fossil Group, Inc.</t>
  </si>
  <si>
    <t>FOSL-US</t>
  </si>
  <si>
    <t>GB0006640972</t>
  </si>
  <si>
    <t>4imprint Group plc</t>
  </si>
  <si>
    <t>FOUR-GB</t>
  </si>
  <si>
    <t>US82452J1097</t>
  </si>
  <si>
    <t>Shift4 Payments, Inc. Class A</t>
  </si>
  <si>
    <t>FOUR-US</t>
  </si>
  <si>
    <t>IL0010870223</t>
  </si>
  <si>
    <t>Fox-Wizel Ltd.</t>
  </si>
  <si>
    <t>FOX-IL</t>
  </si>
  <si>
    <t>US35137L2043</t>
  </si>
  <si>
    <t>Fox Corporation Class B</t>
  </si>
  <si>
    <t>FOX-US</t>
  </si>
  <si>
    <t>US35137L1052</t>
  </si>
  <si>
    <t>Fox Corporation Class A</t>
  </si>
  <si>
    <t>FOXA-US</t>
  </si>
  <si>
    <t>US35138V1026</t>
  </si>
  <si>
    <t>Fox Factory Holding Corp.</t>
  </si>
  <si>
    <t>FOXF-US</t>
  </si>
  <si>
    <t>US3514713052</t>
  </si>
  <si>
    <t>FOXO Technologies Inc. Class A</t>
  </si>
  <si>
    <t>FOXO-US</t>
  </si>
  <si>
    <t>GB00BCKFY513</t>
  </si>
  <si>
    <t>Foxtons Group Plc</t>
  </si>
  <si>
    <t>FOXT-GB</t>
  </si>
  <si>
    <t>SE0013512506</t>
  </si>
  <si>
    <t>FastPartner AB</t>
  </si>
  <si>
    <t>FPAR.A-SE</t>
  </si>
  <si>
    <t>SE0013512514</t>
  </si>
  <si>
    <t>FastPartner AB Class D</t>
  </si>
  <si>
    <t>FPAR.D-SE</t>
  </si>
  <si>
    <t>US33939J3032</t>
  </si>
  <si>
    <t>FlexShopper, Inc.</t>
  </si>
  <si>
    <t>FPAY-US</t>
  </si>
  <si>
    <t>DE000A3E5D64</t>
  </si>
  <si>
    <t>FUCHS SE Pref Registered Shs</t>
  </si>
  <si>
    <t>FPE3-DE</t>
  </si>
  <si>
    <t>FR0000074197</t>
  </si>
  <si>
    <t>Union Technologies Informatique Group SA</t>
  </si>
  <si>
    <t>FPG-FR</t>
  </si>
  <si>
    <t>NZFAPE0001S2</t>
  </si>
  <si>
    <t>Fisher &amp; Paykel Healthcare Corporation Limited</t>
  </si>
  <si>
    <t>FPH-AU</t>
  </si>
  <si>
    <t>US31154R1095</t>
  </si>
  <si>
    <t>Farmland Partners Inc</t>
  </si>
  <si>
    <t>FPI-US</t>
  </si>
  <si>
    <t>SE0001338039</t>
  </si>
  <si>
    <t>FormPipe Software AB</t>
  </si>
  <si>
    <t>FPIP-SE</t>
  </si>
  <si>
    <t>AU0000272924</t>
  </si>
  <si>
    <t>FleetPartners Group Limited</t>
  </si>
  <si>
    <t>FPR-AU</t>
  </si>
  <si>
    <t>US32054K1034</t>
  </si>
  <si>
    <t>First Industrial Realty Trust, Inc.</t>
  </si>
  <si>
    <t>FR-US</t>
  </si>
  <si>
    <t>DE0005773303</t>
  </si>
  <si>
    <t>Fraport AG</t>
  </si>
  <si>
    <t>FRA-DE</t>
  </si>
  <si>
    <t>SE0015504477</t>
  </si>
  <si>
    <t>Fractal Gaming Group AB</t>
  </si>
  <si>
    <t>FRACTL-SE</t>
  </si>
  <si>
    <t>US3535251082</t>
  </si>
  <si>
    <t>Franklin Financial Services Corporation</t>
  </si>
  <si>
    <t>FRAF-US</t>
  </si>
  <si>
    <t>SE0023287347</t>
  </si>
  <si>
    <t>Fragbite Group AB</t>
  </si>
  <si>
    <t>FRAG-SE</t>
  </si>
  <si>
    <t>SE0010296269</t>
  </si>
  <si>
    <t>Fram Skandinavien AB Class B</t>
  </si>
  <si>
    <t>FRAM.B-SE</t>
  </si>
  <si>
    <t>GB00BD6P7Y24</t>
  </si>
  <si>
    <t>Franchise Brands plc</t>
  </si>
  <si>
    <t>FRAN-GB</t>
  </si>
  <si>
    <t>GB00B1QH8P22</t>
  </si>
  <si>
    <t>Frasers Group PLC</t>
  </si>
  <si>
    <t>FRAS-GB</t>
  </si>
  <si>
    <t>US31931U1025</t>
  </si>
  <si>
    <t>First Bank</t>
  </si>
  <si>
    <t>FRBA-US</t>
  </si>
  <si>
    <t>US3584351056</t>
  </si>
  <si>
    <t>Friedman Industries, Incorporated</t>
  </si>
  <si>
    <t>FRD-US</t>
  </si>
  <si>
    <t>AU0000197352</t>
  </si>
  <si>
    <t>Firebrick Pharma Limited</t>
  </si>
  <si>
    <t>FRE-AU</t>
  </si>
  <si>
    <t>DE0005785604</t>
  </si>
  <si>
    <t>Fresenius SE &amp; Co. KGaA</t>
  </si>
  <si>
    <t>FRE-DE</t>
  </si>
  <si>
    <t>SE0011167170</t>
  </si>
  <si>
    <t>Freemelt Holding AB</t>
  </si>
  <si>
    <t>FREEM-SE</t>
  </si>
  <si>
    <t>SE0015950308</t>
  </si>
  <si>
    <t>Freja eID Group AB</t>
  </si>
  <si>
    <t>FREJA-SE</t>
  </si>
  <si>
    <t>CH0045825517</t>
  </si>
  <si>
    <t>Fundamenta Real Estate AG</t>
  </si>
  <si>
    <t>FREN-CH</t>
  </si>
  <si>
    <t>GB00B2QPKJ12</t>
  </si>
  <si>
    <t>Fresnillo PLC</t>
  </si>
  <si>
    <t>FRES-GB</t>
  </si>
  <si>
    <t>US35834F1049</t>
  </si>
  <si>
    <t>FREYR Battery Inc</t>
  </si>
  <si>
    <t>FREY-US</t>
  </si>
  <si>
    <t>CY0109692117</t>
  </si>
  <si>
    <t>Firering Strategic Minerals Plc</t>
  </si>
  <si>
    <t>FRG-GB</t>
  </si>
  <si>
    <t>US34629L1035</t>
  </si>
  <si>
    <t>Forge Global Holdings, Inc.</t>
  </si>
  <si>
    <t>FRGE-US</t>
  </si>
  <si>
    <t>VGG514131397</t>
  </si>
  <si>
    <t>Freight Technologies, Incorporation</t>
  </si>
  <si>
    <t>FRGT-US</t>
  </si>
  <si>
    <t>US3563901046</t>
  </si>
  <si>
    <t>Freedom Holding Corp.</t>
  </si>
  <si>
    <t>FRHC-US</t>
  </si>
  <si>
    <t>AU000000FRI9</t>
  </si>
  <si>
    <t>Finbar Group Limited</t>
  </si>
  <si>
    <t>FRI-AU</t>
  </si>
  <si>
    <t>US3208171096</t>
  </si>
  <si>
    <t>First Merchants Corporation</t>
  </si>
  <si>
    <t>FRME-US</t>
  </si>
  <si>
    <t>SE0005337920</t>
  </si>
  <si>
    <t>Front Ventures AB Class B</t>
  </si>
  <si>
    <t>FRNT.B-SE</t>
  </si>
  <si>
    <t>IL0011684185</t>
  </si>
  <si>
    <t>JFrog Ltd.</t>
  </si>
  <si>
    <t>FROG-US</t>
  </si>
  <si>
    <t>GB00BL9BW044</t>
  </si>
  <si>
    <t>FRP Advisory Group Plc</t>
  </si>
  <si>
    <t>FRP-GB</t>
  </si>
  <si>
    <t>US30292L1070</t>
  </si>
  <si>
    <t>FRP Holdings Inc</t>
  </si>
  <si>
    <t>FRPH-US</t>
  </si>
  <si>
    <t>US3580391056</t>
  </si>
  <si>
    <t>Freshpet Inc</t>
  </si>
  <si>
    <t>FRPT-US</t>
  </si>
  <si>
    <t>US3580541049</t>
  </si>
  <si>
    <t>Freshworks, Inc. Class A</t>
  </si>
  <si>
    <t>FRSH-US</t>
  </si>
  <si>
    <t>US74167B1098</t>
  </si>
  <si>
    <t>Primis Financial Corp.</t>
  </si>
  <si>
    <t>FRST-US</t>
  </si>
  <si>
    <t>IL0001990188</t>
  </si>
  <si>
    <t>FORESIGHT AUTONOMOUS HOLDINGS LTD.</t>
  </si>
  <si>
    <t>FRSX-IL</t>
  </si>
  <si>
    <t>US3137451015</t>
  </si>
  <si>
    <t>Federal Realty Investment Trust</t>
  </si>
  <si>
    <t>FRT-US</t>
  </si>
  <si>
    <t>CA3565001086</t>
  </si>
  <si>
    <t>Freehold Royalties Ltd.</t>
  </si>
  <si>
    <t>FRU-CA</t>
  </si>
  <si>
    <t>NZFREE0001S0</t>
  </si>
  <si>
    <t>Freightways Group Limited</t>
  </si>
  <si>
    <t>FRW-NZ</t>
  </si>
  <si>
    <t>US33830T1034</t>
  </si>
  <si>
    <t>Five Star Bancorp</t>
  </si>
  <si>
    <t>FSBC-US</t>
  </si>
  <si>
    <t>US30263Y1047</t>
  </si>
  <si>
    <t>FS Bancorp, Inc.</t>
  </si>
  <si>
    <t>FSBW-US</t>
  </si>
  <si>
    <t>FI4000519236</t>
  </si>
  <si>
    <t>F-Secure Oyj</t>
  </si>
  <si>
    <t>FSECURE-FI</t>
  </si>
  <si>
    <t>US33621E1091</t>
  </si>
  <si>
    <t>First Savings Financial Group, Inc.</t>
  </si>
  <si>
    <t>FSFG-US</t>
  </si>
  <si>
    <t>GG00BMD8MJ76</t>
  </si>
  <si>
    <t>Foresight Group Holdings Ltd.</t>
  </si>
  <si>
    <t>FSG-GB</t>
  </si>
  <si>
    <t>CA33938T1049</t>
  </si>
  <si>
    <t>Flexible Solutions International Inc</t>
  </si>
  <si>
    <t>FSI-US</t>
  </si>
  <si>
    <t>GB0003395000</t>
  </si>
  <si>
    <t>James Fisher and Sons plc</t>
  </si>
  <si>
    <t>FSJ-GB</t>
  </si>
  <si>
    <t>US3364331070</t>
  </si>
  <si>
    <t>First Solar, Inc.</t>
  </si>
  <si>
    <t>FSLR-US</t>
  </si>
  <si>
    <t>US31188V1008</t>
  </si>
  <si>
    <t>Fastly, Inc. Class A</t>
  </si>
  <si>
    <t>FSLY-US</t>
  </si>
  <si>
    <t>CA3499421020</t>
  </si>
  <si>
    <t>Fortuna Mining Corp.</t>
  </si>
  <si>
    <t>FSM-US</t>
  </si>
  <si>
    <t>US35471R1068</t>
  </si>
  <si>
    <t>Franklin Street Properties Corp.</t>
  </si>
  <si>
    <t>FSP-US</t>
  </si>
  <si>
    <t>US3138551086</t>
  </si>
  <si>
    <t>Federal Signal Corporation</t>
  </si>
  <si>
    <t>FSS-US</t>
  </si>
  <si>
    <t>GB00B1YPC344</t>
  </si>
  <si>
    <t>Fuller, Smith &amp; Turner P.L.C. Class A</t>
  </si>
  <si>
    <t>FSTA-GB</t>
  </si>
  <si>
    <t>US3500601097</t>
  </si>
  <si>
    <t>L. B. Foster Company</t>
  </si>
  <si>
    <t>FSTR-US</t>
  </si>
  <si>
    <t>US33767U1079</t>
  </si>
  <si>
    <t>FirstSun Capital Bancorp</t>
  </si>
  <si>
    <t>FSUN-US</t>
  </si>
  <si>
    <t>CA33767E2024</t>
  </si>
  <si>
    <t>FirstService Corp</t>
  </si>
  <si>
    <t>FSV-US</t>
  </si>
  <si>
    <t>CA34660G1046</t>
  </si>
  <si>
    <t>Forsys Metals Corp.</t>
  </si>
  <si>
    <t>FSY-CA</t>
  </si>
  <si>
    <t>CA31660A1030</t>
  </si>
  <si>
    <t>Fiera Capital Corporation Class A</t>
  </si>
  <si>
    <t>FSZ-CA</t>
  </si>
  <si>
    <t>CA34967D1015</t>
  </si>
  <si>
    <t>Fortune Minerals Limited</t>
  </si>
  <si>
    <t>FT-CA</t>
  </si>
  <si>
    <t>KYG3730V1059</t>
  </si>
  <si>
    <t>FTAI Aviation Ltd.</t>
  </si>
  <si>
    <t>FTAI-US</t>
  </si>
  <si>
    <t>IL0011434292</t>
  </si>
  <si>
    <t>Fattal Holdings (1998) Ltd.</t>
  </si>
  <si>
    <t>FTAL-IL</t>
  </si>
  <si>
    <t>GB0003362992</t>
  </si>
  <si>
    <t>Filtronic plc</t>
  </si>
  <si>
    <t>FTC-GB</t>
  </si>
  <si>
    <t>US30320C3016</t>
  </si>
  <si>
    <t>FTC Solar, Inc.</t>
  </si>
  <si>
    <t>FTCI-US</t>
  </si>
  <si>
    <t>US35905A1097</t>
  </si>
  <si>
    <t>Frontdoor, Inc.</t>
  </si>
  <si>
    <t>FTDR-US</t>
  </si>
  <si>
    <t>US3595231073</t>
  </si>
  <si>
    <t>Fuel Tech, Inc.</t>
  </si>
  <si>
    <t>FTEK-US</t>
  </si>
  <si>
    <t>KYG351501047</t>
  </si>
  <si>
    <t>Fitell Corporation</t>
  </si>
  <si>
    <t>FTEL-US</t>
  </si>
  <si>
    <t>US36117V2043</t>
  </si>
  <si>
    <t>Future FinTech Group Inc.</t>
  </si>
  <si>
    <t>FTFT-US</t>
  </si>
  <si>
    <t>CA3180931014</t>
  </si>
  <si>
    <t>Firan Technology Group Corporation</t>
  </si>
  <si>
    <t>FTG-CA</t>
  </si>
  <si>
    <t>US31189V1098</t>
  </si>
  <si>
    <t>Fathom Holdings, Inc.</t>
  </si>
  <si>
    <t>FTHM-US</t>
  </si>
  <si>
    <t>GB00BDSFG982</t>
  </si>
  <si>
    <t>TechnipFMC plc</t>
  </si>
  <si>
    <t>FTI-US</t>
  </si>
  <si>
    <t>US3433894090</t>
  </si>
  <si>
    <t>Flotek Industries, Inc.</t>
  </si>
  <si>
    <t>FTK-US</t>
  </si>
  <si>
    <t>AU0000212292</t>
  </si>
  <si>
    <t>Firetail Resources Limited</t>
  </si>
  <si>
    <t>FTL-AU</t>
  </si>
  <si>
    <t>US33817P4054</t>
  </si>
  <si>
    <t>FitLife Brands, Inc.</t>
  </si>
  <si>
    <t>FTLF-US</t>
  </si>
  <si>
    <t>US34959E1091</t>
  </si>
  <si>
    <t>Fortinet, Inc.</t>
  </si>
  <si>
    <t>FTNT-US</t>
  </si>
  <si>
    <t>CH0009320091</t>
  </si>
  <si>
    <t>Feintool International Holding AG</t>
  </si>
  <si>
    <t>FTON-CH</t>
  </si>
  <si>
    <t>US34965K1079</t>
  </si>
  <si>
    <t>Fortrea Holdings Inc.</t>
  </si>
  <si>
    <t>FTRE-US</t>
  </si>
  <si>
    <t>CA3495531079</t>
  </si>
  <si>
    <t>Fortis Inc.</t>
  </si>
  <si>
    <t>FTS-CA</t>
  </si>
  <si>
    <t>CA3180714048</t>
  </si>
  <si>
    <t>Finning International Inc.</t>
  </si>
  <si>
    <t>FTT-CA</t>
  </si>
  <si>
    <t>US34959J1088</t>
  </si>
  <si>
    <t>Fortive Corp.</t>
  </si>
  <si>
    <t>FTV-US</t>
  </si>
  <si>
    <t>US35953D1046</t>
  </si>
  <si>
    <t>fuboTV Inc.</t>
  </si>
  <si>
    <t>FUBO-US</t>
  </si>
  <si>
    <t>KYG1152A1040</t>
  </si>
  <si>
    <t>BitFuFu, Inc. Class A</t>
  </si>
  <si>
    <t>FUFU-US</t>
  </si>
  <si>
    <t>US3596941068</t>
  </si>
  <si>
    <t>H.B. Fuller Company</t>
  </si>
  <si>
    <t>FUL-US</t>
  </si>
  <si>
    <t>US3596161097</t>
  </si>
  <si>
    <t>Fulcrum Therapeutics, Inc.</t>
  </si>
  <si>
    <t>FULC-US</t>
  </si>
  <si>
    <t>US3602711000</t>
  </si>
  <si>
    <t>Fulton Financial Corporation</t>
  </si>
  <si>
    <t>FULT-US</t>
  </si>
  <si>
    <t>GB0033278473</t>
  </si>
  <si>
    <t>Futura Medical plc</t>
  </si>
  <si>
    <t>FUM-GB</t>
  </si>
  <si>
    <t>US83001C1080</t>
  </si>
  <si>
    <t>Six Flags Entertainment Corporation</t>
  </si>
  <si>
    <t>FUN-US</t>
  </si>
  <si>
    <t>US33741H1077</t>
  </si>
  <si>
    <t>First United Corporation</t>
  </si>
  <si>
    <t>FUNC-US</t>
  </si>
  <si>
    <t>CA36117T1003</t>
  </si>
  <si>
    <t>Fury Gold Mines Limited</t>
  </si>
  <si>
    <t>FURY-US</t>
  </si>
  <si>
    <t>US33744V1035</t>
  </si>
  <si>
    <t>First US Bancshares, Inc.</t>
  </si>
  <si>
    <t>FUSB-US</t>
  </si>
  <si>
    <t>GB00BYZN9041</t>
  </si>
  <si>
    <t>Future plc</t>
  </si>
  <si>
    <t>FUTR-GB</t>
  </si>
  <si>
    <t>US36120Q1013</t>
  </si>
  <si>
    <t>FVCBankcorp, Inc.</t>
  </si>
  <si>
    <t>FVCB-US</t>
  </si>
  <si>
    <t>CA3564552048</t>
  </si>
  <si>
    <t>Freegold Ventures Limited</t>
  </si>
  <si>
    <t>FVL-CA</t>
  </si>
  <si>
    <t>US35922N1000</t>
  </si>
  <si>
    <t>FrontView REIT, Inc.</t>
  </si>
  <si>
    <t>FVR-US</t>
  </si>
  <si>
    <t>IL0011582033</t>
  </si>
  <si>
    <t>Fiverr International Ltd.</t>
  </si>
  <si>
    <t>FVRR-US</t>
  </si>
  <si>
    <t>AU000000FWD0</t>
  </si>
  <si>
    <t>Fleetwood Limited</t>
  </si>
  <si>
    <t>FWD-AU</t>
  </si>
  <si>
    <t>US5312297717</t>
  </si>
  <si>
    <t>Liberty Media Corp. Series A Liberty Formula One</t>
  </si>
  <si>
    <t>FWONA-US</t>
  </si>
  <si>
    <t>US5312297550</t>
  </si>
  <si>
    <t>Liberty Media Corp. Series C Liberty Formula One</t>
  </si>
  <si>
    <t>FWONK-US</t>
  </si>
  <si>
    <t>US3498531017</t>
  </si>
  <si>
    <t>Forward Air Corporation</t>
  </si>
  <si>
    <t>FWRD-US</t>
  </si>
  <si>
    <t>US33748L1017</t>
  </si>
  <si>
    <t>First Watch Restaurant Group, Inc.</t>
  </si>
  <si>
    <t>FWRG-US</t>
  </si>
  <si>
    <t>US32106V1070</t>
  </si>
  <si>
    <t>First National Corporation</t>
  </si>
  <si>
    <t>FXNC-US</t>
  </si>
  <si>
    <t>GB00B1XH2C03</t>
  </si>
  <si>
    <t>Ferrexpo plc</t>
  </si>
  <si>
    <t>FXPO-GB</t>
  </si>
  <si>
    <t>DE000A1EWVY8</t>
  </si>
  <si>
    <t>Formycon AG</t>
  </si>
  <si>
    <t>FYB-DE</t>
  </si>
  <si>
    <t>US35909D1090</t>
  </si>
  <si>
    <t>Frontier Communications Parent, Inc.</t>
  </si>
  <si>
    <t>FYBR-US</t>
  </si>
  <si>
    <t>US0512761034</t>
  </si>
  <si>
    <t>Augusta Gold Corp</t>
  </si>
  <si>
    <t>G-CA</t>
  </si>
  <si>
    <t>BMG3922B1072</t>
  </si>
  <si>
    <t>Genpact Limited</t>
  </si>
  <si>
    <t>G-US</t>
  </si>
  <si>
    <t>IL0011801813</t>
  </si>
  <si>
    <t>Group 107 Ltd.</t>
  </si>
  <si>
    <t>G107-IL</t>
  </si>
  <si>
    <t>SGXE21576413</t>
  </si>
  <si>
    <t>Genting Singapore Limited</t>
  </si>
  <si>
    <t>G13-SG</t>
  </si>
  <si>
    <t>DE000A12DM80</t>
  </si>
  <si>
    <t>Scout24 SE</t>
  </si>
  <si>
    <t>G24-DE</t>
  </si>
  <si>
    <t>GB00BW9PJQ87</t>
  </si>
  <si>
    <t>Gear4music (Holdings) PLC</t>
  </si>
  <si>
    <t>G4M-GB</t>
  </si>
  <si>
    <t>SE0001824004</t>
  </si>
  <si>
    <t>G5 Entertainment AB</t>
  </si>
  <si>
    <t>G5EN-SE</t>
  </si>
  <si>
    <t>SG1T06929205</t>
  </si>
  <si>
    <t>China Aviation Oil (Singapore) Corporation Ltd</t>
  </si>
  <si>
    <t>G92-SG</t>
  </si>
  <si>
    <t>IT0005023038</t>
  </si>
  <si>
    <t>Gabetti Property Solutions S.p.A.</t>
  </si>
  <si>
    <t>GAB-IT</t>
  </si>
  <si>
    <t>SE0010869552</t>
  </si>
  <si>
    <t>Gabather AB</t>
  </si>
  <si>
    <t>GABA-SE</t>
  </si>
  <si>
    <t>US3738651047</t>
  </si>
  <si>
    <t>German American Bancorp, Inc.</t>
  </si>
  <si>
    <t>GABC-US</t>
  </si>
  <si>
    <t>US36269P1049</t>
  </si>
  <si>
    <t>Gaia, Inc. Class A</t>
  </si>
  <si>
    <t>GAIA-US</t>
  </si>
  <si>
    <t>AU0000007510</t>
  </si>
  <si>
    <t>Galileo Mining Ltd.</t>
  </si>
  <si>
    <t>GAL-AU</t>
  </si>
  <si>
    <t>CH1335392721</t>
  </si>
  <si>
    <t>Galderma Group AG</t>
  </si>
  <si>
    <t>GALD-CH</t>
  </si>
  <si>
    <t>CH0360674466</t>
  </si>
  <si>
    <t>Galenica AG</t>
  </si>
  <si>
    <t>GALE-CH</t>
  </si>
  <si>
    <t>US3632252025</t>
  </si>
  <si>
    <t>Galectin Therapeutics Inc.</t>
  </si>
  <si>
    <t>GALT-US</t>
  </si>
  <si>
    <t>CH0102659627</t>
  </si>
  <si>
    <t>GAM Holding AG</t>
  </si>
  <si>
    <t>GAM-CH</t>
  </si>
  <si>
    <t>GB00BQS10J50</t>
  </si>
  <si>
    <t>Gamma Communications PLC</t>
  </si>
  <si>
    <t>GAMA-GB</t>
  </si>
  <si>
    <t>JE00BL970N11</t>
  </si>
  <si>
    <t>Gambling.com Group Ltd</t>
  </si>
  <si>
    <t>GAMB-US</t>
  </si>
  <si>
    <t>US36468G1031</t>
  </si>
  <si>
    <t>GameSquare Holdings Inc</t>
  </si>
  <si>
    <t>GAME-US</t>
  </si>
  <si>
    <t>SE0010820191</t>
  </si>
  <si>
    <t>Game Chest Group AB</t>
  </si>
  <si>
    <t>GAMEC-SE</t>
  </si>
  <si>
    <t>BMG3728V1090</t>
  </si>
  <si>
    <t>GAN Limited</t>
  </si>
  <si>
    <t>GAN-US</t>
  </si>
  <si>
    <t>US36269B1052</t>
  </si>
  <si>
    <t>Gain Therapeutics, Inc.</t>
  </si>
  <si>
    <t>GANX-US</t>
  </si>
  <si>
    <t>US3647601083</t>
  </si>
  <si>
    <t>Gap, Inc.</t>
  </si>
  <si>
    <t>GAP-US</t>
  </si>
  <si>
    <t>SE0009155518</t>
  </si>
  <si>
    <t>Gapwaves AB Class B</t>
  </si>
  <si>
    <t>GAPW.B-SE</t>
  </si>
  <si>
    <t>SE0015812417</t>
  </si>
  <si>
    <t>GARO AB</t>
  </si>
  <si>
    <t>GARO-SE</t>
  </si>
  <si>
    <t>MHY816691064</t>
  </si>
  <si>
    <t>StealthGas Inc.</t>
  </si>
  <si>
    <t>GASS-US</t>
  </si>
  <si>
    <t>GB00B1FMDQ43</t>
  </si>
  <si>
    <t>Gattaca plc</t>
  </si>
  <si>
    <t>GATC-GB</t>
  </si>
  <si>
    <t>SE0023113154</t>
  </si>
  <si>
    <t>Jumpgate AB</t>
  </si>
  <si>
    <t>GATE-SE</t>
  </si>
  <si>
    <t>US3614481030</t>
  </si>
  <si>
    <t>GATX Corporation</t>
  </si>
  <si>
    <t>GATX-US</t>
  </si>
  <si>
    <t>CA36352H1001</t>
  </si>
  <si>
    <t>Galiano Gold, Inc.</t>
  </si>
  <si>
    <t>GAU-US</t>
  </si>
  <si>
    <t>IL0012050121</t>
  </si>
  <si>
    <t>Gauzy Ltd.</t>
  </si>
  <si>
    <t>GAUZ-US</t>
  </si>
  <si>
    <t>CH1278877563</t>
  </si>
  <si>
    <t>Carlo Gavazzi Holding AG</t>
  </si>
  <si>
    <t>GAV-CH</t>
  </si>
  <si>
    <t>GB0003718474</t>
  </si>
  <si>
    <t>Games Workshop Group PLC</t>
  </si>
  <si>
    <t>GAW-GB</t>
  </si>
  <si>
    <t>CH0562152865</t>
  </si>
  <si>
    <t>Global Blue Group Holding AG</t>
  </si>
  <si>
    <t>GB-US</t>
  </si>
  <si>
    <t>US37637Q1058</t>
  </si>
  <si>
    <t>Glacier Bancorp, Inc.</t>
  </si>
  <si>
    <t>GBCI-US</t>
  </si>
  <si>
    <t>US38173M1027</t>
  </si>
  <si>
    <t>Golub Capital BDC, Inc.</t>
  </si>
  <si>
    <t>GBDC-US</t>
  </si>
  <si>
    <t>DE0005909006</t>
  </si>
  <si>
    <t>Bilfinger SE</t>
  </si>
  <si>
    <t>GBF-DE</t>
  </si>
  <si>
    <t>GB0006870611</t>
  </si>
  <si>
    <t>GB Group PLC</t>
  </si>
  <si>
    <t>GBG-GB</t>
  </si>
  <si>
    <t>US37148K1007</t>
  </si>
  <si>
    <t>Generation Bio Co.</t>
  </si>
  <si>
    <t>GBIO-US</t>
  </si>
  <si>
    <t>SE0021627353</t>
  </si>
  <si>
    <t>Goodbye Kansas Group AB</t>
  </si>
  <si>
    <t>GBK-SE</t>
  </si>
  <si>
    <t>AU000000GBP6</t>
  </si>
  <si>
    <t>Global Petroleum Limited</t>
  </si>
  <si>
    <t>GBP-GB</t>
  </si>
  <si>
    <t>AU000000GBR2</t>
  </si>
  <si>
    <t>Great Boulder Resources Ltd</t>
  </si>
  <si>
    <t>GBR-AU</t>
  </si>
  <si>
    <t>US6436111065</t>
  </si>
  <si>
    <t>New Concept Energy, Inc.</t>
  </si>
  <si>
    <t>GBR-US</t>
  </si>
  <si>
    <t>US37890B1008</t>
  </si>
  <si>
    <t>Global Business Travel Group, Inc. Class A</t>
  </si>
  <si>
    <t>GBTG-US</t>
  </si>
  <si>
    <t>US3936571013</t>
  </si>
  <si>
    <t>Greenbrier Companies, Inc.</t>
  </si>
  <si>
    <t>GBX-US</t>
  </si>
  <si>
    <t>US3943571071</t>
  </si>
  <si>
    <t>Greene County Bancorp, Inc.</t>
  </si>
  <si>
    <t>GCBC-US</t>
  </si>
  <si>
    <t>US36472T1097</t>
  </si>
  <si>
    <t>Gannett Co., Inc.</t>
  </si>
  <si>
    <t>GCI-US</t>
  </si>
  <si>
    <t>CA1926671035</t>
  </si>
  <si>
    <t>Colabor Group Inc.</t>
  </si>
  <si>
    <t>GCL-CA</t>
  </si>
  <si>
    <t>GB00B00KV284</t>
  </si>
  <si>
    <t>GCM Resources plc</t>
  </si>
  <si>
    <t>GCM-GB</t>
  </si>
  <si>
    <t>US36831E1082</t>
  </si>
  <si>
    <t>GCM Grosvenor, Inc. Class A</t>
  </si>
  <si>
    <t>GCMG-US</t>
  </si>
  <si>
    <t>ES0116920333</t>
  </si>
  <si>
    <t>Grupo Catalana Occidente S.A.</t>
  </si>
  <si>
    <t>GCO-ES</t>
  </si>
  <si>
    <t>US3715321028</t>
  </si>
  <si>
    <t>Genesco Inc.</t>
  </si>
  <si>
    <t>GCO-US</t>
  </si>
  <si>
    <t>SE0014694691</t>
  </si>
  <si>
    <t>Gaming Corps AB</t>
  </si>
  <si>
    <t>GCOR-SE</t>
  </si>
  <si>
    <t>IL0001260111</t>
  </si>
  <si>
    <t>G CITY LTD.</t>
  </si>
  <si>
    <t>GCT-IL</t>
  </si>
  <si>
    <t>KYG386441037</t>
  </si>
  <si>
    <t>GigaCloud Technology, Inc. Class A</t>
  </si>
  <si>
    <t>GCT-US</t>
  </si>
  <si>
    <t>US45824Q7051</t>
  </si>
  <si>
    <t>GlucoTrack Inc</t>
  </si>
  <si>
    <t>GCTK-US</t>
  </si>
  <si>
    <t>US36170N1072</t>
  </si>
  <si>
    <t>GCT Semiconductor Holding, Inc. Class A</t>
  </si>
  <si>
    <t>GCTS-US</t>
  </si>
  <si>
    <t>US3695501086</t>
  </si>
  <si>
    <t>General Dynamics Corporation</t>
  </si>
  <si>
    <t>GD-US</t>
  </si>
  <si>
    <t>US19200A2042</t>
  </si>
  <si>
    <t>GD Culture Group Limited</t>
  </si>
  <si>
    <t>GDC-US</t>
  </si>
  <si>
    <t>US3802371076</t>
  </si>
  <si>
    <t>GoDaddy, Inc. Class A</t>
  </si>
  <si>
    <t>GDDY-US</t>
  </si>
  <si>
    <t>US3810131017</t>
  </si>
  <si>
    <t>Golden Entertainment, Inc.</t>
  </si>
  <si>
    <t>GDEN-US</t>
  </si>
  <si>
    <t>AU0000005126</t>
  </si>
  <si>
    <t>Generation Development Group Limited</t>
  </si>
  <si>
    <t>GDG-AU</t>
  </si>
  <si>
    <t>AU000000GDI7</t>
  </si>
  <si>
    <t>GDI Property Group</t>
  </si>
  <si>
    <t>GDI-AU</t>
  </si>
  <si>
    <t>CA3615692058</t>
  </si>
  <si>
    <t>GDI Integrated Facility Services, Inc.</t>
  </si>
  <si>
    <t>GDI-CA</t>
  </si>
  <si>
    <t>CA38216R1001</t>
  </si>
  <si>
    <t>Goodfellow Inc.</t>
  </si>
  <si>
    <t>GDL-CA</t>
  </si>
  <si>
    <t>US39304D1028</t>
  </si>
  <si>
    <t>Green Dot Corporation Class A</t>
  </si>
  <si>
    <t>GDOT-US</t>
  </si>
  <si>
    <t>GB00B0HCWM45</t>
  </si>
  <si>
    <t>Goldplat plc</t>
  </si>
  <si>
    <t>GDP-GB</t>
  </si>
  <si>
    <t>GB00B1VKB244</t>
  </si>
  <si>
    <t>Genedrive Plc</t>
  </si>
  <si>
    <t>GDR-GB</t>
  </si>
  <si>
    <t>US38246G1085</t>
  </si>
  <si>
    <t>GoodRx Holdings, Inc. Class A</t>
  </si>
  <si>
    <t>GDRX-US</t>
  </si>
  <si>
    <t>SGXZ17669631</t>
  </si>
  <si>
    <t>CytoMed Therapeutics Limited</t>
  </si>
  <si>
    <t>GDTC-US</t>
  </si>
  <si>
    <t>GB0003781050</t>
  </si>
  <si>
    <t>Goodwin PLC</t>
  </si>
  <si>
    <t>GDWN-GB</t>
  </si>
  <si>
    <t>US39813G1094</t>
  </si>
  <si>
    <t>Grid Dynamics Holdings, Inc. Class A</t>
  </si>
  <si>
    <t>GDYN-US</t>
  </si>
  <si>
    <t>IT0003203947</t>
  </si>
  <si>
    <t>Gefran S.p.A.</t>
  </si>
  <si>
    <t>GE-IT</t>
  </si>
  <si>
    <t>US3696043013</t>
  </si>
  <si>
    <t>GE Aerospace</t>
  </si>
  <si>
    <t>GE-US</t>
  </si>
  <si>
    <t>CH0030170408</t>
  </si>
  <si>
    <t>Geberit AG</t>
  </si>
  <si>
    <t>GEBN-CH</t>
  </si>
  <si>
    <t>US3976241071</t>
  </si>
  <si>
    <t>Greif Inc Class A</t>
  </si>
  <si>
    <t>GEF-US</t>
  </si>
  <si>
    <t>US3976242061</t>
  </si>
  <si>
    <t>Greif Inc Class B</t>
  </si>
  <si>
    <t>GEF.B-US</t>
  </si>
  <si>
    <t>IL0011181166</t>
  </si>
  <si>
    <t>GEFFEN RESIDENCE &amp; RENEWAL LTD</t>
  </si>
  <si>
    <t>GEFR-IL</t>
  </si>
  <si>
    <t>US39037G1094</t>
  </si>
  <si>
    <t>Great Elm Group, Inc.</t>
  </si>
  <si>
    <t>GEG-US</t>
  </si>
  <si>
    <t>US36266G1076</t>
  </si>
  <si>
    <t>GE Healthcare Technologies Inc.</t>
  </si>
  <si>
    <t>GEHC-US</t>
  </si>
  <si>
    <t>CA3748252069</t>
  </si>
  <si>
    <t>Gibson Energy Inc.</t>
  </si>
  <si>
    <t>GEI-CA</t>
  </si>
  <si>
    <t>AU0000218109</t>
  </si>
  <si>
    <t>Gelteq Limited</t>
  </si>
  <si>
    <t>GELS-US</t>
  </si>
  <si>
    <t>AU000000GEM7</t>
  </si>
  <si>
    <t>G8 Education Limited</t>
  </si>
  <si>
    <t>GEM-AU</t>
  </si>
  <si>
    <t>NO0010907744</t>
  </si>
  <si>
    <t>Green Minerals AS</t>
  </si>
  <si>
    <t>GEM-NO</t>
  </si>
  <si>
    <t>VGG379591065</t>
  </si>
  <si>
    <t>Gem Diamonds Limited</t>
  </si>
  <si>
    <t>GEMD-GB</t>
  </si>
  <si>
    <t>GB00BL979W39</t>
  </si>
  <si>
    <t>Gem Resources Plc</t>
  </si>
  <si>
    <t>GEMR-GB</t>
  </si>
  <si>
    <t>GB00BKRC5K31</t>
  </si>
  <si>
    <t>Genuit Group PLC</t>
  </si>
  <si>
    <t>GEN-GB</t>
  </si>
  <si>
    <t>US6687711084</t>
  </si>
  <si>
    <t>Gen Digital Inc.</t>
  </si>
  <si>
    <t>GEN-US</t>
  </si>
  <si>
    <t>US3686781085</t>
  </si>
  <si>
    <t>Gencor Industries, Inc.</t>
  </si>
  <si>
    <t>GENC-US</t>
  </si>
  <si>
    <t>GB00BP2C3V08</t>
  </si>
  <si>
    <t>Genflow Biosciences Plc</t>
  </si>
  <si>
    <t>GENF-GB</t>
  </si>
  <si>
    <t>GB00BL97B504</t>
  </si>
  <si>
    <t>GENinCode PLC</t>
  </si>
  <si>
    <t>GENI-GB</t>
  </si>
  <si>
    <t>SE0001790791</t>
  </si>
  <si>
    <t>Generic Sweden AB</t>
  </si>
  <si>
    <t>GENI-SE</t>
  </si>
  <si>
    <t>GG00BMF1JR16</t>
  </si>
  <si>
    <t>Genius Sports Limited</t>
  </si>
  <si>
    <t>GENI-US</t>
  </si>
  <si>
    <t>US36870C1045</t>
  </si>
  <si>
    <t>GEN Restaurant Group, Inc. Class A</t>
  </si>
  <si>
    <t>GENK-US</t>
  </si>
  <si>
    <t>JE00B55Q3P39</t>
  </si>
  <si>
    <t>Genel Energy PLC</t>
  </si>
  <si>
    <t>GENL-GB</t>
  </si>
  <si>
    <t>CA37149B1094</t>
  </si>
  <si>
    <t>Generation Mining Ltd.</t>
  </si>
  <si>
    <t>GENM-CA</t>
  </si>
  <si>
    <t>SE0002485979</t>
  </si>
  <si>
    <t>Genovis AB</t>
  </si>
  <si>
    <t>GENO-SE</t>
  </si>
  <si>
    <t>IM00B3RLCZ58</t>
  </si>
  <si>
    <t>Geodrill Limited</t>
  </si>
  <si>
    <t>GEO-CA</t>
  </si>
  <si>
    <t>IT0003697080</t>
  </si>
  <si>
    <t>Geox S.p.A.</t>
  </si>
  <si>
    <t>GEO-IT</t>
  </si>
  <si>
    <t>US36162J1060</t>
  </si>
  <si>
    <t>GEO Group Inc</t>
  </si>
  <si>
    <t>GEO-US</t>
  </si>
  <si>
    <t>NO0013228585</t>
  </si>
  <si>
    <t>Golden Energy Offshore Services ASA</t>
  </si>
  <si>
    <t>GEOS-NO</t>
  </si>
  <si>
    <t>US37364X1090</t>
  </si>
  <si>
    <t>Geospace Technologies Corporation</t>
  </si>
  <si>
    <t>GEOS-US</t>
  </si>
  <si>
    <t>US3741631036</t>
  </si>
  <si>
    <t>Geron Corporation</t>
  </si>
  <si>
    <t>GERN-US</t>
  </si>
  <si>
    <t>US4016171054</t>
  </si>
  <si>
    <t>Guess?, Inc.</t>
  </si>
  <si>
    <t>GES-US</t>
  </si>
  <si>
    <t>ES0105223004</t>
  </si>
  <si>
    <t>Gestamp Automocion S.A.</t>
  </si>
  <si>
    <t>GEST-ES</t>
  </si>
  <si>
    <t>US3742751056</t>
  </si>
  <si>
    <t>Getty Images Holdings, Inc. Class A</t>
  </si>
  <si>
    <t>GETY-US</t>
  </si>
  <si>
    <t>US36828A1016</t>
  </si>
  <si>
    <t>GE Vernova Inc.</t>
  </si>
  <si>
    <t>GEV-US</t>
  </si>
  <si>
    <t>US3743964062</t>
  </si>
  <si>
    <t>Gevo, Inc.</t>
  </si>
  <si>
    <t>GEVO-US</t>
  </si>
  <si>
    <t>CH1169151003</t>
  </si>
  <si>
    <t>Georg Fischer AG</t>
  </si>
  <si>
    <t>GF-CH</t>
  </si>
  <si>
    <t>IT0005144784</t>
  </si>
  <si>
    <t>Generalfinance S.p.A.</t>
  </si>
  <si>
    <t>GF-IT</t>
  </si>
  <si>
    <t>KYG4236L1389</t>
  </si>
  <si>
    <t>Guardforce AI Co., Ltd.</t>
  </si>
  <si>
    <t>GFAI-US</t>
  </si>
  <si>
    <t>US3984331021</t>
  </si>
  <si>
    <t>Griffon Corporation</t>
  </si>
  <si>
    <t>GFF-US</t>
  </si>
  <si>
    <t>LU2010095458</t>
  </si>
  <si>
    <t>Global Fashion Group S.A.</t>
  </si>
  <si>
    <t>GFG-DE</t>
  </si>
  <si>
    <t>NZGFIE0001S4</t>
  </si>
  <si>
    <t>Greenfern Industries Limited</t>
  </si>
  <si>
    <t>GFI-NZ</t>
  </si>
  <si>
    <t>GB00BT9QD572</t>
  </si>
  <si>
    <t>Gfinity PLC</t>
  </si>
  <si>
    <t>GFIN-GB</t>
  </si>
  <si>
    <t>CA36168Q1046</t>
  </si>
  <si>
    <t>GFL Environmental Inc</t>
  </si>
  <si>
    <t>GFL-CA</t>
  </si>
  <si>
    <t>BMG319201049</t>
  </si>
  <si>
    <t>Griffin Mining Limited</t>
  </si>
  <si>
    <t>GFM-GB</t>
  </si>
  <si>
    <t>CA39526C1068</t>
  </si>
  <si>
    <t>GreenFirst Forest Products Inc</t>
  </si>
  <si>
    <t>GFP-CA</t>
  </si>
  <si>
    <t>CA39525U1075</t>
  </si>
  <si>
    <t>Greenfire Resources Ltd.</t>
  </si>
  <si>
    <t>GFR-US</t>
  </si>
  <si>
    <t>GB00BKY40Q38</t>
  </si>
  <si>
    <t>Galliford Try Holdings PLC</t>
  </si>
  <si>
    <t>GFRD-GB</t>
  </si>
  <si>
    <t>KYG393871085</t>
  </si>
  <si>
    <t>GlobalFoundries Inc.</t>
  </si>
  <si>
    <t>GFS-US</t>
  </si>
  <si>
    <t>DE0005800601</t>
  </si>
  <si>
    <t>GFT Technologies SE</t>
  </si>
  <si>
    <t>GFT-DE</t>
  </si>
  <si>
    <t>IE00B00MZ448</t>
  </si>
  <si>
    <t>Grafton Group Plc</t>
  </si>
  <si>
    <t>GFTU-GB</t>
  </si>
  <si>
    <t>IT0005122400</t>
  </si>
  <si>
    <t>Giglio Group SpA</t>
  </si>
  <si>
    <t>GG-IT</t>
  </si>
  <si>
    <t>ES0105195004</t>
  </si>
  <si>
    <t>General de Galerias Comerciales SA</t>
  </si>
  <si>
    <t>GGC-ES</t>
  </si>
  <si>
    <t>CA38045Y1025</t>
  </si>
  <si>
    <t>Gogold Resources, Inc.</t>
  </si>
  <si>
    <t>GGD-CA</t>
  </si>
  <si>
    <t>SE0005562014</t>
  </si>
  <si>
    <t>Guideline Geo AB</t>
  </si>
  <si>
    <t>GGEO-SE</t>
  </si>
  <si>
    <t>US3841091040</t>
  </si>
  <si>
    <t>Graco Inc.</t>
  </si>
  <si>
    <t>GGG-US</t>
  </si>
  <si>
    <t>GB00B15XDH89</t>
  </si>
  <si>
    <t>Greatland Gold plc</t>
  </si>
  <si>
    <t>GGP-GB</t>
  </si>
  <si>
    <t>KYG9491K1058</t>
  </si>
  <si>
    <t>Gogoro Inc.</t>
  </si>
  <si>
    <t>GGR-US</t>
  </si>
  <si>
    <t>US40131M1099</t>
  </si>
  <si>
    <t>Guardant Health, Inc.</t>
  </si>
  <si>
    <t>GH-US</t>
  </si>
  <si>
    <t>US3846371041</t>
  </si>
  <si>
    <t>Graham Holdings Co. Class B</t>
  </si>
  <si>
    <t>GHC-US</t>
  </si>
  <si>
    <t>GB0002259116</t>
  </si>
  <si>
    <t>Gooch &amp; Housego PLC</t>
  </si>
  <si>
    <t>GHH-GB</t>
  </si>
  <si>
    <t>US40172N1072</t>
  </si>
  <si>
    <t>Guild Holdings Co. Class A</t>
  </si>
  <si>
    <t>GHLD-US</t>
  </si>
  <si>
    <t>US3845561063</t>
  </si>
  <si>
    <t>Graham Corporation</t>
  </si>
  <si>
    <t>GHM-US</t>
  </si>
  <si>
    <t>IE000GID8VI0</t>
  </si>
  <si>
    <t>GH Research Plc</t>
  </si>
  <si>
    <t>GHRS-US</t>
  </si>
  <si>
    <t>AU0000253171</t>
  </si>
  <si>
    <t>Gold Hydrogen Ltd.</t>
  </si>
  <si>
    <t>GHY-AU</t>
  </si>
  <si>
    <t>CA12532H1047</t>
  </si>
  <si>
    <t>CGI Inc. Class A</t>
  </si>
  <si>
    <t>GIB-US</t>
  </si>
  <si>
    <t>US37892E1029</t>
  </si>
  <si>
    <t>Global Industrial Company</t>
  </si>
  <si>
    <t>GIC-US</t>
  </si>
  <si>
    <t>US4023071024</t>
  </si>
  <si>
    <t>Gulf Island Fabrication, Inc.</t>
  </si>
  <si>
    <t>GIFI-US</t>
  </si>
  <si>
    <t>US74940T1043</t>
  </si>
  <si>
    <t>Giftify, Inc.</t>
  </si>
  <si>
    <t>GIFT-US</t>
  </si>
  <si>
    <t>SE0022760229</t>
  </si>
  <si>
    <t>GiG Software PLC Shs Swedish Depository Receipt Repr 1 Sh</t>
  </si>
  <si>
    <t>GIG-SE</t>
  </si>
  <si>
    <t>NO0011013765</t>
  </si>
  <si>
    <t>Gigante Salmon AS</t>
  </si>
  <si>
    <t>GIGA-NO</t>
  </si>
  <si>
    <t>SE0016101521</t>
  </si>
  <si>
    <t>Gigasun AB</t>
  </si>
  <si>
    <t>GIGA-SE</t>
  </si>
  <si>
    <t>SG9999014831</t>
  </si>
  <si>
    <t>Gigamedia Limited</t>
  </si>
  <si>
    <t>GIGM-US</t>
  </si>
  <si>
    <t>US36237H1014</t>
  </si>
  <si>
    <t>G-III Apparel Group, Ltd.</t>
  </si>
  <si>
    <t>GIII-US</t>
  </si>
  <si>
    <t>DE0005878003</t>
  </si>
  <si>
    <t>DMG MORI Aktiengesellschaft</t>
  </si>
  <si>
    <t>GIL-DE</t>
  </si>
  <si>
    <t>CA3759161035</t>
  </si>
  <si>
    <t>Gildan Activewear Inc.</t>
  </si>
  <si>
    <t>GIL-US</t>
  </si>
  <si>
    <t>US3755581036</t>
  </si>
  <si>
    <t>Gilead Sciences, Inc.</t>
  </si>
  <si>
    <t>GILD-US</t>
  </si>
  <si>
    <t>IL0010825102</t>
  </si>
  <si>
    <t>Gilat Satellite Networks Ltd.</t>
  </si>
  <si>
    <t>GILT-US</t>
  </si>
  <si>
    <t>US37149D2045</t>
  </si>
  <si>
    <t>Generation Income Properties, Inc.</t>
  </si>
  <si>
    <t>GIPR-US</t>
  </si>
  <si>
    <t>US3703341046</t>
  </si>
  <si>
    <t>General Mills, Inc.</t>
  </si>
  <si>
    <t>GIS-US</t>
  </si>
  <si>
    <t>US4112922046</t>
  </si>
  <si>
    <t>Global Interactive Technologies, Inc.</t>
  </si>
  <si>
    <t>GITS-US</t>
  </si>
  <si>
    <t>US3773221029</t>
  </si>
  <si>
    <t>Glaukos Corp</t>
  </si>
  <si>
    <t>GKOS-US</t>
  </si>
  <si>
    <t>BMG4209G2077</t>
  </si>
  <si>
    <t>Gulf Keystone Petroleum Limited</t>
  </si>
  <si>
    <t>GKP-GB</t>
  </si>
  <si>
    <t>US37959E1029</t>
  </si>
  <si>
    <t>Globe Life Inc.</t>
  </si>
  <si>
    <t>GL-US</t>
  </si>
  <si>
    <t>AU0000142929</t>
  </si>
  <si>
    <t>Global Lithium Resources Ltd.</t>
  </si>
  <si>
    <t>GL1-AU</t>
  </si>
  <si>
    <t>FI4000369657</t>
  </si>
  <si>
    <t>Glaston Oyj</t>
  </si>
  <si>
    <t>GLA1V-FI</t>
  </si>
  <si>
    <t>IL0011741688</t>
  </si>
  <si>
    <t>Global-e Online Ltd.</t>
  </si>
  <si>
    <t>GLBE-US</t>
  </si>
  <si>
    <t>MHY272651263</t>
  </si>
  <si>
    <t>Globus Maritime Limited</t>
  </si>
  <si>
    <t>GLBS-US</t>
  </si>
  <si>
    <t>US3774071019</t>
  </si>
  <si>
    <t>Glen Burnie Bancorp</t>
  </si>
  <si>
    <t>GLBZ-US</t>
  </si>
  <si>
    <t>US3906071093</t>
  </si>
  <si>
    <t>Great Lakes Dredge &amp; Dock Corporation</t>
  </si>
  <si>
    <t>GLDD-US</t>
  </si>
  <si>
    <t>GB00BRKD9Z53</t>
  </si>
  <si>
    <t>MJ Gleeson PLC</t>
  </si>
  <si>
    <t>GLE-GB</t>
  </si>
  <si>
    <t>VGG397111094</t>
  </si>
  <si>
    <t>Global Engine Group Holding Limited</t>
  </si>
  <si>
    <t>GLE-US</t>
  </si>
  <si>
    <t>JE00B4T3BW64</t>
  </si>
  <si>
    <t>Glencore plc</t>
  </si>
  <si>
    <t>GLEN-GB</t>
  </si>
  <si>
    <t>DE000A161N30</t>
  </si>
  <si>
    <t>GRENKE AG</t>
  </si>
  <si>
    <t>GLJ-DE</t>
  </si>
  <si>
    <t>CH0189396655</t>
  </si>
  <si>
    <t>Glarner Kantonalbank</t>
  </si>
  <si>
    <t>GLKBN-CH</t>
  </si>
  <si>
    <t>IL0011313900</t>
  </si>
  <si>
    <t>Galmed Pharmaceuticals Ltd.</t>
  </si>
  <si>
    <t>GLMD-US</t>
  </si>
  <si>
    <t>AU0000021461</t>
  </si>
  <si>
    <t>Galan Lithium Limited</t>
  </si>
  <si>
    <t>GLN-AU</t>
  </si>
  <si>
    <t>BMG9456A1009</t>
  </si>
  <si>
    <t>Golar LNG Limited</t>
  </si>
  <si>
    <t>GLNG-US</t>
  </si>
  <si>
    <t>CA37957M1068</t>
  </si>
  <si>
    <t>Global Atomic Corporation</t>
  </si>
  <si>
    <t>GLO-CA</t>
  </si>
  <si>
    <t>LU0974299876</t>
  </si>
  <si>
    <t>Globant SA</t>
  </si>
  <si>
    <t>GLOB-US</t>
  </si>
  <si>
    <t>US36467J1088</t>
  </si>
  <si>
    <t>Gaming and Leisure Properties, Inc.</t>
  </si>
  <si>
    <t>GLPI-US</t>
  </si>
  <si>
    <t>GB00B115T142</t>
  </si>
  <si>
    <t>Galileo Resources Plc</t>
  </si>
  <si>
    <t>GLR-GB</t>
  </si>
  <si>
    <t>KYG4095J1094</t>
  </si>
  <si>
    <t>Greenlight Capital Re, Ltd. Class A</t>
  </si>
  <si>
    <t>GLRE-US</t>
  </si>
  <si>
    <t>US3968791083</t>
  </si>
  <si>
    <t>Greenwich LifeSciences, Inc.</t>
  </si>
  <si>
    <t>GLSI-US</t>
  </si>
  <si>
    <t>IL0010805971</t>
  </si>
  <si>
    <t>Gilat Telecom Global Ltd</t>
  </si>
  <si>
    <t>GLTL-IL</t>
  </si>
  <si>
    <t>US36322Q2066</t>
  </si>
  <si>
    <t>Galecto, Inc.</t>
  </si>
  <si>
    <t>GLTO-US</t>
  </si>
  <si>
    <t>US61225M1027</t>
  </si>
  <si>
    <t>Monte Rosa Therapeutics, Inc.</t>
  </si>
  <si>
    <t>GLUE-US</t>
  </si>
  <si>
    <t>US2193501051</t>
  </si>
  <si>
    <t>Corning Inc</t>
  </si>
  <si>
    <t>GLW-US</t>
  </si>
  <si>
    <t>VGG376921034</t>
  </si>
  <si>
    <t>Galaxy Payroll Group Limited</t>
  </si>
  <si>
    <t>GLXG-US</t>
  </si>
  <si>
    <t>KYG370921069</t>
  </si>
  <si>
    <t>Galaxy Digital Holdings Ltd.</t>
  </si>
  <si>
    <t>GLXY-CA</t>
  </si>
  <si>
    <t>US38000Q1022</t>
  </si>
  <si>
    <t>GlycoMimetics, Inc.</t>
  </si>
  <si>
    <t>GLYC-US</t>
  </si>
  <si>
    <t>IT0005531261</t>
  </si>
  <si>
    <t>Gentili Mosconi-s.P.A.</t>
  </si>
  <si>
    <t>GM-IT</t>
  </si>
  <si>
    <t>US37045V1008</t>
  </si>
  <si>
    <t>General Motors Company</t>
  </si>
  <si>
    <t>GM-US</t>
  </si>
  <si>
    <t>DK0010272202</t>
  </si>
  <si>
    <t>Genmab A/S</t>
  </si>
  <si>
    <t>GMAB-DK</t>
  </si>
  <si>
    <t>AU000000GMD9</t>
  </si>
  <si>
    <t>Genesis Minerals Limited</t>
  </si>
  <si>
    <t>GMD-AU</t>
  </si>
  <si>
    <t>US3795772082</t>
  </si>
  <si>
    <t>Globus Medical Inc Class A</t>
  </si>
  <si>
    <t>GMED-US</t>
  </si>
  <si>
    <t>SE0022087680</t>
  </si>
  <si>
    <t>Greenmerc AB Class B</t>
  </si>
  <si>
    <t>GMERC.B-SE</t>
  </si>
  <si>
    <t>GB00BPQY8R36</t>
  </si>
  <si>
    <t>Guardian Metal Resources PLC</t>
  </si>
  <si>
    <t>GMET-GB</t>
  </si>
  <si>
    <t>AU000000GMG2</t>
  </si>
  <si>
    <t>Goodman Group</t>
  </si>
  <si>
    <t>GMG-AU</t>
  </si>
  <si>
    <t>US3810983003</t>
  </si>
  <si>
    <t>Golden Matrix Group, Inc.</t>
  </si>
  <si>
    <t>GMGI-US</t>
  </si>
  <si>
    <t>CA36270K1021</t>
  </si>
  <si>
    <t>G Mining Ventures Corp</t>
  </si>
  <si>
    <t>GMIN-CA</t>
  </si>
  <si>
    <t>GB00BBHXD542</t>
  </si>
  <si>
    <t>Gaming Realms PLC</t>
  </si>
  <si>
    <t>GMR-GB</t>
  </si>
  <si>
    <t>US37954A2042</t>
  </si>
  <si>
    <t>Global Medical REIT, Inc.</t>
  </si>
  <si>
    <t>GMRE-US</t>
  </si>
  <si>
    <t>GB00BJVWTM27</t>
  </si>
  <si>
    <t>Gulf Marine Services PLC</t>
  </si>
  <si>
    <t>GMS-GB</t>
  </si>
  <si>
    <t>US36251C1036</t>
  </si>
  <si>
    <t>GMS, Inc.</t>
  </si>
  <si>
    <t>GMS-US</t>
  </si>
  <si>
    <t>NZCPTE0001S9</t>
  </si>
  <si>
    <t>Goodman Property Trust Units</t>
  </si>
  <si>
    <t>GMT-NZ</t>
  </si>
  <si>
    <t>CA38065L1058</t>
  </si>
  <si>
    <t>Gold Mountain Mining Corp.</t>
  </si>
  <si>
    <t>GMTN-CA</t>
  </si>
  <si>
    <t>CA3799005093</t>
  </si>
  <si>
    <t>Globex Mining Enterprises Inc.</t>
  </si>
  <si>
    <t>GMX-CA</t>
  </si>
  <si>
    <t>DK0010272632</t>
  </si>
  <si>
    <t>GN Store Nord A/S</t>
  </si>
  <si>
    <t>GN-DK</t>
  </si>
  <si>
    <t>AU000000GNC9</t>
  </si>
  <si>
    <t>Graincorp Limited Class A</t>
  </si>
  <si>
    <t>GNC-AU</t>
  </si>
  <si>
    <t>IE0003864109</t>
  </si>
  <si>
    <t>Greencore Group Plc</t>
  </si>
  <si>
    <t>GNC-GB</t>
  </si>
  <si>
    <t>IL0011696890</t>
  </si>
  <si>
    <t>GenCell Ltd.</t>
  </si>
  <si>
    <t>GNCL-IL</t>
  </si>
  <si>
    <t>US3722842081</t>
  </si>
  <si>
    <t>Genie Energy Ltd. Class B</t>
  </si>
  <si>
    <t>GNE-US</t>
  </si>
  <si>
    <t>AU000000GNG0</t>
  </si>
  <si>
    <t>GR Engineering Services Ltd</t>
  </si>
  <si>
    <t>GNG-AU</t>
  </si>
  <si>
    <t>GB00BLCW2Q02</t>
  </si>
  <si>
    <t>GenIP Plc</t>
  </si>
  <si>
    <t>GNIP-GB</t>
  </si>
  <si>
    <t>MHY2685T1313</t>
  </si>
  <si>
    <t>Genco Shipping &amp; Trading Ltd</t>
  </si>
  <si>
    <t>GNK-US</t>
  </si>
  <si>
    <t>US3793782018</t>
  </si>
  <si>
    <t>Global Net Lease Inc</t>
  </si>
  <si>
    <t>GNL-US</t>
  </si>
  <si>
    <t>US3953304009</t>
  </si>
  <si>
    <t>Greenlane Holdings, Inc. Class A</t>
  </si>
  <si>
    <t>GNLN-US</t>
  </si>
  <si>
    <t>US36870H1032</t>
  </si>
  <si>
    <t>Genelux Corp.</t>
  </si>
  <si>
    <t>GNLX-US</t>
  </si>
  <si>
    <t>AU0000117160</t>
  </si>
  <si>
    <t>GenusPlus Group Ltd.</t>
  </si>
  <si>
    <t>GNP-AU</t>
  </si>
  <si>
    <t>US3724462037</t>
  </si>
  <si>
    <t>Genprex, Inc.</t>
  </si>
  <si>
    <t>GNPX-US</t>
  </si>
  <si>
    <t>US3687361044</t>
  </si>
  <si>
    <t>Generac Holdings Inc.</t>
  </si>
  <si>
    <t>GNRC-US</t>
  </si>
  <si>
    <t>CH0308403085</t>
  </si>
  <si>
    <t>GeNeuro SA</t>
  </si>
  <si>
    <t>GNRO-FR</t>
  </si>
  <si>
    <t>IL0011569261</t>
  </si>
  <si>
    <t>Generation Capital Ltd.</t>
  </si>
  <si>
    <t>GNRS-IL</t>
  </si>
  <si>
    <t>GB0002074580</t>
  </si>
  <si>
    <t>Genus plc</t>
  </si>
  <si>
    <t>GNS-GB</t>
  </si>
  <si>
    <t>SGXZ81555062</t>
  </si>
  <si>
    <t>Genius Group Limited</t>
  </si>
  <si>
    <t>GNS-US</t>
  </si>
  <si>
    <t>US36872P1030</t>
  </si>
  <si>
    <t>Genasys, Inc.</t>
  </si>
  <si>
    <t>GNSS-US</t>
  </si>
  <si>
    <t>US3719011096</t>
  </si>
  <si>
    <t>Gentex Corporation</t>
  </si>
  <si>
    <t>GNTX-US</t>
  </si>
  <si>
    <t>US4007641065</t>
  </si>
  <si>
    <t>Guaranty Bancshares, Inc.</t>
  </si>
  <si>
    <t>GNTY-US</t>
  </si>
  <si>
    <t>US37247D1063</t>
  </si>
  <si>
    <t>Genworth Financial, Inc.</t>
  </si>
  <si>
    <t>GNW-US</t>
  </si>
  <si>
    <t>US39874R1014</t>
  </si>
  <si>
    <t>Grocery Outlet Holding Corp.</t>
  </si>
  <si>
    <t>GO-US</t>
  </si>
  <si>
    <t>US38046W2044</t>
  </si>
  <si>
    <t>GoHealth Inc Class A</t>
  </si>
  <si>
    <t>GOCO-US</t>
  </si>
  <si>
    <t>FI4000283130</t>
  </si>
  <si>
    <t>Gofore Plc</t>
  </si>
  <si>
    <t>GOFORE-FI</t>
  </si>
  <si>
    <t>US38046C1099</t>
  </si>
  <si>
    <t>Gogo Inc.</t>
  </si>
  <si>
    <t>GOGO-US</t>
  </si>
  <si>
    <t>CA38149E1016</t>
  </si>
  <si>
    <t>GoldMining Inc.</t>
  </si>
  <si>
    <t>GOLD-CA</t>
  </si>
  <si>
    <t>CA0679011084</t>
  </si>
  <si>
    <t>Barrick Gold Corporation</t>
  </si>
  <si>
    <t>GOLD-US</t>
  </si>
  <si>
    <t>IL0010961485</t>
  </si>
  <si>
    <t>GOLF &amp; CO GROUP LTD</t>
  </si>
  <si>
    <t>GOLF-IL</t>
  </si>
  <si>
    <t>US0050981085</t>
  </si>
  <si>
    <t>Acushnet Holdings Corp.</t>
  </si>
  <si>
    <t>GOLF-US</t>
  </si>
  <si>
    <t>SE0008348304</t>
  </si>
  <si>
    <t>GomSpace Group AB</t>
  </si>
  <si>
    <t>GOMX-SE</t>
  </si>
  <si>
    <t>GB0033600353</t>
  </si>
  <si>
    <t>Good Energy Group PLC</t>
  </si>
  <si>
    <t>GOOD-GB</t>
  </si>
  <si>
    <t>US3765361080</t>
  </si>
  <si>
    <t>Gladstone Commercial Corporation</t>
  </si>
  <si>
    <t>GOOD-US</t>
  </si>
  <si>
    <t>US02079K1079</t>
  </si>
  <si>
    <t>Alphabet Inc. Class C</t>
  </si>
  <si>
    <t>GOOG-US</t>
  </si>
  <si>
    <t>US02079K3059</t>
  </si>
  <si>
    <t>Alphabet Inc. Class A</t>
  </si>
  <si>
    <t>GOOGL-US</t>
  </si>
  <si>
    <t>CA1350861060</t>
  </si>
  <si>
    <t>Canada Goose Holdings, Inc.</t>
  </si>
  <si>
    <t>GOOS-CA</t>
  </si>
  <si>
    <t>AU000000GOR5</t>
  </si>
  <si>
    <t>Gold Road Resources Ltd</t>
  </si>
  <si>
    <t>GOR-AU</t>
  </si>
  <si>
    <t>US38068T1051</t>
  </si>
  <si>
    <t>Gold Resource Corporation</t>
  </si>
  <si>
    <t>GORO-US</t>
  </si>
  <si>
    <t>US52110H1005</t>
  </si>
  <si>
    <t>Lazydays Holdings, Inc.</t>
  </si>
  <si>
    <t>GORV-US</t>
  </si>
  <si>
    <t>IL0011562803</t>
  </si>
  <si>
    <t>G1 Secure Solutions Ltd.</t>
  </si>
  <si>
    <t>GOSS-IL</t>
  </si>
  <si>
    <t>US38341P1021</t>
  </si>
  <si>
    <t>Gossamer Bio, Inc.</t>
  </si>
  <si>
    <t>GOSS-US</t>
  </si>
  <si>
    <t>US3736786068</t>
  </si>
  <si>
    <t>GeoVax Labs, Inc.</t>
  </si>
  <si>
    <t>GOVX-US</t>
  </si>
  <si>
    <t>AU000000GOZ8</t>
  </si>
  <si>
    <t>Growthpoint Properties Australia</t>
  </si>
  <si>
    <t>GOZ-AU</t>
  </si>
  <si>
    <t>CA39540E3023</t>
  </si>
  <si>
    <t>GreenPower Motor Company Inc.</t>
  </si>
  <si>
    <t>GP-US</t>
  </si>
  <si>
    <t>IL0010819832</t>
  </si>
  <si>
    <t>Global Pay (P.C.S) Ltd.</t>
  </si>
  <si>
    <t>GPAY.M-IL</t>
  </si>
  <si>
    <t>US3724601055</t>
  </si>
  <si>
    <t>Genuine Parts Company</t>
  </si>
  <si>
    <t>GPC-US</t>
  </si>
  <si>
    <t>GB00BF5H9P87</t>
  </si>
  <si>
    <t>Great Portland Estates plc</t>
  </si>
  <si>
    <t>GPE-GB</t>
  </si>
  <si>
    <t>IT0005221517</t>
  </si>
  <si>
    <t>GPI SpA</t>
  </si>
  <si>
    <t>GPI-IT</t>
  </si>
  <si>
    <t>US3989051095</t>
  </si>
  <si>
    <t>Group 1 Automotive, Inc.</t>
  </si>
  <si>
    <t>GPI-US</t>
  </si>
  <si>
    <t>US3886891015</t>
  </si>
  <si>
    <t>Graphic Packaging Holding Company</t>
  </si>
  <si>
    <t>GPK-US</t>
  </si>
  <si>
    <t>US38741L1070</t>
  </si>
  <si>
    <t>Granite Point Mortgage Trust Inc.</t>
  </si>
  <si>
    <t>GPMT-US</t>
  </si>
  <si>
    <t>US37940X1028</t>
  </si>
  <si>
    <t>Global Payments Inc.</t>
  </si>
  <si>
    <t>GPN-US</t>
  </si>
  <si>
    <t>US4026355028</t>
  </si>
  <si>
    <t>Gulfport Energy Corp</t>
  </si>
  <si>
    <t>GPOR-US</t>
  </si>
  <si>
    <t>US3932221043</t>
  </si>
  <si>
    <t>Green Plains Inc.</t>
  </si>
  <si>
    <t>GPRE-US</t>
  </si>
  <si>
    <t>BMG383271050</t>
  </si>
  <si>
    <t>GeoPark Ltd</t>
  </si>
  <si>
    <t>GPRK-US</t>
  </si>
  <si>
    <t>US38268T1034</t>
  </si>
  <si>
    <t>GoPro, Inc. Class A</t>
  </si>
  <si>
    <t>GPRO-US</t>
  </si>
  <si>
    <t>AU000000GPT8</t>
  </si>
  <si>
    <t>GPT Group</t>
  </si>
  <si>
    <t>GPT-AU</t>
  </si>
  <si>
    <t>US09175M8047</t>
  </si>
  <si>
    <t>Hyperscale Data, Inc.</t>
  </si>
  <si>
    <t>GPUS-US</t>
  </si>
  <si>
    <t>SE0008991624</t>
  </si>
  <si>
    <t>Gasporox AB</t>
  </si>
  <si>
    <t>GPX-SE</t>
  </si>
  <si>
    <t>AU0000180499</t>
  </si>
  <si>
    <t>GQG Partners, Inc. Shs Chess Depository Interests Repr 1 Sh</t>
  </si>
  <si>
    <t>GQG-AU</t>
  </si>
  <si>
    <t>CA63010G1000</t>
  </si>
  <si>
    <t>NanoXplore, Inc.</t>
  </si>
  <si>
    <t>GRA-CA</t>
  </si>
  <si>
    <t>KYG4124C1096</t>
  </si>
  <si>
    <t>Grab Holdings Limited Class A</t>
  </si>
  <si>
    <t>GRAB-US</t>
  </si>
  <si>
    <t>KYG4036C1069</t>
  </si>
  <si>
    <t>Graf Global Corp. Class A</t>
  </si>
  <si>
    <t>GRAF-US</t>
  </si>
  <si>
    <t>US3847471014</t>
  </si>
  <si>
    <t>GRAIL Inc</t>
  </si>
  <si>
    <t>GRAL-US</t>
  </si>
  <si>
    <t>SE0018014243</t>
  </si>
  <si>
    <t>Grangex AB</t>
  </si>
  <si>
    <t>GRANGX-SE</t>
  </si>
  <si>
    <t>US3927091013</t>
  </si>
  <si>
    <t>Green Brick Partners, Inc.</t>
  </si>
  <si>
    <t>GRBK-US</t>
  </si>
  <si>
    <t>US3830821043</t>
  </si>
  <si>
    <t>Gorman-Rupp Company</t>
  </si>
  <si>
    <t>GRC-US</t>
  </si>
  <si>
    <t>US00439U1043</t>
  </si>
  <si>
    <t>Grace Therapeutics, Inc.</t>
  </si>
  <si>
    <t>GRCE-US</t>
  </si>
  <si>
    <t>US40145W1018</t>
  </si>
  <si>
    <t>Guardian Pharmacy Services, Inc. Class A</t>
  </si>
  <si>
    <t>GRDN-US</t>
  </si>
  <si>
    <t>AU0000189375</t>
  </si>
  <si>
    <t>Greentech Metals Ltd.</t>
  </si>
  <si>
    <t>GRE-AU</t>
  </si>
  <si>
    <t>ES0105079000</t>
  </si>
  <si>
    <t>Grenergy Renovables S.A</t>
  </si>
  <si>
    <t>GRE-ES</t>
  </si>
  <si>
    <t>US39531G3083</t>
  </si>
  <si>
    <t>Greenidge Generation Holdings Inc. Class A</t>
  </si>
  <si>
    <t>GREE-US</t>
  </si>
  <si>
    <t>SE0010985028</t>
  </si>
  <si>
    <t>Green Landscaping Group AB</t>
  </si>
  <si>
    <t>GREEN-SE</t>
  </si>
  <si>
    <t>DK0061540341</t>
  </si>
  <si>
    <t>Green Hydrogen Systems A/S</t>
  </si>
  <si>
    <t>GREENH-DK</t>
  </si>
  <si>
    <t>DK0060817898</t>
  </si>
  <si>
    <t>GreenMobility A/S</t>
  </si>
  <si>
    <t>GREENM-DK</t>
  </si>
  <si>
    <t>ES0171996095</t>
  </si>
  <si>
    <t>Grifols, S.A. Pref Class B</t>
  </si>
  <si>
    <t>GRF.P-ES</t>
  </si>
  <si>
    <t>GB00B63QSB39</t>
  </si>
  <si>
    <t>Greggs plc</t>
  </si>
  <si>
    <t>GRG-GB</t>
  </si>
  <si>
    <t>CA39944C1005</t>
  </si>
  <si>
    <t>Groupe Dynamite Inc.</t>
  </si>
  <si>
    <t>GRGD-CA</t>
  </si>
  <si>
    <t>GB00B04V1276</t>
  </si>
  <si>
    <t>Grainger plc</t>
  </si>
  <si>
    <t>GRI-GB</t>
  </si>
  <si>
    <t>US3622AW4030</t>
  </si>
  <si>
    <t>GRI Bio, Inc.</t>
  </si>
  <si>
    <t>GRI-US</t>
  </si>
  <si>
    <t>CA87601F1062</t>
  </si>
  <si>
    <t>Tantalus Systems Holding Inc</t>
  </si>
  <si>
    <t>GRID-CA</t>
  </si>
  <si>
    <t>CH0114405324</t>
  </si>
  <si>
    <t>Garmin Ltd.</t>
  </si>
  <si>
    <t>GRMN-US</t>
  </si>
  <si>
    <t>CA3953321096</t>
  </si>
  <si>
    <t>Greenlane Renewables Inc.</t>
  </si>
  <si>
    <t>GRN-CA</t>
  </si>
  <si>
    <t>US39854F1012</t>
  </si>
  <si>
    <t>Grindr Inc.</t>
  </si>
  <si>
    <t>GRND-US</t>
  </si>
  <si>
    <t>SE0006288015</t>
  </si>
  <si>
    <t>Granges AB</t>
  </si>
  <si>
    <t>GRNG-SE</t>
  </si>
  <si>
    <t>US39540F3091</t>
  </si>
  <si>
    <t>Greenpro Capital Corp.</t>
  </si>
  <si>
    <t>GRNQ-US</t>
  </si>
  <si>
    <t>US3874321074</t>
  </si>
  <si>
    <t>Granite Ridge Resources, Inc.</t>
  </si>
  <si>
    <t>GRNT-US</t>
  </si>
  <si>
    <t>CA10586A1084</t>
  </si>
  <si>
    <t>Brazil Potash Corp.</t>
  </si>
  <si>
    <t>GRO-US</t>
  </si>
  <si>
    <t>GB00BLD3C518</t>
  </si>
  <si>
    <t>GreenRoc Strategic Materials Plc</t>
  </si>
  <si>
    <t>GROC-GB</t>
  </si>
  <si>
    <t>US39957D2018</t>
  </si>
  <si>
    <t>Grove Collaborative Holdings, Inc. Class A</t>
  </si>
  <si>
    <t>GROV-US</t>
  </si>
  <si>
    <t>IT0005040354</t>
  </si>
  <si>
    <t>Growens S.p.A.</t>
  </si>
  <si>
    <t>GROW-IT</t>
  </si>
  <si>
    <t>US9029521005</t>
  </si>
  <si>
    <t>U.S. Global Investors, Inc. Class A</t>
  </si>
  <si>
    <t>GROW-US</t>
  </si>
  <si>
    <t>CA38071H1064</t>
  </si>
  <si>
    <t>Gold Royalty Corp.</t>
  </si>
  <si>
    <t>GROY-US</t>
  </si>
  <si>
    <t>US3994732069</t>
  </si>
  <si>
    <t>Groupon, Inc.</t>
  </si>
  <si>
    <t>GRPN-US</t>
  </si>
  <si>
    <t>AU000000GRR8</t>
  </si>
  <si>
    <t>Grange Resources Limited</t>
  </si>
  <si>
    <t>GRR-AU</t>
  </si>
  <si>
    <t>KYG4000K1756</t>
  </si>
  <si>
    <t>Gorilla Technology Group, Inc.</t>
  </si>
  <si>
    <t>GRRR-US</t>
  </si>
  <si>
    <t>AU000000GRV0</t>
  </si>
  <si>
    <t>Greenvale Energy Limited</t>
  </si>
  <si>
    <t>GRV-AU</t>
  </si>
  <si>
    <t>US39986L1098</t>
  </si>
  <si>
    <t>GrowGeneration Corp.</t>
  </si>
  <si>
    <t>GRWG-US</t>
  </si>
  <si>
    <t>US4005101039</t>
  </si>
  <si>
    <t>Gryphon Digital Mining, Inc</t>
  </si>
  <si>
    <t>GRYP-US</t>
  </si>
  <si>
    <t>US38141G1040</t>
  </si>
  <si>
    <t>Goldman Sachs Group, Inc.</t>
  </si>
  <si>
    <t>GS-US</t>
  </si>
  <si>
    <t>US3789735079</t>
  </si>
  <si>
    <t>Globalstar, Inc.</t>
  </si>
  <si>
    <t>GSAT-US</t>
  </si>
  <si>
    <t>US3909051076</t>
  </si>
  <si>
    <t>Great Southern Bancorp, Inc.</t>
  </si>
  <si>
    <t>GSBC-US</t>
  </si>
  <si>
    <t>DE000A1K0201</t>
  </si>
  <si>
    <t>GESCO AG</t>
  </si>
  <si>
    <t>GSC1-DE</t>
  </si>
  <si>
    <t>IL0005320101</t>
  </si>
  <si>
    <t>Gan Shmuel Foods Ltd</t>
  </si>
  <si>
    <t>GSFI-IL</t>
  </si>
  <si>
    <t>US38267D1090</t>
  </si>
  <si>
    <t>Goosehead Insurance, Inc. Class A</t>
  </si>
  <si>
    <t>GSHD-US</t>
  </si>
  <si>
    <t>US36241U1060</t>
  </si>
  <si>
    <t>GSI Technology, Inc.</t>
  </si>
  <si>
    <t>GSIT-US</t>
  </si>
  <si>
    <t>KYG3730L1077</t>
  </si>
  <si>
    <t>Garden Stage Ltd.</t>
  </si>
  <si>
    <t>GSIW-US</t>
  </si>
  <si>
    <t>ES0180918015</t>
  </si>
  <si>
    <t>Grupo Empresarial San Jose, S.A.</t>
  </si>
  <si>
    <t>GSJ-ES</t>
  </si>
  <si>
    <t>GB00BN7SWP63</t>
  </si>
  <si>
    <t>GSK plc</t>
  </si>
  <si>
    <t>GSK-GB</t>
  </si>
  <si>
    <t>MHY271836006</t>
  </si>
  <si>
    <t>Global Ship Lease, Inc. Class A</t>
  </si>
  <si>
    <t>GSL-US</t>
  </si>
  <si>
    <t>GB00BYW6GV68</t>
  </si>
  <si>
    <t>Ferroglobe PLC</t>
  </si>
  <si>
    <t>GSM-US</t>
  </si>
  <si>
    <t>IT0004098510</t>
  </si>
  <si>
    <t>Gas Plus S.p.A.</t>
  </si>
  <si>
    <t>GSP-IT</t>
  </si>
  <si>
    <t>AU000000GSS4</t>
  </si>
  <si>
    <t>Genetic Signatures Ltd.</t>
  </si>
  <si>
    <t>GSS-AU</t>
  </si>
  <si>
    <t>VGG4164C1005</t>
  </si>
  <si>
    <t>GSTechnologies Ltd.</t>
  </si>
  <si>
    <t>GST-GB</t>
  </si>
  <si>
    <t>CA3803551074</t>
  </si>
  <si>
    <t>goeasy Ltd.</t>
  </si>
  <si>
    <t>GSY-CA</t>
  </si>
  <si>
    <t>US3825501014</t>
  </si>
  <si>
    <t>Goodyear Tire &amp; Rubber Company</t>
  </si>
  <si>
    <t>GT-US</t>
  </si>
  <si>
    <t>AU0000177271</t>
  </si>
  <si>
    <t>Green Technology Metals Limited</t>
  </si>
  <si>
    <t>GT1-AU</t>
  </si>
  <si>
    <t>SE0000524530</t>
  </si>
  <si>
    <t>Glycorex Transplantation AB Class B</t>
  </si>
  <si>
    <t>GTAB.B-SE</t>
  </si>
  <si>
    <t>US36254L3087</t>
  </si>
  <si>
    <t>GT Biopharma Inc</t>
  </si>
  <si>
    <t>GTBP-US</t>
  </si>
  <si>
    <t>GB00B0HZVP95</t>
  </si>
  <si>
    <t>GETECH Group plc</t>
  </si>
  <si>
    <t>GTC-GB</t>
  </si>
  <si>
    <t>AU000000GTE2</t>
  </si>
  <si>
    <t>Great Western Exploration Limited</t>
  </si>
  <si>
    <t>GTE-AU</t>
  </si>
  <si>
    <t>US38500T2006</t>
  </si>
  <si>
    <t>Gran Tierra Energy Inc.</t>
  </si>
  <si>
    <t>GTE-CA</t>
  </si>
  <si>
    <t>VGG4095T1075</t>
  </si>
  <si>
    <t>Greenland Technologies Holding Corporation</t>
  </si>
  <si>
    <t>GTEC-US</t>
  </si>
  <si>
    <t>GB00BD9G2S12</t>
  </si>
  <si>
    <t>Gates Industrial Corporation plc</t>
  </si>
  <si>
    <t>GTES-US</t>
  </si>
  <si>
    <t>SE0008587117</t>
  </si>
  <si>
    <t>Gold Town Games AB</t>
  </si>
  <si>
    <t>GTG-SE</t>
  </si>
  <si>
    <t>KYG304491056</t>
  </si>
  <si>
    <t>Graphjet Technology Class A</t>
  </si>
  <si>
    <t>GTI-US</t>
  </si>
  <si>
    <t>US3821408792</t>
  </si>
  <si>
    <t>Good Times Restaurants Inc.</t>
  </si>
  <si>
    <t>GTIM-US</t>
  </si>
  <si>
    <t>NZGTKE0002S9</t>
  </si>
  <si>
    <t>Gentrack Group Ltd</t>
  </si>
  <si>
    <t>GTK-NZ</t>
  </si>
  <si>
    <t>US37637K1088</t>
  </si>
  <si>
    <t>Gitlab, Inc. Class A</t>
  </si>
  <si>
    <t>GTLB-US</t>
  </si>
  <si>
    <t>US16115Q3083</t>
  </si>
  <si>
    <t>Chart Industries, Inc.</t>
  </si>
  <si>
    <t>GTLS-US</t>
  </si>
  <si>
    <t>GB00BXB07J71</t>
  </si>
  <si>
    <t>Gateley (Holdings) Plc</t>
  </si>
  <si>
    <t>GTLY-GB</t>
  </si>
  <si>
    <t>US3893751061</t>
  </si>
  <si>
    <t>Gray Media, Inc.</t>
  </si>
  <si>
    <t>GTN-US</t>
  </si>
  <si>
    <t>US3893752051</t>
  </si>
  <si>
    <t>Gray Media, Inc. Class A</t>
  </si>
  <si>
    <t>GTN.A-US</t>
  </si>
  <si>
    <t>AU000000GTR4</t>
  </si>
  <si>
    <t>GTI Energy Ltd</t>
  </si>
  <si>
    <t>GTR-AU</t>
  </si>
  <si>
    <t>CA36256R1055</t>
  </si>
  <si>
    <t>G2 Goldfields, Inc.</t>
  </si>
  <si>
    <t>GTWO-CA</t>
  </si>
  <si>
    <t>US3665051054</t>
  </si>
  <si>
    <t>Garrett Motion Inc</t>
  </si>
  <si>
    <t>GTX-US</t>
  </si>
  <si>
    <t>US3742971092</t>
  </si>
  <si>
    <t>Getty Realty Corp.</t>
  </si>
  <si>
    <t>GTY-US</t>
  </si>
  <si>
    <t>SE0021181559</t>
  </si>
  <si>
    <t>Guard Therapeutics International AB</t>
  </si>
  <si>
    <t>GUARD-SE</t>
  </si>
  <si>
    <t>DK0062266474</t>
  </si>
  <si>
    <t>Gubra A/S</t>
  </si>
  <si>
    <t>GUBRA-DK</t>
  </si>
  <si>
    <t>CA4990531069</t>
  </si>
  <si>
    <t>Knight Therapeutics, Inc.</t>
  </si>
  <si>
    <t>GUD-CA</t>
  </si>
  <si>
    <t>AU0000308157</t>
  </si>
  <si>
    <t>Global Uranium and Enrichment Ltd</t>
  </si>
  <si>
    <t>GUE-AU</t>
  </si>
  <si>
    <t>CH1173567111</t>
  </si>
  <si>
    <t>Gurit Holding AG</t>
  </si>
  <si>
    <t>GURN-CH</t>
  </si>
  <si>
    <t>US35168W1036</t>
  </si>
  <si>
    <t>Fractyl Health, Inc.</t>
  </si>
  <si>
    <t>GUTS-US</t>
  </si>
  <si>
    <t>CA92838F2008</t>
  </si>
  <si>
    <t>Visionary Holdings Inc.</t>
  </si>
  <si>
    <t>GV-US</t>
  </si>
  <si>
    <t>US3873281071</t>
  </si>
  <si>
    <t>Granite Construction Incorporated</t>
  </si>
  <si>
    <t>GVA-US</t>
  </si>
  <si>
    <t>KYG3R39B1082</t>
  </si>
  <si>
    <t>Globavend Holdings Ltd.</t>
  </si>
  <si>
    <t>GVH-US</t>
  </si>
  <si>
    <t>IT0005411209</t>
  </si>
  <si>
    <t>GVS S.p.A</t>
  </si>
  <si>
    <t>GVS-IT</t>
  </si>
  <si>
    <t>AU000000GWA4</t>
  </si>
  <si>
    <t>GWA Group Limited</t>
  </si>
  <si>
    <t>GWA-AU</t>
  </si>
  <si>
    <t>US57630J4031</t>
  </si>
  <si>
    <t>Greenwave Technology Solutions Inc</t>
  </si>
  <si>
    <t>GWAV-US</t>
  </si>
  <si>
    <t>US26916J2050</t>
  </si>
  <si>
    <t>ESS Tech Inc</t>
  </si>
  <si>
    <t>GWH-US</t>
  </si>
  <si>
    <t>CA39138C1068</t>
  </si>
  <si>
    <t>Great-West Lifeco Inc.</t>
  </si>
  <si>
    <t>GWO-CA</t>
  </si>
  <si>
    <t>US40171V1008</t>
  </si>
  <si>
    <t>Guidewire Software, Inc.</t>
  </si>
  <si>
    <t>GWRE-US</t>
  </si>
  <si>
    <t>US3794631024</t>
  </si>
  <si>
    <t>Global Water Resources, Inc.</t>
  </si>
  <si>
    <t>GWRS-US</t>
  </si>
  <si>
    <t>US3848021040</t>
  </si>
  <si>
    <t>W.W. Grainger, Inc.</t>
  </si>
  <si>
    <t>GWW-US</t>
  </si>
  <si>
    <t>US62911P3001</t>
  </si>
  <si>
    <t>Gaxos.ai Inc.</t>
  </si>
  <si>
    <t>GXAI-US</t>
  </si>
  <si>
    <t>DE000A0LD6E6</t>
  </si>
  <si>
    <t>Gerresheimer AG</t>
  </si>
  <si>
    <t>GXI-DE</t>
  </si>
  <si>
    <t>US36262G1013</t>
  </si>
  <si>
    <t>GXO Logistics Inc</t>
  </si>
  <si>
    <t>GXO-US</t>
  </si>
  <si>
    <t>LU0775917882</t>
  </si>
  <si>
    <t>Grand City Properties SA</t>
  </si>
  <si>
    <t>GYC-DE</t>
  </si>
  <si>
    <t>AU0000336679</t>
  </si>
  <si>
    <t>Guzman y Gomez Ltd.</t>
  </si>
  <si>
    <t>GYG-AU</t>
  </si>
  <si>
    <t>GB00BZBX0P70</t>
  </si>
  <si>
    <t>Gym Group Plc</t>
  </si>
  <si>
    <t>GYM-GB</t>
  </si>
  <si>
    <t>US4037831033</t>
  </si>
  <si>
    <t>Gyre Therapeutics Inc</t>
  </si>
  <si>
    <t>GYRE-US</t>
  </si>
  <si>
    <t>CA4488112083</t>
  </si>
  <si>
    <t>Hydro One Limited</t>
  </si>
  <si>
    <t>H-CA</t>
  </si>
  <si>
    <t>US4485791028</t>
  </si>
  <si>
    <t>Hyatt Hotels Corporation Class A</t>
  </si>
  <si>
    <t>H-US</t>
  </si>
  <si>
    <t>DE000A255G02</t>
  </si>
  <si>
    <t>Enapter AG</t>
  </si>
  <si>
    <t>H2O-DE</t>
  </si>
  <si>
    <t>SG1J14885763</t>
  </si>
  <si>
    <t>Hong Fok Corporation Limited</t>
  </si>
  <si>
    <t>H30-SG</t>
  </si>
  <si>
    <t>BMG4587L1090</t>
  </si>
  <si>
    <t>Hongkong Land Holdings Limited</t>
  </si>
  <si>
    <t>H78-SG</t>
  </si>
  <si>
    <t>DE000A3H2333</t>
  </si>
  <si>
    <t>Hamborner REIT AG</t>
  </si>
  <si>
    <t>HABA-DE</t>
  </si>
  <si>
    <t>US4050241003</t>
  </si>
  <si>
    <t>Haemonetics Corporation</t>
  </si>
  <si>
    <t>HAE-US</t>
  </si>
  <si>
    <t>US4104952043</t>
  </si>
  <si>
    <t>Hanmi Financial Corporation</t>
  </si>
  <si>
    <t>HAFC-US</t>
  </si>
  <si>
    <t>DE000HAG0005</t>
  </si>
  <si>
    <t>HENSOLDT AG</t>
  </si>
  <si>
    <t>HAG-DE</t>
  </si>
  <si>
    <t>CA40531F1009</t>
  </si>
  <si>
    <t>Haivision Systems, Inc.</t>
  </si>
  <si>
    <t>HAI-CA</t>
  </si>
  <si>
    <t>US4052171000</t>
  </si>
  <si>
    <t>Hain Celestial Group, Inc.</t>
  </si>
  <si>
    <t>HAIN-US</t>
  </si>
  <si>
    <t>SE0000122673</t>
  </si>
  <si>
    <t>HAKI Safety AB Class B</t>
  </si>
  <si>
    <t>HAKI.B-SE</t>
  </si>
  <si>
    <t>US4062161017</t>
  </si>
  <si>
    <t>Halliburton Company</t>
  </si>
  <si>
    <t>HAL-US</t>
  </si>
  <si>
    <t>US40637H1095</t>
  </si>
  <si>
    <t>Halozyme Therapeutics, Inc.</t>
  </si>
  <si>
    <t>HALO-US</t>
  </si>
  <si>
    <t>IL0003840167</t>
  </si>
  <si>
    <t>Hamat Group Ltd.</t>
  </si>
  <si>
    <t>HAMAT-IL</t>
  </si>
  <si>
    <t>BMG428941089</t>
  </si>
  <si>
    <t>Hansa Investment Company Ltd Registered A Non-Voting</t>
  </si>
  <si>
    <t>HANA-GB</t>
  </si>
  <si>
    <t>SE0005878543</t>
  </si>
  <si>
    <t>Hanza AB</t>
  </si>
  <si>
    <t>HANZA-SE</t>
  </si>
  <si>
    <t>DK0060014751</t>
  </si>
  <si>
    <t>Harboes Bryggeri A/S Class B</t>
  </si>
  <si>
    <t>HARB.B-DK</t>
  </si>
  <si>
    <t>IL0005850180</t>
  </si>
  <si>
    <t>Harel Insurance Investments &amp; Financial Services Ltd.</t>
  </si>
  <si>
    <t>HARL-IL</t>
  </si>
  <si>
    <t>FI4000306873</t>
  </si>
  <si>
    <t>Harvia Oyj</t>
  </si>
  <si>
    <t>HARVIA-FI</t>
  </si>
  <si>
    <t>AU000000HAS0</t>
  </si>
  <si>
    <t>Hastings Technology Metals Limited</t>
  </si>
  <si>
    <t>HAS-AU</t>
  </si>
  <si>
    <t>GB0004161021</t>
  </si>
  <si>
    <t>Hays plc</t>
  </si>
  <si>
    <t>HAS-GB</t>
  </si>
  <si>
    <t>US4180561072</t>
  </si>
  <si>
    <t>Hasbro, Inc.</t>
  </si>
  <si>
    <t>HAS-US</t>
  </si>
  <si>
    <t>US41068X1000</t>
  </si>
  <si>
    <t>HA Sustainable Infrastructure Capital, Inc.</t>
  </si>
  <si>
    <t>HASI-US</t>
  </si>
  <si>
    <t>GB00B12RQD06</t>
  </si>
  <si>
    <t>H&amp;T Group plc</t>
  </si>
  <si>
    <t>HAT-GB</t>
  </si>
  <si>
    <t>AU000000HAV4</t>
  </si>
  <si>
    <t>Havilah Resources Limited</t>
  </si>
  <si>
    <t>HAV-AU</t>
  </si>
  <si>
    <t>NO0010931918</t>
  </si>
  <si>
    <t>HAV Group ASA</t>
  </si>
  <si>
    <t>HAV-NO</t>
  </si>
  <si>
    <t>GB00BKWQ1135</t>
  </si>
  <si>
    <t>Haydale Graphene Industries Plc</t>
  </si>
  <si>
    <t>HAYD-GB</t>
  </si>
  <si>
    <t>SE0016829469</t>
  </si>
  <si>
    <t>Haypp Group AB</t>
  </si>
  <si>
    <t>HAYPP-SE</t>
  </si>
  <si>
    <t>US4212981009</t>
  </si>
  <si>
    <t>Hayward Holdings, Inc.</t>
  </si>
  <si>
    <t>HAYW-US</t>
  </si>
  <si>
    <t>US4461501045</t>
  </si>
  <si>
    <t>Huntington Bancshares Incorporated</t>
  </si>
  <si>
    <t>HBAN-US</t>
  </si>
  <si>
    <t>US40701T1043</t>
  </si>
  <si>
    <t>Hamilton Beach Brands Holding Co. Class A</t>
  </si>
  <si>
    <t>HBB-US</t>
  </si>
  <si>
    <t>US43689E1073</t>
  </si>
  <si>
    <t>Home Bancorp, Inc.</t>
  </si>
  <si>
    <t>HBCP-US</t>
  </si>
  <si>
    <t>DE0006083405</t>
  </si>
  <si>
    <t>HORNBACH Holding AG &amp; Co. KGaA</t>
  </si>
  <si>
    <t>HBH-DE</t>
  </si>
  <si>
    <t>US4103451021</t>
  </si>
  <si>
    <t>Hanesbrands Inc.</t>
  </si>
  <si>
    <t>HBI-US</t>
  </si>
  <si>
    <t>US4169061052</t>
  </si>
  <si>
    <t>Harvard Bioscience, Inc.</t>
  </si>
  <si>
    <t>HBIO-US</t>
  </si>
  <si>
    <t>CA4436281022</t>
  </si>
  <si>
    <t>Hudbay Minerals Inc</t>
  </si>
  <si>
    <t>HBM-US</t>
  </si>
  <si>
    <t>US4404071049</t>
  </si>
  <si>
    <t>Horizon Bancorp, Inc.</t>
  </si>
  <si>
    <t>HBNC-US</t>
  </si>
  <si>
    <t>GB00BMBVGQ36</t>
  </si>
  <si>
    <t>Harbour Energy Plc</t>
  </si>
  <si>
    <t>HBR-GB</t>
  </si>
  <si>
    <t>US4041111067</t>
  </si>
  <si>
    <t>HBT Financial, Inc.</t>
  </si>
  <si>
    <t>HBT-US</t>
  </si>
  <si>
    <t>GB00BNXJB679</t>
  </si>
  <si>
    <t>Hbx Group International Plc</t>
  </si>
  <si>
    <t>HBX-ES</t>
  </si>
  <si>
    <t>US40412C1018</t>
  </si>
  <si>
    <t>HCA Healthcare Inc</t>
  </si>
  <si>
    <t>HCA-US</t>
  </si>
  <si>
    <t>US42225T1079</t>
  </si>
  <si>
    <t>Health Catalyst, Inc.</t>
  </si>
  <si>
    <t>HCAT-US</t>
  </si>
  <si>
    <t>US93627C1018</t>
  </si>
  <si>
    <t>Warrior Met Coal, Inc.</t>
  </si>
  <si>
    <t>HCC-US</t>
  </si>
  <si>
    <t>AU0000HCHAX9</t>
  </si>
  <si>
    <t>Hot Chili Limited</t>
  </si>
  <si>
    <t>HCH-AU</t>
  </si>
  <si>
    <t>US40416E1038</t>
  </si>
  <si>
    <t>HCI Group, Inc.</t>
  </si>
  <si>
    <t>HCI-US</t>
  </si>
  <si>
    <t>US4046091090</t>
  </si>
  <si>
    <t>Hackett Group, Inc.</t>
  </si>
  <si>
    <t>HCKT-US</t>
  </si>
  <si>
    <t>AU0000309015</t>
  </si>
  <si>
    <t>HighCom Limited</t>
  </si>
  <si>
    <t>HCL-AU</t>
  </si>
  <si>
    <t>US4181001037</t>
  </si>
  <si>
    <t>HashiCorp, Inc. Class A</t>
  </si>
  <si>
    <t>HCP-US</t>
  </si>
  <si>
    <t>US4219061086</t>
  </si>
  <si>
    <t>Healthcare Services Group, Inc.</t>
  </si>
  <si>
    <t>HCSG-US</t>
  </si>
  <si>
    <t>US42227W2070</t>
  </si>
  <si>
    <t>Healthcare Triangle, Inc.</t>
  </si>
  <si>
    <t>HCTI-US</t>
  </si>
  <si>
    <t>AU0000169302</t>
  </si>
  <si>
    <t>HealthCo Healthcare &amp; Wellness REIT</t>
  </si>
  <si>
    <t>HCW-AU</t>
  </si>
  <si>
    <t>US40423R1059</t>
  </si>
  <si>
    <t>HCW Biologics, Inc.</t>
  </si>
  <si>
    <t>HCWB-US</t>
  </si>
  <si>
    <t>US42227T1051</t>
  </si>
  <si>
    <t>Healthy Choice Wellness Corp. Class A</t>
  </si>
  <si>
    <t>HCWC-US</t>
  </si>
  <si>
    <t>US4370761029</t>
  </si>
  <si>
    <t>Home Depot, Inc.</t>
  </si>
  <si>
    <t>HD-US</t>
  </si>
  <si>
    <t>DE0007314007</t>
  </si>
  <si>
    <t>Heidelberger Druckmaschinen AG</t>
  </si>
  <si>
    <t>HDD-DE</t>
  </si>
  <si>
    <t>NO0013470534</t>
  </si>
  <si>
    <t>Huddly AS</t>
  </si>
  <si>
    <t>HDLY-NO</t>
  </si>
  <si>
    <t>AU0000113136</t>
  </si>
  <si>
    <t>HomeCo Daily Needs REIT</t>
  </si>
  <si>
    <t>HDN-AU</t>
  </si>
  <si>
    <t>US4441441098</t>
  </si>
  <si>
    <t>Hudson Technologies, Inc.</t>
  </si>
  <si>
    <t>HDSN-US</t>
  </si>
  <si>
    <t>SE0009889405</t>
  </si>
  <si>
    <t>Hitech &amp; Development Wireless Sweden Holding AB Class B</t>
  </si>
  <si>
    <t>HDW.B-SE</t>
  </si>
  <si>
    <t>US4198701009</t>
  </si>
  <si>
    <t>Hawaiian Electric Industries, Inc.</t>
  </si>
  <si>
    <t>HE-US</t>
  </si>
  <si>
    <t>VGG4392T1075</t>
  </si>
  <si>
    <t>Helium One Global Limited</t>
  </si>
  <si>
    <t>HE1-GB</t>
  </si>
  <si>
    <t>GB0004170089</t>
  </si>
  <si>
    <t>Headlam Group plc</t>
  </si>
  <si>
    <t>HEAD-GB</t>
  </si>
  <si>
    <t>FI4000490875</t>
  </si>
  <si>
    <t>Nightingale Health Oyj Class B</t>
  </si>
  <si>
    <t>HEALTH-FI</t>
  </si>
  <si>
    <t>SE0023286836</t>
  </si>
  <si>
    <t>Scandinavian Real Heart AB</t>
  </si>
  <si>
    <t>HEART-SE</t>
  </si>
  <si>
    <t>SE0017911480</t>
  </si>
  <si>
    <t>HEBA Fastighets AB Class B</t>
  </si>
  <si>
    <t>HEBA.B-SE</t>
  </si>
  <si>
    <t>FI4000127527</t>
  </si>
  <si>
    <t>Heeros Oyj</t>
  </si>
  <si>
    <t>HEEROS-FI</t>
  </si>
  <si>
    <t>US4040301081</t>
  </si>
  <si>
    <t>H&amp;E Equipment Services, Inc.</t>
  </si>
  <si>
    <t>HEES-US</t>
  </si>
  <si>
    <t>SE0007815113</t>
  </si>
  <si>
    <t>Hedera Group AB</t>
  </si>
  <si>
    <t>HEGR-SE</t>
  </si>
  <si>
    <t>DE0006047004</t>
  </si>
  <si>
    <t>Heidelberg Materials AG</t>
  </si>
  <si>
    <t>HEI-DE</t>
  </si>
  <si>
    <t>US4228061093</t>
  </si>
  <si>
    <t>HEICO Corporation</t>
  </si>
  <si>
    <t>HEI-US</t>
  </si>
  <si>
    <t>US4228062083</t>
  </si>
  <si>
    <t>HEICO Corporation Class A</t>
  </si>
  <si>
    <t>HEI.A-US</t>
  </si>
  <si>
    <t>SE0015949037</t>
  </si>
  <si>
    <t>Heimstaden AB Pref Registered Shs</t>
  </si>
  <si>
    <t>HEIM.PREF-SE</t>
  </si>
  <si>
    <t>NL0000008977</t>
  </si>
  <si>
    <t>Heineken Holding N.V.</t>
  </si>
  <si>
    <t>HEIO-NL</t>
  </si>
  <si>
    <t>BMG4388N1065</t>
  </si>
  <si>
    <t>Helen of Troy Limited</t>
  </si>
  <si>
    <t>HELE-US</t>
  </si>
  <si>
    <t>CH0466642201</t>
  </si>
  <si>
    <t>Helvetia Holding Ltd</t>
  </si>
  <si>
    <t>HELN-CH</t>
  </si>
  <si>
    <t>SE0015671995</t>
  </si>
  <si>
    <t>Hemnet Group AB</t>
  </si>
  <si>
    <t>HEM-SE</t>
  </si>
  <si>
    <t>GB00BQVXM815</t>
  </si>
  <si>
    <t>HemoGenyx Pharmaceuticals Plc</t>
  </si>
  <si>
    <t>HEMO-GB</t>
  </si>
  <si>
    <t>US4268973025</t>
  </si>
  <si>
    <t>Hepion Pharmaceuticals, Inc.</t>
  </si>
  <si>
    <t>HEPA-US</t>
  </si>
  <si>
    <t>GB00BPVBVZ82</t>
  </si>
  <si>
    <t>Hercules Site Services Plc</t>
  </si>
  <si>
    <t>HERC-GB</t>
  </si>
  <si>
    <t>SE0017767494</t>
  </si>
  <si>
    <t>Herno Gin AB Class B</t>
  </si>
  <si>
    <t>HERNO.B-SE</t>
  </si>
  <si>
    <t>US42809H1077</t>
  </si>
  <si>
    <t>Hess Corporation</t>
  </si>
  <si>
    <t>HES-US</t>
  </si>
  <si>
    <t>GB00BPK66X70</t>
  </si>
  <si>
    <t>Helix Exploration Plc</t>
  </si>
  <si>
    <t>HEX-GB</t>
  </si>
  <si>
    <t>SE0004898799</t>
  </si>
  <si>
    <t>Hexicon AB</t>
  </si>
  <si>
    <t>HEXI-SE</t>
  </si>
  <si>
    <t>GB00B012TP20</t>
  </si>
  <si>
    <t>Halfords Group Plc</t>
  </si>
  <si>
    <t>HFD-GB</t>
  </si>
  <si>
    <t>US40417F1093</t>
  </si>
  <si>
    <t>HF Foods Group, Inc.</t>
  </si>
  <si>
    <t>HFFG-US</t>
  </si>
  <si>
    <t>GB00B1V9NW54</t>
  </si>
  <si>
    <t>Hilton Food Group plc</t>
  </si>
  <si>
    <t>HFG-GB</t>
  </si>
  <si>
    <t>AU000000HFR1</t>
  </si>
  <si>
    <t>Highfield Resources Limited</t>
  </si>
  <si>
    <t>HFR-AU</t>
  </si>
  <si>
    <t>US42722X1063</t>
  </si>
  <si>
    <t>Heritage Financial Corporation</t>
  </si>
  <si>
    <t>HFWA-US</t>
  </si>
  <si>
    <t>BMG427061046</t>
  </si>
  <si>
    <t>Hamilton Insurance Group, Ltd. Class B</t>
  </si>
  <si>
    <t>HG-US</t>
  </si>
  <si>
    <t>US42727E1038</t>
  </si>
  <si>
    <t>Heritage Global Inc.</t>
  </si>
  <si>
    <t>HGBL-US</t>
  </si>
  <si>
    <t>IL0008230133</t>
  </si>
  <si>
    <t>Hagag Group Real Estate Development Ltd.</t>
  </si>
  <si>
    <t>HGG-IL</t>
  </si>
  <si>
    <t>NZHGHE0007S9</t>
  </si>
  <si>
    <t>Heartland Group Holdings Ltd.</t>
  </si>
  <si>
    <t>HGH-NZ</t>
  </si>
  <si>
    <t>AU000000HGO6</t>
  </si>
  <si>
    <t>Hillgrove Resources Limited</t>
  </si>
  <si>
    <t>HGO-AU</t>
  </si>
  <si>
    <t>US4051661092</t>
  </si>
  <si>
    <t>Hagerty Inc Class A</t>
  </si>
  <si>
    <t>HGTY-US</t>
  </si>
  <si>
    <t>US43283X1054</t>
  </si>
  <si>
    <t>Hilton Grand Vacations, Inc.</t>
  </si>
  <si>
    <t>HGV-US</t>
  </si>
  <si>
    <t>DK0015202451</t>
  </si>
  <si>
    <t>H+H International A/S</t>
  </si>
  <si>
    <t>HH-DK</t>
  </si>
  <si>
    <t>US44267T1025</t>
  </si>
  <si>
    <t>Howard Hughes Holdings Inc.</t>
  </si>
  <si>
    <t>HHH-US</t>
  </si>
  <si>
    <t>AU0000154148</t>
  </si>
  <si>
    <t>Hartshead Resources NL</t>
  </si>
  <si>
    <t>HHR-AU</t>
  </si>
  <si>
    <t>US4161962026</t>
  </si>
  <si>
    <t>Harte-Hanks, Inc.</t>
  </si>
  <si>
    <t>HHS-US</t>
  </si>
  <si>
    <t>IT0005585861</t>
  </si>
  <si>
    <t>Health Italia SpA</t>
  </si>
  <si>
    <t>HI-IT</t>
  </si>
  <si>
    <t>US4315711089</t>
  </si>
  <si>
    <t>Hillenbrand, Inc.</t>
  </si>
  <si>
    <t>HI-US</t>
  </si>
  <si>
    <t>CH0239518779</t>
  </si>
  <si>
    <t>HIAG Immobilien Holding AG</t>
  </si>
  <si>
    <t>HIAG-CH</t>
  </si>
  <si>
    <t>IL0011699456</t>
  </si>
  <si>
    <t>Highcon Systems Ltd</t>
  </si>
  <si>
    <t>HICN-IL</t>
  </si>
  <si>
    <t>US4333231029</t>
  </si>
  <si>
    <t>Hingham Institution for Savings</t>
  </si>
  <si>
    <t>HIFS-US</t>
  </si>
  <si>
    <t>US4165151048</t>
  </si>
  <si>
    <t>Hartford Insurance Group, Inc.</t>
  </si>
  <si>
    <t>HIG-US</t>
  </si>
  <si>
    <t>VGG4481U1066</t>
  </si>
  <si>
    <t>Highway Holdings Limited</t>
  </si>
  <si>
    <t>HIHO-US</t>
  </si>
  <si>
    <t>US4464131063</t>
  </si>
  <si>
    <t>Huntington Ingalls Industries, Inc.</t>
  </si>
  <si>
    <t>HII-US</t>
  </si>
  <si>
    <t>GB00B0LCW083</t>
  </si>
  <si>
    <t>Hikma Pharmaceuticals Plc</t>
  </si>
  <si>
    <t>HIK-GB</t>
  </si>
  <si>
    <t>IT0005628778</t>
  </si>
  <si>
    <t>Haiki+ S.P.A.</t>
  </si>
  <si>
    <t>HIK-IT</t>
  </si>
  <si>
    <t>SE0016278154</t>
  </si>
  <si>
    <t>Hilbert Group AB Class B</t>
  </si>
  <si>
    <t>HILB.B-SE</t>
  </si>
  <si>
    <t>GB0004270301</t>
  </si>
  <si>
    <t>Hill &amp; Smith PLC</t>
  </si>
  <si>
    <t>HILS-GB</t>
  </si>
  <si>
    <t>US4330001060</t>
  </si>
  <si>
    <t>Hims &amp; Hers Health, Inc. Class A</t>
  </si>
  <si>
    <t>HIMS-US</t>
  </si>
  <si>
    <t>AU0000171290</t>
  </si>
  <si>
    <t>Hawsons Iron Ltd</t>
  </si>
  <si>
    <t>HIO-AU</t>
  </si>
  <si>
    <t>US4335392027</t>
  </si>
  <si>
    <t>Hippo Holdings Inc</t>
  </si>
  <si>
    <t>HIPO-US</t>
  </si>
  <si>
    <t>IL0011849853</t>
  </si>
  <si>
    <t>HIPER GLOBAL LTD</t>
  </si>
  <si>
    <t>HIPR-IL</t>
  </si>
  <si>
    <t>US42217D1028</t>
  </si>
  <si>
    <t>Health In Tech, Inc. Class A</t>
  </si>
  <si>
    <t>HIT-US</t>
  </si>
  <si>
    <t>CA42981E4013</t>
  </si>
  <si>
    <t>High Tide, Inc.</t>
  </si>
  <si>
    <t>HITI-US</t>
  </si>
  <si>
    <t>CA4339211035</t>
  </si>
  <si>
    <t>HIVE Digital Technologies Ltd</t>
  </si>
  <si>
    <t>HIVE-US</t>
  </si>
  <si>
    <t>US4312841087</t>
  </si>
  <si>
    <t>Highwoods Properties, Inc.</t>
  </si>
  <si>
    <t>HIW-US</t>
  </si>
  <si>
    <t>FI0009006308</t>
  </si>
  <si>
    <t>HKFoods Oyj Class A</t>
  </si>
  <si>
    <t>HKFOODS-FI</t>
  </si>
  <si>
    <t>NO0011045429</t>
  </si>
  <si>
    <t>Havila Kystruten AS</t>
  </si>
  <si>
    <t>HKY-NO</t>
  </si>
  <si>
    <t>GB00B1VZ0M25</t>
  </si>
  <si>
    <t>Hargreaves Lansdown plc</t>
  </si>
  <si>
    <t>HL-GB</t>
  </si>
  <si>
    <t>US4227041062</t>
  </si>
  <si>
    <t>Hecla Mining Company</t>
  </si>
  <si>
    <t>HL-US</t>
  </si>
  <si>
    <t>DE000HLAG475</t>
  </si>
  <si>
    <t>Hapag-Lloyd AG</t>
  </si>
  <si>
    <t>HLAG-DE</t>
  </si>
  <si>
    <t>IL0010846983</t>
  </si>
  <si>
    <t>Hilan Ltd.</t>
  </si>
  <si>
    <t>HLAN-IL</t>
  </si>
  <si>
    <t>GB00B0FYMT95</t>
  </si>
  <si>
    <t>Helical plc</t>
  </si>
  <si>
    <t>HLCL-GB</t>
  </si>
  <si>
    <t>DE000A13SX22</t>
  </si>
  <si>
    <t>HELLA GmbH &amp; Co. KGaA</t>
  </si>
  <si>
    <t>HLE-DE</t>
  </si>
  <si>
    <t>CA4296951094</t>
  </si>
  <si>
    <t>High Liner Foods Incorporated</t>
  </si>
  <si>
    <t>HLF-CA</t>
  </si>
  <si>
    <t>KYG4412G1010</t>
  </si>
  <si>
    <t>Herbalife Ltd.</t>
  </si>
  <si>
    <t>HLF-US</t>
  </si>
  <si>
    <t>NZHLGE0001S4</t>
  </si>
  <si>
    <t>Hallenstein Glasson Holdings Limited</t>
  </si>
  <si>
    <t>HLG-NZ</t>
  </si>
  <si>
    <t>AU0000251498</t>
  </si>
  <si>
    <t>Helia Group Limited</t>
  </si>
  <si>
    <t>HLI-AU</t>
  </si>
  <si>
    <t>US4415931009</t>
  </si>
  <si>
    <t>Houlihan Lokey, Inc. Class A</t>
  </si>
  <si>
    <t>HLI-US</t>
  </si>
  <si>
    <t>US42328H1095</t>
  </si>
  <si>
    <t>Helios Technologies, Inc.</t>
  </si>
  <si>
    <t>HLIO-US</t>
  </si>
  <si>
    <t>US4131601027</t>
  </si>
  <si>
    <t>Harmonic Inc.</t>
  </si>
  <si>
    <t>HLIT-US</t>
  </si>
  <si>
    <t>US43538H1032</t>
  </si>
  <si>
    <t>Holley Inc.</t>
  </si>
  <si>
    <t>HLLY-US</t>
  </si>
  <si>
    <t>GB0004052071</t>
  </si>
  <si>
    <t>Halma plc</t>
  </si>
  <si>
    <t>HLMA-GB</t>
  </si>
  <si>
    <t>US4316361090</t>
  </si>
  <si>
    <t>Hillman Solutions Corp.</t>
  </si>
  <si>
    <t>HLMN-US</t>
  </si>
  <si>
    <t>IL0011425878</t>
  </si>
  <si>
    <t>Holmes Place International Ltd.</t>
  </si>
  <si>
    <t>HLMS-IL</t>
  </si>
  <si>
    <t>GB00BMX86B70</t>
  </si>
  <si>
    <t>Haleon PLC</t>
  </si>
  <si>
    <t>HLN-GB</t>
  </si>
  <si>
    <t>US4074971064</t>
  </si>
  <si>
    <t>Hamilton Lane Incorporated Class A</t>
  </si>
  <si>
    <t>HLNE-US</t>
  </si>
  <si>
    <t>AU000000HLO6</t>
  </si>
  <si>
    <t>Helloworld Travel Ltd</t>
  </si>
  <si>
    <t>HLO-AU</t>
  </si>
  <si>
    <t>AU0000033359</t>
  </si>
  <si>
    <t>Healius Limited</t>
  </si>
  <si>
    <t>HLS-AU</t>
  </si>
  <si>
    <t>CA40390B1094</t>
  </si>
  <si>
    <t>HLS Therapeutics, Inc.</t>
  </si>
  <si>
    <t>HLS-CA</t>
  </si>
  <si>
    <t>US43300A2033</t>
  </si>
  <si>
    <t>Hilton Worldwide Holdings Inc.</t>
  </si>
  <si>
    <t>HLT-US</t>
  </si>
  <si>
    <t>DK0061804697</t>
  </si>
  <si>
    <t>H. Lundbeck A/S Class A</t>
  </si>
  <si>
    <t>HLUN.A-DK</t>
  </si>
  <si>
    <t>DK0061804770</t>
  </si>
  <si>
    <t>H. Lundbeck A/S Class B</t>
  </si>
  <si>
    <t>HLUN.B-DK</t>
  </si>
  <si>
    <t>US43157M1027</t>
  </si>
  <si>
    <t>HilleVax, Inc</t>
  </si>
  <si>
    <t>HLVX-US</t>
  </si>
  <si>
    <t>US42330P1075</t>
  </si>
  <si>
    <t>Helix Energy Solutions Group, Inc.</t>
  </si>
  <si>
    <t>HLX-US</t>
  </si>
  <si>
    <t>ES0105456026</t>
  </si>
  <si>
    <t>Holaluz Clidom SA</t>
  </si>
  <si>
    <t>HLZ-ES</t>
  </si>
  <si>
    <t>AU0000058943</t>
  </si>
  <si>
    <t>HMC Capital Limited</t>
  </si>
  <si>
    <t>HMC-AU</t>
  </si>
  <si>
    <t>IL0011722043</t>
  </si>
  <si>
    <t>HOMEBIOGAS LTD</t>
  </si>
  <si>
    <t>HMGS-IL</t>
  </si>
  <si>
    <t>AU000XINEAB4</t>
  </si>
  <si>
    <t>Harvest Minerals Limited</t>
  </si>
  <si>
    <t>HMI-GB</t>
  </si>
  <si>
    <t>CA40851T1021</t>
  </si>
  <si>
    <t>Hammond Manufacturing Co. Ltd. Class A</t>
  </si>
  <si>
    <t>HMM.A-CA</t>
  </si>
  <si>
    <t>SGXC16332337</t>
  </si>
  <si>
    <t>CapitaLand Ascott Trust</t>
  </si>
  <si>
    <t>HMN-SG</t>
  </si>
  <si>
    <t>US4403271046</t>
  </si>
  <si>
    <t>Horace Mann Educators Corporation</t>
  </si>
  <si>
    <t>HMN-US</t>
  </si>
  <si>
    <t>SE0014402400</t>
  </si>
  <si>
    <t>Hemply Balance Holding AB</t>
  </si>
  <si>
    <t>HMPLY-SE</t>
  </si>
  <si>
    <t>SE0009997018</t>
  </si>
  <si>
    <t>HMS Networks AB</t>
  </si>
  <si>
    <t>HMS-SE</t>
  </si>
  <si>
    <t>US43785V1026</t>
  </si>
  <si>
    <t>HomeStreet, Inc.</t>
  </si>
  <si>
    <t>HMST-US</t>
  </si>
  <si>
    <t>AU000000HMX5</t>
  </si>
  <si>
    <t>Hammer Metals Limited</t>
  </si>
  <si>
    <t>HMX-AU</t>
  </si>
  <si>
    <t>US4042511000</t>
  </si>
  <si>
    <t>HNI Corporation</t>
  </si>
  <si>
    <t>HNI-US</t>
  </si>
  <si>
    <t>DE0005157101</t>
  </si>
  <si>
    <t>Dr. Hoenle AG</t>
  </si>
  <si>
    <t>HNL-DE</t>
  </si>
  <si>
    <t>US4258851009</t>
  </si>
  <si>
    <t>Hennessy Advisors, Inc.</t>
  </si>
  <si>
    <t>HNNA-US</t>
  </si>
  <si>
    <t>DE0008402215</t>
  </si>
  <si>
    <t>Hannover Rueck SE</t>
  </si>
  <si>
    <t>HNR1-DE</t>
  </si>
  <si>
    <t>US40609P1057</t>
  </si>
  <si>
    <t>Hallador Energy Co</t>
  </si>
  <si>
    <t>HNRG-US</t>
  </si>
  <si>
    <t>SE0002148817</t>
  </si>
  <si>
    <t>Hansa Biopharma AB</t>
  </si>
  <si>
    <t>HNSA-SE</t>
  </si>
  <si>
    <t>US4383331067</t>
  </si>
  <si>
    <t>Honest Company, Inc.</t>
  </si>
  <si>
    <t>HNST-US</t>
  </si>
  <si>
    <t>US4107102067</t>
  </si>
  <si>
    <t>Hanover Bancorp Inc</t>
  </si>
  <si>
    <t>HNVR-US</t>
  </si>
  <si>
    <t>GB00B1FW5029</t>
  </si>
  <si>
    <t>Hochschild Mining plc</t>
  </si>
  <si>
    <t>HOC-GB</t>
  </si>
  <si>
    <t>CH0024666528</t>
  </si>
  <si>
    <t>HOCN AG</t>
  </si>
  <si>
    <t>HOCN-CH</t>
  </si>
  <si>
    <t>SE0006887063</t>
  </si>
  <si>
    <t>Hoist Finance AB</t>
  </si>
  <si>
    <t>HOFI-SE</t>
  </si>
  <si>
    <t>US4390381006</t>
  </si>
  <si>
    <t>Hooker Furnishings Corporation</t>
  </si>
  <si>
    <t>HOFT-US</t>
  </si>
  <si>
    <t>US40619L2016</t>
  </si>
  <si>
    <t>Hall of Fame Resort &amp; Entertainment Company</t>
  </si>
  <si>
    <t>HOFV-US</t>
  </si>
  <si>
    <t>US4128221086</t>
  </si>
  <si>
    <t>Harley-Davidson, Inc.</t>
  </si>
  <si>
    <t>HOG-US</t>
  </si>
  <si>
    <t>SE0017830789</t>
  </si>
  <si>
    <t>Hoi Publishing AB Class B</t>
  </si>
  <si>
    <t>HOI.B-SE</t>
  </si>
  <si>
    <t>SE0011090018</t>
  </si>
  <si>
    <t>Holmen AB Class B</t>
  </si>
  <si>
    <t>HOLM.B-SE</t>
  </si>
  <si>
    <t>CH0012214059</t>
  </si>
  <si>
    <t>Holcim Ltd</t>
  </si>
  <si>
    <t>HOLN-CH</t>
  </si>
  <si>
    <t>US4364401012</t>
  </si>
  <si>
    <t>Hologic, Inc.</t>
  </si>
  <si>
    <t>HOLX-US</t>
  </si>
  <si>
    <t>CA05585D1033</t>
  </si>
  <si>
    <t>BSR Real Estate Investment Trust</t>
  </si>
  <si>
    <t>HOM.UT-CA</t>
  </si>
  <si>
    <t>US4368932004</t>
  </si>
  <si>
    <t>Home BancShares, Inc.</t>
  </si>
  <si>
    <t>HOMB-US</t>
  </si>
  <si>
    <t>ES0105251005</t>
  </si>
  <si>
    <t>Neinor Homes SA</t>
  </si>
  <si>
    <t>HOME-ES</t>
  </si>
  <si>
    <t>US4385161066</t>
  </si>
  <si>
    <t>Honeywell International Inc.</t>
  </si>
  <si>
    <t>HON-US</t>
  </si>
  <si>
    <t>US41165Y1001</t>
  </si>
  <si>
    <t>HarborOne Bancorp Inc</t>
  </si>
  <si>
    <t>HONE-US</t>
  </si>
  <si>
    <t>US7707001027</t>
  </si>
  <si>
    <t>Robinhood Markets, Inc. Class A</t>
  </si>
  <si>
    <t>HOOD-US</t>
  </si>
  <si>
    <t>US43906K2096</t>
  </si>
  <si>
    <t>HOOKIPA Pharma Inc.</t>
  </si>
  <si>
    <t>HOOK-US</t>
  </si>
  <si>
    <t>US43940T1097</t>
  </si>
  <si>
    <t>Hope Bancorp, Inc.</t>
  </si>
  <si>
    <t>HOPE-US</t>
  </si>
  <si>
    <t>DE0006070006</t>
  </si>
  <si>
    <t>HOCHTIEF Aktiengesellschaft</t>
  </si>
  <si>
    <t>HOT-DE</t>
  </si>
  <si>
    <t>SE0011415710</t>
  </si>
  <si>
    <t>Hotel Fast SSE AB (publ)</t>
  </si>
  <si>
    <t>HOTEL-SE</t>
  </si>
  <si>
    <t>US44148G2049</t>
  </si>
  <si>
    <t>Hoth Therapeutics, Inc.</t>
  </si>
  <si>
    <t>HOTH-US</t>
  </si>
  <si>
    <t>US44170P1066</t>
  </si>
  <si>
    <t>Hour Loop, Inc.</t>
  </si>
  <si>
    <t>HOUR-US</t>
  </si>
  <si>
    <t>US75605Y1064</t>
  </si>
  <si>
    <t>Anywhere Real Estate Inc.</t>
  </si>
  <si>
    <t>HOUS-US</t>
  </si>
  <si>
    <t>US4424874018</t>
  </si>
  <si>
    <t>Hovnanian Enterprises, Inc. Class A</t>
  </si>
  <si>
    <t>HOV-US</t>
  </si>
  <si>
    <t>DK0061675279</t>
  </si>
  <si>
    <t>Hove A/S</t>
  </si>
  <si>
    <t>HOVE-DK</t>
  </si>
  <si>
    <t>CA64550A1075</t>
  </si>
  <si>
    <t>New Horizon Aircraft Ltd. Class A</t>
  </si>
  <si>
    <t>HOVR-US</t>
  </si>
  <si>
    <t>US95075A1079</t>
  </si>
  <si>
    <t>Werewolf Therapeutics, Inc.</t>
  </si>
  <si>
    <t>HOWL-US</t>
  </si>
  <si>
    <t>US4234521015</t>
  </si>
  <si>
    <t>Helmerich &amp; Payne, Inc.</t>
  </si>
  <si>
    <t>HP-US</t>
  </si>
  <si>
    <t>US42824C1099</t>
  </si>
  <si>
    <t>Hewlett Packard Enterprise Co.</t>
  </si>
  <si>
    <t>HPE-US</t>
  </si>
  <si>
    <t>AU0000112104</t>
  </si>
  <si>
    <t>hipages Group Holdings Ltd.</t>
  </si>
  <si>
    <t>HPG-AU</t>
  </si>
  <si>
    <t>AU000000HPI9</t>
  </si>
  <si>
    <t>Hotel Property Investments Ltd.</t>
  </si>
  <si>
    <t>HPI-AU</t>
  </si>
  <si>
    <t>US43114Q1058</t>
  </si>
  <si>
    <t>HighPeak Energy Inc</t>
  </si>
  <si>
    <t>HPK-US</t>
  </si>
  <si>
    <t>SE0007074281</t>
  </si>
  <si>
    <t>Hexpol AB Class B</t>
  </si>
  <si>
    <t>HPOL.B-SE</t>
  </si>
  <si>
    <t>US4440971095</t>
  </si>
  <si>
    <t>Hudson Pacific Properties, Inc.</t>
  </si>
  <si>
    <t>HPP-US</t>
  </si>
  <si>
    <t>US40434L1052</t>
  </si>
  <si>
    <t>HP Inc.</t>
  </si>
  <si>
    <t>HPQ-US</t>
  </si>
  <si>
    <t>CA4085491039</t>
  </si>
  <si>
    <t>Hammond Power Solutions Inc. Class A</t>
  </si>
  <si>
    <t>HPS.A-CA</t>
  </si>
  <si>
    <t>US4335351015</t>
  </si>
  <si>
    <t>HireQuest, Inc.</t>
  </si>
  <si>
    <t>HQI-US</t>
  </si>
  <si>
    <t>SGXE21569376</t>
  </si>
  <si>
    <t>Oiltek International Limited</t>
  </si>
  <si>
    <t>HQU-SG</t>
  </si>
  <si>
    <t>US42226A1079</t>
  </si>
  <si>
    <t>HealthEquity Inc</t>
  </si>
  <si>
    <t>HQY-US</t>
  </si>
  <si>
    <t>US42226K1051</t>
  </si>
  <si>
    <t>Healthcare Realty Trust Incorporated Class A</t>
  </si>
  <si>
    <t>HR-US</t>
  </si>
  <si>
    <t>CA4039254079</t>
  </si>
  <si>
    <t>H&amp;R Real Estate Investment Trust</t>
  </si>
  <si>
    <t>HR.UT-CA</t>
  </si>
  <si>
    <t>US0936711052</t>
  </si>
  <si>
    <t>H&amp;R Block, Inc.</t>
  </si>
  <si>
    <t>HRB-US</t>
  </si>
  <si>
    <t>NO0010917339</t>
  </si>
  <si>
    <t>Horisont Energi AS</t>
  </si>
  <si>
    <t>HRGI-NO</t>
  </si>
  <si>
    <t>US42704L1044</t>
  </si>
  <si>
    <t>Herc Holdings, Inc.</t>
  </si>
  <si>
    <t>HRI-US</t>
  </si>
  <si>
    <t>US4404521001</t>
  </si>
  <si>
    <t>Hormel Foods Corporation</t>
  </si>
  <si>
    <t>HRL-US</t>
  </si>
  <si>
    <t>US4131971040</t>
  </si>
  <si>
    <t>Harmony Biosciences Holdings, Inc.</t>
  </si>
  <si>
    <t>HRMY-US</t>
  </si>
  <si>
    <t>GB00B01CZ652</t>
  </si>
  <si>
    <t>Hornby PLC</t>
  </si>
  <si>
    <t>HRN-GB</t>
  </si>
  <si>
    <t>US4158581094</t>
  </si>
  <si>
    <t>Harrow, Inc.</t>
  </si>
  <si>
    <t>HROW-US</t>
  </si>
  <si>
    <t>DE000A11QW68</t>
  </si>
  <si>
    <t>7C Solarparken AG</t>
  </si>
  <si>
    <t>HRPK-DE</t>
  </si>
  <si>
    <t>US42727J1025</t>
  </si>
  <si>
    <t>Heritage Insurance Holdings, Inc.</t>
  </si>
  <si>
    <t>HRTG-US</t>
  </si>
  <si>
    <t>FI4000087861</t>
  </si>
  <si>
    <t>Herantis Pharma Plc</t>
  </si>
  <si>
    <t>HRTIS-FI</t>
  </si>
  <si>
    <t>US4277461020</t>
  </si>
  <si>
    <t>Heron Therapeutics Inc</t>
  </si>
  <si>
    <t>HRTX-US</t>
  </si>
  <si>
    <t>AU0000053373</t>
  </si>
  <si>
    <t>Horizon Minerals Ltd</t>
  </si>
  <si>
    <t>HRZ-AU</t>
  </si>
  <si>
    <t>GB0005405286</t>
  </si>
  <si>
    <t>HSBC Holdings Plc</t>
  </si>
  <si>
    <t>HSBA-GB</t>
  </si>
  <si>
    <t>US42254E3027</t>
  </si>
  <si>
    <t>HeartSciences Inc.</t>
  </si>
  <si>
    <t>HSCS-US</t>
  </si>
  <si>
    <t>US42328V8019</t>
  </si>
  <si>
    <t>Helius Medical Technologies Inc Class A</t>
  </si>
  <si>
    <t>HSDT-US</t>
  </si>
  <si>
    <t>BMG4660A1036</t>
  </si>
  <si>
    <t>Himalaya Shipping Ltd.</t>
  </si>
  <si>
    <t>HSHP-NO</t>
  </si>
  <si>
    <t>US8064071025</t>
  </si>
  <si>
    <t>Henry Schein, Inc.</t>
  </si>
  <si>
    <t>HSIC-US</t>
  </si>
  <si>
    <t>US4228191023</t>
  </si>
  <si>
    <t>Heidrick &amp; Struggles International, Inc.</t>
  </si>
  <si>
    <t>HSII-US</t>
  </si>
  <si>
    <t>AU000000HSN3</t>
  </si>
  <si>
    <t>Hansen Technologies Limited</t>
  </si>
  <si>
    <t>HSN-AU</t>
  </si>
  <si>
    <t>US4437872058</t>
  </si>
  <si>
    <t>Hudson Global, Inc.</t>
  </si>
  <si>
    <t>HSON-US</t>
  </si>
  <si>
    <t>GB00B0MTC970</t>
  </si>
  <si>
    <t>Hargreaves Services plc</t>
  </si>
  <si>
    <t>HSP-GB</t>
  </si>
  <si>
    <t>GB00BVFD4645</t>
  </si>
  <si>
    <t>HSS Hire Group PLC</t>
  </si>
  <si>
    <t>HSS-GB</t>
  </si>
  <si>
    <t>US44107P1049</t>
  </si>
  <si>
    <t>Host Hotels &amp; Resorts, Inc.</t>
  </si>
  <si>
    <t>HST-US</t>
  </si>
  <si>
    <t>US42222N1037</t>
  </si>
  <si>
    <t>HealthStream, Inc.</t>
  </si>
  <si>
    <t>HSTM-US</t>
  </si>
  <si>
    <t>BMG4593F1389</t>
  </si>
  <si>
    <t>Hiscox Ltd</t>
  </si>
  <si>
    <t>HSX-GB</t>
  </si>
  <si>
    <t>US4278661081</t>
  </si>
  <si>
    <t>Hershey Company</t>
  </si>
  <si>
    <t>HSY-US</t>
  </si>
  <si>
    <t>US4378721041</t>
  </si>
  <si>
    <t>HomeTrust Bancshares, Inc.</t>
  </si>
  <si>
    <t>HTB-US</t>
  </si>
  <si>
    <t>US4269271098</t>
  </si>
  <si>
    <t>Heritage Commerce Corp</t>
  </si>
  <si>
    <t>HTBK-US</t>
  </si>
  <si>
    <t>KYG1901X1088</t>
  </si>
  <si>
    <t>High-Trend International Group Class A</t>
  </si>
  <si>
    <t>HTCO-US</t>
  </si>
  <si>
    <t>US42240Q1040</t>
  </si>
  <si>
    <t>HeartCore Enterprises, Inc.</t>
  </si>
  <si>
    <t>HTCR-US</t>
  </si>
  <si>
    <t>GB0004478896</t>
  </si>
  <si>
    <t>Hunting PLC</t>
  </si>
  <si>
    <t>HTG-GB</t>
  </si>
  <si>
    <t>US4327481010</t>
  </si>
  <si>
    <t>Hilltop Holdings Inc.</t>
  </si>
  <si>
    <t>HTH-US</t>
  </si>
  <si>
    <t>US4223471040</t>
  </si>
  <si>
    <t>Heartland Express, Inc.</t>
  </si>
  <si>
    <t>HTLD-US</t>
  </si>
  <si>
    <t>KYG458061093</t>
  </si>
  <si>
    <t>HomesToLife Ltd</t>
  </si>
  <si>
    <t>HTLM-US</t>
  </si>
  <si>
    <t>IE00BNC17X36</t>
  </si>
  <si>
    <t>Fusion Fuel Green Plc Class A</t>
  </si>
  <si>
    <t>HTOO-US</t>
  </si>
  <si>
    <t>SE0018040677</t>
  </si>
  <si>
    <t>Hexatronic Group AB</t>
  </si>
  <si>
    <t>HTRO-SE</t>
  </si>
  <si>
    <t>GB00BJVQC708</t>
  </si>
  <si>
    <t>Helios Towers Plc</t>
  </si>
  <si>
    <t>HTWS-GB</t>
  </si>
  <si>
    <t>US42806J7000</t>
  </si>
  <si>
    <t>Hertz Global Holdings Inc</t>
  </si>
  <si>
    <t>HTZ-US</t>
  </si>
  <si>
    <t>AU000000HUB4</t>
  </si>
  <si>
    <t>HUB24 Limited</t>
  </si>
  <si>
    <t>HUB-AU</t>
  </si>
  <si>
    <t>US4435106079</t>
  </si>
  <si>
    <t>Hubbell Incorporated</t>
  </si>
  <si>
    <t>HUBB-US</t>
  </si>
  <si>
    <t>IL0012007329</t>
  </si>
  <si>
    <t>Hub Cyber Security Ltd.</t>
  </si>
  <si>
    <t>HUBC-US</t>
  </si>
  <si>
    <t>US4433201062</t>
  </si>
  <si>
    <t>Hub Group, Inc. Class A</t>
  </si>
  <si>
    <t>HUBG-US</t>
  </si>
  <si>
    <t>CH0030380734</t>
  </si>
  <si>
    <t>Huber + Suhner AG</t>
  </si>
  <si>
    <t>HUBN-CH</t>
  </si>
  <si>
    <t>US4435731009</t>
  </si>
  <si>
    <t>HubSpot, Inc.</t>
  </si>
  <si>
    <t>HUBS-US</t>
  </si>
  <si>
    <t>GB00BD5JRP64</t>
  </si>
  <si>
    <t>Huddled Group PLC</t>
  </si>
  <si>
    <t>HUD-GB</t>
  </si>
  <si>
    <t>NO0010859648</t>
  </si>
  <si>
    <t>Huddlestock Fintech AS</t>
  </si>
  <si>
    <t>HUDL-NO</t>
  </si>
  <si>
    <t>SE0000170375</t>
  </si>
  <si>
    <t>Hufvudstaden AB Class A</t>
  </si>
  <si>
    <t>HUFV.A-SE</t>
  </si>
  <si>
    <t>FI0009000459</t>
  </si>
  <si>
    <t>Huhtamaki Oyj</t>
  </si>
  <si>
    <t>HUH1V-FI</t>
  </si>
  <si>
    <t>AU0000121337</t>
  </si>
  <si>
    <t>Humm Group Limited</t>
  </si>
  <si>
    <t>HUM-AU</t>
  </si>
  <si>
    <t>GB00B60BWY28</t>
  </si>
  <si>
    <t>Hummingbird Resources plc</t>
  </si>
  <si>
    <t>HUM-GB</t>
  </si>
  <si>
    <t>SE0008040653</t>
  </si>
  <si>
    <t>Humana AB</t>
  </si>
  <si>
    <t>HUM-SE</t>
  </si>
  <si>
    <t>US4448591028</t>
  </si>
  <si>
    <t>Humana Inc.</t>
  </si>
  <si>
    <t>HUM-US</t>
  </si>
  <si>
    <t>US44486Q1031</t>
  </si>
  <si>
    <t>Humacyte, Inc.</t>
  </si>
  <si>
    <t>HUMA-US</t>
  </si>
  <si>
    <t>SE0006261046</t>
  </si>
  <si>
    <t>Humble Group AB</t>
  </si>
  <si>
    <t>HUMBLE-SE</t>
  </si>
  <si>
    <t>IL0011700007</t>
  </si>
  <si>
    <t>Human Xtensions Ltd.</t>
  </si>
  <si>
    <t>HUMX-IL</t>
  </si>
  <si>
    <t>US4470111075</t>
  </si>
  <si>
    <t>Huntsman Corporation</t>
  </si>
  <si>
    <t>HUN-US</t>
  </si>
  <si>
    <t>NO0012953720</t>
  </si>
  <si>
    <t>Hunter Group ASA</t>
  </si>
  <si>
    <t>HUNT-NO</t>
  </si>
  <si>
    <t>US8989201038</t>
  </si>
  <si>
    <t>TuHURA Biosciences, Inc.</t>
  </si>
  <si>
    <t>HURA-US</t>
  </si>
  <si>
    <t>US4473241044</t>
  </si>
  <si>
    <t>Hurco Companies, Inc.</t>
  </si>
  <si>
    <t>HURC-US</t>
  </si>
  <si>
    <t>US4474621020</t>
  </si>
  <si>
    <t>Huron Consulting Group Inc.</t>
  </si>
  <si>
    <t>HURN-US</t>
  </si>
  <si>
    <t>US44183U2096</t>
  </si>
  <si>
    <t>Houston American Energy Corp.</t>
  </si>
  <si>
    <t>HUSA-US</t>
  </si>
  <si>
    <t>DK0061412855</t>
  </si>
  <si>
    <t>HusCompagniet A/S</t>
  </si>
  <si>
    <t>HUSCO-DK</t>
  </si>
  <si>
    <t>US44812J1043</t>
  </si>
  <si>
    <t>Hut 8 Corp.</t>
  </si>
  <si>
    <t>HUT-CA</t>
  </si>
  <si>
    <t>GB00B23XLS45</t>
  </si>
  <si>
    <t>Helios Underwriting PLC</t>
  </si>
  <si>
    <t>HUW-GB</t>
  </si>
  <si>
    <t>DK0060135978</t>
  </si>
  <si>
    <t>Hvidbjerg Bank A/S</t>
  </si>
  <si>
    <t>HVID-DK</t>
  </si>
  <si>
    <t>AU000000HVN7</t>
  </si>
  <si>
    <t>Harvey Norman Holdings Ltd</t>
  </si>
  <si>
    <t>HVN-AU</t>
  </si>
  <si>
    <t>GB00B9275X97</t>
  </si>
  <si>
    <t>hVIVO plc</t>
  </si>
  <si>
    <t>HVO-GB</t>
  </si>
  <si>
    <t>US4195961010</t>
  </si>
  <si>
    <t>Haverty Furniture Companies, Inc.</t>
  </si>
  <si>
    <t>HVT-US</t>
  </si>
  <si>
    <t>US4204761039</t>
  </si>
  <si>
    <t>Hawthorn Bancshares, Inc.</t>
  </si>
  <si>
    <t>HWBK-US</t>
  </si>
  <si>
    <t>US4101201097</t>
  </si>
  <si>
    <t>Hancock Whitney Corporation</t>
  </si>
  <si>
    <t>HWC-US</t>
  </si>
  <si>
    <t>GB0005576813</t>
  </si>
  <si>
    <t>Howden Joinery Group PLC</t>
  </si>
  <si>
    <t>HWDN-GB</t>
  </si>
  <si>
    <t>GB00BYZJ7G42</t>
  </si>
  <si>
    <t>Harworth Group PLC</t>
  </si>
  <si>
    <t>HWG-GB</t>
  </si>
  <si>
    <t>US44852G3092</t>
  </si>
  <si>
    <t>HWH International Inc.</t>
  </si>
  <si>
    <t>HWH-US</t>
  </si>
  <si>
    <t>US4202611095</t>
  </si>
  <si>
    <t>Hawkins, Inc.</t>
  </si>
  <si>
    <t>HWKN-US</t>
  </si>
  <si>
    <t>US4432011082</t>
  </si>
  <si>
    <t>Howmet Aerospace Inc.</t>
  </si>
  <si>
    <t>HWM-US</t>
  </si>
  <si>
    <t>CA42964L1094</t>
  </si>
  <si>
    <t>High Arctic Energy Services Inc</t>
  </si>
  <si>
    <t>HWO-CA</t>
  </si>
  <si>
    <t>CA4220961078</t>
  </si>
  <si>
    <t>Headwater Exploration Inc.</t>
  </si>
  <si>
    <t>HWX-CA</t>
  </si>
  <si>
    <t>DE000A161077</t>
  </si>
  <si>
    <t>Ernst Russ AG</t>
  </si>
  <si>
    <t>HXCK-DE</t>
  </si>
  <si>
    <t>US4282911084</t>
  </si>
  <si>
    <t>Hexcel Corporation</t>
  </si>
  <si>
    <t>HXL-US</t>
  </si>
  <si>
    <t>US4491721050</t>
  </si>
  <si>
    <t>Hyster-Yale, Inc. Class A</t>
  </si>
  <si>
    <t>HY-US</t>
  </si>
  <si>
    <t>KYG4375F1081</t>
  </si>
  <si>
    <t>Haymaker Acquisition Corporation 4 Class A</t>
  </si>
  <si>
    <t>HYAC-US</t>
  </si>
  <si>
    <t>SE0015345897</t>
  </si>
  <si>
    <t>Hybricon AB</t>
  </si>
  <si>
    <t>HYCO-SE</t>
  </si>
  <si>
    <t>US44888K4076</t>
  </si>
  <si>
    <t>Hydrofarm Holdings Group, Inc.</t>
  </si>
  <si>
    <t>HYFM-US</t>
  </si>
  <si>
    <t>US4491091074</t>
  </si>
  <si>
    <t>Hyliion Holdings Corp. Class A</t>
  </si>
  <si>
    <t>HYLN-US</t>
  </si>
  <si>
    <t>US44862P2083</t>
  </si>
  <si>
    <t>Hycroft Mining Holding Corporation Class A</t>
  </si>
  <si>
    <t>HYMC-US</t>
  </si>
  <si>
    <t>NO0010920945</t>
  </si>
  <si>
    <t>Hynion AS Class A</t>
  </si>
  <si>
    <t>HYN-NO</t>
  </si>
  <si>
    <t>US44916K1060</t>
  </si>
  <si>
    <t>Hyperfine, Inc. Class A</t>
  </si>
  <si>
    <t>HYPR-US</t>
  </si>
  <si>
    <t>AU0000232415</t>
  </si>
  <si>
    <t>HyTerra Ltd</t>
  </si>
  <si>
    <t>HYT-AU</t>
  </si>
  <si>
    <t>AU000000HZN8</t>
  </si>
  <si>
    <t>Horizon Oil Limited</t>
  </si>
  <si>
    <t>HZN-AU</t>
  </si>
  <si>
    <t>US5679081084</t>
  </si>
  <si>
    <t>MarineMax, Inc.</t>
  </si>
  <si>
    <t>HZO-US</t>
  </si>
  <si>
    <t>AU000000HZR9</t>
  </si>
  <si>
    <t>Hazer Group Ltd.</t>
  </si>
  <si>
    <t>HZR-AU</t>
  </si>
  <si>
    <t>SG1S48927937</t>
  </si>
  <si>
    <t>ISDN Holdings Limited</t>
  </si>
  <si>
    <t>I07-SG</t>
  </si>
  <si>
    <t>AU0000312670</t>
  </si>
  <si>
    <t>Infini Resources Ltd.</t>
  </si>
  <si>
    <t>I88-AU</t>
  </si>
  <si>
    <t>US44891N2080</t>
  </si>
  <si>
    <t>IAC Inc.</t>
  </si>
  <si>
    <t>IAC-US</t>
  </si>
  <si>
    <t>AU000000IAG3</t>
  </si>
  <si>
    <t>Insurance Australia Group Ltd</t>
  </si>
  <si>
    <t>IAG-AU</t>
  </si>
  <si>
    <t>CA45075E1043</t>
  </si>
  <si>
    <t>iA Financial Corporation Inc.</t>
  </si>
  <si>
    <t>IAG-CA</t>
  </si>
  <si>
    <t>ES0177542018</t>
  </si>
  <si>
    <t>International Consolidated Airlines Group SA</t>
  </si>
  <si>
    <t>IAG-ES</t>
  </si>
  <si>
    <t>CA4509131088</t>
  </si>
  <si>
    <t>IAMGOLD Corporation</t>
  </si>
  <si>
    <t>IAG-US</t>
  </si>
  <si>
    <t>SE0005851706</t>
  </si>
  <si>
    <t>IAR Systems Group AB Class B</t>
  </si>
  <si>
    <t>IAR.B-SE</t>
  </si>
  <si>
    <t>US4579852082</t>
  </si>
  <si>
    <t>Integra LifeSciences Holdings Corporation</t>
  </si>
  <si>
    <t>IART-US</t>
  </si>
  <si>
    <t>US45828L1089</t>
  </si>
  <si>
    <t>Integral Ad Science Holding Corp</t>
  </si>
  <si>
    <t>IAS-US</t>
  </si>
  <si>
    <t>CA44955L1067</t>
  </si>
  <si>
    <t>i-80 Gold Corp</t>
  </si>
  <si>
    <t>IAU-CA</t>
  </si>
  <si>
    <t>US4538386099</t>
  </si>
  <si>
    <t>Independent Bank Corporation</t>
  </si>
  <si>
    <t>IBCP-US</t>
  </si>
  <si>
    <t>ES0144580Y14</t>
  </si>
  <si>
    <t>Iberdrola SA</t>
  </si>
  <si>
    <t>IBE-ES</t>
  </si>
  <si>
    <t>BMG4690M1010</t>
  </si>
  <si>
    <t>IBEX Ltd</t>
  </si>
  <si>
    <t>IBEX-US</t>
  </si>
  <si>
    <t>AU0000226177</t>
  </si>
  <si>
    <t>Innovation Beverage Group Ltd.</t>
  </si>
  <si>
    <t>IBG-US</t>
  </si>
  <si>
    <t>US4510337086</t>
  </si>
  <si>
    <t>iBio, Inc.</t>
  </si>
  <si>
    <t>IBIO-US</t>
  </si>
  <si>
    <t>IL0010844822</t>
  </si>
  <si>
    <t>IBI Managing &amp; Underwriting Ltd.</t>
  </si>
  <si>
    <t>IBIU-IL</t>
  </si>
  <si>
    <t>US45841N1072</t>
  </si>
  <si>
    <t>Interactive Brokers Group, Inc. Class A</t>
  </si>
  <si>
    <t>IBKR-US</t>
  </si>
  <si>
    <t>US4592001014</t>
  </si>
  <si>
    <t>International Business Machines Corporation</t>
  </si>
  <si>
    <t>IBM-US</t>
  </si>
  <si>
    <t>US45259L2051</t>
  </si>
  <si>
    <t>Impact BioMedical, Inc.</t>
  </si>
  <si>
    <t>IBO-US</t>
  </si>
  <si>
    <t>US4590441030</t>
  </si>
  <si>
    <t>International Bancshares Corporation</t>
  </si>
  <si>
    <t>IBOC-US</t>
  </si>
  <si>
    <t>US45780R1014</t>
  </si>
  <si>
    <t>Installed Building Products, Inc.</t>
  </si>
  <si>
    <t>IBP-US</t>
  </si>
  <si>
    <t>US45256X1037</t>
  </si>
  <si>
    <t>ImmunityBio Inc</t>
  </si>
  <si>
    <t>IBRX-US</t>
  </si>
  <si>
    <t>GB00BYXJC278</t>
  </si>
  <si>
    <t>Ibstock Plc</t>
  </si>
  <si>
    <t>IBST-GB</t>
  </si>
  <si>
    <t>SE0008015259</t>
  </si>
  <si>
    <t>Infant Bacterial Therapeutics AB Class B</t>
  </si>
  <si>
    <t>IBT.B-SE</t>
  </si>
  <si>
    <t>US4510511060</t>
  </si>
  <si>
    <t>Ibotta, Inc. Class A</t>
  </si>
  <si>
    <t>IBTA-US</t>
  </si>
  <si>
    <t>DE000A0XYHT5</t>
  </si>
  <si>
    <t>IBU-tec advanced materials AG</t>
  </si>
  <si>
    <t>IBU-DE</t>
  </si>
  <si>
    <t>US44934S2068</t>
  </si>
  <si>
    <t>iCAD, Inc.</t>
  </si>
  <si>
    <t>ICAD-US</t>
  </si>
  <si>
    <t>US4525253062</t>
  </si>
  <si>
    <t>ImmuCell Corporation</t>
  </si>
  <si>
    <t>ICCC-US</t>
  </si>
  <si>
    <t>IL0011224156</t>
  </si>
  <si>
    <t>IceCure Medical Ltd.</t>
  </si>
  <si>
    <t>ICCM-US</t>
  </si>
  <si>
    <t>US4509583013</t>
  </si>
  <si>
    <t>iCoreConnect Inc.</t>
  </si>
  <si>
    <t>ICCT-US</t>
  </si>
  <si>
    <t>US45866F1049</t>
  </si>
  <si>
    <t>Intercontinental Exchange, Inc.</t>
  </si>
  <si>
    <t>ICE-US</t>
  </si>
  <si>
    <t>US44925C1036</t>
  </si>
  <si>
    <t>ICF International, Inc.</t>
  </si>
  <si>
    <t>ICFI-US</t>
  </si>
  <si>
    <t>GB00BYT1DJ19</t>
  </si>
  <si>
    <t>Intermediate Capital Group plc</t>
  </si>
  <si>
    <t>ICG-GB</t>
  </si>
  <si>
    <t>KYG4740B1059</t>
  </si>
  <si>
    <t>Ichor Holdings, Ltd.</t>
  </si>
  <si>
    <t>ICHR-US</t>
  </si>
  <si>
    <t>AU000000ICI5</t>
  </si>
  <si>
    <t>iCandy Interactive Ltd</t>
  </si>
  <si>
    <t>ICI-AU</t>
  </si>
  <si>
    <t>AU0000140030</t>
  </si>
  <si>
    <t>Iceni Gold Ltd.</t>
  </si>
  <si>
    <t>ICL-AU</t>
  </si>
  <si>
    <t>IL0002810146</t>
  </si>
  <si>
    <t>ICL Group Ltd.</t>
  </si>
  <si>
    <t>ICL-US</t>
  </si>
  <si>
    <t>IE0005711209</t>
  </si>
  <si>
    <t>ICON Plc</t>
  </si>
  <si>
    <t>ICLR-US</t>
  </si>
  <si>
    <t>SE0010868943</t>
  </si>
  <si>
    <t>Iconovo AB</t>
  </si>
  <si>
    <t>ICO-SE</t>
  </si>
  <si>
    <t>MHY4001C1075</t>
  </si>
  <si>
    <t>Icon Energy Corp.</t>
  </si>
  <si>
    <t>ICON-US</t>
  </si>
  <si>
    <t>FI0009006407</t>
  </si>
  <si>
    <t>Incap Oyj</t>
  </si>
  <si>
    <t>ICP1V-FI</t>
  </si>
  <si>
    <t>US81256L2034</t>
  </si>
  <si>
    <t>SeaStar Medical Holding Corporation</t>
  </si>
  <si>
    <t>ICU-US</t>
  </si>
  <si>
    <t>US44930G1076</t>
  </si>
  <si>
    <t>ICU Medical, Inc.</t>
  </si>
  <si>
    <t>ICUI-US</t>
  </si>
  <si>
    <t>AU000000IDA0</t>
  </si>
  <si>
    <t>Indiana Resources Limited</t>
  </si>
  <si>
    <t>IDA-AU</t>
  </si>
  <si>
    <t>US4511071064</t>
  </si>
  <si>
    <t>IDACORP, Inc.</t>
  </si>
  <si>
    <t>IDA-US</t>
  </si>
  <si>
    <t>US8730485088</t>
  </si>
  <si>
    <t>T Stamp, Inc. Class A</t>
  </si>
  <si>
    <t>IDAI-US</t>
  </si>
  <si>
    <t>US45867G1013</t>
  </si>
  <si>
    <t>InterDigital, Inc.</t>
  </si>
  <si>
    <t>IDCC-US</t>
  </si>
  <si>
    <t>JE00BLKGSR75</t>
  </si>
  <si>
    <t>Integrated Diagnostics Holdings Plc</t>
  </si>
  <si>
    <t>IDHC-GB</t>
  </si>
  <si>
    <t>CH0363463438</t>
  </si>
  <si>
    <t>Idorsia Ltd.</t>
  </si>
  <si>
    <t>IDIA-CH</t>
  </si>
  <si>
    <t>IL0011295016</t>
  </si>
  <si>
    <t>I.D.I. Insurance Company Ltd.</t>
  </si>
  <si>
    <t>IDIN-IL</t>
  </si>
  <si>
    <t>IL0011763468</t>
  </si>
  <si>
    <t>Idomoo Ltd.</t>
  </si>
  <si>
    <t>IDMO-IL</t>
  </si>
  <si>
    <t>US45817G2012</t>
  </si>
  <si>
    <t>Intellicheck Inc</t>
  </si>
  <si>
    <t>IDN-US</t>
  </si>
  <si>
    <t>GB0002998192</t>
  </si>
  <si>
    <t>Idox PLC</t>
  </si>
  <si>
    <t>IDOX-GB</t>
  </si>
  <si>
    <t>ES0118594417</t>
  </si>
  <si>
    <t>Indra Sistemas, S.A. Class A</t>
  </si>
  <si>
    <t>IDR-ES</t>
  </si>
  <si>
    <t>US6458272050</t>
  </si>
  <si>
    <t>Idaho Strategic Resources Inc</t>
  </si>
  <si>
    <t>IDR-US</t>
  </si>
  <si>
    <t>GB00BDVZYZ77</t>
  </si>
  <si>
    <t>International Distribution Services plc</t>
  </si>
  <si>
    <t>IDS-GB</t>
  </si>
  <si>
    <t>AU000000IDT0</t>
  </si>
  <si>
    <t>IDT Australia Limited</t>
  </si>
  <si>
    <t>IDT-AU</t>
  </si>
  <si>
    <t>US4489475073</t>
  </si>
  <si>
    <t>IDT Corporation Class B</t>
  </si>
  <si>
    <t>IDT-US</t>
  </si>
  <si>
    <t>SE0013512464</t>
  </si>
  <si>
    <t>Idun Industrier AB Class B</t>
  </si>
  <si>
    <t>IDUN.B-SE</t>
  </si>
  <si>
    <t>AU000000IDX2</t>
  </si>
  <si>
    <t>Integral Diagnostics Ltd</t>
  </si>
  <si>
    <t>IDX-AU</t>
  </si>
  <si>
    <t>US45168D1046</t>
  </si>
  <si>
    <t>IDEXX Laboratories, Inc.</t>
  </si>
  <si>
    <t>IDXX-US</t>
  </si>
  <si>
    <t>US45166A1025</t>
  </si>
  <si>
    <t>IDEAYA Biosciences, Inc.</t>
  </si>
  <si>
    <t>IDYA-US</t>
  </si>
  <si>
    <t>US46578C1080</t>
  </si>
  <si>
    <t>Ivanhoe Electric Inc.</t>
  </si>
  <si>
    <t>IE-US</t>
  </si>
  <si>
    <t>IT0003411417</t>
  </si>
  <si>
    <t>Italian Exhibition Group SpA</t>
  </si>
  <si>
    <t>IEG-IT</t>
  </si>
  <si>
    <t>AU000000IEL5</t>
  </si>
  <si>
    <t>IDP Education Ltd.</t>
  </si>
  <si>
    <t>IEL-AU</t>
  </si>
  <si>
    <t>GB00BS9F9D74</t>
  </si>
  <si>
    <t>Invinity Energy Systems PLC</t>
  </si>
  <si>
    <t>IES-GB</t>
  </si>
  <si>
    <t>IL0004310152</t>
  </si>
  <si>
    <t>I.E.S Holdings Ltd.</t>
  </si>
  <si>
    <t>IES-IL</t>
  </si>
  <si>
    <t>US44951W1062</t>
  </si>
  <si>
    <t>IES Holdings, Inc.</t>
  </si>
  <si>
    <t>IESC-US</t>
  </si>
  <si>
    <t>US45167R1041</t>
  </si>
  <si>
    <t>IDEX Corporation</t>
  </si>
  <si>
    <t>IEX-US</t>
  </si>
  <si>
    <t>FI0009007637</t>
  </si>
  <si>
    <t>Innofactor Plc</t>
  </si>
  <si>
    <t>IFA1V-FI</t>
  </si>
  <si>
    <t>KYG477243003</t>
  </si>
  <si>
    <t>Infobird Co Limited</t>
  </si>
  <si>
    <t>IFBD-US</t>
  </si>
  <si>
    <t>CA45823T1066</t>
  </si>
  <si>
    <t>Intact Financial Corporation</t>
  </si>
  <si>
    <t>IFC-CA</t>
  </si>
  <si>
    <t>CH0011029946</t>
  </si>
  <si>
    <t>INFICON Holding AG</t>
  </si>
  <si>
    <t>IFCN-CH</t>
  </si>
  <si>
    <t>US4595061015</t>
  </si>
  <si>
    <t>International Flavors &amp; Fragrances Inc.</t>
  </si>
  <si>
    <t>IFF-US</t>
  </si>
  <si>
    <t>AU000000IFL2</t>
  </si>
  <si>
    <t>Insignia Financial Ltd</t>
  </si>
  <si>
    <t>IFL-AU</t>
  </si>
  <si>
    <t>AU000000IFM0</t>
  </si>
  <si>
    <t>Infomedia Ltd</t>
  </si>
  <si>
    <t>IFM-AU</t>
  </si>
  <si>
    <t>CA45868C1095</t>
  </si>
  <si>
    <t>Interfor Corporation</t>
  </si>
  <si>
    <t>IFP-CA</t>
  </si>
  <si>
    <t>NL0012661870</t>
  </si>
  <si>
    <t>InflaRx N.V.</t>
  </si>
  <si>
    <t>IFRX-US</t>
  </si>
  <si>
    <t>PAL2400671A3</t>
  </si>
  <si>
    <t>Intercorp Financial Services Inc.</t>
  </si>
  <si>
    <t>IFS-US</t>
  </si>
  <si>
    <t>NZIFTE0003S3</t>
  </si>
  <si>
    <t>Infratil Limited</t>
  </si>
  <si>
    <t>IFT-NZ</t>
  </si>
  <si>
    <t>DE0006231004</t>
  </si>
  <si>
    <t>Infineon Technologies AG</t>
  </si>
  <si>
    <t>IFX-DE</t>
  </si>
  <si>
    <t>AU0000210957</t>
  </si>
  <si>
    <t>International Graphite Limited</t>
  </si>
  <si>
    <t>IG6-AU</t>
  </si>
  <si>
    <t>US45408X3089</t>
  </si>
  <si>
    <t>IGC Pharma, Inc.</t>
  </si>
  <si>
    <t>IGC-US</t>
  </si>
  <si>
    <t>IT0005322612</t>
  </si>
  <si>
    <t>IGD SIIIQ S.p.A.</t>
  </si>
  <si>
    <t>IGD-IT</t>
  </si>
  <si>
    <t>GB00B06QFB75</t>
  </si>
  <si>
    <t>IG Group Holdings plc</t>
  </si>
  <si>
    <t>IGG-GB</t>
  </si>
  <si>
    <t>BMG4809J1062</t>
  </si>
  <si>
    <t>International General Insurance Holdings Ltd.</t>
  </si>
  <si>
    <t>IGIC-US</t>
  </si>
  <si>
    <t>AU000000IGL0</t>
  </si>
  <si>
    <t>IVE Group Ltd.</t>
  </si>
  <si>
    <t>IGL-AU</t>
  </si>
  <si>
    <t>CA4495861060</t>
  </si>
  <si>
    <t>IGM Financial Inc.</t>
  </si>
  <si>
    <t>IGM-CA</t>
  </si>
  <si>
    <t>US4495851085</t>
  </si>
  <si>
    <t>IGM Biosciences, Inc.</t>
  </si>
  <si>
    <t>IGMS-US</t>
  </si>
  <si>
    <t>AU000000IGO4</t>
  </si>
  <si>
    <t>IGO Limited</t>
  </si>
  <si>
    <t>IGO-AU</t>
  </si>
  <si>
    <t>GB0003287249</t>
  </si>
  <si>
    <t>Intercede Group plc</t>
  </si>
  <si>
    <t>IGP-GB</t>
  </si>
  <si>
    <t>GB0004526900</t>
  </si>
  <si>
    <t>IG Design Group plc</t>
  </si>
  <si>
    <t>IGR-GB</t>
  </si>
  <si>
    <t>GB00BVG7F061</t>
  </si>
  <si>
    <t>International Game Technology PLC</t>
  </si>
  <si>
    <t>IGT-US</t>
  </si>
  <si>
    <t>IT0005108219</t>
  </si>
  <si>
    <t>iGrandiViaggi S.p.A.</t>
  </si>
  <si>
    <t>IGV-IT</t>
  </si>
  <si>
    <t>GB00BXDZL105</t>
  </si>
  <si>
    <t>Inspiration Healthcare Group PLC</t>
  </si>
  <si>
    <t>IHC-GB</t>
  </si>
  <si>
    <t>GB00BHJYC057</t>
  </si>
  <si>
    <t>InterContinental Hotels Group PLC</t>
  </si>
  <si>
    <t>IHG-GB</t>
  </si>
  <si>
    <t>GB00BD45SH49</t>
  </si>
  <si>
    <t>IntegraFin Holdings PLC</t>
  </si>
  <si>
    <t>IHP-GB</t>
  </si>
  <si>
    <t>US45174J5092</t>
  </si>
  <si>
    <t>iHeartMedia, Inc. Class A</t>
  </si>
  <si>
    <t>IHRT-US</t>
  </si>
  <si>
    <t>KYG4701H1092</t>
  </si>
  <si>
    <t>IHS Holding Ltd.</t>
  </si>
  <si>
    <t>IHS-US</t>
  </si>
  <si>
    <t>US4579191085</t>
  </si>
  <si>
    <t>InnSuites Hospitality Trust</t>
  </si>
  <si>
    <t>IHT-US</t>
  </si>
  <si>
    <t>AT0000A21KS2</t>
  </si>
  <si>
    <t>IMMOFINANZ AG</t>
  </si>
  <si>
    <t>IIA-AT</t>
  </si>
  <si>
    <t>GB00B1YW4409</t>
  </si>
  <si>
    <t>3i Group plc</t>
  </si>
  <si>
    <t>III-GB</t>
  </si>
  <si>
    <t>US45675Y1047</t>
  </si>
  <si>
    <t>Information Services Group, Inc.</t>
  </si>
  <si>
    <t>III-US</t>
  </si>
  <si>
    <t>US45774W1080</t>
  </si>
  <si>
    <t>Insteel Industries, Inc.</t>
  </si>
  <si>
    <t>IIIN-US</t>
  </si>
  <si>
    <t>US46571Y1073</t>
  </si>
  <si>
    <t>i3 Verticals, Inc. Class A</t>
  </si>
  <si>
    <t>IIIV-US</t>
  </si>
  <si>
    <t>IL0011715781</t>
  </si>
  <si>
    <t>Inspira Technologies Oxy B.H.N. Ltd.</t>
  </si>
  <si>
    <t>IINN-US</t>
  </si>
  <si>
    <t>CA46071W2058</t>
  </si>
  <si>
    <t>InterRent Real Estate Investment Trust</t>
  </si>
  <si>
    <t>IIP.UT-CA</t>
  </si>
  <si>
    <t>US45781V1017</t>
  </si>
  <si>
    <t>Innovative Industrial Properties Inc</t>
  </si>
  <si>
    <t>IIPR-US</t>
  </si>
  <si>
    <t>AU0000196149</t>
  </si>
  <si>
    <t>Inoviq Ltd</t>
  </si>
  <si>
    <t>IIQ-AU</t>
  </si>
  <si>
    <t>GB00B608Z994</t>
  </si>
  <si>
    <t>Ilika plc</t>
  </si>
  <si>
    <t>IKA-GB</t>
  </si>
  <si>
    <t>US45175G1085</t>
  </si>
  <si>
    <t>Ikena Oncology, Inc.</t>
  </si>
  <si>
    <t>IKNA-US</t>
  </si>
  <si>
    <t>US45719W2052</t>
  </si>
  <si>
    <t>Inhibikase Therapeutics, Inc.</t>
  </si>
  <si>
    <t>IKT-US</t>
  </si>
  <si>
    <t>IL0005760173</t>
  </si>
  <si>
    <t>Israel Corporation Ltd.</t>
  </si>
  <si>
    <t>ILCO-IL</t>
  </si>
  <si>
    <t>IL0006120104</t>
  </si>
  <si>
    <t>Israel Land Development Co. Ltd.</t>
  </si>
  <si>
    <t>ILDC-IL</t>
  </si>
  <si>
    <t>CA45232V1067</t>
  </si>
  <si>
    <t>illumin Holdings Inc.</t>
  </si>
  <si>
    <t>ILLM-CA</t>
  </si>
  <si>
    <t>US8959701017</t>
  </si>
  <si>
    <t>Triller Group Incorporation</t>
  </si>
  <si>
    <t>ILLR-US</t>
  </si>
  <si>
    <t>DE000A1MMCC8</t>
  </si>
  <si>
    <t>Medios AG</t>
  </si>
  <si>
    <t>ILM1-DE</t>
  </si>
  <si>
    <t>US4523271090</t>
  </si>
  <si>
    <t>Illumina, Inc.</t>
  </si>
  <si>
    <t>ILMN-US</t>
  </si>
  <si>
    <t>US4562371066</t>
  </si>
  <si>
    <t>Industrial Logistics Properties Trust</t>
  </si>
  <si>
    <t>ILPT-US</t>
  </si>
  <si>
    <t>AU0000278095</t>
  </si>
  <si>
    <t>Iltani Resources Ltd.</t>
  </si>
  <si>
    <t>ILT-AU</t>
  </si>
  <si>
    <t>AU000000ILU1</t>
  </si>
  <si>
    <t>Iluka Resources Limited</t>
  </si>
  <si>
    <t>ILU-AU</t>
  </si>
  <si>
    <t>IL0010807530</t>
  </si>
  <si>
    <t>ILEX Medical Ltd.</t>
  </si>
  <si>
    <t>ILX-IL</t>
  </si>
  <si>
    <t>CA45245E1097</t>
  </si>
  <si>
    <t>IMAX Corporation</t>
  </si>
  <si>
    <t>IMAX-US</t>
  </si>
  <si>
    <t>AU0000199713</t>
  </si>
  <si>
    <t>Intelligent Monitoring Group Limited</t>
  </si>
  <si>
    <t>IMB-AU</t>
  </si>
  <si>
    <t>GB0004544929</t>
  </si>
  <si>
    <t>Imperial Brands PLC</t>
  </si>
  <si>
    <t>IMB-GB</t>
  </si>
  <si>
    <t>CA44969Q4060</t>
  </si>
  <si>
    <t>IM Cannabis Corp</t>
  </si>
  <si>
    <t>IMCC-US</t>
  </si>
  <si>
    <t>IL0002820129</t>
  </si>
  <si>
    <t>Imco Industries Ltd.</t>
  </si>
  <si>
    <t>IMCO-IL</t>
  </si>
  <si>
    <t>AU000000IMD5</t>
  </si>
  <si>
    <t>Imdex Ltd</t>
  </si>
  <si>
    <t>IMD-AU</t>
  </si>
  <si>
    <t>US67073S3076</t>
  </si>
  <si>
    <t>CIMG Inc.</t>
  </si>
  <si>
    <t>IMG-US</t>
  </si>
  <si>
    <t>GB00BGLP8L22</t>
  </si>
  <si>
    <t>IMI plc</t>
  </si>
  <si>
    <t>IMI-GB</t>
  </si>
  <si>
    <t>US4570301048</t>
  </si>
  <si>
    <t>Ingles Markets, Incorporated Class A</t>
  </si>
  <si>
    <t>IMKTA-US</t>
  </si>
  <si>
    <t>AU000000IMM6</t>
  </si>
  <si>
    <t>Immutep Ltd</t>
  </si>
  <si>
    <t>IMM-AU</t>
  </si>
  <si>
    <t>GB0033711010</t>
  </si>
  <si>
    <t>ImmuPharma plc</t>
  </si>
  <si>
    <t>IMM-GB</t>
  </si>
  <si>
    <t>SE0006091997</t>
  </si>
  <si>
    <t>Immunovia AB</t>
  </si>
  <si>
    <t>IMMNOV-SE</t>
  </si>
  <si>
    <t>US4525211078</t>
  </si>
  <si>
    <t>Immersion Corporation</t>
  </si>
  <si>
    <t>IMMR-US</t>
  </si>
  <si>
    <t>SE0022239950</t>
  </si>
  <si>
    <t>Mendus AB</t>
  </si>
  <si>
    <t>IMMU-SE</t>
  </si>
  <si>
    <t>US45258H1068</t>
  </si>
  <si>
    <t>Immix Biopharma, Inc.</t>
  </si>
  <si>
    <t>IMMX-US</t>
  </si>
  <si>
    <t>US45257U1088</t>
  </si>
  <si>
    <t>Immunome, Inc.</t>
  </si>
  <si>
    <t>IMNM-US</t>
  </si>
  <si>
    <t>US15117N6022</t>
  </si>
  <si>
    <t>Imunon, Inc.</t>
  </si>
  <si>
    <t>IMNN-US</t>
  </si>
  <si>
    <t>CA4530384086</t>
  </si>
  <si>
    <t>Imperial Oil Limited</t>
  </si>
  <si>
    <t>IMO-CA</t>
  </si>
  <si>
    <t>CA4589774021</t>
  </si>
  <si>
    <t>Intermap Technologies Corporation Class A</t>
  </si>
  <si>
    <t>IMP-CA</t>
  </si>
  <si>
    <t>SE0014855029</t>
  </si>
  <si>
    <t>Implantica Inc. Shs A Swedish Depositary Receipt Repr 1 Sh A</t>
  </si>
  <si>
    <t>IMP.A-SE</t>
  </si>
  <si>
    <t>SE0001279142</t>
  </si>
  <si>
    <t>Impact Coatings AB</t>
  </si>
  <si>
    <t>IMPC-SE</t>
  </si>
  <si>
    <t>CH0023868554</t>
  </si>
  <si>
    <t>Implenia AG</t>
  </si>
  <si>
    <t>IMPN-CH</t>
  </si>
  <si>
    <t>MHY3894J1872</t>
  </si>
  <si>
    <t>Imperial Petroleum, Inc.</t>
  </si>
  <si>
    <t>IMPP-US</t>
  </si>
  <si>
    <t>AU0000054942</t>
  </si>
  <si>
    <t>Imricor Medical Systems, Inc. Shs Chess Depository Interests Repr 1 Sh</t>
  </si>
  <si>
    <t>IMR-AU</t>
  </si>
  <si>
    <t>US45254E1073</t>
  </si>
  <si>
    <t>Immuneering Corp. Class A</t>
  </si>
  <si>
    <t>IMRX-US</t>
  </si>
  <si>
    <t>IT0001413837</t>
  </si>
  <si>
    <t>IMMSI Societa per Azioni</t>
  </si>
  <si>
    <t>IMS-IT</t>
  </si>
  <si>
    <t>AU000000ITL3</t>
  </si>
  <si>
    <t>Integrated Media Technology Limited</t>
  </si>
  <si>
    <t>IMTE-US</t>
  </si>
  <si>
    <t>NL0015285941</t>
  </si>
  <si>
    <t>Immatics N.V.</t>
  </si>
  <si>
    <t>IMTX-US</t>
  </si>
  <si>
    <t>AU000000IMU9</t>
  </si>
  <si>
    <t>Imugene Ltd</t>
  </si>
  <si>
    <t>IMU-AU</t>
  </si>
  <si>
    <t>US4525EP1011</t>
  </si>
  <si>
    <t>Immunic, Inc.</t>
  </si>
  <si>
    <t>IMUX-US</t>
  </si>
  <si>
    <t>US45258J1025</t>
  </si>
  <si>
    <t>Immunovant Inc</t>
  </si>
  <si>
    <t>IMVT-US</t>
  </si>
  <si>
    <t>US46005L1017</t>
  </si>
  <si>
    <t>International Money Express, Inc.</t>
  </si>
  <si>
    <t>IMXI-US</t>
  </si>
  <si>
    <t>AU000000INA9</t>
  </si>
  <si>
    <t>Ingenia Communities Group</t>
  </si>
  <si>
    <t>INA-AU</t>
  </si>
  <si>
    <t>CH0524026959</t>
  </si>
  <si>
    <t>Ina Invest Ltd.</t>
  </si>
  <si>
    <t>INA-CH</t>
  </si>
  <si>
    <t>US45674E1091</t>
  </si>
  <si>
    <t>IN8bio, Inc.</t>
  </si>
  <si>
    <t>INAB-US</t>
  </si>
  <si>
    <t>US3205571017</t>
  </si>
  <si>
    <t>First Internet Bancorp</t>
  </si>
  <si>
    <t>INBK-US</t>
  </si>
  <si>
    <t>US36151G6008</t>
  </si>
  <si>
    <t>Intelligent Bio Solutions Inc.</t>
  </si>
  <si>
    <t>INBS-US</t>
  </si>
  <si>
    <t>US45720N1037</t>
  </si>
  <si>
    <t>Inhibrx Biosciences, Inc.</t>
  </si>
  <si>
    <t>INBX-US</t>
  </si>
  <si>
    <t>IT0005412298</t>
  </si>
  <si>
    <t>Innovatec SpA</t>
  </si>
  <si>
    <t>INC-IT</t>
  </si>
  <si>
    <t>GB00B61TVQ02</t>
  </si>
  <si>
    <t>Inchcape plc</t>
  </si>
  <si>
    <t>INCH-GB</t>
  </si>
  <si>
    <t>SE0009832595</t>
  </si>
  <si>
    <t>InCoax Networks AB</t>
  </si>
  <si>
    <t>INCOAX-SE</t>
  </si>
  <si>
    <t>IL0011063760</t>
  </si>
  <si>
    <t>InterCure Ltd.</t>
  </si>
  <si>
    <t>INCR-US</t>
  </si>
  <si>
    <t>US45337C1027</t>
  </si>
  <si>
    <t>Incyte Corporation</t>
  </si>
  <si>
    <t>INCY-US</t>
  </si>
  <si>
    <t>IT0005245508</t>
  </si>
  <si>
    <t>Indel B S.p.A.</t>
  </si>
  <si>
    <t>INDB-IT</t>
  </si>
  <si>
    <t>US4538361084</t>
  </si>
  <si>
    <t>Independent Bank Corp.</t>
  </si>
  <si>
    <t>INDB-US</t>
  </si>
  <si>
    <t>FI4000348651</t>
  </si>
  <si>
    <t>Inderes Oyj</t>
  </si>
  <si>
    <t>INDERES-FI</t>
  </si>
  <si>
    <t>US45569U1016</t>
  </si>
  <si>
    <t>indie Semiconductor, Inc. Class A</t>
  </si>
  <si>
    <t>INDI-US</t>
  </si>
  <si>
    <t>KYG4760X1025</t>
  </si>
  <si>
    <t>Indonesia Energy Corporation Limited</t>
  </si>
  <si>
    <t>INDO-US</t>
  </si>
  <si>
    <t>US45339J1051</t>
  </si>
  <si>
    <t>Indaptus Therapeutics, Inc.</t>
  </si>
  <si>
    <t>INDP-US</t>
  </si>
  <si>
    <t>SE0001515552</t>
  </si>
  <si>
    <t>Indutrade AB</t>
  </si>
  <si>
    <t>INDT-SE</t>
  </si>
  <si>
    <t>SE0000190126</t>
  </si>
  <si>
    <t>Industrivarden AB Class A</t>
  </si>
  <si>
    <t>INDU.A-SE</t>
  </si>
  <si>
    <t>GB00BN4HT335</t>
  </si>
  <si>
    <t>Indivior PLC</t>
  </si>
  <si>
    <t>INDV-GB</t>
  </si>
  <si>
    <t>CA45790B1040</t>
  </si>
  <si>
    <t>Innergex Renewable Energy Inc.</t>
  </si>
  <si>
    <t>INE-CA</t>
  </si>
  <si>
    <t>AU0000007627</t>
  </si>
  <si>
    <t>Infinity Lithium Corporation Limited</t>
  </si>
  <si>
    <t>INF-AU</t>
  </si>
  <si>
    <t>FR0000071797</t>
  </si>
  <si>
    <t>Infotel SA</t>
  </si>
  <si>
    <t>INF-FR</t>
  </si>
  <si>
    <t>GB00BMJ6DW54</t>
  </si>
  <si>
    <t>Informa Plc</t>
  </si>
  <si>
    <t>INF-GB</t>
  </si>
  <si>
    <t>US45674M1018</t>
  </si>
  <si>
    <t>Informatica, Inc. Class A</t>
  </si>
  <si>
    <t>INFA-US</t>
  </si>
  <si>
    <t>US45667G1031</t>
  </si>
  <si>
    <t>Infinera Corporation</t>
  </si>
  <si>
    <t>INFN-US</t>
  </si>
  <si>
    <t>SE0010600106</t>
  </si>
  <si>
    <t>Infrea AB</t>
  </si>
  <si>
    <t>INFREA-SE</t>
  </si>
  <si>
    <t>US45685K1025</t>
  </si>
  <si>
    <t>InfuSystem Holdings, Inc.</t>
  </si>
  <si>
    <t>INFU-US</t>
  </si>
  <si>
    <t>AU000000ING6</t>
  </si>
  <si>
    <t>Inghams Group Ltd.</t>
  </si>
  <si>
    <t>ING-AU</t>
  </si>
  <si>
    <t>US4571521065</t>
  </si>
  <si>
    <t>Ingram Micro Holding Corporation</t>
  </si>
  <si>
    <t>INGM-US</t>
  </si>
  <si>
    <t>US45780L1044</t>
  </si>
  <si>
    <t>Inogen, Inc.</t>
  </si>
  <si>
    <t>INGN-US</t>
  </si>
  <si>
    <t>US4571871023</t>
  </si>
  <si>
    <t>Ingredion Incorporated</t>
  </si>
  <si>
    <t>INGR-US</t>
  </si>
  <si>
    <t>DE0006200108</t>
  </si>
  <si>
    <t>INDUS Holding AG</t>
  </si>
  <si>
    <t>INH-DE</t>
  </si>
  <si>
    <t>US4576JP2087</t>
  </si>
  <si>
    <t>Inno Holdings, Inc.</t>
  </si>
  <si>
    <t>INHD-US</t>
  </si>
  <si>
    <t>IL0010809288</t>
  </si>
  <si>
    <t>INTER INDUSTRIES PLUS LTD</t>
  </si>
  <si>
    <t>ININ-IL</t>
  </si>
  <si>
    <t>NO0010864036</t>
  </si>
  <si>
    <t>Inin Group AS</t>
  </si>
  <si>
    <t>ININ-NO</t>
  </si>
  <si>
    <t>SE0016275069</t>
  </si>
  <si>
    <t>Inission AB Class B</t>
  </si>
  <si>
    <t>INISS.B-SE</t>
  </si>
  <si>
    <t>DK0060775872</t>
  </si>
  <si>
    <t>Initiator Pharma A/S</t>
  </si>
  <si>
    <t>INIT-SE</t>
  </si>
  <si>
    <t>US6036932019</t>
  </si>
  <si>
    <t>MiNK Therapeutics, Inc.</t>
  </si>
  <si>
    <t>INKT-US</t>
  </si>
  <si>
    <t>US45825X2045</t>
  </si>
  <si>
    <t>Intellinetics, Inc.</t>
  </si>
  <si>
    <t>INLX-US</t>
  </si>
  <si>
    <t>CA4576377002</t>
  </si>
  <si>
    <t>InMed Pharmaceuticals Inc.</t>
  </si>
  <si>
    <t>INM-US</t>
  </si>
  <si>
    <t>US45782T1051</t>
  </si>
  <si>
    <t>INmune Bio, Inc.</t>
  </si>
  <si>
    <t>INMB-US</t>
  </si>
  <si>
    <t>IL0011595993</t>
  </si>
  <si>
    <t>InMode Ltd.</t>
  </si>
  <si>
    <t>INMD-US</t>
  </si>
  <si>
    <t>US8660821005</t>
  </si>
  <si>
    <t>Summit Hotel Properties, Inc.</t>
  </si>
  <si>
    <t>INN-US</t>
  </si>
  <si>
    <t>US45773H4092</t>
  </si>
  <si>
    <t>Inovio Pharmaceuticals, Inc.</t>
  </si>
  <si>
    <t>INO-US</t>
  </si>
  <si>
    <t>CA45780E1007</t>
  </si>
  <si>
    <t>Inovalis REIT</t>
  </si>
  <si>
    <t>INO.UT-CA</t>
  </si>
  <si>
    <t>US4576422053</t>
  </si>
  <si>
    <t>Innodata Inc.</t>
  </si>
  <si>
    <t>INOD-US</t>
  </si>
  <si>
    <t>AU0000028946</t>
  </si>
  <si>
    <t>ioneer Limited</t>
  </si>
  <si>
    <t>INR-AU</t>
  </si>
  <si>
    <t>IL0011323560</t>
  </si>
  <si>
    <t>Inrom Construction Industries Ltd</t>
  </si>
  <si>
    <t>INRM-IL</t>
  </si>
  <si>
    <t>CH0006372897</t>
  </si>
  <si>
    <t>Interroll Holding AG</t>
  </si>
  <si>
    <t>INRN-CH</t>
  </si>
  <si>
    <t>GB00BR2Q0V58</t>
  </si>
  <si>
    <t>Inspired PLC</t>
  </si>
  <si>
    <t>INSE-GB</t>
  </si>
  <si>
    <t>US45782N1081</t>
  </si>
  <si>
    <t>Inspired Entertainment, Inc.</t>
  </si>
  <si>
    <t>INSE-US</t>
  </si>
  <si>
    <t>GB00BYV31355</t>
  </si>
  <si>
    <t>Insig AI PLC</t>
  </si>
  <si>
    <t>INSG-GB</t>
  </si>
  <si>
    <t>US45782B3024</t>
  </si>
  <si>
    <t>Inseego Corp.</t>
  </si>
  <si>
    <t>INSG-US</t>
  </si>
  <si>
    <t>US4576693075</t>
  </si>
  <si>
    <t>Insmed Incorporated</t>
  </si>
  <si>
    <t>INSM-US</t>
  </si>
  <si>
    <t>GB00B44W9L31</t>
  </si>
  <si>
    <t>Inspirit Energy Holdings Plc</t>
  </si>
  <si>
    <t>INSP-GB</t>
  </si>
  <si>
    <t>SE0006994943</t>
  </si>
  <si>
    <t>Insplorion AB</t>
  </si>
  <si>
    <t>INSP-SE</t>
  </si>
  <si>
    <t>US4577301090</t>
  </si>
  <si>
    <t>Inspire Medical Systems, Inc.</t>
  </si>
  <si>
    <t>INSP-US</t>
  </si>
  <si>
    <t>NO0010762792</t>
  </si>
  <si>
    <t>Instabank ASA</t>
  </si>
  <si>
    <t>INSTA-NO</t>
  </si>
  <si>
    <t>SE0017483506</t>
  </si>
  <si>
    <t>Instalco AB</t>
  </si>
  <si>
    <t>INSTAL-SE</t>
  </si>
  <si>
    <t>MHY410531021</t>
  </si>
  <si>
    <t>International Seaways, Inc.</t>
  </si>
  <si>
    <t>INSW-US</t>
  </si>
  <si>
    <t>SE0016075063</t>
  </si>
  <si>
    <t>Intellego Technologies AB</t>
  </si>
  <si>
    <t>INT-SE</t>
  </si>
  <si>
    <t>US45827U1097</t>
  </si>
  <si>
    <t>Intapp, Inc.</t>
  </si>
  <si>
    <t>INTA-US</t>
  </si>
  <si>
    <t>US4581401001</t>
  </si>
  <si>
    <t>Intel Corporation</t>
  </si>
  <si>
    <t>INTC-US</t>
  </si>
  <si>
    <t>SE0009807266</t>
  </si>
  <si>
    <t>Integrum AB Class B</t>
  </si>
  <si>
    <t>INTEG.B-SE</t>
  </si>
  <si>
    <t>US4586851044</t>
  </si>
  <si>
    <t>InterGroup Corporation</t>
  </si>
  <si>
    <t>INTG-US</t>
  </si>
  <si>
    <t>VGG480471074</t>
  </si>
  <si>
    <t>Intelligent Group Ltd Class A</t>
  </si>
  <si>
    <t>INTJ-US</t>
  </si>
  <si>
    <t>KYG4R20B1074</t>
  </si>
  <si>
    <t>Inter &amp; Co., Inc. Class A</t>
  </si>
  <si>
    <t>INTR-US</t>
  </si>
  <si>
    <t>SE0000936478</t>
  </si>
  <si>
    <t>Intrum AB</t>
  </si>
  <si>
    <t>INTRUM-SE</t>
  </si>
  <si>
    <t>US45828J1034</t>
  </si>
  <si>
    <t>Intensity Therapeutics, Inc.</t>
  </si>
  <si>
    <t>INTS-US</t>
  </si>
  <si>
    <t>US4611471008</t>
  </si>
  <si>
    <t>inTEST Corporation</t>
  </si>
  <si>
    <t>INTT-US</t>
  </si>
  <si>
    <t>US4612021034</t>
  </si>
  <si>
    <t>Intuit Inc.</t>
  </si>
  <si>
    <t>INTU-US</t>
  </si>
  <si>
    <t>US46121E3045</t>
  </si>
  <si>
    <t>Intrusion Inc.</t>
  </si>
  <si>
    <t>INTZ-US</t>
  </si>
  <si>
    <t>US46122W2044</t>
  </si>
  <si>
    <t>Inuvo, Inc.</t>
  </si>
  <si>
    <t>INUV-US</t>
  </si>
  <si>
    <t>US45781M1018</t>
  </si>
  <si>
    <t>Innoviva, Inc.</t>
  </si>
  <si>
    <t>INVA-US</t>
  </si>
  <si>
    <t>US45170X2053</t>
  </si>
  <si>
    <t>Identiv, Inc.</t>
  </si>
  <si>
    <t>INVE-US</t>
  </si>
  <si>
    <t>US46187W1071</t>
  </si>
  <si>
    <t>Invitation Homes, Inc.</t>
  </si>
  <si>
    <t>INVH-US</t>
  </si>
  <si>
    <t>GB00B17BBQ50</t>
  </si>
  <si>
    <t>Investec plc</t>
  </si>
  <si>
    <t>INVP-GB</t>
  </si>
  <si>
    <t>US4576511079</t>
  </si>
  <si>
    <t>Innovex International, Inc.</t>
  </si>
  <si>
    <t>INVX-US</t>
  </si>
  <si>
    <t>IL0011745804</t>
  </si>
  <si>
    <t>Innoviz Technologies Ltd.</t>
  </si>
  <si>
    <t>INVZ-US</t>
  </si>
  <si>
    <t>SE0006220018</t>
  </si>
  <si>
    <t>Inwido AB</t>
  </si>
  <si>
    <t>INWI-SE</t>
  </si>
  <si>
    <t>US45790W1080</t>
  </si>
  <si>
    <t>Inozyme Pharma, Inc.</t>
  </si>
  <si>
    <t>INZY-US</t>
  </si>
  <si>
    <t>US4497781090</t>
  </si>
  <si>
    <t>IO Biotech, Inc.</t>
  </si>
  <si>
    <t>IOBT-US</t>
  </si>
  <si>
    <t>GB00B2QL5C79</t>
  </si>
  <si>
    <t>Iofina plc</t>
  </si>
  <si>
    <t>IOF-GB</t>
  </si>
  <si>
    <t>GB0004281639</t>
  </si>
  <si>
    <t>iomart Group plc</t>
  </si>
  <si>
    <t>IOM-GB</t>
  </si>
  <si>
    <t>US46222L1089</t>
  </si>
  <si>
    <t>IonQ, Inc.</t>
  </si>
  <si>
    <t>IONQ-US</t>
  </si>
  <si>
    <t>US4622221004</t>
  </si>
  <si>
    <t>Ionis Pharmaceuticals, Inc.</t>
  </si>
  <si>
    <t>IONS-US</t>
  </si>
  <si>
    <t>DE000A3E00M1</t>
  </si>
  <si>
    <t>IONOS Group SE</t>
  </si>
  <si>
    <t>IOS-DE</t>
  </si>
  <si>
    <t>US45768S1050</t>
  </si>
  <si>
    <t>Innospec Inc.</t>
  </si>
  <si>
    <t>IOSP-US</t>
  </si>
  <si>
    <t>IT0005438046</t>
  </si>
  <si>
    <t>SECO S.p.A.</t>
  </si>
  <si>
    <t>IOT-IT</t>
  </si>
  <si>
    <t>US79589L1061</t>
  </si>
  <si>
    <t>Samsara, Inc. Class A</t>
  </si>
  <si>
    <t>IOT-US</t>
  </si>
  <si>
    <t>US4622601007</t>
  </si>
  <si>
    <t>Iovance Biotherapeutics Inc</t>
  </si>
  <si>
    <t>IOVA-US</t>
  </si>
  <si>
    <t>US4601461035</t>
  </si>
  <si>
    <t>International Paper Company</t>
  </si>
  <si>
    <t>IP-US</t>
  </si>
  <si>
    <t>CA45257F2008</t>
  </si>
  <si>
    <t>ImmunoPrecise Antibodies Ltd.</t>
  </si>
  <si>
    <t>IPA-US</t>
  </si>
  <si>
    <t>US4583341098</t>
  </si>
  <si>
    <t>Interparfums, Inc.</t>
  </si>
  <si>
    <t>IPAR-US</t>
  </si>
  <si>
    <t>CA46016U1084</t>
  </si>
  <si>
    <t>International Petroleum Corp. (British Columbia)</t>
  </si>
  <si>
    <t>IPCO-SE</t>
  </si>
  <si>
    <t>AU000000IPD8</t>
  </si>
  <si>
    <t>Impedimed Limited</t>
  </si>
  <si>
    <t>IPD-AU</t>
  </si>
  <si>
    <t>US74312Y3018</t>
  </si>
  <si>
    <t>Professional Diversity Network, Inc.</t>
  </si>
  <si>
    <t>IPDN-US</t>
  </si>
  <si>
    <t>GB00B1YKG049</t>
  </si>
  <si>
    <t>International Personal Finance plc</t>
  </si>
  <si>
    <t>IPF-GB</t>
  </si>
  <si>
    <t>AU0000189318</t>
  </si>
  <si>
    <t>IPD Group Ltd</t>
  </si>
  <si>
    <t>IPG-AU</t>
  </si>
  <si>
    <t>US4606901001</t>
  </si>
  <si>
    <t>Interpublic Group of Companies, Inc.</t>
  </si>
  <si>
    <t>IPG-US</t>
  </si>
  <si>
    <t>US44980X1090</t>
  </si>
  <si>
    <t>IPG Photonics Corporation</t>
  </si>
  <si>
    <t>IPGP-US</t>
  </si>
  <si>
    <t>AU000000IPH9</t>
  </si>
  <si>
    <t>IPH Ltd.</t>
  </si>
  <si>
    <t>IPH-AU</t>
  </si>
  <si>
    <t>US46121Y2019</t>
  </si>
  <si>
    <t>Intrepid Potash, Inc.</t>
  </si>
  <si>
    <t>IPI-US</t>
  </si>
  <si>
    <t>AU000000IPL1</t>
  </si>
  <si>
    <t>Incitec Pivot Limited</t>
  </si>
  <si>
    <t>IPL-AU</t>
  </si>
  <si>
    <t>NZIPLE0001S3</t>
  </si>
  <si>
    <t>Investore Property Ltd.</t>
  </si>
  <si>
    <t>IPL-NZ</t>
  </si>
  <si>
    <t>US69764K1060</t>
  </si>
  <si>
    <t>Intelligent Protection Management Corp.</t>
  </si>
  <si>
    <t>IPM-US</t>
  </si>
  <si>
    <t>CA45780T2065</t>
  </si>
  <si>
    <t>InPlay Oil Corp.</t>
  </si>
  <si>
    <t>IPO-CA</t>
  </si>
  <si>
    <t>GB00B128J450</t>
  </si>
  <si>
    <t>IP Group plc</t>
  </si>
  <si>
    <t>IPO-GB</t>
  </si>
  <si>
    <t>US15673T1007</t>
  </si>
  <si>
    <t>Century Therapeutics, Inc.</t>
  </si>
  <si>
    <t>IPSC-US</t>
  </si>
  <si>
    <t>AU000000IPT4</t>
  </si>
  <si>
    <t>Impact Minerals Limited</t>
  </si>
  <si>
    <t>IPT-AU</t>
  </si>
  <si>
    <t>US46265P1075</t>
  </si>
  <si>
    <t>IPOWER, Inc.</t>
  </si>
  <si>
    <t>IPW-US</t>
  </si>
  <si>
    <t>US4516222035</t>
  </si>
  <si>
    <t>Ideal Power Inc.</t>
  </si>
  <si>
    <t>IPWR-US</t>
  </si>
  <si>
    <t>AU0000208910</t>
  </si>
  <si>
    <t>Iperionx Ltd.</t>
  </si>
  <si>
    <t>IPX-AU</t>
  </si>
  <si>
    <t>GB0004905260</t>
  </si>
  <si>
    <t>Impax Asset Management Group plc</t>
  </si>
  <si>
    <t>IPX-GB</t>
  </si>
  <si>
    <t>JE00BD4H0R42</t>
  </si>
  <si>
    <t>IQ-AI Limited</t>
  </si>
  <si>
    <t>IQAI-GB</t>
  </si>
  <si>
    <t>GB0009619924</t>
  </si>
  <si>
    <t>IQE plc</t>
  </si>
  <si>
    <t>IQE-GB</t>
  </si>
  <si>
    <t>US46266C1053</t>
  </si>
  <si>
    <t>IQVIA Holdings Inc</t>
  </si>
  <si>
    <t>IQV-US</t>
  </si>
  <si>
    <t>US45687V1061</t>
  </si>
  <si>
    <t>Ingersoll Rand Inc.</t>
  </si>
  <si>
    <t>IR-US</t>
  </si>
  <si>
    <t>AU0000166134</t>
  </si>
  <si>
    <t>Iris Metals Limited</t>
  </si>
  <si>
    <t>IR1-AU</t>
  </si>
  <si>
    <t>US4627261005</t>
  </si>
  <si>
    <t>iRobot Corporation</t>
  </si>
  <si>
    <t>IRBT-US</t>
  </si>
  <si>
    <t>US67577R1023</t>
  </si>
  <si>
    <t>Opus Genetics, Inc.</t>
  </si>
  <si>
    <t>IRD-US</t>
  </si>
  <si>
    <t>US46269C1027</t>
  </si>
  <si>
    <t>Iridium Communications Inc.</t>
  </si>
  <si>
    <t>IRDM-US</t>
  </si>
  <si>
    <t>AU000000IRE2</t>
  </si>
  <si>
    <t>IRESS Limited</t>
  </si>
  <si>
    <t>IRE-AU</t>
  </si>
  <si>
    <t>AU0000185993</t>
  </si>
  <si>
    <t>IREN Limited</t>
  </si>
  <si>
    <t>IREN-US</t>
  </si>
  <si>
    <t>AU000000IRI3</t>
  </si>
  <si>
    <t>Integrated Research Limited</t>
  </si>
  <si>
    <t>IRI-AU</t>
  </si>
  <si>
    <t>SE0005365681</t>
  </si>
  <si>
    <t>Irisity AB</t>
  </si>
  <si>
    <t>IRIS-SE</t>
  </si>
  <si>
    <t>US4626841013</t>
  </si>
  <si>
    <t>IRIDEX Corporation</t>
  </si>
  <si>
    <t>IRIX-US</t>
  </si>
  <si>
    <t>SE0012675361</t>
  </si>
  <si>
    <t>IRLAB Therapeutics AB Class A</t>
  </si>
  <si>
    <t>IRLAB.A-SE</t>
  </si>
  <si>
    <t>US46284V1017</t>
  </si>
  <si>
    <t>Iron Mountain, Inc.</t>
  </si>
  <si>
    <t>IRM-US</t>
  </si>
  <si>
    <t>US46266A1097</t>
  </si>
  <si>
    <t>IRadimed Corp.</t>
  </si>
  <si>
    <t>IRMD-US</t>
  </si>
  <si>
    <t>US2546041011</t>
  </si>
  <si>
    <t>Disc Medicine, Inc.</t>
  </si>
  <si>
    <t>IRON-US</t>
  </si>
  <si>
    <t>US45378A1060</t>
  </si>
  <si>
    <t>Independence Realty Trust, Inc.</t>
  </si>
  <si>
    <t>IRT-US</t>
  </si>
  <si>
    <t>US4500561067</t>
  </si>
  <si>
    <t>iRhythm Technologies, Inc.</t>
  </si>
  <si>
    <t>IRTC-US</t>
  </si>
  <si>
    <t>US46333X1081</t>
  </si>
  <si>
    <t>Ironwood Pharmaceuticals, Inc. Class A</t>
  </si>
  <si>
    <t>IRWD-US</t>
  </si>
  <si>
    <t>CA45686H1082</t>
  </si>
  <si>
    <t>Infrastructure Dividend Split Corp Class A</t>
  </si>
  <si>
    <t>IS-CA</t>
  </si>
  <si>
    <t>SE0006421871</t>
  </si>
  <si>
    <t>Image Systems AB</t>
  </si>
  <si>
    <t>IS-SE</t>
  </si>
  <si>
    <t>IT0005474108</t>
  </si>
  <si>
    <t>Integrated System Credit Consulting Fintech S.p.A.</t>
  </si>
  <si>
    <t>ISC-IT</t>
  </si>
  <si>
    <t>IL0011574030</t>
  </si>
  <si>
    <t>Isracard Ltd.</t>
  </si>
  <si>
    <t>ISCD-IL</t>
  </si>
  <si>
    <t>IL0004340191</t>
  </si>
  <si>
    <t>Israel Canada (T.R) Ltd.</t>
  </si>
  <si>
    <t>ISCN-IL</t>
  </si>
  <si>
    <t>IL0011685331</t>
  </si>
  <si>
    <t>Israel Shipyards Industries Ltd.</t>
  </si>
  <si>
    <t>ISHI-IL</t>
  </si>
  <si>
    <t>IL0012029778</t>
  </si>
  <si>
    <t>ISRAS HOLDINGS LTD</t>
  </si>
  <si>
    <t>ISHO-IL</t>
  </si>
  <si>
    <t>CH1338987303</t>
  </si>
  <si>
    <t>Intershop Holding AG</t>
  </si>
  <si>
    <t>ISN-CH</t>
  </si>
  <si>
    <t>CA46500E1079</t>
  </si>
  <si>
    <t>IsoEnergy Ltd.</t>
  </si>
  <si>
    <t>ISO-CA</t>
  </si>
  <si>
    <t>SE0009581051</t>
  </si>
  <si>
    <t>Isofol Medical AB</t>
  </si>
  <si>
    <t>ISOFOL-SE</t>
  </si>
  <si>
    <t>US45032V2079</t>
  </si>
  <si>
    <t>iSpecimen Inc</t>
  </si>
  <si>
    <t>ISPC-US</t>
  </si>
  <si>
    <t>US45791E2063</t>
  </si>
  <si>
    <t>Inspirato Incorporated Class A</t>
  </si>
  <si>
    <t>ISPO-US</t>
  </si>
  <si>
    <t>US46501C1009</t>
  </si>
  <si>
    <t>Ispire Technology, Inc.</t>
  </si>
  <si>
    <t>ISPR-US</t>
  </si>
  <si>
    <t>IL0011871949</t>
  </si>
  <si>
    <t>Israir Group Ltd</t>
  </si>
  <si>
    <t>ISRG-IL</t>
  </si>
  <si>
    <t>US46120E6023</t>
  </si>
  <si>
    <t>Intuitive Surgical, Inc.</t>
  </si>
  <si>
    <t>ISRG-US</t>
  </si>
  <si>
    <t>IL0006130343</t>
  </si>
  <si>
    <t>Isras Investment Co. Ltd.</t>
  </si>
  <si>
    <t>ISRS-IL</t>
  </si>
  <si>
    <t>US45769N1054</t>
  </si>
  <si>
    <t>Innovative Solutions and Support, Inc.</t>
  </si>
  <si>
    <t>ISSC-US</t>
  </si>
  <si>
    <t>IL0010810740</t>
  </si>
  <si>
    <t>Issta Ltd</t>
  </si>
  <si>
    <t>ISTA-IL</t>
  </si>
  <si>
    <t>US46134L1052</t>
  </si>
  <si>
    <t>Investar Holding Corp</t>
  </si>
  <si>
    <t>ISTR-US</t>
  </si>
  <si>
    <t>US3666511072</t>
  </si>
  <si>
    <t>Gartner, Inc.</t>
  </si>
  <si>
    <t>IT-US</t>
  </si>
  <si>
    <t>SE0015962097</t>
  </si>
  <si>
    <t>ITAB Shop Concept AB</t>
  </si>
  <si>
    <t>ITAB-SE</t>
  </si>
  <si>
    <t>US46116X1019</t>
  </si>
  <si>
    <t>Intra-Cellular Therapies, Inc.</t>
  </si>
  <si>
    <t>ITCI-US</t>
  </si>
  <si>
    <t>IT0005337818</t>
  </si>
  <si>
    <t>Intred SpA</t>
  </si>
  <si>
    <t>ITD-IT</t>
  </si>
  <si>
    <t>SE0011167725</t>
  </si>
  <si>
    <t>I-Tech AB</t>
  </si>
  <si>
    <t>ITECH-SE</t>
  </si>
  <si>
    <t>US45826H1095</t>
  </si>
  <si>
    <t>Integer Holdings Corporation</t>
  </si>
  <si>
    <t>ITGR-US</t>
  </si>
  <si>
    <t>GB00BPJHV584</t>
  </si>
  <si>
    <t>Ithaca Energy PLC</t>
  </si>
  <si>
    <t>ITH-GB</t>
  </si>
  <si>
    <t>US4618041069</t>
  </si>
  <si>
    <t>Investors Title Company</t>
  </si>
  <si>
    <t>ITIC-US</t>
  </si>
  <si>
    <t>AU0000177172</t>
  </si>
  <si>
    <t>ITech Minerals LTD</t>
  </si>
  <si>
    <t>ITM-AU</t>
  </si>
  <si>
    <t>GB00B0130H42</t>
  </si>
  <si>
    <t>ITM Power PLC</t>
  </si>
  <si>
    <t>ITM-GB</t>
  </si>
  <si>
    <t>IT0005253205</t>
  </si>
  <si>
    <t>Italmobiliare S.p.A.</t>
  </si>
  <si>
    <t>ITM-IT</t>
  </si>
  <si>
    <t>US46565G1040</t>
  </si>
  <si>
    <t>iTeos Therapeutics, Inc.</t>
  </si>
  <si>
    <t>ITOS-US</t>
  </si>
  <si>
    <t>CA45826T5098</t>
  </si>
  <si>
    <t>Integra Resources Corp</t>
  </si>
  <si>
    <t>ITRG-US</t>
  </si>
  <si>
    <t>US4657411066</t>
  </si>
  <si>
    <t>Itron, Inc.</t>
  </si>
  <si>
    <t>ITRI-US</t>
  </si>
  <si>
    <t>GB0031638363</t>
  </si>
  <si>
    <t>Intertek Group plc</t>
  </si>
  <si>
    <t>ITRK-GB</t>
  </si>
  <si>
    <t>IE000TTOOBX0</t>
  </si>
  <si>
    <t>Iterum Therapeutics plc</t>
  </si>
  <si>
    <t>ITRM-US</t>
  </si>
  <si>
    <t>IL0010818685</t>
  </si>
  <si>
    <t>Ituran Location and Control Ltd.</t>
  </si>
  <si>
    <t>ITRN-US</t>
  </si>
  <si>
    <t>US45073V1089</t>
  </si>
  <si>
    <t>ITT, Inc.</t>
  </si>
  <si>
    <t>ITT-US</t>
  </si>
  <si>
    <t>GB0033986497</t>
  </si>
  <si>
    <t>ITV PLC</t>
  </si>
  <si>
    <t>ITV-GB</t>
  </si>
  <si>
    <t>IT0003057624</t>
  </si>
  <si>
    <t>It Way</t>
  </si>
  <si>
    <t>ITW-IT</t>
  </si>
  <si>
    <t>US4523081093</t>
  </si>
  <si>
    <t>Illinois Tool Works Inc.</t>
  </si>
  <si>
    <t>ITW-US</t>
  </si>
  <si>
    <t>ES0148396007</t>
  </si>
  <si>
    <t>Industria de Diseno Textil, S.A.</t>
  </si>
  <si>
    <t>ITX-ES</t>
  </si>
  <si>
    <t>GB00BPK3YZ68</t>
  </si>
  <si>
    <t>Itaconix plc</t>
  </si>
  <si>
    <t>ITX-GB</t>
  </si>
  <si>
    <t>US4611481080</t>
  </si>
  <si>
    <t>Intevac, Inc.</t>
  </si>
  <si>
    <t>IVAC-US</t>
  </si>
  <si>
    <t>SE0009607252</t>
  </si>
  <si>
    <t>Intervacc AB</t>
  </si>
  <si>
    <t>IVACC-SE</t>
  </si>
  <si>
    <t>US46583A3032</t>
  </si>
  <si>
    <t>Iveda Solutions, Inc.</t>
  </si>
  <si>
    <t>IVDA-US</t>
  </si>
  <si>
    <t>CA46579R1047</t>
  </si>
  <si>
    <t>Ivanhoe Mines Ltd. Class A</t>
  </si>
  <si>
    <t>IVN-CA</t>
  </si>
  <si>
    <t>IT0005554784</t>
  </si>
  <si>
    <t>Ivision Tech S.P.A.</t>
  </si>
  <si>
    <t>IVN-IT</t>
  </si>
  <si>
    <t>US45784E3045</t>
  </si>
  <si>
    <t>Inspire Veterinary Partners, Inc. Class A</t>
  </si>
  <si>
    <t>IVP-US</t>
  </si>
  <si>
    <t>AU000000IVR6</t>
  </si>
  <si>
    <t>Investigator Resources Ltd</t>
  </si>
  <si>
    <t>IVR-AU</t>
  </si>
  <si>
    <t>US46131B7047</t>
  </si>
  <si>
    <t>Invesco Mortgage Capital Inc.</t>
  </si>
  <si>
    <t>IVR-US</t>
  </si>
  <si>
    <t>SE0001200015</t>
  </si>
  <si>
    <t>INVISIO AB</t>
  </si>
  <si>
    <t>IVSO-SE</t>
  </si>
  <si>
    <t>US46124J2015</t>
  </si>
  <si>
    <t>InvenTrust Properties Corp</t>
  </si>
  <si>
    <t>IVT-US</t>
  </si>
  <si>
    <t>DE0007448508</t>
  </si>
  <si>
    <t>IVU Traffic Technologies AG</t>
  </si>
  <si>
    <t>IVU-DE</t>
  </si>
  <si>
    <t>US00534A1025</t>
  </si>
  <si>
    <t>Invivyd, Inc.</t>
  </si>
  <si>
    <t>IVVD-US</t>
  </si>
  <si>
    <t>AU000000IVX4</t>
  </si>
  <si>
    <t>Invion Ltd.</t>
  </si>
  <si>
    <t>IVX-AU</t>
  </si>
  <si>
    <t>AU0000016560</t>
  </si>
  <si>
    <t>Invictus Energy Limited</t>
  </si>
  <si>
    <t>IVZ-AU</t>
  </si>
  <si>
    <t>BMG491BT1088</t>
  </si>
  <si>
    <t>Invesco Ltd.</t>
  </si>
  <si>
    <t>IVZ-US</t>
  </si>
  <si>
    <t>IT0005075764</t>
  </si>
  <si>
    <t>Italian Wine Brands S.p.A.</t>
  </si>
  <si>
    <t>IWB-IT</t>
  </si>
  <si>
    <t>JE00BYVQYS01</t>
  </si>
  <si>
    <t>International Workplace Group PLC</t>
  </si>
  <si>
    <t>IWG-GB</t>
  </si>
  <si>
    <t>US45333F1093</t>
  </si>
  <si>
    <t>Incannex Healthcare Inc.</t>
  </si>
  <si>
    <t>IXHL-US</t>
  </si>
  <si>
    <t>AU0000081341</t>
  </si>
  <si>
    <t>Ionic Rare Earths Limited</t>
  </si>
  <si>
    <t>IXR-AU</t>
  </si>
  <si>
    <t>SE0003656834</t>
  </si>
  <si>
    <t>iZafe Group AB</t>
  </si>
  <si>
    <t>IZAFE.B-SE</t>
  </si>
  <si>
    <t>US46604H2040</t>
  </si>
  <si>
    <t>IZEA Worldwide, Inc.</t>
  </si>
  <si>
    <t>IZEA-US</t>
  </si>
  <si>
    <t>ES0105449005</t>
  </si>
  <si>
    <t>Izertis SA</t>
  </si>
  <si>
    <t>IZER-ES</t>
  </si>
  <si>
    <t>US46982L1089</t>
  </si>
  <si>
    <t>Jacobs Solutions Inc.</t>
  </si>
  <si>
    <t>J-US</t>
  </si>
  <si>
    <t>BMG507361001</t>
  </si>
  <si>
    <t>Jardine Matheson Holdings Limited</t>
  </si>
  <si>
    <t>J36-SG</t>
  </si>
  <si>
    <t>SG1T60930966</t>
  </si>
  <si>
    <t>Frasers Centrepoint Trust</t>
  </si>
  <si>
    <t>J69U-SG</t>
  </si>
  <si>
    <t>SG1T66931158</t>
  </si>
  <si>
    <t>CDL Hospitality Trusts</t>
  </si>
  <si>
    <t>J85-SG</t>
  </si>
  <si>
    <t>SG1T70931228</t>
  </si>
  <si>
    <t>ESR-REIT</t>
  </si>
  <si>
    <t>J91U-SG</t>
  </si>
  <si>
    <t>US4663671091</t>
  </si>
  <si>
    <t>Jack in the Box Inc.</t>
  </si>
  <si>
    <t>JACK-US</t>
  </si>
  <si>
    <t>CA47009M8896</t>
  </si>
  <si>
    <t>Jaguar Mining Inc.</t>
  </si>
  <si>
    <t>JAG-CA</t>
  </si>
  <si>
    <t>US47010C8055</t>
  </si>
  <si>
    <t>Jaguar Health, Inc.</t>
  </si>
  <si>
    <t>JAGX-US</t>
  </si>
  <si>
    <t>US47012E4035</t>
  </si>
  <si>
    <t>JAKKS Pacific, Inc.</t>
  </si>
  <si>
    <t>JAKK-US</t>
  </si>
  <si>
    <t>US47074L1052</t>
  </si>
  <si>
    <t>Jamf Holding Corp</t>
  </si>
  <si>
    <t>JAMF-US</t>
  </si>
  <si>
    <t>AU000000JAN7</t>
  </si>
  <si>
    <t>Janison Education Group Ltd.</t>
  </si>
  <si>
    <t>JAN-AU</t>
  </si>
  <si>
    <t>US47103J1051</t>
  </si>
  <si>
    <t>Janux Therapeutics, Inc.</t>
  </si>
  <si>
    <t>JANX-US</t>
  </si>
  <si>
    <t>AU000000JAT4</t>
  </si>
  <si>
    <t>Jatcorp ltd</t>
  </si>
  <si>
    <t>JAT-AU</t>
  </si>
  <si>
    <t>IE00B4Q5ZN47</t>
  </si>
  <si>
    <t>Jazz Pharmaceuticals Public Limited Company</t>
  </si>
  <si>
    <t>JAZZ-US</t>
  </si>
  <si>
    <t>KYG508831008</t>
  </si>
  <si>
    <t>JBDI Holdings Limited</t>
  </si>
  <si>
    <t>JBDI-US</t>
  </si>
  <si>
    <t>US46590V1008</t>
  </si>
  <si>
    <t>JBG SMITH Properties</t>
  </si>
  <si>
    <t>JBGS-US</t>
  </si>
  <si>
    <t>AU000000JBH7</t>
  </si>
  <si>
    <t>JB Hi-Fi Limited</t>
  </si>
  <si>
    <t>JBH-AU</t>
  </si>
  <si>
    <t>US4456581077</t>
  </si>
  <si>
    <t>J.B. Hunt Transport Services, Inc.</t>
  </si>
  <si>
    <t>JBHT-US</t>
  </si>
  <si>
    <t>US47103N1063</t>
  </si>
  <si>
    <t>Janus International Group, Inc.</t>
  </si>
  <si>
    <t>JBI-US</t>
  </si>
  <si>
    <t>US4663131039</t>
  </si>
  <si>
    <t>Jabil Inc.</t>
  </si>
  <si>
    <t>JBL-US</t>
  </si>
  <si>
    <t>US4771431016</t>
  </si>
  <si>
    <t>JetBlue Airways Corporation</t>
  </si>
  <si>
    <t>JBLU-US</t>
  </si>
  <si>
    <t>US8004221078</t>
  </si>
  <si>
    <t>John B. Sanfilippo &amp; Son, Inc.</t>
  </si>
  <si>
    <t>JBSS-US</t>
  </si>
  <si>
    <t>US4778391049</t>
  </si>
  <si>
    <t>JBT Marel Corporation</t>
  </si>
  <si>
    <t>JBTM-US</t>
  </si>
  <si>
    <t>AU0000290165</t>
  </si>
  <si>
    <t>James Bay Minerals Limited</t>
  </si>
  <si>
    <t>JBY-AU</t>
  </si>
  <si>
    <t>IE00BY7QL619</t>
  </si>
  <si>
    <t>Johnson Controls International plc</t>
  </si>
  <si>
    <t>JCI-US</t>
  </si>
  <si>
    <t>KYG508752055</t>
  </si>
  <si>
    <t>JE Cleantech Holdings Limited</t>
  </si>
  <si>
    <t>JCSE-US</t>
  </si>
  <si>
    <t>CA47733C2076</t>
  </si>
  <si>
    <t>Jewett-Cameron Trading Company Ltd.</t>
  </si>
  <si>
    <t>JCTC-US</t>
  </si>
  <si>
    <t>GB00BM8Q5M07</t>
  </si>
  <si>
    <t>JD Sports Fashion Plc</t>
  </si>
  <si>
    <t>JD-GB</t>
  </si>
  <si>
    <t>GB0032398678</t>
  </si>
  <si>
    <t>Judges Scientific plc</t>
  </si>
  <si>
    <t>JDG-GB</t>
  </si>
  <si>
    <t>AU0000182271</t>
  </si>
  <si>
    <t>Judo Capital Holdings Limited</t>
  </si>
  <si>
    <t>JDO-AU</t>
  </si>
  <si>
    <t>SE0022240115</t>
  </si>
  <si>
    <t>JonDeTech Sensors AB</t>
  </si>
  <si>
    <t>JDT-SE</t>
  </si>
  <si>
    <t>GB0001638955</t>
  </si>
  <si>
    <t>J D Wetherspoon plc</t>
  </si>
  <si>
    <t>JDW-GB</t>
  </si>
  <si>
    <t>US47233W1099</t>
  </si>
  <si>
    <t>Jefferies Financial Group Inc.</t>
  </si>
  <si>
    <t>JEF-US</t>
  </si>
  <si>
    <t>US47580P1030</t>
  </si>
  <si>
    <t>JELD-WEN Holding, Inc.</t>
  </si>
  <si>
    <t>JELD-US</t>
  </si>
  <si>
    <t>DE000A2NB601</t>
  </si>
  <si>
    <t>JENOPTIK AG</t>
  </si>
  <si>
    <t>JEN-DE</t>
  </si>
  <si>
    <t>GB00B1722W11</t>
  </si>
  <si>
    <t>Jet2 PLC</t>
  </si>
  <si>
    <t>JET2-GB</t>
  </si>
  <si>
    <t>IL0011808354</t>
  </si>
  <si>
    <t>Jeffs' Brands Ltd.</t>
  </si>
  <si>
    <t>JFBR-US</t>
  </si>
  <si>
    <t>CH0017875789</t>
  </si>
  <si>
    <t>Jungfraubahn Holding AG</t>
  </si>
  <si>
    <t>JFN-CH</t>
  </si>
  <si>
    <t>GB00B0LS8535</t>
  </si>
  <si>
    <t>James Halstead plc</t>
  </si>
  <si>
    <t>JHD-GB</t>
  </si>
  <si>
    <t>JE00BYPZJM29</t>
  </si>
  <si>
    <t>Janus Henderson Group PLC</t>
  </si>
  <si>
    <t>JHG-US</t>
  </si>
  <si>
    <t>AU000000JHX1</t>
  </si>
  <si>
    <t>James Hardie Industries PLC Chess Units of Foreign Securities</t>
  </si>
  <si>
    <t>JHX-AU</t>
  </si>
  <si>
    <t>US46620W2017</t>
  </si>
  <si>
    <t>J.Jill, Inc.</t>
  </si>
  <si>
    <t>JILL-US</t>
  </si>
  <si>
    <t>GB00BKS9NN22</t>
  </si>
  <si>
    <t>Jarvis Securities plc</t>
  </si>
  <si>
    <t>JIM-GB</t>
  </si>
  <si>
    <t>AU000000JIN0</t>
  </si>
  <si>
    <t>Jumbo Interactive Limited</t>
  </si>
  <si>
    <t>JIN-AU</t>
  </si>
  <si>
    <t>US4660321096</t>
  </si>
  <si>
    <t>J &amp; J Snack Foods Corp.</t>
  </si>
  <si>
    <t>JJSF-US</t>
  </si>
  <si>
    <t>US4262811015</t>
  </si>
  <si>
    <t>Jack Henry &amp; Associates, Inc.</t>
  </si>
  <si>
    <t>JKHY-US</t>
  </si>
  <si>
    <t>KYG5191U1123</t>
  </si>
  <si>
    <t>J-Long Group Limited</t>
  </si>
  <si>
    <t>JL-US</t>
  </si>
  <si>
    <t>SGXE82751350</t>
  </si>
  <si>
    <t>Grand Venture Technology Limited</t>
  </si>
  <si>
    <t>JLB-SG</t>
  </si>
  <si>
    <t>AU000000JLG8</t>
  </si>
  <si>
    <t>Johns Lyng Group Ltd</t>
  </si>
  <si>
    <t>JLG-AU</t>
  </si>
  <si>
    <t>AU0000309577</t>
  </si>
  <si>
    <t>Jindalee Lithium Limited</t>
  </si>
  <si>
    <t>JLL-AU</t>
  </si>
  <si>
    <t>US48020Q1076</t>
  </si>
  <si>
    <t>Jones Lang LaSalle Incorporated</t>
  </si>
  <si>
    <t>JLL-US</t>
  </si>
  <si>
    <t>GB0031852162</t>
  </si>
  <si>
    <t>Jubilee Metals Group PLC</t>
  </si>
  <si>
    <t>JLP-GB</t>
  </si>
  <si>
    <t>SE0000725624</t>
  </si>
  <si>
    <t>JLT Mobile Computers AB</t>
  </si>
  <si>
    <t>JLT-SE</t>
  </si>
  <si>
    <t>SE0000806994</t>
  </si>
  <si>
    <t>JM AB</t>
  </si>
  <si>
    <t>JM-SE</t>
  </si>
  <si>
    <t>GB00BZ4BQC70</t>
  </si>
  <si>
    <t>Johnson Matthey Plc</t>
  </si>
  <si>
    <t>JMAT-GB</t>
  </si>
  <si>
    <t>AU0000005159</t>
  </si>
  <si>
    <t>Jupiter Mines Limited</t>
  </si>
  <si>
    <t>JMS-AU</t>
  </si>
  <si>
    <t>US47805L1017</t>
  </si>
  <si>
    <t>John Marshall Bancorp, Inc.</t>
  </si>
  <si>
    <t>JMSB-US</t>
  </si>
  <si>
    <t>GB00BKP51V79</t>
  </si>
  <si>
    <t>Journeo plc</t>
  </si>
  <si>
    <t>JNEO-GB</t>
  </si>
  <si>
    <t>US4781601046</t>
  </si>
  <si>
    <t>Johnson &amp; Johnson</t>
  </si>
  <si>
    <t>JNJ-US</t>
  </si>
  <si>
    <t>US48203R1041</t>
  </si>
  <si>
    <t>Juniper Networks, Inc.</t>
  </si>
  <si>
    <t>JNPR-US</t>
  </si>
  <si>
    <t>US47100L3015</t>
  </si>
  <si>
    <t>Janover, Inc.</t>
  </si>
  <si>
    <t>JNVR-US</t>
  </si>
  <si>
    <t>US36165A1025</t>
  </si>
  <si>
    <t>GEE Group, Inc.</t>
  </si>
  <si>
    <t>JOB-US</t>
  </si>
  <si>
    <t>SE0017564800</t>
  </si>
  <si>
    <t>Job Solution Sweden Holding AB</t>
  </si>
  <si>
    <t>JOBS-SE</t>
  </si>
  <si>
    <t>KYG651631007</t>
  </si>
  <si>
    <t>Joby Aviation, Inc.</t>
  </si>
  <si>
    <t>JOBY-US</t>
  </si>
  <si>
    <t>US7901481009</t>
  </si>
  <si>
    <t>St. Joe Company</t>
  </si>
  <si>
    <t>JOE-US</t>
  </si>
  <si>
    <t>GB00BYN5YK77</t>
  </si>
  <si>
    <t>Jersey Oil &amp; Gas PLC</t>
  </si>
  <si>
    <t>JOG-GB</t>
  </si>
  <si>
    <t>US4791671088</t>
  </si>
  <si>
    <t>Johnson Outdoors Inc. Class A</t>
  </si>
  <si>
    <t>JOUT-US</t>
  </si>
  <si>
    <t>CA48113W1023</t>
  </si>
  <si>
    <t>Journey Energy, Inc.</t>
  </si>
  <si>
    <t>JOY-CA</t>
  </si>
  <si>
    <t>US46625H1005</t>
  </si>
  <si>
    <t>JPMorgan Chase &amp; Co.</t>
  </si>
  <si>
    <t>JPM-US</t>
  </si>
  <si>
    <t>US47632P1012</t>
  </si>
  <si>
    <t>Jerash Holdings (US), Inc.</t>
  </si>
  <si>
    <t>JRSH-US</t>
  </si>
  <si>
    <t>BMG5005R1079</t>
  </si>
  <si>
    <t>James River Group Holdings Ltd</t>
  </si>
  <si>
    <t>JRVR-US</t>
  </si>
  <si>
    <t>GB0004762810</t>
  </si>
  <si>
    <t>Johnson Service Group PLC</t>
  </si>
  <si>
    <t>JSG-GB</t>
  </si>
  <si>
    <t>US4718712023</t>
  </si>
  <si>
    <t>Jasper Therapeutics, Inc.</t>
  </si>
  <si>
    <t>JSPR-US</t>
  </si>
  <si>
    <t>DE000JST4000</t>
  </si>
  <si>
    <t>JOST Werke SE</t>
  </si>
  <si>
    <t>JST-DE</t>
  </si>
  <si>
    <t>US47714H3084</t>
  </si>
  <si>
    <t>Jet.AI Inc.</t>
  </si>
  <si>
    <t>JTAI-US</t>
  </si>
  <si>
    <t>JE00BF4X3P53</t>
  </si>
  <si>
    <t>JTC Plc</t>
  </si>
  <si>
    <t>JTC-GB</t>
  </si>
  <si>
    <t>DE0006219934</t>
  </si>
  <si>
    <t>Jungheinrich AG Pref</t>
  </si>
  <si>
    <t>JUN3-DE</t>
  </si>
  <si>
    <t>VGG5294K1104</t>
  </si>
  <si>
    <t>Junee Limited</t>
  </si>
  <si>
    <t>JUNE-US</t>
  </si>
  <si>
    <t>US48208B2034</t>
  </si>
  <si>
    <t>Jupiter Neurosciences, Inc.</t>
  </si>
  <si>
    <t>JUNS-US</t>
  </si>
  <si>
    <t>GB00B53P2009</t>
  </si>
  <si>
    <t>Jupiter Fund Management plc</t>
  </si>
  <si>
    <t>JUP-GB</t>
  </si>
  <si>
    <t>GB00BCRX1J15</t>
  </si>
  <si>
    <t>Just Group plc</t>
  </si>
  <si>
    <t>JUST-GB</t>
  </si>
  <si>
    <t>US1921761052</t>
  </si>
  <si>
    <t>Coffee Holding Co., Inc.</t>
  </si>
  <si>
    <t>JVA-US</t>
  </si>
  <si>
    <t>CA4707481046</t>
  </si>
  <si>
    <t>Jamieson Wellness, Inc.</t>
  </si>
  <si>
    <t>JWEL-CA</t>
  </si>
  <si>
    <t>US6556641008</t>
  </si>
  <si>
    <t>Nordstrom, Inc.</t>
  </si>
  <si>
    <t>JWN-US</t>
  </si>
  <si>
    <t>US46817M1071</t>
  </si>
  <si>
    <t>Jackson Financial Incorporation Class A</t>
  </si>
  <si>
    <t>JXN-US</t>
  </si>
  <si>
    <t>SGXC61949712</t>
  </si>
  <si>
    <t>Lendlease Global Commercial REIT</t>
  </si>
  <si>
    <t>JYEU-SG</t>
  </si>
  <si>
    <t>US47973J1025</t>
  </si>
  <si>
    <t>Joint Corp.</t>
  </si>
  <si>
    <t>JYNT-US</t>
  </si>
  <si>
    <t>DK0010307958</t>
  </si>
  <si>
    <t>Jyske Bank A/S</t>
  </si>
  <si>
    <t>JYSK-DK</t>
  </si>
  <si>
    <t>CA4969024047</t>
  </si>
  <si>
    <t>Kinross Gold Corporation</t>
  </si>
  <si>
    <t>K-CA</t>
  </si>
  <si>
    <t>US4878361082</t>
  </si>
  <si>
    <t>Kellanova</t>
  </si>
  <si>
    <t>K-US</t>
  </si>
  <si>
    <t>SE0010520254</t>
  </si>
  <si>
    <t>K2A Knaust &amp; Andersson Fastigheter AB Class B</t>
  </si>
  <si>
    <t>K2A.B-SE</t>
  </si>
  <si>
    <t>SE0007614722</t>
  </si>
  <si>
    <t>K33 AB</t>
  </si>
  <si>
    <t>K33-SE</t>
  </si>
  <si>
    <t>SG1T22929874</t>
  </si>
  <si>
    <t>Keppel REIT</t>
  </si>
  <si>
    <t>K71U-SG</t>
  </si>
  <si>
    <t>AU000000KAI5</t>
  </si>
  <si>
    <t>Kairos Minerals Limited</t>
  </si>
  <si>
    <t>KAI-AU</t>
  </si>
  <si>
    <t>US48282T1043</t>
  </si>
  <si>
    <t>Kadant Inc.</t>
  </si>
  <si>
    <t>KAI-US</t>
  </si>
  <si>
    <t>AU0000180226</t>
  </si>
  <si>
    <t>Kalgoorlie Gold Mining Limited</t>
  </si>
  <si>
    <t>KAL-AU</t>
  </si>
  <si>
    <t>US4831192020</t>
  </si>
  <si>
    <t>KALA BIO, Inc.</t>
  </si>
  <si>
    <t>KALA-US</t>
  </si>
  <si>
    <t>FI4000571054</t>
  </si>
  <si>
    <t>Kalmar Corporation Class B</t>
  </si>
  <si>
    <t>KALMAR-FI</t>
  </si>
  <si>
    <t>US4830077040</t>
  </si>
  <si>
    <t>Kaiser Aluminum Corporation</t>
  </si>
  <si>
    <t>KALU-US</t>
  </si>
  <si>
    <t>US4834971032</t>
  </si>
  <si>
    <t>KalVista Pharmaceuticals, Inc.</t>
  </si>
  <si>
    <t>KALV-US</t>
  </si>
  <si>
    <t>MT0000780107</t>
  </si>
  <si>
    <t>Kambi Group plc Class B</t>
  </si>
  <si>
    <t>KAMBI-SE</t>
  </si>
  <si>
    <t>FI4000206750</t>
  </si>
  <si>
    <t>Kamux Oyj</t>
  </si>
  <si>
    <t>KAMUX-FI</t>
  </si>
  <si>
    <t>SE0015658570</t>
  </si>
  <si>
    <t>Kancera AB</t>
  </si>
  <si>
    <t>KAN-SE</t>
  </si>
  <si>
    <t>US48301N1046</t>
  </si>
  <si>
    <t>Kairos Pharma, Ltd.</t>
  </si>
  <si>
    <t>KAPA-US</t>
  </si>
  <si>
    <t>SE0005704079</t>
  </si>
  <si>
    <t>Kallebaeck Property Invest AB</t>
  </si>
  <si>
    <t>KAPIAB-SE</t>
  </si>
  <si>
    <t>AU000000KAR6</t>
  </si>
  <si>
    <t>Karoon Energy Ltd</t>
  </si>
  <si>
    <t>KAR-AU</t>
  </si>
  <si>
    <t>SE0012323715</t>
  </si>
  <si>
    <t>Karnov Group AB</t>
  </si>
  <si>
    <t>KAR-SE</t>
  </si>
  <si>
    <t>US48238T1097</t>
  </si>
  <si>
    <t>OPENLANE, Inc.</t>
  </si>
  <si>
    <t>KAR-US</t>
  </si>
  <si>
    <t>IL0011184475</t>
  </si>
  <si>
    <t>Kardan Real Estate Enterprise &amp; Development Ltd.</t>
  </si>
  <si>
    <t>KARE-IL</t>
  </si>
  <si>
    <t>CH0100837282</t>
  </si>
  <si>
    <t>Kardex Holding AG</t>
  </si>
  <si>
    <t>KARN-CH</t>
  </si>
  <si>
    <t>SE0017832173</t>
  </si>
  <si>
    <t>Karnell Group AB Class B</t>
  </si>
  <si>
    <t>KARNEL.B-SE</t>
  </si>
  <si>
    <t>SGXZ19450089</t>
  </si>
  <si>
    <t>Karooooo Ltd.</t>
  </si>
  <si>
    <t>KARO-US</t>
  </si>
  <si>
    <t>GB00BSNBL022</t>
  </si>
  <si>
    <t>Katoro Gold PLC</t>
  </si>
  <si>
    <t>KAT-GB</t>
  </si>
  <si>
    <t>AU0000072506</t>
  </si>
  <si>
    <t>Kaiser Reef Ltd</t>
  </si>
  <si>
    <t>KAU-AU</t>
  </si>
  <si>
    <t>GB00BF0VMV24</t>
  </si>
  <si>
    <t>Kavango Resources Plc</t>
  </si>
  <si>
    <t>KAV-GB</t>
  </si>
  <si>
    <t>US4831044023</t>
  </si>
  <si>
    <t>Kaival Brands Innovations Group Inc</t>
  </si>
  <si>
    <t>KAVL-US</t>
  </si>
  <si>
    <t>BE0003867844</t>
  </si>
  <si>
    <t>KBC Ancora SCA</t>
  </si>
  <si>
    <t>KBCA-BE</t>
  </si>
  <si>
    <t>US48666K1097</t>
  </si>
  <si>
    <t>KB Home</t>
  </si>
  <si>
    <t>KBH-US</t>
  </si>
  <si>
    <t>DK0010201102</t>
  </si>
  <si>
    <t>Kobenhavns Lufthavne A/S</t>
  </si>
  <si>
    <t>KBHL-DK</t>
  </si>
  <si>
    <t>CA48243M1077</t>
  </si>
  <si>
    <t>K-Bro Linen Inc.</t>
  </si>
  <si>
    <t>KBL-CA</t>
  </si>
  <si>
    <t>US48242W1062</t>
  </si>
  <si>
    <t>KBR, Inc.</t>
  </si>
  <si>
    <t>KBR-US</t>
  </si>
  <si>
    <t>DE000KBX1006</t>
  </si>
  <si>
    <t>Knorr-Bremse AG</t>
  </si>
  <si>
    <t>KBX-DE</t>
  </si>
  <si>
    <t>AU000000KCN1</t>
  </si>
  <si>
    <t>Kingsgate Consolidated Limited</t>
  </si>
  <si>
    <t>KCN-AU</t>
  </si>
  <si>
    <t>DE000KC01000</t>
  </si>
  <si>
    <t>Kloeckner &amp; Co SE</t>
  </si>
  <si>
    <t>KCO-DE</t>
  </si>
  <si>
    <t>FI0009005870</t>
  </si>
  <si>
    <t>Konecranes Oyj</t>
  </si>
  <si>
    <t>KCR-FI</t>
  </si>
  <si>
    <t>US50155Q1004</t>
  </si>
  <si>
    <t>Kyndryl Holdings Incorporation</t>
  </si>
  <si>
    <t>KD-US</t>
  </si>
  <si>
    <t>SE0002190926</t>
  </si>
  <si>
    <t>Karolinska Development AB Class B</t>
  </si>
  <si>
    <t>KDEV-SE</t>
  </si>
  <si>
    <t>US49457M1062</t>
  </si>
  <si>
    <t>Kindly MD, Inc.</t>
  </si>
  <si>
    <t>KDLY-US</t>
  </si>
  <si>
    <t>GB00BJP0B151</t>
  </si>
  <si>
    <t>Cadence Minerals PLC</t>
  </si>
  <si>
    <t>KDNC-GB</t>
  </si>
  <si>
    <t>US49271V1008</t>
  </si>
  <si>
    <t>Keurig Dr Pepper Inc.</t>
  </si>
  <si>
    <t>KDP-US</t>
  </si>
  <si>
    <t>IE00BD09HK61</t>
  </si>
  <si>
    <t>Karelian Diamond Resources Plc</t>
  </si>
  <si>
    <t>KDR-GB</t>
  </si>
  <si>
    <t>IL0011284614</t>
  </si>
  <si>
    <t>Kadimastem Ltd.</t>
  </si>
  <si>
    <t>KDST-IL</t>
  </si>
  <si>
    <t>US49428J1097</t>
  </si>
  <si>
    <t>Kimball Electronics, Inc.</t>
  </si>
  <si>
    <t>KE-US</t>
  </si>
  <si>
    <t>SE0012904803</t>
  </si>
  <si>
    <t>KebNi AB Class B</t>
  </si>
  <si>
    <t>KEBNI.B-SE</t>
  </si>
  <si>
    <t>GB00BD8GP619</t>
  </si>
  <si>
    <t>KEFI Gold and Copper PLC</t>
  </si>
  <si>
    <t>KEFI-GB</t>
  </si>
  <si>
    <t>CA4882951060</t>
  </si>
  <si>
    <t>Kelt Exploration Ltd.</t>
  </si>
  <si>
    <t>KEL-CA</t>
  </si>
  <si>
    <t>FI0009900237</t>
  </si>
  <si>
    <t>Kesla Oyj Class A</t>
  </si>
  <si>
    <t>KELAS-FI</t>
  </si>
  <si>
    <t>US4881522084</t>
  </si>
  <si>
    <t>Kelly Services, Inc. Class A</t>
  </si>
  <si>
    <t>KELYA-US</t>
  </si>
  <si>
    <t>FI0009004824</t>
  </si>
  <si>
    <t>Kemira Oyj</t>
  </si>
  <si>
    <t>KEMIRA-FI</t>
  </si>
  <si>
    <t>FI4000513593</t>
  </si>
  <si>
    <t>Kempower Oy</t>
  </si>
  <si>
    <t>KEMPOWR-FI</t>
  </si>
  <si>
    <t>SG9999012629</t>
  </si>
  <si>
    <t>Kenon Holdings Ltd.</t>
  </si>
  <si>
    <t>KEN-IL</t>
  </si>
  <si>
    <t>US4928541048</t>
  </si>
  <si>
    <t>Kewaunee Scientific Corporation</t>
  </si>
  <si>
    <t>KEQU-US</t>
  </si>
  <si>
    <t>IM00BF0FMG91</t>
  </si>
  <si>
    <t>Strix Group PLC</t>
  </si>
  <si>
    <t>KETL-GB</t>
  </si>
  <si>
    <t>US4972661064</t>
  </si>
  <si>
    <t>Kirby Corporation</t>
  </si>
  <si>
    <t>KEX-US</t>
  </si>
  <si>
    <t>CA4932711001</t>
  </si>
  <si>
    <t>Keyera Corp.</t>
  </si>
  <si>
    <t>KEY-CA</t>
  </si>
  <si>
    <t>US4932671088</t>
  </si>
  <si>
    <t>KeyCorp</t>
  </si>
  <si>
    <t>KEY-US</t>
  </si>
  <si>
    <t>GB00BZ020557</t>
  </si>
  <si>
    <t>Keystone Law Group Plc</t>
  </si>
  <si>
    <t>KEYS-GB</t>
  </si>
  <si>
    <t>US49338L1035</t>
  </si>
  <si>
    <t>Keysight Technologies Inc</t>
  </si>
  <si>
    <t>KEYS-US</t>
  </si>
  <si>
    <t>SE0016101679</t>
  </si>
  <si>
    <t>K-Fast Holding AB Class B</t>
  </si>
  <si>
    <t>KFAST.B-SE</t>
  </si>
  <si>
    <t>US4937321010</t>
  </si>
  <si>
    <t>Kforce Inc.</t>
  </si>
  <si>
    <t>KFRC-US</t>
  </si>
  <si>
    <t>US4969042021</t>
  </si>
  <si>
    <t>Kingsway Financial Services Inc</t>
  </si>
  <si>
    <t>KFS-US</t>
  </si>
  <si>
    <t>US5006432000</t>
  </si>
  <si>
    <t>Korn Ferry</t>
  </si>
  <si>
    <t>KFY-US</t>
  </si>
  <si>
    <t>CA50043K4063</t>
  </si>
  <si>
    <t>Kolibri Global Energy Inc</t>
  </si>
  <si>
    <t>KGEI-US</t>
  </si>
  <si>
    <t>GB0033195214</t>
  </si>
  <si>
    <t>Kingfisher Plc</t>
  </si>
  <si>
    <t>KGF-GB</t>
  </si>
  <si>
    <t>GB00BFYF6298</t>
  </si>
  <si>
    <t>Knights Group Holdings Plc</t>
  </si>
  <si>
    <t>KGH-GB</t>
  </si>
  <si>
    <t>AU000000KGN2</t>
  </si>
  <si>
    <t>Kogan.com Ltd.</t>
  </si>
  <si>
    <t>KGN-AU</t>
  </si>
  <si>
    <t>US50012A1088</t>
  </si>
  <si>
    <t>Kodiak Gas Services, Inc.</t>
  </si>
  <si>
    <t>KGS-US</t>
  </si>
  <si>
    <t>US5007541064</t>
  </si>
  <si>
    <t>Kraft Heinz Company</t>
  </si>
  <si>
    <t>KHC-US</t>
  </si>
  <si>
    <t>FI0009008924</t>
  </si>
  <si>
    <t>KH Group Plc</t>
  </si>
  <si>
    <t>KHG-FI</t>
  </si>
  <si>
    <t>US68752L1008</t>
  </si>
  <si>
    <t>OrthoPediatrics Corp.</t>
  </si>
  <si>
    <t>KIDS-US</t>
  </si>
  <si>
    <t>GB0004915632</t>
  </si>
  <si>
    <t>Kier Group plc</t>
  </si>
  <si>
    <t>KIE-GB</t>
  </si>
  <si>
    <t>SE0016275333</t>
  </si>
  <si>
    <t>Kiliaro Group AB</t>
  </si>
  <si>
    <t>KILI-SE</t>
  </si>
  <si>
    <t>US49446R1095</t>
  </si>
  <si>
    <t>Kimco Realty Corporation</t>
  </si>
  <si>
    <t>KIM-US</t>
  </si>
  <si>
    <t>US65345M1080</t>
  </si>
  <si>
    <t>Nextdoor Holdings, Inc. Class A</t>
  </si>
  <si>
    <t>KIND-US</t>
  </si>
  <si>
    <t>GB00BV9GHQ09</t>
  </si>
  <si>
    <t>Kinovo PLC</t>
  </si>
  <si>
    <t>KINO-GB</t>
  </si>
  <si>
    <t>US4967191051</t>
  </si>
  <si>
    <t>Kingstone Companies Incorporated</t>
  </si>
  <si>
    <t>KINS-US</t>
  </si>
  <si>
    <t>US4974981056</t>
  </si>
  <si>
    <t>Kirkland's, Inc.</t>
  </si>
  <si>
    <t>KIRK-US</t>
  </si>
  <si>
    <t>GB00BP7NQJ77</t>
  </si>
  <si>
    <t>Kistos Holdings PLC</t>
  </si>
  <si>
    <t>KIST-GB</t>
  </si>
  <si>
    <t>CA49804N1042</t>
  </si>
  <si>
    <t>Kits Eyecare Ltd.</t>
  </si>
  <si>
    <t>KITS-CA</t>
  </si>
  <si>
    <t>US63911H2076</t>
  </si>
  <si>
    <t>Nauticus Robotics, Inc.</t>
  </si>
  <si>
    <t>KITT-US</t>
  </si>
  <si>
    <t>GB00BNYKB709</t>
  </si>
  <si>
    <t>Kitwave Group PLC</t>
  </si>
  <si>
    <t>KITW-GB</t>
  </si>
  <si>
    <t>SE0016797591</t>
  </si>
  <si>
    <t>Kjell Group AB</t>
  </si>
  <si>
    <t>KJELL-SE</t>
  </si>
  <si>
    <t>US48251W1045</t>
  </si>
  <si>
    <t>KKR &amp; Co Inc</t>
  </si>
  <si>
    <t>KKR-US</t>
  </si>
  <si>
    <t>US4824801009</t>
  </si>
  <si>
    <t>KLA Corporation</t>
  </si>
  <si>
    <t>KLAC-US</t>
  </si>
  <si>
    <t>SE0007280326</t>
  </si>
  <si>
    <t>Klaria Pharma Holding AB</t>
  </si>
  <si>
    <t>KLAR-SE</t>
  </si>
  <si>
    <t>SE0010832287</t>
  </si>
  <si>
    <t>KlaraBo Sverige AB Class B</t>
  </si>
  <si>
    <t>KLARA.B-SE</t>
  </si>
  <si>
    <t>US49456W1053</t>
  </si>
  <si>
    <t>KinderCare Learning Companies Inc</t>
  </si>
  <si>
    <t>KLC-US</t>
  </si>
  <si>
    <t>US92942W1071</t>
  </si>
  <si>
    <t>WK Kellogg Co.</t>
  </si>
  <si>
    <t>KLG-US</t>
  </si>
  <si>
    <t>AU0000191058</t>
  </si>
  <si>
    <t>Killi Resources Limited</t>
  </si>
  <si>
    <t>KLI-AU</t>
  </si>
  <si>
    <t>US5012421013</t>
  </si>
  <si>
    <t>Kulicke &amp; Soffa Industries, Inc.</t>
  </si>
  <si>
    <t>KLIC-US</t>
  </si>
  <si>
    <t>SE0014401329</t>
  </si>
  <si>
    <t>Klimator AB</t>
  </si>
  <si>
    <t>KLIMAT-SE</t>
  </si>
  <si>
    <t>CH0420462266</t>
  </si>
  <si>
    <t>Klingelnberg AG</t>
  </si>
  <si>
    <t>KLIN-CH</t>
  </si>
  <si>
    <t>GB0004866223</t>
  </si>
  <si>
    <t>Keller Group plc</t>
  </si>
  <si>
    <t>KLR-GB</t>
  </si>
  <si>
    <t>AU0000186678</t>
  </si>
  <si>
    <t>Kelsian Group Limited</t>
  </si>
  <si>
    <t>KLS-AU</t>
  </si>
  <si>
    <t>US49876K1034</t>
  </si>
  <si>
    <t>Klotho Neurosciences, Inc.</t>
  </si>
  <si>
    <t>KLTO-US</t>
  </si>
  <si>
    <t>US4834671061</t>
  </si>
  <si>
    <t>Kaltura, Inc.</t>
  </si>
  <si>
    <t>KLTR-US</t>
  </si>
  <si>
    <t>US48253L2051</t>
  </si>
  <si>
    <t>KLX Energy Services Holdings, Inc.</t>
  </si>
  <si>
    <t>KLXE-US</t>
  </si>
  <si>
    <t>AU0000305468</t>
  </si>
  <si>
    <t>Kali Metals Limited</t>
  </si>
  <si>
    <t>KM1-AU</t>
  </si>
  <si>
    <t>US4943681035</t>
  </si>
  <si>
    <t>Kimberly-Clark Corporation</t>
  </si>
  <si>
    <t>KMB-US</t>
  </si>
  <si>
    <t>NZKMDE0001S3</t>
  </si>
  <si>
    <t>KMD Brands Limited</t>
  </si>
  <si>
    <t>KMD-NZ</t>
  </si>
  <si>
    <t>IL0010941198</t>
  </si>
  <si>
    <t>Kamada Ltd</t>
  </si>
  <si>
    <t>KMDA-US</t>
  </si>
  <si>
    <t>US49456B1017</t>
  </si>
  <si>
    <t>Kinder Morgan Inc Class P</t>
  </si>
  <si>
    <t>KMI-US</t>
  </si>
  <si>
    <t>GB00BD7V5D43</t>
  </si>
  <si>
    <t>Kromek Group Plc</t>
  </si>
  <si>
    <t>KMK-GB</t>
  </si>
  <si>
    <t>CA49410M1023</t>
  </si>
  <si>
    <t>Killam Apartment REIT</t>
  </si>
  <si>
    <t>KMP.UT-CA</t>
  </si>
  <si>
    <t>US4884011002</t>
  </si>
  <si>
    <t>Kemper Corp</t>
  </si>
  <si>
    <t>KMPR-US</t>
  </si>
  <si>
    <t>US4891701009</t>
  </si>
  <si>
    <t>Kennametal Inc.</t>
  </si>
  <si>
    <t>KMT-US</t>
  </si>
  <si>
    <t>US1431301027</t>
  </si>
  <si>
    <t>CarMax, Inc.</t>
  </si>
  <si>
    <t>KMX-US</t>
  </si>
  <si>
    <t>US49926D1090</t>
  </si>
  <si>
    <t>Knowles Corp.</t>
  </si>
  <si>
    <t>KN-US</t>
  </si>
  <si>
    <t>GB00BYQCS703</t>
  </si>
  <si>
    <t>Kanabo Group Plc</t>
  </si>
  <si>
    <t>KNB-GB</t>
  </si>
  <si>
    <t>VGG5214E1034</t>
  </si>
  <si>
    <t>Kandi Technologies Group, Inc.</t>
  </si>
  <si>
    <t>KNDI-US</t>
  </si>
  <si>
    <t>FI0009013403</t>
  </si>
  <si>
    <t>Kone Oyj Class B</t>
  </si>
  <si>
    <t>KNEBV-FI</t>
  </si>
  <si>
    <t>US4988941047</t>
  </si>
  <si>
    <t>Knife River Corporation</t>
  </si>
  <si>
    <t>KNF-US</t>
  </si>
  <si>
    <t>AU0000159840</t>
  </si>
  <si>
    <t>Kuniko Ltd.</t>
  </si>
  <si>
    <t>KNI-AU</t>
  </si>
  <si>
    <t>CH0025238863</t>
  </si>
  <si>
    <t>Kuehne &amp; Nagel International AG</t>
  </si>
  <si>
    <t>KNIN-CH</t>
  </si>
  <si>
    <t>GB00BZ0D6727</t>
  </si>
  <si>
    <t>Kainos Group PLC</t>
  </si>
  <si>
    <t>KNOS-GB</t>
  </si>
  <si>
    <t>SE0000421273</t>
  </si>
  <si>
    <t>Knowit AB</t>
  </si>
  <si>
    <t>KNOW-SE</t>
  </si>
  <si>
    <t>GB00BRXB0C07</t>
  </si>
  <si>
    <t>Kiniksa Pharmaceuticals International, plc Class A</t>
  </si>
  <si>
    <t>KNSA-US</t>
  </si>
  <si>
    <t>US49714P1084</t>
  </si>
  <si>
    <t>Kinsale Capital Group, Inc.</t>
  </si>
  <si>
    <t>KNSL-US</t>
  </si>
  <si>
    <t>CA4991131083</t>
  </si>
  <si>
    <t>K92 Mining, Inc.</t>
  </si>
  <si>
    <t>KNT-CA</t>
  </si>
  <si>
    <t>US02215L2097</t>
  </si>
  <si>
    <t>Kinetik Holdings Inc. Class A</t>
  </si>
  <si>
    <t>KNTK-US</t>
  </si>
  <si>
    <t>US4990491049</t>
  </si>
  <si>
    <t>Knight-Swift Transportation Holdings Inc. Class A</t>
  </si>
  <si>
    <t>KNX-US</t>
  </si>
  <si>
    <t>US1912161007</t>
  </si>
  <si>
    <t>Coca-Cola Company</t>
  </si>
  <si>
    <t>KO-US</t>
  </si>
  <si>
    <t>SE0000500779</t>
  </si>
  <si>
    <t>Kopparbergs Bryggeri AB</t>
  </si>
  <si>
    <t>KOBR.B-SE</t>
  </si>
  <si>
    <t>GB00BH3X7Y70</t>
  </si>
  <si>
    <t>Kodal Minerals Plc</t>
  </si>
  <si>
    <t>KOD-GB</t>
  </si>
  <si>
    <t>US50015M1099</t>
  </si>
  <si>
    <t>Kodiak Sciences, Inc.</t>
  </si>
  <si>
    <t>KOD-US</t>
  </si>
  <si>
    <t>US2774614067</t>
  </si>
  <si>
    <t>Eastman Kodak Company</t>
  </si>
  <si>
    <t>KODK-US</t>
  </si>
  <si>
    <t>FI4000312251</t>
  </si>
  <si>
    <t>Kojamo Oyj</t>
  </si>
  <si>
    <t>KOJAMO-FI</t>
  </si>
  <si>
    <t>CH0010702154</t>
  </si>
  <si>
    <t>Komax Holding AG</t>
  </si>
  <si>
    <t>KOMN-CH</t>
  </si>
  <si>
    <t>SE0007075247</t>
  </si>
  <si>
    <t>Kontigo Care AB</t>
  </si>
  <si>
    <t>KONT-SE</t>
  </si>
  <si>
    <t>GB00BMCZLK30</t>
  </si>
  <si>
    <t>Kooth PLC</t>
  </si>
  <si>
    <t>KOO-GB</t>
  </si>
  <si>
    <t>US50060P1066</t>
  </si>
  <si>
    <t>Koppers Holdings Inc.</t>
  </si>
  <si>
    <t>KOP-US</t>
  </si>
  <si>
    <t>US5006001011</t>
  </si>
  <si>
    <t>Kopin Corporation</t>
  </si>
  <si>
    <t>KOPN-US</t>
  </si>
  <si>
    <t>US50066V3050</t>
  </si>
  <si>
    <t>KORE Group Holdings, Inc.</t>
  </si>
  <si>
    <t>KORE-US</t>
  </si>
  <si>
    <t>US5006881065</t>
  </si>
  <si>
    <t>Kosmos Energy Ltd.</t>
  </si>
  <si>
    <t>KOS-US</t>
  </si>
  <si>
    <t>US5006921085</t>
  </si>
  <si>
    <t>Koss Corporation</t>
  </si>
  <si>
    <t>KOSS-US</t>
  </si>
  <si>
    <t>AU000000KOV9</t>
  </si>
  <si>
    <t>Korvest Ltd.</t>
  </si>
  <si>
    <t>KOV-AU</t>
  </si>
  <si>
    <t>GB00BYP2QJ94</t>
  </si>
  <si>
    <t>Kore Potash PLC</t>
  </si>
  <si>
    <t>KP2-GB</t>
  </si>
  <si>
    <t>AU000000KPG7</t>
  </si>
  <si>
    <t>Kelly Partners Group Holdings Ltd.</t>
  </si>
  <si>
    <t>KPG-AU</t>
  </si>
  <si>
    <t>NZKPGE0001S9</t>
  </si>
  <si>
    <t>Kiwi Property Group Ltd.</t>
  </si>
  <si>
    <t>KPG-NZ</t>
  </si>
  <si>
    <t>US4858592011</t>
  </si>
  <si>
    <t>Katapult Holdings, Inc.</t>
  </si>
  <si>
    <t>KPLT-US</t>
  </si>
  <si>
    <t>US49721T5074</t>
  </si>
  <si>
    <t>Kiora Pharmaceuticals, Inc.</t>
  </si>
  <si>
    <t>KPRX-US</t>
  </si>
  <si>
    <t>CA48265Y1043</t>
  </si>
  <si>
    <t>KP Tissue, Inc.</t>
  </si>
  <si>
    <t>KPT-CA</t>
  </si>
  <si>
    <t>US48576U1060</t>
  </si>
  <si>
    <t>Karyopharm Therapeutics, Inc.</t>
  </si>
  <si>
    <t>KPTI-US</t>
  </si>
  <si>
    <t>US5010441013</t>
  </si>
  <si>
    <t>Kroger Co.</t>
  </si>
  <si>
    <t>KR-US</t>
  </si>
  <si>
    <t>US49427F1084</t>
  </si>
  <si>
    <t>Kilroy Realty Corporation</t>
  </si>
  <si>
    <t>KRC-US</t>
  </si>
  <si>
    <t>US48251K1007</t>
  </si>
  <si>
    <t>KKR Real Estate Finance Trust, Inc.</t>
  </si>
  <si>
    <t>KREF-US</t>
  </si>
  <si>
    <t>US49803T3005</t>
  </si>
  <si>
    <t>Kite Realty Group Trust</t>
  </si>
  <si>
    <t>KRG-US</t>
  </si>
  <si>
    <t>AU000000KRM1</t>
  </si>
  <si>
    <t>Kingsrose Mining Ltd</t>
  </si>
  <si>
    <t>KRM-AU</t>
  </si>
  <si>
    <t>US7599101026</t>
  </si>
  <si>
    <t>KORU Medical Systems, Inc.</t>
  </si>
  <si>
    <t>KRMD-US</t>
  </si>
  <si>
    <t>DE0006335003</t>
  </si>
  <si>
    <t>Krones AG</t>
  </si>
  <si>
    <t>KRN-DE</t>
  </si>
  <si>
    <t>IL0011216723</t>
  </si>
  <si>
    <t>Kornit Digital Ltd.</t>
  </si>
  <si>
    <t>KRNT-US</t>
  </si>
  <si>
    <t>US48716P1084</t>
  </si>
  <si>
    <t>Kearny Financial Corp.</t>
  </si>
  <si>
    <t>KRNY-US</t>
  </si>
  <si>
    <t>US50105F1057</t>
  </si>
  <si>
    <t>Kronos Worldwide, Inc.</t>
  </si>
  <si>
    <t>KRO-US</t>
  </si>
  <si>
    <t>US50107A1043</t>
  </si>
  <si>
    <t>Kronos Bio Inc</t>
  </si>
  <si>
    <t>KRON-US</t>
  </si>
  <si>
    <t>US4923271013</t>
  </si>
  <si>
    <t>Keros Therapeutics, Inc.</t>
  </si>
  <si>
    <t>KROS-US</t>
  </si>
  <si>
    <t>AU0000033102</t>
  </si>
  <si>
    <t>King River Resources Limited</t>
  </si>
  <si>
    <t>KRR-AU</t>
  </si>
  <si>
    <t>US5009461089</t>
  </si>
  <si>
    <t>Korro Bio, Inc.</t>
  </si>
  <si>
    <t>KRRO-US</t>
  </si>
  <si>
    <t>US48563L1017</t>
  </si>
  <si>
    <t>Karat Packaging, Inc.</t>
  </si>
  <si>
    <t>KRT-US</t>
  </si>
  <si>
    <t>US5012701026</t>
  </si>
  <si>
    <t>Kura Sushi USA, Inc. Class A</t>
  </si>
  <si>
    <t>KRUS-US</t>
  </si>
  <si>
    <t>US5011471027</t>
  </si>
  <si>
    <t>Krystal Biotech, Inc.</t>
  </si>
  <si>
    <t>KRYS-US</t>
  </si>
  <si>
    <t>DE0006292030</t>
  </si>
  <si>
    <t>KSB SE &amp; Co. KGaA Vorz.Akt. ohne Stimmrecht</t>
  </si>
  <si>
    <t>KSB3-DE</t>
  </si>
  <si>
    <t>DE000A1A6V48</t>
  </si>
  <si>
    <t>KPS AG</t>
  </si>
  <si>
    <t>KSC-DE</t>
  </si>
  <si>
    <t>US49907V2016</t>
  </si>
  <si>
    <t>Knightscope, Inc. Class A</t>
  </si>
  <si>
    <t>KSCP-US</t>
  </si>
  <si>
    <t>CA4988241010</t>
  </si>
  <si>
    <t>kneat.com, Inc.</t>
  </si>
  <si>
    <t>KSI-CA</t>
  </si>
  <si>
    <t>PG000A143KS8</t>
  </si>
  <si>
    <t>Kina Securities Ltd.</t>
  </si>
  <si>
    <t>KSL-AU</t>
  </si>
  <si>
    <t>AU000000KSN7</t>
  </si>
  <si>
    <t>Kingston Resources Ltd.</t>
  </si>
  <si>
    <t>KSN-AU</t>
  </si>
  <si>
    <t>US5002551043</t>
  </si>
  <si>
    <t>Kohl's Corporation</t>
  </si>
  <si>
    <t>KSS-US</t>
  </si>
  <si>
    <t>DE000A2YN504</t>
  </si>
  <si>
    <t>Knaus Tabbert AG</t>
  </si>
  <si>
    <t>KTA-DE</t>
  </si>
  <si>
    <t>US50050N1037</t>
  </si>
  <si>
    <t>Kontoor Brands, Inc.</t>
  </si>
  <si>
    <t>KTB-US</t>
  </si>
  <si>
    <t>US4931441095</t>
  </si>
  <si>
    <t>Key Tronic Corporation</t>
  </si>
  <si>
    <t>KTCC-US</t>
  </si>
  <si>
    <t>AT0000A0E9W5</t>
  </si>
  <si>
    <t>Kontron AG</t>
  </si>
  <si>
    <t>KTN-DE</t>
  </si>
  <si>
    <t>US50077B2079</t>
  </si>
  <si>
    <t>Kratos Defense &amp; Security Solutions, Inc.</t>
  </si>
  <si>
    <t>KTOS-US</t>
  </si>
  <si>
    <t>US70261F2020</t>
  </si>
  <si>
    <t>Pasithea Therapeutics Corp.</t>
  </si>
  <si>
    <t>KTTA-US</t>
  </si>
  <si>
    <t>CH0012268360</t>
  </si>
  <si>
    <t>Kudelski SA</t>
  </si>
  <si>
    <t>KUD-CH</t>
  </si>
  <si>
    <t>US50125G1094</t>
  </si>
  <si>
    <t>KULR Technology Group Inc</t>
  </si>
  <si>
    <t>KULR-US</t>
  </si>
  <si>
    <t>US50127T1097</t>
  </si>
  <si>
    <t>Kura Oncology, Inc.</t>
  </si>
  <si>
    <t>KURA-US</t>
  </si>
  <si>
    <t>CH0325814116</t>
  </si>
  <si>
    <t>Kuros Biosciences Ltd.</t>
  </si>
  <si>
    <t>KURN-CH</t>
  </si>
  <si>
    <t>US4827381017</t>
  </si>
  <si>
    <t>KVH Industries, Inc.</t>
  </si>
  <si>
    <t>KVHI-US</t>
  </si>
  <si>
    <t>US49177J1025</t>
  </si>
  <si>
    <t>Kenvue, Inc.</t>
  </si>
  <si>
    <t>KVUE-US</t>
  </si>
  <si>
    <t>US49845K1016</t>
  </si>
  <si>
    <t>Klaviyo, Inc. Class A</t>
  </si>
  <si>
    <t>KVYO-US</t>
  </si>
  <si>
    <t>US4893981070</t>
  </si>
  <si>
    <t>Kennedy-Wilson Holdings, Inc.</t>
  </si>
  <si>
    <t>KW-US</t>
  </si>
  <si>
    <t>CA5015067039</t>
  </si>
  <si>
    <t>KWESST Micro Systems Inc</t>
  </si>
  <si>
    <t>KWE-US</t>
  </si>
  <si>
    <t>US7473161070</t>
  </si>
  <si>
    <t>Quaker Houghton</t>
  </si>
  <si>
    <t>KWR-US</t>
  </si>
  <si>
    <t>CA49448Q1090</t>
  </si>
  <si>
    <t>Kinaxis, Inc.</t>
  </si>
  <si>
    <t>KXS-CA</t>
  </si>
  <si>
    <t>US5015751044</t>
  </si>
  <si>
    <t>Kymera Therapeutics, Inc.</t>
  </si>
  <si>
    <t>KYMR-US</t>
  </si>
  <si>
    <t>US5019761049</t>
  </si>
  <si>
    <t>Kyverna Therapeutics, Inc.</t>
  </si>
  <si>
    <t>KYTX-US</t>
  </si>
  <si>
    <t>GB00B830HW33</t>
  </si>
  <si>
    <t>Kazera Global plc</t>
  </si>
  <si>
    <t>KZG-GB</t>
  </si>
  <si>
    <t>AU000000KZR3</t>
  </si>
  <si>
    <t>Kalamazoo Resources Ltd.</t>
  </si>
  <si>
    <t>KZR-AU</t>
  </si>
  <si>
    <t>US49372L2097</t>
  </si>
  <si>
    <t>Kezar Life Sciences Inc</t>
  </si>
  <si>
    <t>KZR-US</t>
  </si>
  <si>
    <t>CA5394811015</t>
  </si>
  <si>
    <t>Loblaw Companies Limited</t>
  </si>
  <si>
    <t>L-CA</t>
  </si>
  <si>
    <t>US5404241086</t>
  </si>
  <si>
    <t>Loews Corporation</t>
  </si>
  <si>
    <t>L-US</t>
  </si>
  <si>
    <t>US34385P1084</t>
  </si>
  <si>
    <t>Standard BioTools Inc.</t>
  </si>
  <si>
    <t>LAB-US</t>
  </si>
  <si>
    <t>CA58504D1006</t>
  </si>
  <si>
    <t>MediPharm Labs Corp.</t>
  </si>
  <si>
    <t>LABS-CA</t>
  </si>
  <si>
    <t>GB00BP5X4Q29</t>
  </si>
  <si>
    <t>Life Science Reit Plc</t>
  </si>
  <si>
    <t>LABS-GB</t>
  </si>
  <si>
    <t>CA53681J1030</t>
  </si>
  <si>
    <t>Lithium Americas Corp.</t>
  </si>
  <si>
    <t>LAC-CA</t>
  </si>
  <si>
    <t>US5367971034</t>
  </si>
  <si>
    <t>Lithia Motors, Inc.</t>
  </si>
  <si>
    <t>LAD-US</t>
  </si>
  <si>
    <t>US5057431042</t>
  </si>
  <si>
    <t>Ladder Capital Corp. Class A</t>
  </si>
  <si>
    <t>LADR-US</t>
  </si>
  <si>
    <t>VGG794831062</t>
  </si>
  <si>
    <t>SEALSQ Corp.</t>
  </si>
  <si>
    <t>LAES-US</t>
  </si>
  <si>
    <t>SE0014990966</t>
  </si>
  <si>
    <t>Lagercrantz Group AB Class B</t>
  </si>
  <si>
    <t>LAGR.B-SE</t>
  </si>
  <si>
    <t>SE0022239133</t>
  </si>
  <si>
    <t>LightAir AB</t>
  </si>
  <si>
    <t>LAIR-SE</t>
  </si>
  <si>
    <t>US5117951062</t>
  </si>
  <si>
    <t>Lakeland Industries, Inc.</t>
  </si>
  <si>
    <t>LAKE-US</t>
  </si>
  <si>
    <t>CA51669T1012</t>
  </si>
  <si>
    <t>Laramide Resources Ltd.</t>
  </si>
  <si>
    <t>LAM-CA</t>
  </si>
  <si>
    <t>SE0000386138</t>
  </si>
  <si>
    <t>Lammhults Design Group AB Class B</t>
  </si>
  <si>
    <t>LAMM.B-SE</t>
  </si>
  <si>
    <t>US5128161099</t>
  </si>
  <si>
    <t>Lamar Advertising Company Class A</t>
  </si>
  <si>
    <t>LAMR-US</t>
  </si>
  <si>
    <t>US5138471033</t>
  </si>
  <si>
    <t>Lancaster Colony Corporation</t>
  </si>
  <si>
    <t>LANC-US</t>
  </si>
  <si>
    <t>CH0371153492</t>
  </si>
  <si>
    <t>Landis+Gyr Group AG</t>
  </si>
  <si>
    <t>LAND-CH</t>
  </si>
  <si>
    <t>GB00BYW0PQ60</t>
  </si>
  <si>
    <t>Land Securities Group PLC</t>
  </si>
  <si>
    <t>LAND-GB</t>
  </si>
  <si>
    <t>US3765491010</t>
  </si>
  <si>
    <t>Gladstone Land Corp.</t>
  </si>
  <si>
    <t>LAND-US</t>
  </si>
  <si>
    <t>KYG5380J1004</t>
  </si>
  <si>
    <t>Lanvin Group Holdings Limited</t>
  </si>
  <si>
    <t>LANV-US</t>
  </si>
  <si>
    <t>FI4000511597</t>
  </si>
  <si>
    <t>LapWall Oyj</t>
  </si>
  <si>
    <t>LAPWALL-FI</t>
  </si>
  <si>
    <t>CH1403212751</t>
  </si>
  <si>
    <t>Lithium Argentina AG</t>
  </si>
  <si>
    <t>LAR-US</t>
  </si>
  <si>
    <t>US51504L1070</t>
  </si>
  <si>
    <t>Landmark Bancorp, Inc.</t>
  </si>
  <si>
    <t>LARK-US</t>
  </si>
  <si>
    <t>CA5179071017</t>
  </si>
  <si>
    <t>Lassonde Industries, Inc. Class A</t>
  </si>
  <si>
    <t>LAS.A-CA</t>
  </si>
  <si>
    <t>US51807Q1004</t>
  </si>
  <si>
    <t>Laser Photonics Corp.</t>
  </si>
  <si>
    <t>LASE-US</t>
  </si>
  <si>
    <t>US65487K1007</t>
  </si>
  <si>
    <t>nLIGHT, Inc.</t>
  </si>
  <si>
    <t>LASR-US</t>
  </si>
  <si>
    <t>FI0009010854</t>
  </si>
  <si>
    <t>Lassila &amp; Tikanoja Oyj</t>
  </si>
  <si>
    <t>LAT1V-FI</t>
  </si>
  <si>
    <t>SE0010100958</t>
  </si>
  <si>
    <t>Latour Investment AB Class B</t>
  </si>
  <si>
    <t>LATO.B-SE</t>
  </si>
  <si>
    <t>AU000000LAU8</t>
  </si>
  <si>
    <t>Lindsay Australia Limited</t>
  </si>
  <si>
    <t>LAU-AU</t>
  </si>
  <si>
    <t>US5186132032</t>
  </si>
  <si>
    <t>Laureate Education, Inc.</t>
  </si>
  <si>
    <t>LAUR-US</t>
  </si>
  <si>
    <t>US1263271058</t>
  </si>
  <si>
    <t>CS Disco, Inc.</t>
  </si>
  <si>
    <t>LAW-US</t>
  </si>
  <si>
    <t>US52110M1099</t>
  </si>
  <si>
    <t>Lazard Inc</t>
  </si>
  <si>
    <t>LAZ-US</t>
  </si>
  <si>
    <t>US5504243032</t>
  </si>
  <si>
    <t>Luminar Technologies, Inc. Class A</t>
  </si>
  <si>
    <t>LAZR-US</t>
  </si>
  <si>
    <t>CA51925D1069</t>
  </si>
  <si>
    <t>Laurentian Bank of Canada</t>
  </si>
  <si>
    <t>LB-CA</t>
  </si>
  <si>
    <t>GB00BKPH9R58</t>
  </si>
  <si>
    <t>LBG Media Plc</t>
  </si>
  <si>
    <t>LBG-GB</t>
  </si>
  <si>
    <t>FR0000038242</t>
  </si>
  <si>
    <t>LBIRD-FR</t>
  </si>
  <si>
    <t>AU000000LBL5</t>
  </si>
  <si>
    <t>Laserbond Limited</t>
  </si>
  <si>
    <t>LBL-AU</t>
  </si>
  <si>
    <t>IL0011769812</t>
  </si>
  <si>
    <t>Libra Insurance Co. Ltd.</t>
  </si>
  <si>
    <t>LBRA-IL</t>
  </si>
  <si>
    <t>US5303071071</t>
  </si>
  <si>
    <t>Liberty Broadband Corp. Class A</t>
  </si>
  <si>
    <t>LBRDA-US</t>
  </si>
  <si>
    <t>US5303073051</t>
  </si>
  <si>
    <t>Liberty Broadband Corp. Class C</t>
  </si>
  <si>
    <t>LBRDK-US</t>
  </si>
  <si>
    <t>US53115L1044</t>
  </si>
  <si>
    <t>Liberty Energy, Inc. Class A</t>
  </si>
  <si>
    <t>LBRT-US</t>
  </si>
  <si>
    <t>IL0005840116</t>
  </si>
  <si>
    <t>A. Libental Holdings Ltd.</t>
  </si>
  <si>
    <t>LBTL-IL</t>
  </si>
  <si>
    <t>BMG611881019</t>
  </si>
  <si>
    <t>Liberty Global Ltd. Class A</t>
  </si>
  <si>
    <t>LBTYA-US</t>
  </si>
  <si>
    <t>BMG611881274</t>
  </si>
  <si>
    <t>Liberty Global Ltd. Class C</t>
  </si>
  <si>
    <t>LBTYK-US</t>
  </si>
  <si>
    <t>US52603A2087</t>
  </si>
  <si>
    <t>LendingClub Corp</t>
  </si>
  <si>
    <t>LC-US</t>
  </si>
  <si>
    <t>CA88646L1085</t>
  </si>
  <si>
    <t>Tidewater Renewables Ltd.</t>
  </si>
  <si>
    <t>LCFS-CA</t>
  </si>
  <si>
    <t>AU0000254476</t>
  </si>
  <si>
    <t>Locafy Ltd.</t>
  </si>
  <si>
    <t>LCFY-US</t>
  </si>
  <si>
    <t>US5494981039</t>
  </si>
  <si>
    <t>Lucid Group, Inc.</t>
  </si>
  <si>
    <t>LCID-US</t>
  </si>
  <si>
    <t>US50189K1034</t>
  </si>
  <si>
    <t>LCI Industries</t>
  </si>
  <si>
    <t>LCII-US</t>
  </si>
  <si>
    <t>SE0014829271</t>
  </si>
  <si>
    <t>LifeClean International AB</t>
  </si>
  <si>
    <t>LCLEAN-SE</t>
  </si>
  <si>
    <t>US50181P1003</t>
  </si>
  <si>
    <t>LCNB Corp.</t>
  </si>
  <si>
    <t>LCNB-US</t>
  </si>
  <si>
    <t>SE0000619371</t>
  </si>
  <si>
    <t>LC-Tec Holding AB</t>
  </si>
  <si>
    <t>LCT-SE</t>
  </si>
  <si>
    <t>US53566P1093</t>
  </si>
  <si>
    <t>Lineage Cell Therapeutics, Inc.</t>
  </si>
  <si>
    <t>LCTX-US</t>
  </si>
  <si>
    <t>US53222Q1031</t>
  </si>
  <si>
    <t>Lifetime Brands, Inc.</t>
  </si>
  <si>
    <t>LCUT-US</t>
  </si>
  <si>
    <t>ES0105546008</t>
  </si>
  <si>
    <t>Linea Directa Aseguradora SA</t>
  </si>
  <si>
    <t>LDA-ES</t>
  </si>
  <si>
    <t>GB00BD8QVC95</t>
  </si>
  <si>
    <t>Logistics Development Group Plc</t>
  </si>
  <si>
    <t>LDG-GB</t>
  </si>
  <si>
    <t>US53946R1068</t>
  </si>
  <si>
    <t>loanDepot, Inc. Class A</t>
  </si>
  <si>
    <t>LDI-US</t>
  </si>
  <si>
    <t>US5253271028</t>
  </si>
  <si>
    <t>Leidos Holdings, Inc.</t>
  </si>
  <si>
    <t>LDOS-US</t>
  </si>
  <si>
    <t>AU0000147258</t>
  </si>
  <si>
    <t>Lode Resources Ltd</t>
  </si>
  <si>
    <t>LDR-AU</t>
  </si>
  <si>
    <t>CA52328E1051</t>
  </si>
  <si>
    <t>LeddarTech Holdings Inc.</t>
  </si>
  <si>
    <t>LDTC-US</t>
  </si>
  <si>
    <t>US45765Y2046</t>
  </si>
  <si>
    <t>Lendway, Inc.</t>
  </si>
  <si>
    <t>LDWY-US</t>
  </si>
  <si>
    <t>AU0000157091</t>
  </si>
  <si>
    <t>Lumos Diagnostics Holdings Ltd.</t>
  </si>
  <si>
    <t>LDX-AU</t>
  </si>
  <si>
    <t>US51509F1057</t>
  </si>
  <si>
    <t>Lands' End, Inc.</t>
  </si>
  <si>
    <t>LE-US</t>
  </si>
  <si>
    <t>US5218652049</t>
  </si>
  <si>
    <t>Lear Corporation</t>
  </si>
  <si>
    <t>LEA-US</t>
  </si>
  <si>
    <t>FI4000364120</t>
  </si>
  <si>
    <t>LeadDesk Oyj</t>
  </si>
  <si>
    <t>LEADD-FI</t>
  </si>
  <si>
    <t>US5339001068</t>
  </si>
  <si>
    <t>Lincoln Electric Holdings, Inc.</t>
  </si>
  <si>
    <t>LECO-US</t>
  </si>
  <si>
    <t>DK0061274529</t>
  </si>
  <si>
    <t>LED iBond International A/S</t>
  </si>
  <si>
    <t>LEDIBOND-DK</t>
  </si>
  <si>
    <t>US8166452040</t>
  </si>
  <si>
    <t>SemiLEDs Corporation</t>
  </si>
  <si>
    <t>LEDS-US</t>
  </si>
  <si>
    <t>US5237684064</t>
  </si>
  <si>
    <t>Lee Enterprises, Incorporated</t>
  </si>
  <si>
    <t>LEE-US</t>
  </si>
  <si>
    <t>US5246601075</t>
  </si>
  <si>
    <t>Leggett &amp; Platt, Incorporated</t>
  </si>
  <si>
    <t>LEG-US</t>
  </si>
  <si>
    <t>US52472M1018</t>
  </si>
  <si>
    <t>Legacy Housing Corporation</t>
  </si>
  <si>
    <t>LEGH-US</t>
  </si>
  <si>
    <t>KYG5451A1031</t>
  </si>
  <si>
    <t>Legato Merger Corp. III</t>
  </si>
  <si>
    <t>LEGT-US</t>
  </si>
  <si>
    <t>CH0022427626</t>
  </si>
  <si>
    <t>LEM Holding SA</t>
  </si>
  <si>
    <t>LEHN-CH</t>
  </si>
  <si>
    <t>FI4000512678</t>
  </si>
  <si>
    <t>Lemonsoft Oyj</t>
  </si>
  <si>
    <t>LEMON-FI</t>
  </si>
  <si>
    <t>CA52171T1003</t>
  </si>
  <si>
    <t>Leading Edge Materials Corp.</t>
  </si>
  <si>
    <t>LEMSE-SE</t>
  </si>
  <si>
    <t>US5260571048</t>
  </si>
  <si>
    <t>Lennar Corporation Class A</t>
  </si>
  <si>
    <t>LEN-US</t>
  </si>
  <si>
    <t>US5260573028</t>
  </si>
  <si>
    <t>Lennar Corporation Class B</t>
  </si>
  <si>
    <t>LEN.B-US</t>
  </si>
  <si>
    <t>US52635N1037</t>
  </si>
  <si>
    <t>LENZ Therapeutics, Inc.</t>
  </si>
  <si>
    <t>LENZ-US</t>
  </si>
  <si>
    <t>IL0002000144</t>
  </si>
  <si>
    <t>Levinski Ofer Ltd.</t>
  </si>
  <si>
    <t>LEOF-IL</t>
  </si>
  <si>
    <t>CH0190891181</t>
  </si>
  <si>
    <t>Leonteq AG</t>
  </si>
  <si>
    <t>LEON-CH</t>
  </si>
  <si>
    <t>US5270641096</t>
  </si>
  <si>
    <t>Leslie's, Inc.</t>
  </si>
  <si>
    <t>LESL-US</t>
  </si>
  <si>
    <t>US15643U1043</t>
  </si>
  <si>
    <t>Centrus Energy Corp. Class A</t>
  </si>
  <si>
    <t>LEU-US</t>
  </si>
  <si>
    <t>SE0012313302</t>
  </si>
  <si>
    <t>Nordic LEVEL Group AB Class B</t>
  </si>
  <si>
    <t>LEVEL-SE</t>
  </si>
  <si>
    <t>IL0005730143</t>
  </si>
  <si>
    <t>Meshulam Levinstein Contracting &amp; Engineering Ltd</t>
  </si>
  <si>
    <t>LEVI-IL</t>
  </si>
  <si>
    <t>US52736R1023</t>
  </si>
  <si>
    <t>Levi Strauss &amp; Co. Class A</t>
  </si>
  <si>
    <t>LEVI-US</t>
  </si>
  <si>
    <t>BMG5479L1072</t>
  </si>
  <si>
    <t>Lexington Gold Ltd.</t>
  </si>
  <si>
    <t>LEX-GB</t>
  </si>
  <si>
    <t>US52886N4060</t>
  </si>
  <si>
    <t>Lexaria Bioscience Corp.</t>
  </si>
  <si>
    <t>LEXX-US</t>
  </si>
  <si>
    <t>US5147661046</t>
  </si>
  <si>
    <t>Lifecore Biomedical, Inc.</t>
  </si>
  <si>
    <t>LFCR-US</t>
  </si>
  <si>
    <t>US53216B1044</t>
  </si>
  <si>
    <t>LifeMD, Inc.</t>
  </si>
  <si>
    <t>LFMD-US</t>
  </si>
  <si>
    <t>US53228F1012</t>
  </si>
  <si>
    <t>Lifestance Health Group, Inc.</t>
  </si>
  <si>
    <t>LFST-US</t>
  </si>
  <si>
    <t>US55025L1089</t>
  </si>
  <si>
    <t>Lument Finance Trust, Inc.</t>
  </si>
  <si>
    <t>LFT-US</t>
  </si>
  <si>
    <t>US5370081045</t>
  </si>
  <si>
    <t>Littelfuse, Inc.</t>
  </si>
  <si>
    <t>LFUS-US</t>
  </si>
  <si>
    <t>US53222K2050</t>
  </si>
  <si>
    <t>LifeVantage Corporation</t>
  </si>
  <si>
    <t>LFVN-US</t>
  </si>
  <si>
    <t>IL0011331076</t>
  </si>
  <si>
    <t>Lifeward Ltd.</t>
  </si>
  <si>
    <t>LFWD-US</t>
  </si>
  <si>
    <t>KYG5500B2013</t>
  </si>
  <si>
    <t>Linkage Global Inc Class A</t>
  </si>
  <si>
    <t>LGCB-US</t>
  </si>
  <si>
    <t>US52474R2076</t>
  </si>
  <si>
    <t>Legacy Education Inc.</t>
  </si>
  <si>
    <t>LGCY-US</t>
  </si>
  <si>
    <t>CA53056H1047</t>
  </si>
  <si>
    <t>Liberty Gold Corp</t>
  </si>
  <si>
    <t>LGD-CA</t>
  </si>
  <si>
    <t>GB0005603997</t>
  </si>
  <si>
    <t>Legal &amp; General Group Plc</t>
  </si>
  <si>
    <t>LGEN-GB</t>
  </si>
  <si>
    <t>CA5359194019</t>
  </si>
  <si>
    <t>Lions Gate Entertainment Corp Class A</t>
  </si>
  <si>
    <t>LGF.A-US</t>
  </si>
  <si>
    <t>CA5359195008</t>
  </si>
  <si>
    <t>Lions Gate Entertainment Corp Class B</t>
  </si>
  <si>
    <t>LGF.B-US</t>
  </si>
  <si>
    <t>AU0000237638</t>
  </si>
  <si>
    <t>LGI LTD</t>
  </si>
  <si>
    <t>LGI-AU</t>
  </si>
  <si>
    <t>US50187T1060</t>
  </si>
  <si>
    <t>LGI Homes, Inc.</t>
  </si>
  <si>
    <t>LGIH-US</t>
  </si>
  <si>
    <t>US50186A1088</t>
  </si>
  <si>
    <t>LGL Group, Inc.</t>
  </si>
  <si>
    <t>LGL-US</t>
  </si>
  <si>
    <t>AU0000165383</t>
  </si>
  <si>
    <t>Legacy Minerals Holdings Ltd.</t>
  </si>
  <si>
    <t>LGM-AU</t>
  </si>
  <si>
    <t>US67091J6029</t>
  </si>
  <si>
    <t>LogicMark, Inc.</t>
  </si>
  <si>
    <t>LGMK-US</t>
  </si>
  <si>
    <t>US53220K5048</t>
  </si>
  <si>
    <t>Ligand Pharmaceuticals Incorporated</t>
  </si>
  <si>
    <t>LGND-US</t>
  </si>
  <si>
    <t>CA5170971017</t>
  </si>
  <si>
    <t>Largo Inc.</t>
  </si>
  <si>
    <t>LGO-US</t>
  </si>
  <si>
    <t>AU0000074924</t>
  </si>
  <si>
    <t>Little Green Pharma Ltd.</t>
  </si>
  <si>
    <t>LGP-AU</t>
  </si>
  <si>
    <t>US0296831094</t>
  </si>
  <si>
    <t>Logility Supply Chain Solutions, Inc.</t>
  </si>
  <si>
    <t>LGTY-US</t>
  </si>
  <si>
    <t>US54303L2034</t>
  </si>
  <si>
    <t>Longeveron Inc. Class A</t>
  </si>
  <si>
    <t>LGVN-US</t>
  </si>
  <si>
    <t>US5049221055</t>
  </si>
  <si>
    <t>Labcorp Holdings Inc.</t>
  </si>
  <si>
    <t>LH-US</t>
  </si>
  <si>
    <t>DE0008232125</t>
  </si>
  <si>
    <t>Deutsche Lufthansa AG</t>
  </si>
  <si>
    <t>LHA-DE</t>
  </si>
  <si>
    <t>US5024311095</t>
  </si>
  <si>
    <t>L3Harris Technologies Inc</t>
  </si>
  <si>
    <t>LHX-US</t>
  </si>
  <si>
    <t>SE0001852419</t>
  </si>
  <si>
    <t>Lindab International AB</t>
  </si>
  <si>
    <t>LIAB-SE</t>
  </si>
  <si>
    <t>AU000000LIC9</t>
  </si>
  <si>
    <t>Lifestyle Communities Ltd</t>
  </si>
  <si>
    <t>LIC-AU</t>
  </si>
  <si>
    <t>CA50202P2044</t>
  </si>
  <si>
    <t>Li-Cycle Holdings Corp.</t>
  </si>
  <si>
    <t>LICY-US</t>
  </si>
  <si>
    <t>SE0001958612</t>
  </si>
  <si>
    <t>LIDDS AB</t>
  </si>
  <si>
    <t>LIDDS-SE</t>
  </si>
  <si>
    <t>US0081832042</t>
  </si>
  <si>
    <t>AEye, Inc. Class A</t>
  </si>
  <si>
    <t>LIDR-US</t>
  </si>
  <si>
    <t>CA5054401073</t>
  </si>
  <si>
    <t>Labrador Iron Ore Royalty Corporation</t>
  </si>
  <si>
    <t>LIF-CA</t>
  </si>
  <si>
    <t>US5322061095</t>
  </si>
  <si>
    <t>Life360, Inc.</t>
  </si>
  <si>
    <t>LIF-US</t>
  </si>
  <si>
    <t>SE0015949201</t>
  </si>
  <si>
    <t>Lifco AB Class B</t>
  </si>
  <si>
    <t>LIFCO.B-SE</t>
  </si>
  <si>
    <t>US5261071071</t>
  </si>
  <si>
    <t>Lennox International Inc.</t>
  </si>
  <si>
    <t>LII-US</t>
  </si>
  <si>
    <t>GB00BHNWH003</t>
  </si>
  <si>
    <t>Likewise Group Plc</t>
  </si>
  <si>
    <t>LIKE-GB</t>
  </si>
  <si>
    <t>BMG9001E1021</t>
  </si>
  <si>
    <t>Liberty Latin America Ltd. Class A</t>
  </si>
  <si>
    <t>LILA-US</t>
  </si>
  <si>
    <t>BMG9001E1286</t>
  </si>
  <si>
    <t>Liberty Latin America Ltd. Class C</t>
  </si>
  <si>
    <t>LILAK-US</t>
  </si>
  <si>
    <t>SE0011870195</t>
  </si>
  <si>
    <t>Lime Technologies AB</t>
  </si>
  <si>
    <t>LIME-SE</t>
  </si>
  <si>
    <t>AU000000LIN6</t>
  </si>
  <si>
    <t>Lindian Resources Limited</t>
  </si>
  <si>
    <t>LIN-AU</t>
  </si>
  <si>
    <t>IE000S9YS762</t>
  </si>
  <si>
    <t>Linde plc</t>
  </si>
  <si>
    <t>LIN-US</t>
  </si>
  <si>
    <t>US5335351004</t>
  </si>
  <si>
    <t>Lincoln Educational Services Corporation</t>
  </si>
  <si>
    <t>LINC-US</t>
  </si>
  <si>
    <t>US5352191093</t>
  </si>
  <si>
    <t>Lindblad Expeditions Holdings, Inc.</t>
  </si>
  <si>
    <t>LIND-US</t>
  </si>
  <si>
    <t>FI0009000251</t>
  </si>
  <si>
    <t>Lindex Group plc Class B</t>
  </si>
  <si>
    <t>LINDEX-FI</t>
  </si>
  <si>
    <t>US53566V1061</t>
  </si>
  <si>
    <t>Lineage, Inc.</t>
  </si>
  <si>
    <t>LINE-US</t>
  </si>
  <si>
    <t>US4587513023</t>
  </si>
  <si>
    <t>Interlink Electronics, Inc.</t>
  </si>
  <si>
    <t>LINK-US</t>
  </si>
  <si>
    <t>SE0006993804</t>
  </si>
  <si>
    <t>Link Prop Investment AB</t>
  </si>
  <si>
    <t>LINKAB-SE</t>
  </si>
  <si>
    <t>GB0007388407</t>
  </si>
  <si>
    <t>Liontrust Asset Management PLC</t>
  </si>
  <si>
    <t>LIO-GB</t>
  </si>
  <si>
    <t>CA53626M1041</t>
  </si>
  <si>
    <t>Lionsgate Studios Corp.</t>
  </si>
  <si>
    <t>LION-US</t>
  </si>
  <si>
    <t>SE0012558617</t>
  </si>
  <si>
    <t>Lipidor AB</t>
  </si>
  <si>
    <t>LIPI-SE</t>
  </si>
  <si>
    <t>US53630L2097</t>
  </si>
  <si>
    <t>Lipella Pharmaceuticals, Inc.</t>
  </si>
  <si>
    <t>LIPO-US</t>
  </si>
  <si>
    <t>SE0015660899</t>
  </si>
  <si>
    <t>Lipum AB</t>
  </si>
  <si>
    <t>LIPUM-SE</t>
  </si>
  <si>
    <t>US53632A3005</t>
  </si>
  <si>
    <t>LiqTech International, Inc.</t>
  </si>
  <si>
    <t>LIQT-US</t>
  </si>
  <si>
    <t>CA53680W1059</t>
  </si>
  <si>
    <t>Lithium Royalty Corp.</t>
  </si>
  <si>
    <t>LIRC-CA</t>
  </si>
  <si>
    <t>AU0000166597</t>
  </si>
  <si>
    <t>Li-S Energy Ltd</t>
  </si>
  <si>
    <t>LIS-AU</t>
  </si>
  <si>
    <t>CH0010570759</t>
  </si>
  <si>
    <t>Chocoladefabriken Lindt &amp; Spruengli AG</t>
  </si>
  <si>
    <t>LISN-CH</t>
  </si>
  <si>
    <t>CH0010570767</t>
  </si>
  <si>
    <t>Chocoladefabriken Lindt &amp; Spruengli AG Partizipsch.</t>
  </si>
  <si>
    <t>LISP-CH</t>
  </si>
  <si>
    <t>AU000000LIT3</t>
  </si>
  <si>
    <t>Livium Ltd.</t>
  </si>
  <si>
    <t>LIT-AU</t>
  </si>
  <si>
    <t>AU000000LCA6</t>
  </si>
  <si>
    <t>Litigation Capital Management Ltd</t>
  </si>
  <si>
    <t>LIT-GB</t>
  </si>
  <si>
    <t>US55024U1097</t>
  </si>
  <si>
    <t>Lumentum Holdings, Inc.</t>
  </si>
  <si>
    <t>LITE-US</t>
  </si>
  <si>
    <t>SE0007387246</t>
  </si>
  <si>
    <t>Litium AB</t>
  </si>
  <si>
    <t>LITI-SE</t>
  </si>
  <si>
    <t>CA83336J2083</t>
  </si>
  <si>
    <t>Snow Lake Resources Ltd</t>
  </si>
  <si>
    <t>LITM-US</t>
  </si>
  <si>
    <t>US5381423087</t>
  </si>
  <si>
    <t>Live Ventures Inc</t>
  </si>
  <si>
    <t>LIVE-US</t>
  </si>
  <si>
    <t>GB00BYMT0J19</t>
  </si>
  <si>
    <t>LivaNova Plc</t>
  </si>
  <si>
    <t>LIVN-US</t>
  </si>
  <si>
    <t>US5393193017</t>
  </si>
  <si>
    <t>Lixte Biotechnology Holdings, Inc.</t>
  </si>
  <si>
    <t>LIXT-US</t>
  </si>
  <si>
    <t>AU000000LKE1</t>
  </si>
  <si>
    <t>Lake Resources N.L.</t>
  </si>
  <si>
    <t>LKE-AU</t>
  </si>
  <si>
    <t>US5116561003</t>
  </si>
  <si>
    <t>Lakeland Financial Corporation</t>
  </si>
  <si>
    <t>LKFN-US</t>
  </si>
  <si>
    <t>US5018892084</t>
  </si>
  <si>
    <t>LKQ Corporation</t>
  </si>
  <si>
    <t>LKQ-US</t>
  </si>
  <si>
    <t>AU000000LLC3</t>
  </si>
  <si>
    <t>Lendlease Group</t>
  </si>
  <si>
    <t>LLC-AU</t>
  </si>
  <si>
    <t>AU0000249443</t>
  </si>
  <si>
    <t>Loyal Lithium Limited</t>
  </si>
  <si>
    <t>LLI-AU</t>
  </si>
  <si>
    <t>ES0105089009</t>
  </si>
  <si>
    <t>LleidaNetworks Serveis Telematics SA</t>
  </si>
  <si>
    <t>LLN-ES</t>
  </si>
  <si>
    <t>GB0008706128</t>
  </si>
  <si>
    <t>Lloyds Banking Group plc</t>
  </si>
  <si>
    <t>LLOY-GB</t>
  </si>
  <si>
    <t>US5324571083</t>
  </si>
  <si>
    <t>Eli Lilly and Company</t>
  </si>
  <si>
    <t>LLY-US</t>
  </si>
  <si>
    <t>US5312297485</t>
  </si>
  <si>
    <t>Liberty Media Corp. Series A Liberty Live</t>
  </si>
  <si>
    <t>LLYVA-US</t>
  </si>
  <si>
    <t>US5312297220</t>
  </si>
  <si>
    <t>Liberty Media Corp. Series C Liberty Live</t>
  </si>
  <si>
    <t>LLYVK-US</t>
  </si>
  <si>
    <t>AU0000148975</t>
  </si>
  <si>
    <t>Lunnon Metals Limited</t>
  </si>
  <si>
    <t>LM8-AU</t>
  </si>
  <si>
    <t>US5255582018</t>
  </si>
  <si>
    <t>LeMaitre Vascular, Inc.</t>
  </si>
  <si>
    <t>LMAT-US</t>
  </si>
  <si>
    <t>US53263P1057</t>
  </si>
  <si>
    <t>Limbach Holdings, Inc.</t>
  </si>
  <si>
    <t>LMB-US</t>
  </si>
  <si>
    <t>US5020745031</t>
  </si>
  <si>
    <t>LM Funding America Inc</t>
  </si>
  <si>
    <t>LMFA-US</t>
  </si>
  <si>
    <t>AU000000LMG2</t>
  </si>
  <si>
    <t>Latrobe Magnesium Limited</t>
  </si>
  <si>
    <t>LMG-AU</t>
  </si>
  <si>
    <t>AU000000LML2</t>
  </si>
  <si>
    <t>Lincoln Minerals Limited</t>
  </si>
  <si>
    <t>LML-AU</t>
  </si>
  <si>
    <t>NL0010733960</t>
  </si>
  <si>
    <t>lastminute.com N.V.</t>
  </si>
  <si>
    <t>LMN-CH</t>
  </si>
  <si>
    <t>US52567D1072</t>
  </si>
  <si>
    <t>Lemonade Inc</t>
  </si>
  <si>
    <t>LMND-US</t>
  </si>
  <si>
    <t>US5327461043</t>
  </si>
  <si>
    <t>Limoneira Company</t>
  </si>
  <si>
    <t>LMNR-US</t>
  </si>
  <si>
    <t>GB00B4WFW713</t>
  </si>
  <si>
    <t>LondonMetric Property Plc</t>
  </si>
  <si>
    <t>LMP-GB</t>
  </si>
  <si>
    <t>US5398301094</t>
  </si>
  <si>
    <t>Lockheed Martin Corporation</t>
  </si>
  <si>
    <t>LMT-US</t>
  </si>
  <si>
    <t>US5341871094</t>
  </si>
  <si>
    <t>Lincoln National Corp</t>
  </si>
  <si>
    <t>LNC-US</t>
  </si>
  <si>
    <t>GG00BMX4VR69</t>
  </si>
  <si>
    <t>Landore Resources Limited</t>
  </si>
  <si>
    <t>LND-GB</t>
  </si>
  <si>
    <t>IT0005619843</t>
  </si>
  <si>
    <t>Landi Renzo S.p.a.</t>
  </si>
  <si>
    <t>LNDR-IT</t>
  </si>
  <si>
    <t>US16411R2085</t>
  </si>
  <si>
    <t>Cheniere Energy, Inc.</t>
  </si>
  <si>
    <t>LNG-US</t>
  </si>
  <si>
    <t>US53578P1057</t>
  </si>
  <si>
    <t>LINKBANCORP, Inc.</t>
  </si>
  <si>
    <t>LNKB-US</t>
  </si>
  <si>
    <t>VGG5496W1023</t>
  </si>
  <si>
    <t>Linkers Industries Limited Class A</t>
  </si>
  <si>
    <t>LNKS-US</t>
  </si>
  <si>
    <t>US5355551061</t>
  </si>
  <si>
    <t>Lindsay Corporation</t>
  </si>
  <si>
    <t>LNN-US</t>
  </si>
  <si>
    <t>AU0000223505</t>
  </si>
  <si>
    <t>Lanthanein Resources Limited</t>
  </si>
  <si>
    <t>LNR-AU</t>
  </si>
  <si>
    <t>CA53278L1076</t>
  </si>
  <si>
    <t>Linamar Corporation</t>
  </si>
  <si>
    <t>LNR-CA</t>
  </si>
  <si>
    <t>US52634L1089</t>
  </si>
  <si>
    <t>LENSAR Inc</t>
  </si>
  <si>
    <t>LNSR-US</t>
  </si>
  <si>
    <t>US0188021085</t>
  </si>
  <si>
    <t>Alliant Energy Corporation</t>
  </si>
  <si>
    <t>LNT-US</t>
  </si>
  <si>
    <t>US5165441032</t>
  </si>
  <si>
    <t>Lantheus Holdings Inc</t>
  </si>
  <si>
    <t>LNTH-US</t>
  </si>
  <si>
    <t>AU0000278103</t>
  </si>
  <si>
    <t>Light &amp; Wonder, Inc. Shs Chess Depository Interests Repr 1 Sh</t>
  </si>
  <si>
    <t>LNW-AU</t>
  </si>
  <si>
    <t>US80874P1093</t>
  </si>
  <si>
    <t>Light &amp; Wonder, Inc.</t>
  </si>
  <si>
    <t>LNW-US</t>
  </si>
  <si>
    <t>AT0000644505</t>
  </si>
  <si>
    <t>Lenzing AG</t>
  </si>
  <si>
    <t>LNZ-AT</t>
  </si>
  <si>
    <t>US51655R1014</t>
  </si>
  <si>
    <t>LanzaTech Global, Inc.</t>
  </si>
  <si>
    <t>LNZA-US</t>
  </si>
  <si>
    <t>US5628031065</t>
  </si>
  <si>
    <t>Manhattan Bridge Capital, Inc.</t>
  </si>
  <si>
    <t>LOAN-US</t>
  </si>
  <si>
    <t>US53947R1059</t>
  </si>
  <si>
    <t>Loar Holdings Inc.</t>
  </si>
  <si>
    <t>LOAR-US</t>
  </si>
  <si>
    <t>US53803X1054</t>
  </si>
  <si>
    <t>Live Oak Bancshares, Inc.</t>
  </si>
  <si>
    <t>LOB-US</t>
  </si>
  <si>
    <t>US53960E2054</t>
  </si>
  <si>
    <t>Local Bounti Corporation</t>
  </si>
  <si>
    <t>LOCL-US</t>
  </si>
  <si>
    <t>US2686031079</t>
  </si>
  <si>
    <t>El Pollo Loco Holdings Inc</t>
  </si>
  <si>
    <t>LOCO-US</t>
  </si>
  <si>
    <t>US2057504092</t>
  </si>
  <si>
    <t>Comstock Inc.</t>
  </si>
  <si>
    <t>LODE-US</t>
  </si>
  <si>
    <t>ES0105027009</t>
  </si>
  <si>
    <t>Logista Integral, S.A.</t>
  </si>
  <si>
    <t>LOG-ES</t>
  </si>
  <si>
    <t>US21077C3051</t>
  </si>
  <si>
    <t>ContextLogic, Inc. Class A</t>
  </si>
  <si>
    <t>LOGC-US</t>
  </si>
  <si>
    <t>SE0017131329</t>
  </si>
  <si>
    <t>Logistea AB Class A</t>
  </si>
  <si>
    <t>LOGI.A-SE</t>
  </si>
  <si>
    <t>SE0017131337</t>
  </si>
  <si>
    <t>Logistea AB Class B</t>
  </si>
  <si>
    <t>LOGI.B-SE</t>
  </si>
  <si>
    <t>SE0014262549</t>
  </si>
  <si>
    <t>Lohilo Foods AB</t>
  </si>
  <si>
    <t>LOHILO-SE</t>
  </si>
  <si>
    <t>NO0010921299</t>
  </si>
  <si>
    <t>Lokotech Group AS</t>
  </si>
  <si>
    <t>LOKO-NO</t>
  </si>
  <si>
    <t>AU000000LOM6</t>
  </si>
  <si>
    <t>Lucapa Diamond Co. Ltd.</t>
  </si>
  <si>
    <t>LOM-AU</t>
  </si>
  <si>
    <t>CH0013841017</t>
  </si>
  <si>
    <t>Lonza Group AG</t>
  </si>
  <si>
    <t>LONN-CH</t>
  </si>
  <si>
    <t>US5435181046</t>
  </si>
  <si>
    <t>Loop Industries, Inc.</t>
  </si>
  <si>
    <t>LOOP-US</t>
  </si>
  <si>
    <t>US38526M1062</t>
  </si>
  <si>
    <t>Grand Canyon Education, Inc.</t>
  </si>
  <si>
    <t>LOPE-US</t>
  </si>
  <si>
    <t>GB00BM9CLS53</t>
  </si>
  <si>
    <t>Lords Group Trading PLC</t>
  </si>
  <si>
    <t>LORD-GB</t>
  </si>
  <si>
    <t>AU0000058737</t>
  </si>
  <si>
    <t>Lotus Resources Limited</t>
  </si>
  <si>
    <t>LOT-AU</t>
  </si>
  <si>
    <t>AU000000LOV7</t>
  </si>
  <si>
    <t>Lovisa Holdings Ltd.</t>
  </si>
  <si>
    <t>LOV-AU</t>
  </si>
  <si>
    <t>US54738L1098</t>
  </si>
  <si>
    <t>Lovesac Company</t>
  </si>
  <si>
    <t>LOVE-US</t>
  </si>
  <si>
    <t>US5486611073</t>
  </si>
  <si>
    <t>Lowe's Companies, Inc.</t>
  </si>
  <si>
    <t>LOW-US</t>
  </si>
  <si>
    <t>KYG5557R1092</t>
  </si>
  <si>
    <t>Logistic Properties of the Americas</t>
  </si>
  <si>
    <t>LPA-US</t>
  </si>
  <si>
    <t>US53630X2036</t>
  </si>
  <si>
    <t>Lipocine Inc</t>
  </si>
  <si>
    <t>LPCN-US</t>
  </si>
  <si>
    <t>MHY2106R1100</t>
  </si>
  <si>
    <t>Dorian LPG Ltd.</t>
  </si>
  <si>
    <t>LPG-US</t>
  </si>
  <si>
    <t>SE0015382072</t>
  </si>
  <si>
    <t>Lipigon Pharmaceuticals AB</t>
  </si>
  <si>
    <t>LPGO-SE</t>
  </si>
  <si>
    <t>DE0006450000</t>
  </si>
  <si>
    <t>LPKF Laser &amp; Electronics SE</t>
  </si>
  <si>
    <t>LPK-DE</t>
  </si>
  <si>
    <t>US50212V1008</t>
  </si>
  <si>
    <t>LPL Financial Holdings Inc.</t>
  </si>
  <si>
    <t>LPLA-US</t>
  </si>
  <si>
    <t>AU0000214082</t>
  </si>
  <si>
    <t>Lithium Plus Minerals Ltd.</t>
  </si>
  <si>
    <t>LPM-AU</t>
  </si>
  <si>
    <t>US68373J1043</t>
  </si>
  <si>
    <t>Open Lending Corporation</t>
  </si>
  <si>
    <t>LPRO-US</t>
  </si>
  <si>
    <t>US5381461012</t>
  </si>
  <si>
    <t>LivePerson, Inc.</t>
  </si>
  <si>
    <t>LPSN-US</t>
  </si>
  <si>
    <t>US5322578056</t>
  </si>
  <si>
    <t>LightPath Technologies, Inc. Class A</t>
  </si>
  <si>
    <t>LPTH-US</t>
  </si>
  <si>
    <t>US52187K2006</t>
  </si>
  <si>
    <t>Leap Therapeutics, Inc.</t>
  </si>
  <si>
    <t>LPTX-US</t>
  </si>
  <si>
    <t>US5463471053</t>
  </si>
  <si>
    <t>Louisiana-Pacific Corporation</t>
  </si>
  <si>
    <t>LPX-US</t>
  </si>
  <si>
    <t>DE000A12UP29</t>
  </si>
  <si>
    <t>LAIQON AG</t>
  </si>
  <si>
    <t>LQAG-DE</t>
  </si>
  <si>
    <t>US53635D2027</t>
  </si>
  <si>
    <t>Liquidia Corporation</t>
  </si>
  <si>
    <t>LQDA-US</t>
  </si>
  <si>
    <t>US53635B1070</t>
  </si>
  <si>
    <t>Liquidity Services, Inc.</t>
  </si>
  <si>
    <t>LQDT-US</t>
  </si>
  <si>
    <t>US5128073062</t>
  </si>
  <si>
    <t>Lam Research Corporation</t>
  </si>
  <si>
    <t>LRCX-US</t>
  </si>
  <si>
    <t>BMG5361W1047</t>
  </si>
  <si>
    <t>Lancashire Holdings Limited</t>
  </si>
  <si>
    <t>LRE-GB</t>
  </si>
  <si>
    <t>US50172T1034</t>
  </si>
  <si>
    <t>La Rosa Holdings Corp.</t>
  </si>
  <si>
    <t>LRHC-US</t>
  </si>
  <si>
    <t>AU0000087264</t>
  </si>
  <si>
    <t>Lark Distilling Co. Ltd.</t>
  </si>
  <si>
    <t>LRK-AU</t>
  </si>
  <si>
    <t>US5171251003</t>
  </si>
  <si>
    <t>Larimar Therapeutics, Inc.</t>
  </si>
  <si>
    <t>LRMR-US</t>
  </si>
  <si>
    <t>US86333M1080</t>
  </si>
  <si>
    <t>Stride, Inc.</t>
  </si>
  <si>
    <t>LRN-US</t>
  </si>
  <si>
    <t>AU0000183253</t>
  </si>
  <si>
    <t>Larvotto Resources Limited</t>
  </si>
  <si>
    <t>LRV-AU</t>
  </si>
  <si>
    <t>US5184151042</t>
  </si>
  <si>
    <t>Lattice Semiconductor Corporation</t>
  </si>
  <si>
    <t>LSCC-US</t>
  </si>
  <si>
    <t>IL0011409468</t>
  </si>
  <si>
    <t>Lesico Ltd.</t>
  </si>
  <si>
    <t>LSCO-IL</t>
  </si>
  <si>
    <t>US51509P1030</t>
  </si>
  <si>
    <t>Landsea Homes Corporation</t>
  </si>
  <si>
    <t>LSEA-US</t>
  </si>
  <si>
    <t>GB00B0SWJX34</t>
  </si>
  <si>
    <t>London Stock Exchange Group plc</t>
  </si>
  <si>
    <t>LSEG-GB</t>
  </si>
  <si>
    <t>US50736T1025</t>
  </si>
  <si>
    <t>Laird Superfood, Inc.</t>
  </si>
  <si>
    <t>LSF-US</t>
  </si>
  <si>
    <t>US51216F1093</t>
  </si>
  <si>
    <t>Lakeside Holding Limited</t>
  </si>
  <si>
    <t>LSH-US</t>
  </si>
  <si>
    <t>GB00B1G5HX72</t>
  </si>
  <si>
    <t>LSL Property Services plc</t>
  </si>
  <si>
    <t>LSL-GB</t>
  </si>
  <si>
    <t>CA53229C1077</t>
  </si>
  <si>
    <t>Lightspeed Commerce Inc</t>
  </si>
  <si>
    <t>LSPD-US</t>
  </si>
  <si>
    <t>GB00BNDQJN14</t>
  </si>
  <si>
    <t>Light Science Technologies Holdings plc</t>
  </si>
  <si>
    <t>LST-GB</t>
  </si>
  <si>
    <t>US1280583022</t>
  </si>
  <si>
    <t>Lisata Therapeutics, Inc.</t>
  </si>
  <si>
    <t>LSTA-US</t>
  </si>
  <si>
    <t>US5150981018</t>
  </si>
  <si>
    <t>Landstar System, Inc.</t>
  </si>
  <si>
    <t>LSTR-US</t>
  </si>
  <si>
    <t>US53224K3023</t>
  </si>
  <si>
    <t>Lightbridge Corporation</t>
  </si>
  <si>
    <t>LTBR-US</t>
  </si>
  <si>
    <t>US5021751020</t>
  </si>
  <si>
    <t>LTC Properties, Inc.</t>
  </si>
  <si>
    <t>LTC-US</t>
  </si>
  <si>
    <t>GB00B4T7HX10</t>
  </si>
  <si>
    <t>Learning Technologies Group Plc</t>
  </si>
  <si>
    <t>LTG-GB</t>
  </si>
  <si>
    <t>US53190C1027</t>
  </si>
  <si>
    <t>Life Time Group Holdings, Inc.</t>
  </si>
  <si>
    <t>LTH-US</t>
  </si>
  <si>
    <t>GB00B04NP100</t>
  </si>
  <si>
    <t>James Latham Plc</t>
  </si>
  <si>
    <t>LTHM-GB</t>
  </si>
  <si>
    <t>AU0000305724</t>
  </si>
  <si>
    <t>Arcadium Lithium Plc Chess Depositary Interests Repr 1 Sh</t>
  </si>
  <si>
    <t>LTM-AU</t>
  </si>
  <si>
    <t>AU0000305294</t>
  </si>
  <si>
    <t>LTR Pharma Limited</t>
  </si>
  <si>
    <t>LTP-AU</t>
  </si>
  <si>
    <t>AU000000LTR4</t>
  </si>
  <si>
    <t>Liontown Resources Limited</t>
  </si>
  <si>
    <t>LTR-AU</t>
  </si>
  <si>
    <t>US51654W1018</t>
  </si>
  <si>
    <t>Lantern Pharma, Inc.</t>
  </si>
  <si>
    <t>LTRN-US</t>
  </si>
  <si>
    <t>US5165482036</t>
  </si>
  <si>
    <t>Lantronix, Inc.</t>
  </si>
  <si>
    <t>LTRX-US</t>
  </si>
  <si>
    <t>US54570M2070</t>
  </si>
  <si>
    <t>Lottery.com, Inc.</t>
  </si>
  <si>
    <t>LTRY-US</t>
  </si>
  <si>
    <t>AU0000290967</t>
  </si>
  <si>
    <t>Lithium Universe Limited</t>
  </si>
  <si>
    <t>LU7-AU</t>
  </si>
  <si>
    <t>CA54928Q1081</t>
  </si>
  <si>
    <t>Lucara Diamond Corp.</t>
  </si>
  <si>
    <t>LUC-SE</t>
  </si>
  <si>
    <t>US54948X1090</t>
  </si>
  <si>
    <t>Lucid Diagnostics Inc.</t>
  </si>
  <si>
    <t>LUCD-US</t>
  </si>
  <si>
    <t>GB00BZC0LP49</t>
  </si>
  <si>
    <t>Luceco PLC</t>
  </si>
  <si>
    <t>LUCE-GB</t>
  </si>
  <si>
    <t>US10258P1021</t>
  </si>
  <si>
    <t>Lucky Strike Entertainment Corporation Class A</t>
  </si>
  <si>
    <t>LUCK-US</t>
  </si>
  <si>
    <t>US45791D2080</t>
  </si>
  <si>
    <t>Innovative Eyewear, Inc.</t>
  </si>
  <si>
    <t>LUCY-US</t>
  </si>
  <si>
    <t>IL0010814395</t>
  </si>
  <si>
    <t>Ludan Engineering Co. Ltd.</t>
  </si>
  <si>
    <t>LUDN-IL</t>
  </si>
  <si>
    <t>CA5503711080</t>
  </si>
  <si>
    <t>Lundin Gold Inc.</t>
  </si>
  <si>
    <t>LUG-CA</t>
  </si>
  <si>
    <t>CH1252930610</t>
  </si>
  <si>
    <t>Luzerner Kantonalbank AG</t>
  </si>
  <si>
    <t>LUKN-CH</t>
  </si>
  <si>
    <t>US5500211090</t>
  </si>
  <si>
    <t>lululemon athletica inc.</t>
  </si>
  <si>
    <t>LULU-US</t>
  </si>
  <si>
    <t>SE0019072158</t>
  </si>
  <si>
    <t>LumenRadio AB</t>
  </si>
  <si>
    <t>LUMEN-SE</t>
  </si>
  <si>
    <t>IL0006046119</t>
  </si>
  <si>
    <t>Bank Leumi Le-Israel B.M.</t>
  </si>
  <si>
    <t>LUMI-IL</t>
  </si>
  <si>
    <t>CA5503721063</t>
  </si>
  <si>
    <t>Lundin Mining Corporation</t>
  </si>
  <si>
    <t>LUMI-SE</t>
  </si>
  <si>
    <t>SE0011282847</t>
  </si>
  <si>
    <t>Lumito AB</t>
  </si>
  <si>
    <t>LUMITO-SE</t>
  </si>
  <si>
    <t>US5502411037</t>
  </si>
  <si>
    <t>Lumen Technologies, Inc.</t>
  </si>
  <si>
    <t>LUMN-US</t>
  </si>
  <si>
    <t>SE0000108847</t>
  </si>
  <si>
    <t>L E Lundbergforetagen AB Class B</t>
  </si>
  <si>
    <t>LUND.B-SE</t>
  </si>
  <si>
    <t>US7458481014</t>
  </si>
  <si>
    <t>Pulmonx Corp.</t>
  </si>
  <si>
    <t>LUNG-US</t>
  </si>
  <si>
    <t>US46125A1007</t>
  </si>
  <si>
    <t>Intuitive Machines, Inc. Class A</t>
  </si>
  <si>
    <t>LUNR-US</t>
  </si>
  <si>
    <t>DE000LS1LUS9</t>
  </si>
  <si>
    <t>Lang &amp; Schwarz AG</t>
  </si>
  <si>
    <t>LUS1-DE</t>
  </si>
  <si>
    <t>US8447411088</t>
  </si>
  <si>
    <t>Southwest Airlines Co.</t>
  </si>
  <si>
    <t>LUV-US</t>
  </si>
  <si>
    <t>IT0005107492</t>
  </si>
  <si>
    <t>LU-VE S.p.A.</t>
  </si>
  <si>
    <t>LUVE-IT</t>
  </si>
  <si>
    <t>AU0000115180</t>
  </si>
  <si>
    <t>Live Verdure Ltd</t>
  </si>
  <si>
    <t>LV1-AU</t>
  </si>
  <si>
    <t>NL0010545679</t>
  </si>
  <si>
    <t>Lavide Holding N.V.</t>
  </si>
  <si>
    <t>LVIDE-NL</t>
  </si>
  <si>
    <t>US55003A1088</t>
  </si>
  <si>
    <t>Lulu's Fashion Lounge Holdings, Inc.</t>
  </si>
  <si>
    <t>LVLU-US</t>
  </si>
  <si>
    <t>US53814X1028</t>
  </si>
  <si>
    <t>LiveOne, Inc.</t>
  </si>
  <si>
    <t>LVO-US</t>
  </si>
  <si>
    <t>US5178341070</t>
  </si>
  <si>
    <t>Las Vegas Sands Corp.</t>
  </si>
  <si>
    <t>LVS-US</t>
  </si>
  <si>
    <t>NL0015000AG6</t>
  </si>
  <si>
    <t>LAVA Therapeutics NV</t>
  </si>
  <si>
    <t>LVTX-US</t>
  </si>
  <si>
    <t>US5132721045</t>
  </si>
  <si>
    <t>Lamb Weston Holdings, Inc.</t>
  </si>
  <si>
    <t>LW-US</t>
  </si>
  <si>
    <t>US5319141090</t>
  </si>
  <si>
    <t>Lifeway Foods, Inc.</t>
  </si>
  <si>
    <t>LWAY-US</t>
  </si>
  <si>
    <t>US5322751042</t>
  </si>
  <si>
    <t>Lightwave Logic, Inc.</t>
  </si>
  <si>
    <t>LWLG-US</t>
  </si>
  <si>
    <t>SE0015192075</t>
  </si>
  <si>
    <t>Luxbright AB</t>
  </si>
  <si>
    <t>LXB-SE</t>
  </si>
  <si>
    <t>US52886X1072</t>
  </si>
  <si>
    <t>Lexeo Therapeutics, Inc.</t>
  </si>
  <si>
    <t>LXEO-US</t>
  </si>
  <si>
    <t>GB00BNK03D49</t>
  </si>
  <si>
    <t>Luxfer Holdings PLC</t>
  </si>
  <si>
    <t>LXFR-US</t>
  </si>
  <si>
    <t>US5290431015</t>
  </si>
  <si>
    <t>LXP Industrial Trust</t>
  </si>
  <si>
    <t>LXP-US</t>
  </si>
  <si>
    <t>US5288723027</t>
  </si>
  <si>
    <t>Lexicon Pharmaceuticals, Inc.</t>
  </si>
  <si>
    <t>LXRX-US</t>
  </si>
  <si>
    <t>US5021601043</t>
  </si>
  <si>
    <t>LSB Industries, Inc.</t>
  </si>
  <si>
    <t>LXU-US</t>
  </si>
  <si>
    <t>NL0009434992</t>
  </si>
  <si>
    <t>LyondellBasell Industries NV</t>
  </si>
  <si>
    <t>LYB-US</t>
  </si>
  <si>
    <t>AU000000LYC6</t>
  </si>
  <si>
    <t>Lynas Rare Earths Limited</t>
  </si>
  <si>
    <t>LYC-AU</t>
  </si>
  <si>
    <t>US55083R1041</t>
  </si>
  <si>
    <t>Lyell Immunopharma, Inc.</t>
  </si>
  <si>
    <t>LYEL-US</t>
  </si>
  <si>
    <t>US55087P1049</t>
  </si>
  <si>
    <t>Lyft, Inc. Class A</t>
  </si>
  <si>
    <t>LYFT-US</t>
  </si>
  <si>
    <t>SE0017160575</t>
  </si>
  <si>
    <t>Lyckegard Group AB</t>
  </si>
  <si>
    <t>LYGRD-SE</t>
  </si>
  <si>
    <t>SE0010468918</t>
  </si>
  <si>
    <t>Lyko Group AB Class A</t>
  </si>
  <si>
    <t>LYKO.A-SE</t>
  </si>
  <si>
    <t>AU000000LYL7</t>
  </si>
  <si>
    <t>Lycopodium Limited</t>
  </si>
  <si>
    <t>LYL-AU</t>
  </si>
  <si>
    <t>AU0000180218</t>
  </si>
  <si>
    <t>Lycaon Resources Ltd.</t>
  </si>
  <si>
    <t>LYN-AU</t>
  </si>
  <si>
    <t>US55234L1052</t>
  </si>
  <si>
    <t>Lyra Therapeutics, Inc.</t>
  </si>
  <si>
    <t>LYRA-US</t>
  </si>
  <si>
    <t>VGG5851A1333</t>
  </si>
  <si>
    <t>Lytus Technologies Holdings Private Limited</t>
  </si>
  <si>
    <t>LYT-US</t>
  </si>
  <si>
    <t>NO0010405780</t>
  </si>
  <si>
    <t>Lytix Biopharma AS</t>
  </si>
  <si>
    <t>LYTIX-NO</t>
  </si>
  <si>
    <t>US50216C1080</t>
  </si>
  <si>
    <t>LSI Industries Inc.</t>
  </si>
  <si>
    <t>LYTS-US</t>
  </si>
  <si>
    <t>US5380341090</t>
  </si>
  <si>
    <t>Live Nation Entertainment, Inc.</t>
  </si>
  <si>
    <t>LYV-US</t>
  </si>
  <si>
    <t>US52466B1035</t>
  </si>
  <si>
    <t>LegalZoom.com, Inc.</t>
  </si>
  <si>
    <t>LZ-US</t>
  </si>
  <si>
    <t>US5053361078</t>
  </si>
  <si>
    <t>La-Z-Boy Incorporated</t>
  </si>
  <si>
    <t>LZB-US</t>
  </si>
  <si>
    <t>IM00BLCY1J27</t>
  </si>
  <si>
    <t>Lifezone Metals Limited</t>
  </si>
  <si>
    <t>LZM-US</t>
  </si>
  <si>
    <t>US55616P1049</t>
  </si>
  <si>
    <t>Macy's, Inc.</t>
  </si>
  <si>
    <t>M-US</t>
  </si>
  <si>
    <t>BMG578481068</t>
  </si>
  <si>
    <t>Mandarin Oriental International Limited</t>
  </si>
  <si>
    <t>M04-SG</t>
  </si>
  <si>
    <t>DE000A31C305</t>
  </si>
  <si>
    <t>Mynaric AG</t>
  </si>
  <si>
    <t>M0YN-DE</t>
  </si>
  <si>
    <t>DE000A0STSQ8</t>
  </si>
  <si>
    <t>M1 Kliniken AG</t>
  </si>
  <si>
    <t>M12-DE</t>
  </si>
  <si>
    <t>SG1S03926213</t>
  </si>
  <si>
    <t>Mapletree Logistics Trust</t>
  </si>
  <si>
    <t>M44U-SG</t>
  </si>
  <si>
    <t>AU0000260903</t>
  </si>
  <si>
    <t>Macro Metals Limited</t>
  </si>
  <si>
    <t>M4M-AU</t>
  </si>
  <si>
    <t>AU000000M7T0</t>
  </si>
  <si>
    <t>Mach7 Technologies Ltd.</t>
  </si>
  <si>
    <t>M7T-AU</t>
  </si>
  <si>
    <t>DE000A0MSN11</t>
  </si>
  <si>
    <t>Nynomic AG</t>
  </si>
  <si>
    <t>M7U-DE</t>
  </si>
  <si>
    <t>US57636Q1040</t>
  </si>
  <si>
    <t>Mastercard Incorporated Class A</t>
  </si>
  <si>
    <t>MA-US</t>
  </si>
  <si>
    <t>US59522J1034</t>
  </si>
  <si>
    <t>Mid-America Apartment Communities, Inc.</t>
  </si>
  <si>
    <t>MAA-US</t>
  </si>
  <si>
    <t>GB00B1FP6H53</t>
  </si>
  <si>
    <t>Mitchells &amp; Butlers plc</t>
  </si>
  <si>
    <t>MAB-GB</t>
  </si>
  <si>
    <t>GB00BQSBH502</t>
  </si>
  <si>
    <t>Mortgage Advice Bureau (Holdings) plc</t>
  </si>
  <si>
    <t>MAB1-GB</t>
  </si>
  <si>
    <t>AU0000319733</t>
  </si>
  <si>
    <t>MAC Copper Limited Shs Chess Depository Interests Repr 1 Sh</t>
  </si>
  <si>
    <t>MAC-AU</t>
  </si>
  <si>
    <t>US5543821012</t>
  </si>
  <si>
    <t>Macerich Company</t>
  </si>
  <si>
    <t>MAC-US</t>
  </si>
  <si>
    <t>GB0005518872</t>
  </si>
  <si>
    <t>Macfarlane Group PLC</t>
  </si>
  <si>
    <t>MACF-GB</t>
  </si>
  <si>
    <t>AU0000056269</t>
  </si>
  <si>
    <t>Mader Group Ltd</t>
  </si>
  <si>
    <t>MAD-AU</t>
  </si>
  <si>
    <t>DK0010244425</t>
  </si>
  <si>
    <t>A.P. Moller - Maersk A/S Class A</t>
  </si>
  <si>
    <t>MAERSK.A-DK</t>
  </si>
  <si>
    <t>DK0010244508</t>
  </si>
  <si>
    <t>A.P. Moller - Maersk A/S Class B</t>
  </si>
  <si>
    <t>MAERSK.B-DK</t>
  </si>
  <si>
    <t>AU0000156218</t>
  </si>
  <si>
    <t>MA Financial Group Limited</t>
  </si>
  <si>
    <t>MAF-AU</t>
  </si>
  <si>
    <t>AU000000MAG5</t>
  </si>
  <si>
    <t>Magmatic Resources Ltd.</t>
  </si>
  <si>
    <t>MAG-AU</t>
  </si>
  <si>
    <t>CA55903Q1046</t>
  </si>
  <si>
    <t>MAG Silver Corp.</t>
  </si>
  <si>
    <t>MAG-CA</t>
  </si>
  <si>
    <t>SE0010520908</t>
  </si>
  <si>
    <t>MAG Interactive AB</t>
  </si>
  <si>
    <t>MAGI-SE</t>
  </si>
  <si>
    <t>US55939A1079</t>
  </si>
  <si>
    <t>Magnera Corporation</t>
  </si>
  <si>
    <t>MAGN-US</t>
  </si>
  <si>
    <t>SE0014401121</t>
  </si>
  <si>
    <t>Magnasense AB</t>
  </si>
  <si>
    <t>MAGNA-SE</t>
  </si>
  <si>
    <t>AU000000MAH3</t>
  </si>
  <si>
    <t>Macmahon Holdings Limited</t>
  </si>
  <si>
    <t>MAH-AU</t>
  </si>
  <si>
    <t>SE0008374383</t>
  </si>
  <si>
    <t>Maha Energy AB Class A</t>
  </si>
  <si>
    <t>MAHA.A-SE</t>
  </si>
  <si>
    <t>SE0018768210</t>
  </si>
  <si>
    <t>Mahvie Minerals AB</t>
  </si>
  <si>
    <t>MAHVIE-SE</t>
  </si>
  <si>
    <t>US5526411021</t>
  </si>
  <si>
    <t>MAIA Biotechnology, Inc.</t>
  </si>
  <si>
    <t>MAIA-US</t>
  </si>
  <si>
    <t>US56035L1044</t>
  </si>
  <si>
    <t>Main Street Capital Corporation</t>
  </si>
  <si>
    <t>MAIN-US</t>
  </si>
  <si>
    <t>US56146T1034</t>
  </si>
  <si>
    <t>Mama's Creations, Inc.</t>
  </si>
  <si>
    <t>MAMA-US</t>
  </si>
  <si>
    <t>US57628N1019</t>
  </si>
  <si>
    <t>Massimo Group</t>
  </si>
  <si>
    <t>MAMO-US</t>
  </si>
  <si>
    <t>AU0000054587</t>
  </si>
  <si>
    <t>Mandrake Resources Ltd</t>
  </si>
  <si>
    <t>MAN-AU</t>
  </si>
  <si>
    <t>US56418H1005</t>
  </si>
  <si>
    <t>ManpowerGroup Inc.</t>
  </si>
  <si>
    <t>MAN-US</t>
  </si>
  <si>
    <t>US5627501092</t>
  </si>
  <si>
    <t>Manhattan Associates, Inc.</t>
  </si>
  <si>
    <t>MANH-US</t>
  </si>
  <si>
    <t>GB00BYWQCY12</t>
  </si>
  <si>
    <t>Manolete Partners Plc</t>
  </si>
  <si>
    <t>MANO-GB</t>
  </si>
  <si>
    <t>FI4000552526</t>
  </si>
  <si>
    <t>Mandatum Oyj</t>
  </si>
  <si>
    <t>MANTA-FI</t>
  </si>
  <si>
    <t>SE0023467451</t>
  </si>
  <si>
    <t>Mantex AB</t>
  </si>
  <si>
    <t>MANTEX-SE</t>
  </si>
  <si>
    <t>KYG5784H1065</t>
  </si>
  <si>
    <t>Manchester United Plc Class A</t>
  </si>
  <si>
    <t>MANU-US</t>
  </si>
  <si>
    <t>AU0000209868</t>
  </si>
  <si>
    <t>Microba Life Sciences Limited</t>
  </si>
  <si>
    <t>MAP-AU</t>
  </si>
  <si>
    <t>ES0124244E34</t>
  </si>
  <si>
    <t>Mapfre SA</t>
  </si>
  <si>
    <t>MAP-ES</t>
  </si>
  <si>
    <t>IT0005364333</t>
  </si>
  <si>
    <t>Maps S.p.A.</t>
  </si>
  <si>
    <t>MAPS-IT</t>
  </si>
  <si>
    <t>US92971A1097</t>
  </si>
  <si>
    <t>WM Technology, Inc. Class A</t>
  </si>
  <si>
    <t>MAPS-US</t>
  </si>
  <si>
    <t>AU000000MAQ4</t>
  </si>
  <si>
    <t>Macquarie Technology Group Limited</t>
  </si>
  <si>
    <t>MAQ-AU</t>
  </si>
  <si>
    <t>US5719032022</t>
  </si>
  <si>
    <t>Marriott International, Inc. Class A</t>
  </si>
  <si>
    <t>MAR-US</t>
  </si>
  <si>
    <t>US5657881067</t>
  </si>
  <si>
    <t>MARA Holdings, Inc.</t>
  </si>
  <si>
    <t>MARA-US</t>
  </si>
  <si>
    <t>FI0009900385</t>
  </si>
  <si>
    <t>Martela Oyj Class A</t>
  </si>
  <si>
    <t>MARAS-FI</t>
  </si>
  <si>
    <t>IT0005588626</t>
  </si>
  <si>
    <t>Mare Engineering Group SpA</t>
  </si>
  <si>
    <t>MARE-IT</t>
  </si>
  <si>
    <t>ATMARINOMED6</t>
  </si>
  <si>
    <t>Marinomed Biotech AG</t>
  </si>
  <si>
    <t>MARI-AT</t>
  </si>
  <si>
    <t>GB00B1JQDM80</t>
  </si>
  <si>
    <t>Marston's PLC</t>
  </si>
  <si>
    <t>MARS-GB</t>
  </si>
  <si>
    <t>US5745991068</t>
  </si>
  <si>
    <t>Masco Corporation</t>
  </si>
  <si>
    <t>MAS-US</t>
  </si>
  <si>
    <t>SE0013512019</t>
  </si>
  <si>
    <t>Mashup Ireland AB</t>
  </si>
  <si>
    <t>MASHUP-SE</t>
  </si>
  <si>
    <t>US5747951003</t>
  </si>
  <si>
    <t>Masimo Corporation</t>
  </si>
  <si>
    <t>MASI-US</t>
  </si>
  <si>
    <t>US65443P1021</t>
  </si>
  <si>
    <t>908 Devices Inc.</t>
  </si>
  <si>
    <t>MASS-US</t>
  </si>
  <si>
    <t>GB00BMBSCV12</t>
  </si>
  <si>
    <t>Mast Energy Developments PLC</t>
  </si>
  <si>
    <t>MAST-GB</t>
  </si>
  <si>
    <t>US5770811025</t>
  </si>
  <si>
    <t>Mattel, Inc.</t>
  </si>
  <si>
    <t>MAT-US</t>
  </si>
  <si>
    <t>DK0060497295</t>
  </si>
  <si>
    <t>Matas A/S</t>
  </si>
  <si>
    <t>MATAS-DK</t>
  </si>
  <si>
    <t>IM00B292WR19</t>
  </si>
  <si>
    <t>Petro Matad Limited</t>
  </si>
  <si>
    <t>MATD-GB</t>
  </si>
  <si>
    <t>CA57722Y1025</t>
  </si>
  <si>
    <t>Mattr Corp</t>
  </si>
  <si>
    <t>MATR-CA</t>
  </si>
  <si>
    <t>US8085411069</t>
  </si>
  <si>
    <t>Mativ Holdings, Inc.</t>
  </si>
  <si>
    <t>MATV-US</t>
  </si>
  <si>
    <t>US5771281012</t>
  </si>
  <si>
    <t>Matthews International Corporation Class A</t>
  </si>
  <si>
    <t>MATW-US</t>
  </si>
  <si>
    <t>US57686G1058</t>
  </si>
  <si>
    <t>Matson, Inc.</t>
  </si>
  <si>
    <t>MATX-US</t>
  </si>
  <si>
    <t>AU000000MAU6</t>
  </si>
  <si>
    <t>Magnetic Resources NL</t>
  </si>
  <si>
    <t>MAU-AU</t>
  </si>
  <si>
    <t>SE0020998854</t>
  </si>
  <si>
    <t>Mavshack AB</t>
  </si>
  <si>
    <t>MAV-SE</t>
  </si>
  <si>
    <t>SE0015961180</t>
  </si>
  <si>
    <t>Maven Wireless Sweden AB</t>
  </si>
  <si>
    <t>MAVEN-SE</t>
  </si>
  <si>
    <t>US58450V1044</t>
  </si>
  <si>
    <t>MediaAlpha, Inc. Class A</t>
  </si>
  <si>
    <t>MAX-US</t>
  </si>
  <si>
    <t>SE0011725506</t>
  </si>
  <si>
    <t>Maximum Entertainment AB Class B</t>
  </si>
  <si>
    <t>MAXENT.B-SE</t>
  </si>
  <si>
    <t>SGXZ57724486</t>
  </si>
  <si>
    <t>Maxeon Solar Technologies, Ltd.</t>
  </si>
  <si>
    <t>MAXN-US</t>
  </si>
  <si>
    <t>IL0011685588</t>
  </si>
  <si>
    <t>Max Stock Ltd.</t>
  </si>
  <si>
    <t>MAXO-IL</t>
  </si>
  <si>
    <t>AU000000MAY8</t>
  </si>
  <si>
    <t>Melbana Energy Limited</t>
  </si>
  <si>
    <t>MAY-AU</t>
  </si>
  <si>
    <t>DE000A0ETBQ4</t>
  </si>
  <si>
    <t>MBB SE</t>
  </si>
  <si>
    <t>MBB-DE</t>
  </si>
  <si>
    <t>US57638P1049</t>
  </si>
  <si>
    <t>MasterBrand Inc</t>
  </si>
  <si>
    <t>MBC-US</t>
  </si>
  <si>
    <t>US5963042040</t>
  </si>
  <si>
    <t>Middlefield Banc Corp.</t>
  </si>
  <si>
    <t>MBCN-US</t>
  </si>
  <si>
    <t>DE0007100000</t>
  </si>
  <si>
    <t>Mercedes-Benz Group AG</t>
  </si>
  <si>
    <t>MBG-DE</t>
  </si>
  <si>
    <t>GB00B013H060</t>
  </si>
  <si>
    <t>Michelmersh Brick Holdings PLC</t>
  </si>
  <si>
    <t>MBH-GB</t>
  </si>
  <si>
    <t>US55262C1009</t>
  </si>
  <si>
    <t>MBIA Inc.</t>
  </si>
  <si>
    <t>MBI-US</t>
  </si>
  <si>
    <t>US58844R1086</t>
  </si>
  <si>
    <t>Merchants Bancorp</t>
  </si>
  <si>
    <t>MBIN-US</t>
  </si>
  <si>
    <t>US62818Q3020</t>
  </si>
  <si>
    <t>Mustang Bio, Inc.</t>
  </si>
  <si>
    <t>MBIO-US</t>
  </si>
  <si>
    <t>US60741F1049</t>
  </si>
  <si>
    <t>Mobileye Global, Inc. Class A</t>
  </si>
  <si>
    <t>MBLY-US</t>
  </si>
  <si>
    <t>US59503A2042</t>
  </si>
  <si>
    <t>Microbot Medical Inc</t>
  </si>
  <si>
    <t>MBOT-US</t>
  </si>
  <si>
    <t>US60855D3098</t>
  </si>
  <si>
    <t>Moleculin Biotech, Inc.</t>
  </si>
  <si>
    <t>MBRX-US</t>
  </si>
  <si>
    <t>US56117J1007</t>
  </si>
  <si>
    <t>Malibu Boats, Inc. Class A</t>
  </si>
  <si>
    <t>MBUU-US</t>
  </si>
  <si>
    <t>US5873761044</t>
  </si>
  <si>
    <t>Mercantile Bank Corporation</t>
  </si>
  <si>
    <t>MBWM-US</t>
  </si>
  <si>
    <t>CA59501P1045</t>
  </si>
  <si>
    <t>Microbix Biosystems Inc.</t>
  </si>
  <si>
    <t>MBX-CA</t>
  </si>
  <si>
    <t>US55287L1017</t>
  </si>
  <si>
    <t>MBX Biosciences, Inc.</t>
  </si>
  <si>
    <t>MBX-US</t>
  </si>
  <si>
    <t>US60786M1053</t>
  </si>
  <si>
    <t>Moelis &amp; Co. Class A</t>
  </si>
  <si>
    <t>MC-US</t>
  </si>
  <si>
    <t>AU000000MCA4</t>
  </si>
  <si>
    <t>Murray Cod Australia Limited</t>
  </si>
  <si>
    <t>MCA-AU</t>
  </si>
  <si>
    <t>SE0009160872</t>
  </si>
  <si>
    <t>MedCap AB</t>
  </si>
  <si>
    <t>MCAP-SE</t>
  </si>
  <si>
    <t>CA57980Q1063</t>
  </si>
  <si>
    <t>McCoy Global Inc.</t>
  </si>
  <si>
    <t>MCB-CA</t>
  </si>
  <si>
    <t>GB0005746358</t>
  </si>
  <si>
    <t>McBride plc</t>
  </si>
  <si>
    <t>MCB-GB</t>
  </si>
  <si>
    <t>US5917741044</t>
  </si>
  <si>
    <t>Metropolitan Bank Holding Corp.</t>
  </si>
  <si>
    <t>MCB-US</t>
  </si>
  <si>
    <t>US59165J1051</t>
  </si>
  <si>
    <t>MetroCity Bankshares, Inc.</t>
  </si>
  <si>
    <t>MCBS-US</t>
  </si>
  <si>
    <t>BE0974287196</t>
  </si>
  <si>
    <t>Immo Mechelen City Center NV</t>
  </si>
  <si>
    <t>MCC-BE</t>
  </si>
  <si>
    <t>US5801351017</t>
  </si>
  <si>
    <t>McDonald's Corporation</t>
  </si>
  <si>
    <t>MCD-US</t>
  </si>
  <si>
    <t>AU000000MCE6</t>
  </si>
  <si>
    <t>Matrix Composites &amp; Engineering Ltd</t>
  </si>
  <si>
    <t>MCE-AU</t>
  </si>
  <si>
    <t>US57637H1032</t>
  </si>
  <si>
    <t>Mastercraft Boat Holdings, Inc.</t>
  </si>
  <si>
    <t>MCFT-US</t>
  </si>
  <si>
    <t>GB0006215205</t>
  </si>
  <si>
    <t>Mobico Group PLC</t>
  </si>
  <si>
    <t>MCG-GB</t>
  </si>
  <si>
    <t>CH0039542854</t>
  </si>
  <si>
    <t>MCH Group AG</t>
  </si>
  <si>
    <t>MCHN-CH</t>
  </si>
  <si>
    <t>US5950171042</t>
  </si>
  <si>
    <t>Microchip Technology Incorporated</t>
  </si>
  <si>
    <t>MCHP-US</t>
  </si>
  <si>
    <t>US56624R1086</t>
  </si>
  <si>
    <t>Marchex, Inc. Class B</t>
  </si>
  <si>
    <t>MCHX-US</t>
  </si>
  <si>
    <t>US58155Q1031</t>
  </si>
  <si>
    <t>McKesson Corporation</t>
  </si>
  <si>
    <t>MCK-US</t>
  </si>
  <si>
    <t>SE0009190572</t>
  </si>
  <si>
    <t>Medclair AB</t>
  </si>
  <si>
    <t>MCLR-SE</t>
  </si>
  <si>
    <t>US6153691059</t>
  </si>
  <si>
    <t>Moody's Corporation</t>
  </si>
  <si>
    <t>MCO-US</t>
  </si>
  <si>
    <t>SE0009778848</t>
  </si>
  <si>
    <t>Medicover AB Class B</t>
  </si>
  <si>
    <t>MCOV.B-SE</t>
  </si>
  <si>
    <t>AU000000MCP2</t>
  </si>
  <si>
    <t>Mcpherson's Limited</t>
  </si>
  <si>
    <t>MCP-AU</t>
  </si>
  <si>
    <t>US81750R1023</t>
  </si>
  <si>
    <t>Seres Therapeutics Inc</t>
  </si>
  <si>
    <t>MCRB-US</t>
  </si>
  <si>
    <t>US6090271072</t>
  </si>
  <si>
    <t>Monarch Casino &amp; Resort, Inc.</t>
  </si>
  <si>
    <t>MCRI-US</t>
  </si>
  <si>
    <t>US5663301068</t>
  </si>
  <si>
    <t>Marcus Corporation</t>
  </si>
  <si>
    <t>MCS-US</t>
  </si>
  <si>
    <t>US60646V1052</t>
  </si>
  <si>
    <t>Mister Car Wash, Inc.</t>
  </si>
  <si>
    <t>MCW-US</t>
  </si>
  <si>
    <t>NZMRPE0001S2</t>
  </si>
  <si>
    <t>Mercury NZ Ltd.</t>
  </si>
  <si>
    <t>MCY-NZ</t>
  </si>
  <si>
    <t>US5894001008</t>
  </si>
  <si>
    <t>Mercury General Corporation</t>
  </si>
  <si>
    <t>MCY-US</t>
  </si>
  <si>
    <t>US58502B1061</t>
  </si>
  <si>
    <t>Pediatrix Medical Group, Inc.</t>
  </si>
  <si>
    <t>MD-US</t>
  </si>
  <si>
    <t>CA55293N1096</t>
  </si>
  <si>
    <t>MDA Space Ltd</t>
  </si>
  <si>
    <t>MDA-CA</t>
  </si>
  <si>
    <t>US84757T1051</t>
  </si>
  <si>
    <t>Spectral AI, Inc. Class A</t>
  </si>
  <si>
    <t>MDAI-US</t>
  </si>
  <si>
    <t>US60937P1066</t>
  </si>
  <si>
    <t>MongoDB, Inc. Class A</t>
  </si>
  <si>
    <t>MDB-US</t>
  </si>
  <si>
    <t>ES0162600003</t>
  </si>
  <si>
    <t>Duro Felguera S.A.</t>
  </si>
  <si>
    <t>MDF-ES</t>
  </si>
  <si>
    <t>DE000A40ESG2</t>
  </si>
  <si>
    <t>MediGene AG</t>
  </si>
  <si>
    <t>MDG1-DE</t>
  </si>
  <si>
    <t>US5588681057</t>
  </si>
  <si>
    <t>Madrigal Pharmaceuticals, Inc.</t>
  </si>
  <si>
    <t>MDGL-US</t>
  </si>
  <si>
    <t>CA5609091031</t>
  </si>
  <si>
    <t>Major Drilling Group International Inc.</t>
  </si>
  <si>
    <t>MDI-CA</t>
  </si>
  <si>
    <t>US58450D1046</t>
  </si>
  <si>
    <t>Mediaco Holding, Inc. Class A</t>
  </si>
  <si>
    <t>MDIA-US</t>
  </si>
  <si>
    <t>US6092071058</t>
  </si>
  <si>
    <t>Mondelez International, Inc. Class A</t>
  </si>
  <si>
    <t>MDLZ-US</t>
  </si>
  <si>
    <t>CA58490H1073</t>
  </si>
  <si>
    <t>Medicenna Therapeutics Corp.</t>
  </si>
  <si>
    <t>MDNA-CA</t>
  </si>
  <si>
    <t>CA58410Q2036</t>
  </si>
  <si>
    <t>Medexus Pharmaceuticals Inc.</t>
  </si>
  <si>
    <t>MDP-CA</t>
  </si>
  <si>
    <t>AU000000MDR6</t>
  </si>
  <si>
    <t>MedAdvisor Limited</t>
  </si>
  <si>
    <t>MDR-AU</t>
  </si>
  <si>
    <t>US58403P4028</t>
  </si>
  <si>
    <t>Medalist Diversified REIT, Inc.</t>
  </si>
  <si>
    <t>MDRR-US</t>
  </si>
  <si>
    <t>IE00BTN1Y115</t>
  </si>
  <si>
    <t>Medtronic Plc</t>
  </si>
  <si>
    <t>MDT-US</t>
  </si>
  <si>
    <t>IL0011315236</t>
  </si>
  <si>
    <t>Mediterranean Towers Ltd.</t>
  </si>
  <si>
    <t>MDTR-IL</t>
  </si>
  <si>
    <t>US5526901096</t>
  </si>
  <si>
    <t>MDU Resources Group, Inc.</t>
  </si>
  <si>
    <t>MDU-US</t>
  </si>
  <si>
    <t>US60784B1017</t>
  </si>
  <si>
    <t>Modiv Industrial Inc. Class C</t>
  </si>
  <si>
    <t>MDV-US</t>
  </si>
  <si>
    <t>IL0011316309</t>
  </si>
  <si>
    <t>MediWound Ltd.</t>
  </si>
  <si>
    <t>MDWD-US</t>
  </si>
  <si>
    <t>US6024961012</t>
  </si>
  <si>
    <t>MiMedx Group, Inc.</t>
  </si>
  <si>
    <t>MDXG-US</t>
  </si>
  <si>
    <t>BE0974461940</t>
  </si>
  <si>
    <t>MDxHealth S.A.</t>
  </si>
  <si>
    <t>MDXH-US</t>
  </si>
  <si>
    <t>US90138Q3065</t>
  </si>
  <si>
    <t>23andMe Holding Co. Class A</t>
  </si>
  <si>
    <t>ME-US</t>
  </si>
  <si>
    <t>SG2C32962814</t>
  </si>
  <si>
    <t>Mapletree Industrial Trust</t>
  </si>
  <si>
    <t>ME8U-SG</t>
  </si>
  <si>
    <t>SE0000507659</t>
  </si>
  <si>
    <t>Malmbergs Elektriska AB Class B</t>
  </si>
  <si>
    <t>MEAB.B-SE</t>
  </si>
  <si>
    <t>US5786051079</t>
  </si>
  <si>
    <t>Mayville Engineering Company, Inc.</t>
  </si>
  <si>
    <t>MEC-US</t>
  </si>
  <si>
    <t>US58470H1014</t>
  </si>
  <si>
    <t>Medifast, Inc.</t>
  </si>
  <si>
    <t>MED-US</t>
  </si>
  <si>
    <t>SE0016799001</t>
  </si>
  <si>
    <t>Medhelp Care AB</t>
  </si>
  <si>
    <t>MEDHLP-SE</t>
  </si>
  <si>
    <t>US58506Q1094</t>
  </si>
  <si>
    <t>Medpace Holdings, Inc.</t>
  </si>
  <si>
    <t>MEDP-US</t>
  </si>
  <si>
    <t>CH1129677105</t>
  </si>
  <si>
    <t>medmix AG</t>
  </si>
  <si>
    <t>MEDX-CH</t>
  </si>
  <si>
    <t>CA5527041084</t>
  </si>
  <si>
    <t>MEG Energy Corp.</t>
  </si>
  <si>
    <t>MEG-CA</t>
  </si>
  <si>
    <t>US6151111019</t>
  </si>
  <si>
    <t>Montrose Environmental Group Inc</t>
  </si>
  <si>
    <t>MEG-US</t>
  </si>
  <si>
    <t>VGG5865E1218</t>
  </si>
  <si>
    <t>Magic Empire Global Ltd. Class A</t>
  </si>
  <si>
    <t>MEGL-US</t>
  </si>
  <si>
    <t>GB0008481250</t>
  </si>
  <si>
    <t>ME Group International plc</t>
  </si>
  <si>
    <t>MEGP-GB</t>
  </si>
  <si>
    <t>AU000000MEI3</t>
  </si>
  <si>
    <t>Meteoric Resources NL</t>
  </si>
  <si>
    <t>MEI-AU</t>
  </si>
  <si>
    <t>US5915202007</t>
  </si>
  <si>
    <t>Methode Electronics, Inc.</t>
  </si>
  <si>
    <t>MEI-US</t>
  </si>
  <si>
    <t>US55279B3015</t>
  </si>
  <si>
    <t>MEI Pharma, Inc.</t>
  </si>
  <si>
    <t>MEIP-US</t>
  </si>
  <si>
    <t>AU0000192726</t>
  </si>
  <si>
    <t>Meeka Metals Limited</t>
  </si>
  <si>
    <t>MEK-AU</t>
  </si>
  <si>
    <t>FI0009007660</t>
  </si>
  <si>
    <t>Marimekko Oyj</t>
  </si>
  <si>
    <t>MEKKO-FI</t>
  </si>
  <si>
    <t>SE0002110064</t>
  </si>
  <si>
    <t>Meko AB</t>
  </si>
  <si>
    <t>MEKO-SE</t>
  </si>
  <si>
    <t>ES0176252718</t>
  </si>
  <si>
    <t>Melia Hotels International, S.A.</t>
  </si>
  <si>
    <t>MEL-ES</t>
  </si>
  <si>
    <t>NZMELE0002S7</t>
  </si>
  <si>
    <t>Meridian Energy Limited</t>
  </si>
  <si>
    <t>MEL-NZ</t>
  </si>
  <si>
    <t>US58733R1023</t>
  </si>
  <si>
    <t>MercadoLibre, Inc.</t>
  </si>
  <si>
    <t>MELI-US</t>
  </si>
  <si>
    <t>CA59151K1084</t>
  </si>
  <si>
    <t>Methanex Corporation</t>
  </si>
  <si>
    <t>MEOH-US</t>
  </si>
  <si>
    <t>GB0005630420</t>
  </si>
  <si>
    <t>Mears Group PLC</t>
  </si>
  <si>
    <t>MER-GB</t>
  </si>
  <si>
    <t>GB00BSL71W47</t>
  </si>
  <si>
    <t>Mercia Asset Management PLC</t>
  </si>
  <si>
    <t>MERC-GB</t>
  </si>
  <si>
    <t>US5880561015</t>
  </si>
  <si>
    <t>Mercer International Inc.</t>
  </si>
  <si>
    <t>MERC-US</t>
  </si>
  <si>
    <t>FI4000425848</t>
  </si>
  <si>
    <t>Meriaura Group Plc Class A</t>
  </si>
  <si>
    <t>MERIH-FI</t>
  </si>
  <si>
    <t>FI4000506902</t>
  </si>
  <si>
    <t>Merus Power Plc Class A</t>
  </si>
  <si>
    <t>MERUS-FI</t>
  </si>
  <si>
    <t>US5904791358</t>
  </si>
  <si>
    <t>Mesa Air Group Inc</t>
  </si>
  <si>
    <t>MESA-US</t>
  </si>
  <si>
    <t>US59156R1086</t>
  </si>
  <si>
    <t>MetLife, Inc.</t>
  </si>
  <si>
    <t>MET-US</t>
  </si>
  <si>
    <t>SE0003086214</t>
  </si>
  <si>
    <t>Metacon AB</t>
  </si>
  <si>
    <t>META-SE</t>
  </si>
  <si>
    <t>US30303M1027</t>
  </si>
  <si>
    <t>Meta Platforms Inc Class A</t>
  </si>
  <si>
    <t>META-US</t>
  </si>
  <si>
    <t>US75134P6007</t>
  </si>
  <si>
    <t>Ramaco Resources, Inc. Class A</t>
  </si>
  <si>
    <t>METC-US</t>
  </si>
  <si>
    <t>US75134P5017</t>
  </si>
  <si>
    <t>Ramaco Resources, Inc. Class B</t>
  </si>
  <si>
    <t>METCB-US</t>
  </si>
  <si>
    <t>CH0039821084</t>
  </si>
  <si>
    <t>Metall Zug AG Class B</t>
  </si>
  <si>
    <t>METN-CH</t>
  </si>
  <si>
    <t>FI0009000665</t>
  </si>
  <si>
    <t>Metsa Board Oyj Class B</t>
  </si>
  <si>
    <t>METSB-FI</t>
  </si>
  <si>
    <t>FI0009014575</t>
  </si>
  <si>
    <t>Metso Corporation</t>
  </si>
  <si>
    <t>METSO-FI</t>
  </si>
  <si>
    <t>AU000000MEU8</t>
  </si>
  <si>
    <t>Marmota Limited</t>
  </si>
  <si>
    <t>MEU-AU</t>
  </si>
  <si>
    <t>IT0005586950</t>
  </si>
  <si>
    <t>MEVIM Spa</t>
  </si>
  <si>
    <t>MEV-IT</t>
  </si>
  <si>
    <t>GB00BNYDGZ21</t>
  </si>
  <si>
    <t>Tortilla Mexican Grill Ltd.</t>
  </si>
  <si>
    <t>MEX-GB</t>
  </si>
  <si>
    <t>US55272X6076</t>
  </si>
  <si>
    <t>MFA Financial, Inc.</t>
  </si>
  <si>
    <t>MFA-US</t>
  </si>
  <si>
    <t>GB00BD07SH45</t>
  </si>
  <si>
    <t>Mindflair Plc</t>
  </si>
  <si>
    <t>MFAI-GB</t>
  </si>
  <si>
    <t>NZMFBE0004S1</t>
  </si>
  <si>
    <t>My Food Bag Group Ltd.</t>
  </si>
  <si>
    <t>MFB-NZ</t>
  </si>
  <si>
    <t>CA56501R1064</t>
  </si>
  <si>
    <t>Manulife Financial Corporation</t>
  </si>
  <si>
    <t>MFC-CA</t>
  </si>
  <si>
    <t>AU000000MFG4</t>
  </si>
  <si>
    <t>Magellan Financial Group Ltd</t>
  </si>
  <si>
    <t>MFG-AU</t>
  </si>
  <si>
    <t>KYG594672027</t>
  </si>
  <si>
    <t>Mercurity Fintech Holding, Inc.</t>
  </si>
  <si>
    <t>MFH-US</t>
  </si>
  <si>
    <t>CA5649051078</t>
  </si>
  <si>
    <t>Maple Leaf Foods Inc.</t>
  </si>
  <si>
    <t>MFI-CA</t>
  </si>
  <si>
    <t>VGG6065C1133</t>
  </si>
  <si>
    <t>mF International Limited Class A</t>
  </si>
  <si>
    <t>MFI-US</t>
  </si>
  <si>
    <t>US5839281061</t>
  </si>
  <si>
    <t>Medallion Financial Corp.</t>
  </si>
  <si>
    <t>MFIN-US</t>
  </si>
  <si>
    <t>NZMFTE0001S9</t>
  </si>
  <si>
    <t>Mainfreight Limited</t>
  </si>
  <si>
    <t>MFT-NZ</t>
  </si>
  <si>
    <t>CA5592224011</t>
  </si>
  <si>
    <t>Magna International Inc.</t>
  </si>
  <si>
    <t>MG-CA</t>
  </si>
  <si>
    <t>US60649T1079</t>
  </si>
  <si>
    <t>Mistras Group, Inc.</t>
  </si>
  <si>
    <t>MG-US</t>
  </si>
  <si>
    <t>CA58516W1041</t>
  </si>
  <si>
    <t>Mega Uranium Ltd.</t>
  </si>
  <si>
    <t>MGA-CA</t>
  </si>
  <si>
    <t>GB0006027295</t>
  </si>
  <si>
    <t>Morgan Advanced Materials plc</t>
  </si>
  <si>
    <t>MGAM-GB</t>
  </si>
  <si>
    <t>IL0010811656</t>
  </si>
  <si>
    <t>Migdal Insurance &amp; Financial Holdings Ltd.</t>
  </si>
  <si>
    <t>MGDL-IL</t>
  </si>
  <si>
    <t>US55277P1049</t>
  </si>
  <si>
    <t>MGE Energy, Inc.</t>
  </si>
  <si>
    <t>MGEE-US</t>
  </si>
  <si>
    <t>AU0000118564</t>
  </si>
  <si>
    <t>MAAS Group Holdings Ltd.</t>
  </si>
  <si>
    <t>MGH-AU</t>
  </si>
  <si>
    <t>IL0010823123</t>
  </si>
  <si>
    <t>Magic Software Enterprises Ltd.</t>
  </si>
  <si>
    <t>MGIC-US</t>
  </si>
  <si>
    <t>US5529531015</t>
  </si>
  <si>
    <t>MGM Resorts International</t>
  </si>
  <si>
    <t>MGM-US</t>
  </si>
  <si>
    <t>US55955D1000</t>
  </si>
  <si>
    <t>Magnite, Inc.</t>
  </si>
  <si>
    <t>MGNI-US</t>
  </si>
  <si>
    <t>GB0008085614</t>
  </si>
  <si>
    <t>Morgan Sindall Group plc</t>
  </si>
  <si>
    <t>MGNS-GB</t>
  </si>
  <si>
    <t>US5560991094</t>
  </si>
  <si>
    <t>MacroGenics, Inc.</t>
  </si>
  <si>
    <t>MGNX-US</t>
  </si>
  <si>
    <t>IL0011044885</t>
  </si>
  <si>
    <t>Mega Or Holdings Ltd</t>
  </si>
  <si>
    <t>MGOR-IL</t>
  </si>
  <si>
    <t>US55303J1060</t>
  </si>
  <si>
    <t>MGP Ingredients, Inc.</t>
  </si>
  <si>
    <t>MGPI-US</t>
  </si>
  <si>
    <t>AU000000MGR9</t>
  </si>
  <si>
    <t>Mirvac Group</t>
  </si>
  <si>
    <t>MGR-AU</t>
  </si>
  <si>
    <t>US5805891091</t>
  </si>
  <si>
    <t>McGrath RentCorp</t>
  </si>
  <si>
    <t>MGRC-US</t>
  </si>
  <si>
    <t>US6097861081</t>
  </si>
  <si>
    <t>Monogram Technologies Inc.</t>
  </si>
  <si>
    <t>MGRM-US</t>
  </si>
  <si>
    <t>IL0011391955</t>
  </si>
  <si>
    <t>Megureit Israel Ltd.</t>
  </si>
  <si>
    <t>MGRT-IL</t>
  </si>
  <si>
    <t>US56270V2051</t>
  </si>
  <si>
    <t>Mangoceuticals, Inc.</t>
  </si>
  <si>
    <t>MGRX-US</t>
  </si>
  <si>
    <t>AU000000MGT5</t>
  </si>
  <si>
    <t>Magnetite Mines Ltd.</t>
  </si>
  <si>
    <t>MGT-AU</t>
  </si>
  <si>
    <t>KYG596651029</t>
  </si>
  <si>
    <t>MeiraGTx Holdings Plc</t>
  </si>
  <si>
    <t>MGTX-US</t>
  </si>
  <si>
    <t>AU000000MGX7</t>
  </si>
  <si>
    <t>Mount Gibson Iron Limited</t>
  </si>
  <si>
    <t>MGX-AU</t>
  </si>
  <si>
    <t>US59102M1045</t>
  </si>
  <si>
    <t>Metagenomi, Inc.</t>
  </si>
  <si>
    <t>MGX-US</t>
  </si>
  <si>
    <t>US5596631094</t>
  </si>
  <si>
    <t>Magnolia Oil &amp; Gas Corp. Class A</t>
  </si>
  <si>
    <t>MGY-US</t>
  </si>
  <si>
    <t>US55977T2087</t>
  </si>
  <si>
    <t>Magyar Bancorp Inc</t>
  </si>
  <si>
    <t>MGYR-US</t>
  </si>
  <si>
    <t>GB00BN7K5L93</t>
  </si>
  <si>
    <t>MyHealthChecked PLC</t>
  </si>
  <si>
    <t>MHC-GB</t>
  </si>
  <si>
    <t>US57633B1008</t>
  </si>
  <si>
    <t>Mastech Digital, Inc.</t>
  </si>
  <si>
    <t>MHH-US</t>
  </si>
  <si>
    <t>US6081901042</t>
  </si>
  <si>
    <t>Mohawk Industries, Inc.</t>
  </si>
  <si>
    <t>MHK-US</t>
  </si>
  <si>
    <t>BMG5753U1128</t>
  </si>
  <si>
    <t>Maiden Holdings, Ltd.</t>
  </si>
  <si>
    <t>MHLD-US</t>
  </si>
  <si>
    <t>US55305B1017</t>
  </si>
  <si>
    <t>M/I Homes, Inc.</t>
  </si>
  <si>
    <t>MHO-US</t>
  </si>
  <si>
    <t>CA60448E1034</t>
  </si>
  <si>
    <t>Minto Apartment Real Estate Investment Trust</t>
  </si>
  <si>
    <t>MI.UT-CA</t>
  </si>
  <si>
    <t>IL0004940131</t>
  </si>
  <si>
    <t>Mia Dynamics Motors LTD</t>
  </si>
  <si>
    <t>MIA-IL</t>
  </si>
  <si>
    <t>US5962781010</t>
  </si>
  <si>
    <t>Middleby Corporation</t>
  </si>
  <si>
    <t>MIDD-US</t>
  </si>
  <si>
    <t>SE0011281757</t>
  </si>
  <si>
    <t>Midsummer AB</t>
  </si>
  <si>
    <t>MIDS-SE</t>
  </si>
  <si>
    <t>GB00BYSXWW41</t>
  </si>
  <si>
    <t>Midwich Group Plc</t>
  </si>
  <si>
    <t>MIDW-GB</t>
  </si>
  <si>
    <t>US57778N3070</t>
  </si>
  <si>
    <t>Mawson Infrastructure Group Inc</t>
  </si>
  <si>
    <t>MIGI-US</t>
  </si>
  <si>
    <t>CH0003390066</t>
  </si>
  <si>
    <t>Mikron Holding AG</t>
  </si>
  <si>
    <t>MIKN-CH</t>
  </si>
  <si>
    <t>BE0003731453</t>
  </si>
  <si>
    <t>Miko NV</t>
  </si>
  <si>
    <t>MIKO-BE</t>
  </si>
  <si>
    <t>GB00BD4FCK53</t>
  </si>
  <si>
    <t>Mila Resources Plc</t>
  </si>
  <si>
    <t>MILA-GB</t>
  </si>
  <si>
    <t>SE0016074249</t>
  </si>
  <si>
    <t>MilDef Group AB</t>
  </si>
  <si>
    <t>MILDEF-SE</t>
  </si>
  <si>
    <t>AU000000MIN4</t>
  </si>
  <si>
    <t>Mineral Resources Limited</t>
  </si>
  <si>
    <t>MIN-AU</t>
  </si>
  <si>
    <t>GB0008497975</t>
  </si>
  <si>
    <t>Minoan Group Plc</t>
  </si>
  <si>
    <t>MIN-GB</t>
  </si>
  <si>
    <t>US6025663096</t>
  </si>
  <si>
    <t>MIND Technology Inc</t>
  </si>
  <si>
    <t>MIND-US</t>
  </si>
  <si>
    <t>SE0007578141</t>
  </si>
  <si>
    <t>Minesto AB</t>
  </si>
  <si>
    <t>MINEST-SE</t>
  </si>
  <si>
    <t>SE0009216278</t>
  </si>
  <si>
    <t>Mips AB</t>
  </si>
  <si>
    <t>MIPS-SE</t>
  </si>
  <si>
    <t>US60471A1016</t>
  </si>
  <si>
    <t>Mirion Technologies, Inc. Class A</t>
  </si>
  <si>
    <t>MIR-US</t>
  </si>
  <si>
    <t>US60458C1045</t>
  </si>
  <si>
    <t>MIRA Pharmaceuticals, Inc.</t>
  </si>
  <si>
    <t>MIRA-US</t>
  </si>
  <si>
    <t>GB00BF52QY14</t>
  </si>
  <si>
    <t>Mirriad Advertising plc</t>
  </si>
  <si>
    <t>MIRI-GB</t>
  </si>
  <si>
    <t>US6047491013</t>
  </si>
  <si>
    <t>Mirum Pharmaceuticals, Inc.</t>
  </si>
  <si>
    <t>MIRM-US</t>
  </si>
  <si>
    <t>IL0001270193</t>
  </si>
  <si>
    <t>Mivtach Shamir Holdings Ltd.</t>
  </si>
  <si>
    <t>MISH-IL</t>
  </si>
  <si>
    <t>CA59935V1076</t>
  </si>
  <si>
    <t>Milestone Pharmaceuticals, Inc.</t>
  </si>
  <si>
    <t>MIST-US</t>
  </si>
  <si>
    <t>US6067102003</t>
  </si>
  <si>
    <t>Mitek Systems, Inc.</t>
  </si>
  <si>
    <t>MITK-US</t>
  </si>
  <si>
    <t>US62464R1095</t>
  </si>
  <si>
    <t>Moving iMage Technologies Inc</t>
  </si>
  <si>
    <t>MITQ-US</t>
  </si>
  <si>
    <t>US0012285013</t>
  </si>
  <si>
    <t>AG Mortgage Investment Trust, Inc.</t>
  </si>
  <si>
    <t>MITT-US</t>
  </si>
  <si>
    <t>CA60686A4090</t>
  </si>
  <si>
    <t>Mkango Resources Ltd.</t>
  </si>
  <si>
    <t>MKA-GB</t>
  </si>
  <si>
    <t>US5797802064</t>
  </si>
  <si>
    <t>McCormick &amp; Company, Incorporated</t>
  </si>
  <si>
    <t>MKC-US</t>
  </si>
  <si>
    <t>US57064N2018</t>
  </si>
  <si>
    <t>Markforged Holding Corporation</t>
  </si>
  <si>
    <t>MKFG-US</t>
  </si>
  <si>
    <t>US5705351048</t>
  </si>
  <si>
    <t>Markel Group Inc.</t>
  </si>
  <si>
    <t>MKL-US</t>
  </si>
  <si>
    <t>CA5791761086</t>
  </si>
  <si>
    <t>MCAN Mortgage Corporation</t>
  </si>
  <si>
    <t>MKP-CA</t>
  </si>
  <si>
    <t>AU0000090292</t>
  </si>
  <si>
    <t>Manuka Resources Ltd</t>
  </si>
  <si>
    <t>MKR-AU</t>
  </si>
  <si>
    <t>GB0031274896</t>
  </si>
  <si>
    <t>Marks and Spencer Group plc</t>
  </si>
  <si>
    <t>MKS-GB</t>
  </si>
  <si>
    <t>US55306N1046</t>
  </si>
  <si>
    <t>MKS Instruments, Inc.</t>
  </si>
  <si>
    <t>MKSI-US</t>
  </si>
  <si>
    <t>US57064P1075</t>
  </si>
  <si>
    <t>MarketWise, Inc. Class A</t>
  </si>
  <si>
    <t>MKTW-US</t>
  </si>
  <si>
    <t>US57060D1081</t>
  </si>
  <si>
    <t>MarketAxess Holdings Inc.</t>
  </si>
  <si>
    <t>MKTX-US</t>
  </si>
  <si>
    <t>US60938K3041</t>
  </si>
  <si>
    <t>MoneyLion Inc Class A</t>
  </si>
  <si>
    <t>ML-US</t>
  </si>
  <si>
    <t>US59064R1095</t>
  </si>
  <si>
    <t>Mesa Laboratories, Inc.</t>
  </si>
  <si>
    <t>MLAB-US</t>
  </si>
  <si>
    <t>GRS528003007</t>
  </si>
  <si>
    <t>The Azur Selection SA</t>
  </si>
  <si>
    <t>MLAZR-FR</t>
  </si>
  <si>
    <t>LU2559000059</t>
  </si>
  <si>
    <t>Moolec Science SA</t>
  </si>
  <si>
    <t>MLEC-US</t>
  </si>
  <si>
    <t>AU0000144610</t>
  </si>
  <si>
    <t>MLG Oz Ltd</t>
  </si>
  <si>
    <t>MLG-AU</t>
  </si>
  <si>
    <t>US6247561029</t>
  </si>
  <si>
    <t>Mueller Industries, Inc.</t>
  </si>
  <si>
    <t>MLI-US</t>
  </si>
  <si>
    <t>US6005441000</t>
  </si>
  <si>
    <t>MillerKnoll, Inc.</t>
  </si>
  <si>
    <t>MLKN-US</t>
  </si>
  <si>
    <t>US5732841060</t>
  </si>
  <si>
    <t>Martin Marietta Materials, Inc.</t>
  </si>
  <si>
    <t>MLM-US</t>
  </si>
  <si>
    <t>US58985J1051</t>
  </si>
  <si>
    <t>MeridianLink, Inc.</t>
  </si>
  <si>
    <t>MLNK-US</t>
  </si>
  <si>
    <t>US5773451019</t>
  </si>
  <si>
    <t>Maui Land &amp; Pineapple Company, Inc.</t>
  </si>
  <si>
    <t>MLP-US</t>
  </si>
  <si>
    <t>US6005512040</t>
  </si>
  <si>
    <t>Miller Industries, Inc.</t>
  </si>
  <si>
    <t>MLR-US</t>
  </si>
  <si>
    <t>AU000000MLS7</t>
  </si>
  <si>
    <t>Metals Australia Ltd</t>
  </si>
  <si>
    <t>MLS-AU</t>
  </si>
  <si>
    <t>IL0003230146</t>
  </si>
  <si>
    <t>Melisron Limited</t>
  </si>
  <si>
    <t>MLSR-IL</t>
  </si>
  <si>
    <t>US59935P2092</t>
  </si>
  <si>
    <t>Milestone Scientific Inc.</t>
  </si>
  <si>
    <t>MLSS-US</t>
  </si>
  <si>
    <t>IL0007310183</t>
  </si>
  <si>
    <t>MALAM-TEAM HOLDINGS LTD</t>
  </si>
  <si>
    <t>MLTH-IL</t>
  </si>
  <si>
    <t>IL0001560189</t>
  </si>
  <si>
    <t>Malam-Team Ltd.</t>
  </si>
  <si>
    <t>MLTM-IL</t>
  </si>
  <si>
    <t>KY61559X1045</t>
  </si>
  <si>
    <t>MoonLake Immunotherapeutics Class A</t>
  </si>
  <si>
    <t>MLTX-US</t>
  </si>
  <si>
    <t>AU000000MLX7</t>
  </si>
  <si>
    <t>Metals X Limited</t>
  </si>
  <si>
    <t>MLX-AU</t>
  </si>
  <si>
    <t>US6031701013</t>
  </si>
  <si>
    <t>Mineralys Therapeutics, Inc.</t>
  </si>
  <si>
    <t>MLYS-US</t>
  </si>
  <si>
    <t>AU0000138828</t>
  </si>
  <si>
    <t>Medallion Metal Ltd</t>
  </si>
  <si>
    <t>MM8-AU</t>
  </si>
  <si>
    <t>AU0000211609</t>
  </si>
  <si>
    <t>Maronan Metals Ltd</t>
  </si>
  <si>
    <t>MMA-AU</t>
  </si>
  <si>
    <t>AU0000319329</t>
  </si>
  <si>
    <t>Mixed Martial Arts Group Limited</t>
  </si>
  <si>
    <t>MMA-US</t>
  </si>
  <si>
    <t>FR0000130213</t>
  </si>
  <si>
    <t>Lagardere SA</t>
  </si>
  <si>
    <t>MMB-FR</t>
  </si>
  <si>
    <t>US5717481023</t>
  </si>
  <si>
    <t>Marsh &amp; McLennan Companies, Inc.</t>
  </si>
  <si>
    <t>MMC-US</t>
  </si>
  <si>
    <t>AU0000066045</t>
  </si>
  <si>
    <t>MoneyMe Ltd.</t>
  </si>
  <si>
    <t>MME-AU</t>
  </si>
  <si>
    <t>SE0017562523</t>
  </si>
  <si>
    <t>Momentum Group AB Class B</t>
  </si>
  <si>
    <t>MMGR.B-SE</t>
  </si>
  <si>
    <t>IL0005660183</t>
  </si>
  <si>
    <t>Menora Mivtachim Holdings Ltd.</t>
  </si>
  <si>
    <t>MMHD-IL</t>
  </si>
  <si>
    <t>AU000000MMI6</t>
  </si>
  <si>
    <t>Metro Mining Limited</t>
  </si>
  <si>
    <t>MMI-AU</t>
  </si>
  <si>
    <t>US5663241090</t>
  </si>
  <si>
    <t>Marcus &amp; Millichap, Inc.</t>
  </si>
  <si>
    <t>MMI-US</t>
  </si>
  <si>
    <t>AT0000938204</t>
  </si>
  <si>
    <t>Mayr-Melnhof Karton AG</t>
  </si>
  <si>
    <t>MMK-AT</t>
  </si>
  <si>
    <t>US88579Y1010</t>
  </si>
  <si>
    <t>3M Company</t>
  </si>
  <si>
    <t>MMM-US</t>
  </si>
  <si>
    <t>AU000000MMS5</t>
  </si>
  <si>
    <t>Mcmillan Shakespeare Limited</t>
  </si>
  <si>
    <t>MMS-AU</t>
  </si>
  <si>
    <t>US5779331041</t>
  </si>
  <si>
    <t>MAXIMUS, Inc.</t>
  </si>
  <si>
    <t>MMS-US</t>
  </si>
  <si>
    <t>US5898891040</t>
  </si>
  <si>
    <t>Merit Medical Systems, Inc.</t>
  </si>
  <si>
    <t>MMSI-US</t>
  </si>
  <si>
    <t>MU0295S00016</t>
  </si>
  <si>
    <t>MakeMyTrip Ltd.</t>
  </si>
  <si>
    <t>MMYT-US</t>
  </si>
  <si>
    <t>IT0001469383</t>
  </si>
  <si>
    <t>Arnoldo Mondadori Editore S.p.A.</t>
  </si>
  <si>
    <t>MN-IT</t>
  </si>
  <si>
    <t>DK0060133841</t>
  </si>
  <si>
    <t>Mons Bank A/S</t>
  </si>
  <si>
    <t>MNBA-DK</t>
  </si>
  <si>
    <t>AU000000MND5</t>
  </si>
  <si>
    <t>Monadelphous Group Limited</t>
  </si>
  <si>
    <t>MND-AU</t>
  </si>
  <si>
    <t>GB00BMWC6P49</t>
  </si>
  <si>
    <t>Mondi plc</t>
  </si>
  <si>
    <t>MNDI-GB</t>
  </si>
  <si>
    <t>IL0010851827</t>
  </si>
  <si>
    <t>MIND C.T.I. Ltd.</t>
  </si>
  <si>
    <t>MNDO-US</t>
  </si>
  <si>
    <t>KYG622641093</t>
  </si>
  <si>
    <t>Mobile-health Network Solutions Class A</t>
  </si>
  <si>
    <t>MNDR-US</t>
  </si>
  <si>
    <t>IL0011762130</t>
  </si>
  <si>
    <t>monday.com Ltd.</t>
  </si>
  <si>
    <t>MNDY-US</t>
  </si>
  <si>
    <t>GB00BKFB1C65</t>
  </si>
  <si>
    <t>M&amp;G Plc</t>
  </si>
  <si>
    <t>MNG-GB</t>
  </si>
  <si>
    <t>IL0011708935</t>
  </si>
  <si>
    <t>Menif - Financial Services Ltd.</t>
  </si>
  <si>
    <t>MNIF-IL</t>
  </si>
  <si>
    <t>US56400P7069</t>
  </si>
  <si>
    <t>MannKind Corporation</t>
  </si>
  <si>
    <t>MNKD-US</t>
  </si>
  <si>
    <t>IT0005338139</t>
  </si>
  <si>
    <t>Monnalisa SpA</t>
  </si>
  <si>
    <t>MNL-IT</t>
  </si>
  <si>
    <t>CA60255C8850</t>
  </si>
  <si>
    <t>Mind Medicine (MindMed), Inc.</t>
  </si>
  <si>
    <t>MNMD-US</t>
  </si>
  <si>
    <t>GB00BR3SVZ18</t>
  </si>
  <si>
    <t>Meridian Mining UK Societas</t>
  </si>
  <si>
    <t>MNO-CA</t>
  </si>
  <si>
    <t>US61023L2079</t>
  </si>
  <si>
    <t>Monopar Therapeutics Inc</t>
  </si>
  <si>
    <t>MNPR-US</t>
  </si>
  <si>
    <t>US6102361010</t>
  </si>
  <si>
    <t>Monro, Inc.</t>
  </si>
  <si>
    <t>MNRO-US</t>
  </si>
  <si>
    <t>IL0011405730</t>
  </si>
  <si>
    <t>Menivim - The New REIT Ltd.</t>
  </si>
  <si>
    <t>MNRT-IL</t>
  </si>
  <si>
    <t>US56064Y1001</t>
  </si>
  <si>
    <t>MainStreet Bancshares, Inc.</t>
  </si>
  <si>
    <t>MNSB-US</t>
  </si>
  <si>
    <t>US61174X1090</t>
  </si>
  <si>
    <t>Monster Beverage Corporation</t>
  </si>
  <si>
    <t>MNST-US</t>
  </si>
  <si>
    <t>SE0012673291</t>
  </si>
  <si>
    <t>Mentice AB</t>
  </si>
  <si>
    <t>MNTC-SE</t>
  </si>
  <si>
    <t>US61218C1036</t>
  </si>
  <si>
    <t>Montauk Renewables, Inc.</t>
  </si>
  <si>
    <t>MNTK-US</t>
  </si>
  <si>
    <t>US60879E3099</t>
  </si>
  <si>
    <t>Momentus Inc Class A</t>
  </si>
  <si>
    <t>MNTS-US</t>
  </si>
  <si>
    <t>KYG6202B1014</t>
  </si>
  <si>
    <t>MoneyHero Limited</t>
  </si>
  <si>
    <t>MNY-US</t>
  </si>
  <si>
    <t>US02209S1033</t>
  </si>
  <si>
    <t>Altria Group, Inc.</t>
  </si>
  <si>
    <t>MO-US</t>
  </si>
  <si>
    <t>SE0020353928</t>
  </si>
  <si>
    <t>Moberg Pharma AB</t>
  </si>
  <si>
    <t>MOB-SE</t>
  </si>
  <si>
    <t>CH0011108872</t>
  </si>
  <si>
    <t>Mobimo Holding AG</t>
  </si>
  <si>
    <t>MOBN-CH</t>
  </si>
  <si>
    <t>US60743G1004</t>
  </si>
  <si>
    <t>Mobix Labs, Inc.</t>
  </si>
  <si>
    <t>MOBX-US</t>
  </si>
  <si>
    <t>US6078281002</t>
  </si>
  <si>
    <t>Modine Manufacturing Company</t>
  </si>
  <si>
    <t>MOD-US</t>
  </si>
  <si>
    <t>US60785L2079</t>
  </si>
  <si>
    <t>Modular Medical Inc</t>
  </si>
  <si>
    <t>MODD-US</t>
  </si>
  <si>
    <t>SE0023112438</t>
  </si>
  <si>
    <t>Modelon AB</t>
  </si>
  <si>
    <t>MODEL-SE</t>
  </si>
  <si>
    <t>US1311931042</t>
  </si>
  <si>
    <t>Topgolf Callaway Brands Corp.</t>
  </si>
  <si>
    <t>MODG-US</t>
  </si>
  <si>
    <t>SE0015987904</t>
  </si>
  <si>
    <t>Modus Therapeutics Holding AB</t>
  </si>
  <si>
    <t>MODTX-SE</t>
  </si>
  <si>
    <t>FI4000511506</t>
  </si>
  <si>
    <t>Modulight Oyj</t>
  </si>
  <si>
    <t>MODU-FI</t>
  </si>
  <si>
    <t>US60783X1046</t>
  </si>
  <si>
    <t>ModivCare Inc.</t>
  </si>
  <si>
    <t>MODV-US</t>
  </si>
  <si>
    <t>US5985111039</t>
  </si>
  <si>
    <t>MidWestOne Financial Group, Inc.</t>
  </si>
  <si>
    <t>MOFG-US</t>
  </si>
  <si>
    <t>US6153942023</t>
  </si>
  <si>
    <t>Moog Inc. Class A</t>
  </si>
  <si>
    <t>MOG.A-US</t>
  </si>
  <si>
    <t>CA60800C2085</t>
  </si>
  <si>
    <t>Mogo Inc</t>
  </si>
  <si>
    <t>MOGO-US</t>
  </si>
  <si>
    <t>US60855R1005</t>
  </si>
  <si>
    <t>Molina Healthcare, Inc.</t>
  </si>
  <si>
    <t>MOH-US</t>
  </si>
  <si>
    <t>CH0256379097</t>
  </si>
  <si>
    <t>Molecular Partners AG</t>
  </si>
  <si>
    <t>MOLN-CH</t>
  </si>
  <si>
    <t>SE0020388932</t>
  </si>
  <si>
    <t>Moment Group AB</t>
  </si>
  <si>
    <t>MOMENT-SE</t>
  </si>
  <si>
    <t>IT0000066016</t>
  </si>
  <si>
    <t>Monrif SpA</t>
  </si>
  <si>
    <t>MON-IT</t>
  </si>
  <si>
    <t>DK0061277977</t>
  </si>
  <si>
    <t>Monsenso A/S</t>
  </si>
  <si>
    <t>MONSO-DK</t>
  </si>
  <si>
    <t>GB00B1ZBKY84</t>
  </si>
  <si>
    <t>Mony Group PLC</t>
  </si>
  <si>
    <t>MONY-GB</t>
  </si>
  <si>
    <t>GB00BMT9K014</t>
  </si>
  <si>
    <t>Moonpig Group Plc</t>
  </si>
  <si>
    <t>MOON-GB</t>
  </si>
  <si>
    <t>CWN814651014</t>
  </si>
  <si>
    <t>Morefield Group N.V.</t>
  </si>
  <si>
    <t>MORE-NL</t>
  </si>
  <si>
    <t>US6177001095</t>
  </si>
  <si>
    <t>Morningstar, Inc.</t>
  </si>
  <si>
    <t>MORN-US</t>
  </si>
  <si>
    <t>GB00B0WJ3L68</t>
  </si>
  <si>
    <t>Mobile Streams Plc</t>
  </si>
  <si>
    <t>MOS-GB</t>
  </si>
  <si>
    <t>US61945C1036</t>
  </si>
  <si>
    <t>Mosaic Company</t>
  </si>
  <si>
    <t>MOS-US</t>
  </si>
  <si>
    <t>GB00BD0SFR60</t>
  </si>
  <si>
    <t>Motorpoint Group Plc</t>
  </si>
  <si>
    <t>MOTR-GB</t>
  </si>
  <si>
    <t>NZMOWE0001S5</t>
  </si>
  <si>
    <t>MOVe Logistics Group Limited</t>
  </si>
  <si>
    <t>MOV-NZ</t>
  </si>
  <si>
    <t>US6245801062</t>
  </si>
  <si>
    <t>Movado Group, Inc.</t>
  </si>
  <si>
    <t>MOV-US</t>
  </si>
  <si>
    <t>CH0468525222</t>
  </si>
  <si>
    <t>Medacta Group SA</t>
  </si>
  <si>
    <t>MOVE-CH</t>
  </si>
  <si>
    <t>US62459M2061</t>
  </si>
  <si>
    <t>Movano, Inc.</t>
  </si>
  <si>
    <t>MOVE-US</t>
  </si>
  <si>
    <t>CH0276837694</t>
  </si>
  <si>
    <t>mobilezone holding AG</t>
  </si>
  <si>
    <t>MOZN-CH</t>
  </si>
  <si>
    <t>US5533681012</t>
  </si>
  <si>
    <t>MP Materials Corp Class A</t>
  </si>
  <si>
    <t>MP-US</t>
  </si>
  <si>
    <t>AU000000MP15</t>
  </si>
  <si>
    <t>Megaport Ltd.</t>
  </si>
  <si>
    <t>MP1-AU</t>
  </si>
  <si>
    <t>US6200711009</t>
  </si>
  <si>
    <t>Motorcar Parts of America, Inc.</t>
  </si>
  <si>
    <t>MPAA-US</t>
  </si>
  <si>
    <t>GB0005991111</t>
  </si>
  <si>
    <t>Mpac Group PLC</t>
  </si>
  <si>
    <t>MPAC-GB</t>
  </si>
  <si>
    <t>US59540G1076</t>
  </si>
  <si>
    <t>Mid Penn Bancorp, Inc.</t>
  </si>
  <si>
    <t>MPB-US</t>
  </si>
  <si>
    <t>US56585A1025</t>
  </si>
  <si>
    <t>Marathon Petroleum Corporation</t>
  </si>
  <si>
    <t>MPC-US</t>
  </si>
  <si>
    <t>NL0015268814</t>
  </si>
  <si>
    <t>MPC Energy Solutions NV</t>
  </si>
  <si>
    <t>MPCES-NO</t>
  </si>
  <si>
    <t>CA26154L1287</t>
  </si>
  <si>
    <t>Dream Impact Trust</t>
  </si>
  <si>
    <t>MPCT.UT-CA</t>
  </si>
  <si>
    <t>GB0007538100</t>
  </si>
  <si>
    <t>M.P. Evans Group PLC</t>
  </si>
  <si>
    <t>MPE-GB</t>
  </si>
  <si>
    <t>AU000000MPL3</t>
  </si>
  <si>
    <t>Medibank Private Ltd.</t>
  </si>
  <si>
    <t>MPL-AU</t>
  </si>
  <si>
    <t>US62548M2098</t>
  </si>
  <si>
    <t>MultiPlan Corp Class A</t>
  </si>
  <si>
    <t>MPLN-US</t>
  </si>
  <si>
    <t>US55336V1008</t>
  </si>
  <si>
    <t>MPLX LP</t>
  </si>
  <si>
    <t>MPLX-US</t>
  </si>
  <si>
    <t>US55380K1097</t>
  </si>
  <si>
    <t>M-tron Industries Inc</t>
  </si>
  <si>
    <t>MPTI-US</t>
  </si>
  <si>
    <t>KYG6005C1087</t>
  </si>
  <si>
    <t>Mega Matrix Inc. Class A</t>
  </si>
  <si>
    <t>MPU-US</t>
  </si>
  <si>
    <t>CA62426E4022</t>
  </si>
  <si>
    <t>Mountain Province Diamonds Inc.</t>
  </si>
  <si>
    <t>MPVD-CA</t>
  </si>
  <si>
    <t>US58463J3041</t>
  </si>
  <si>
    <t>Medical Properties Trust, Inc.</t>
  </si>
  <si>
    <t>MPW-US</t>
  </si>
  <si>
    <t>US6098391054</t>
  </si>
  <si>
    <t>Monolithic Power Systems, Inc.</t>
  </si>
  <si>
    <t>MPWR-US</t>
  </si>
  <si>
    <t>US5684271084</t>
  </si>
  <si>
    <t>Marine Products Corporation</t>
  </si>
  <si>
    <t>MPX-US</t>
  </si>
  <si>
    <t>US57142B1044</t>
  </si>
  <si>
    <t>Marqeta, Inc. Class A</t>
  </si>
  <si>
    <t>MQ-US</t>
  </si>
  <si>
    <t>AU000000MQG1</t>
  </si>
  <si>
    <t>Macquarie Group, Ltd.</t>
  </si>
  <si>
    <t>MQG-AU</t>
  </si>
  <si>
    <t>AU000000MQR8</t>
  </si>
  <si>
    <t>Marquee Resources Ltd</t>
  </si>
  <si>
    <t>MQR-AU</t>
  </si>
  <si>
    <t>CA58546R1091</t>
  </si>
  <si>
    <t>Melcor Real Estate Investment Trust</t>
  </si>
  <si>
    <t>MR.UT-CA</t>
  </si>
  <si>
    <t>US30041T1043</t>
  </si>
  <si>
    <t>Everspin Technologies, Inc.</t>
  </si>
  <si>
    <t>MRAM-US</t>
  </si>
  <si>
    <t>US58958P1049</t>
  </si>
  <si>
    <t>Meridian Corporation</t>
  </si>
  <si>
    <t>MRBK-US</t>
  </si>
  <si>
    <t>US55345K1034</t>
  </si>
  <si>
    <t>MRC Global Inc.</t>
  </si>
  <si>
    <t>MRC-US</t>
  </si>
  <si>
    <t>US5893781089</t>
  </si>
  <si>
    <t>Mercury Systems, Inc.</t>
  </si>
  <si>
    <t>MRCY-US</t>
  </si>
  <si>
    <t>CA5734591046</t>
  </si>
  <si>
    <t>Martinrea International Inc.</t>
  </si>
  <si>
    <t>MRE-CA</t>
  </si>
  <si>
    <t>IL0011716698</t>
  </si>
  <si>
    <t>MULTI RETAIL GROUP LTD</t>
  </si>
  <si>
    <t>MRG-IL</t>
  </si>
  <si>
    <t>CA61761E1007</t>
  </si>
  <si>
    <t>Morguard North American Residential Real Estate Investment Trust</t>
  </si>
  <si>
    <t>MRG.UT-CA</t>
  </si>
  <si>
    <t>IL0011414641</t>
  </si>
  <si>
    <t>Y.D. More Investments Ltd.</t>
  </si>
  <si>
    <t>MRIN-IL</t>
  </si>
  <si>
    <t>US56804T3041</t>
  </si>
  <si>
    <t>Marin Software, Inc.</t>
  </si>
  <si>
    <t>MRIN-US</t>
  </si>
  <si>
    <t>DE0006599905</t>
  </si>
  <si>
    <t>Merck KGaA</t>
  </si>
  <si>
    <t>MRK-DE</t>
  </si>
  <si>
    <t>GB00BM8Q5G47</t>
  </si>
  <si>
    <t>Marks Electrical Group Plc</t>
  </si>
  <si>
    <t>MRK-GB</t>
  </si>
  <si>
    <t>US58933Y1055</t>
  </si>
  <si>
    <t>Merck &amp; Co., Inc.</t>
  </si>
  <si>
    <t>MRK-US</t>
  </si>
  <si>
    <t>US57055L2060</t>
  </si>
  <si>
    <t>Marker Therapeutics, Inc.</t>
  </si>
  <si>
    <t>MRKR-US</t>
  </si>
  <si>
    <t>AU000000MRL9</t>
  </si>
  <si>
    <t>Mayur Resources Ltd. Shs Chess Depository Interests Repr 1 Sh</t>
  </si>
  <si>
    <t>MRL-AU</t>
  </si>
  <si>
    <t>GB00BD8SLV43</t>
  </si>
  <si>
    <t>Marlowe Plc</t>
  </si>
  <si>
    <t>MRL-GB</t>
  </si>
  <si>
    <t>US60770K1079</t>
  </si>
  <si>
    <t>Moderna, Inc.</t>
  </si>
  <si>
    <t>MRNA-US</t>
  </si>
  <si>
    <t>JE00BQ7X4L23</t>
  </si>
  <si>
    <t>Murano Global Investments PLC</t>
  </si>
  <si>
    <t>MRNO-US</t>
  </si>
  <si>
    <t>GB00BNGDN821</t>
  </si>
  <si>
    <t>Melrose Industries PLC</t>
  </si>
  <si>
    <t>MRO-GB</t>
  </si>
  <si>
    <t>AU000000MRR6</t>
  </si>
  <si>
    <t>MinRex Resources Limited</t>
  </si>
  <si>
    <t>MRR-AU</t>
  </si>
  <si>
    <t>US59045L1061</t>
  </si>
  <si>
    <t>Mersana Therapeutics, Inc.</t>
  </si>
  <si>
    <t>MRSN-US</t>
  </si>
  <si>
    <t>US5731341039</t>
  </si>
  <si>
    <t>Marti Technologies Inc Class A</t>
  </si>
  <si>
    <t>MRT-US</t>
  </si>
  <si>
    <t>US5730751089</t>
  </si>
  <si>
    <t>Marten Transport, Ltd.</t>
  </si>
  <si>
    <t>MRTN-US</t>
  </si>
  <si>
    <t>CA59162N1096</t>
  </si>
  <si>
    <t>Metro Inc.</t>
  </si>
  <si>
    <t>MRU-CA</t>
  </si>
  <si>
    <t>NL0011606264</t>
  </si>
  <si>
    <t>Merus N.V.</t>
  </si>
  <si>
    <t>MRUS-US</t>
  </si>
  <si>
    <t>US56600D1072</t>
  </si>
  <si>
    <t>Maravai Lifesciences Holdings, Inc. Class A</t>
  </si>
  <si>
    <t>MRVI-US</t>
  </si>
  <si>
    <t>US5738741041</t>
  </si>
  <si>
    <t>Marvell Technology, Inc.</t>
  </si>
  <si>
    <t>MRVL-US</t>
  </si>
  <si>
    <t>DE000A3CSAE2</t>
  </si>
  <si>
    <t>Mister Spex SE</t>
  </si>
  <si>
    <t>MRX-DE</t>
  </si>
  <si>
    <t>GB00BMT7GT62</t>
  </si>
  <si>
    <t>Marex Group plc</t>
  </si>
  <si>
    <t>MRX-US</t>
  </si>
  <si>
    <t>IT0005603078</t>
  </si>
  <si>
    <t>Misitano and Stracuzzi S.p.A.</t>
  </si>
  <si>
    <t>MS-IT</t>
  </si>
  <si>
    <t>US6174464486</t>
  </si>
  <si>
    <t>Morgan Stanley</t>
  </si>
  <si>
    <t>MS-US</t>
  </si>
  <si>
    <t>US5534981064</t>
  </si>
  <si>
    <t>MSA Safety, Inc.</t>
  </si>
  <si>
    <t>MSA-US</t>
  </si>
  <si>
    <t>SE0000526626</t>
  </si>
  <si>
    <t>Micro Systemation AB Class B</t>
  </si>
  <si>
    <t>MSAB.B-SE</t>
  </si>
  <si>
    <t>US4569481082</t>
  </si>
  <si>
    <t>MultiSensor AI Holdings, Inc.</t>
  </si>
  <si>
    <t>MSAI-US</t>
  </si>
  <si>
    <t>AU000000MSB8</t>
  </si>
  <si>
    <t>Mesoblast Limited</t>
  </si>
  <si>
    <t>MSB-AU</t>
  </si>
  <si>
    <t>US5906721015</t>
  </si>
  <si>
    <t>Mesabi Trust</t>
  </si>
  <si>
    <t>MSB-US</t>
  </si>
  <si>
    <t>US5977421057</t>
  </si>
  <si>
    <t>Midland States Bancorp, Inc.</t>
  </si>
  <si>
    <t>MSBI-US</t>
  </si>
  <si>
    <t>US55354G1004</t>
  </si>
  <si>
    <t>MSCI Inc. Class A</t>
  </si>
  <si>
    <t>MSCI-US</t>
  </si>
  <si>
    <t>CA80401L3083</t>
  </si>
  <si>
    <t>Satellos Bioscience Inc</t>
  </si>
  <si>
    <t>MSCL-CA</t>
  </si>
  <si>
    <t>US5966801087</t>
  </si>
  <si>
    <t>Middlesex Water Company</t>
  </si>
  <si>
    <t>MSEX-US</t>
  </si>
  <si>
    <t>US5949181045</t>
  </si>
  <si>
    <t>Microsoft Corporation</t>
  </si>
  <si>
    <t>MSFT-US</t>
  </si>
  <si>
    <t>US5582561032</t>
  </si>
  <si>
    <t>Madison Square Garden Entertainment Corp.</t>
  </si>
  <si>
    <t>MSGE-US</t>
  </si>
  <si>
    <t>US62011B2016</t>
  </si>
  <si>
    <t>Motorsport Games, Inc. Class A</t>
  </si>
  <si>
    <t>MSGM-US</t>
  </si>
  <si>
    <t>US55825T1034</t>
  </si>
  <si>
    <t>Madison Square Garden Sports Corp. Class A</t>
  </si>
  <si>
    <t>MSGS-US</t>
  </si>
  <si>
    <t>GB0005957005</t>
  </si>
  <si>
    <t>MS International PLC</t>
  </si>
  <si>
    <t>MSI-GB</t>
  </si>
  <si>
    <t>US6200763075</t>
  </si>
  <si>
    <t>Motorola Solutions, Inc.</t>
  </si>
  <si>
    <t>MSI-US</t>
  </si>
  <si>
    <t>IL0011669749</t>
  </si>
  <si>
    <t>Meshek Energy Renewable Energies Ltd.</t>
  </si>
  <si>
    <t>MSKE-IL</t>
  </si>
  <si>
    <t>GB00B012BV22</t>
  </si>
  <si>
    <t>Marshalls plc</t>
  </si>
  <si>
    <t>MSLH-GB</t>
  </si>
  <si>
    <t>US5535301064</t>
  </si>
  <si>
    <t>MSC Industrial Direct Co., Inc. Class A</t>
  </si>
  <si>
    <t>MSM-US</t>
  </si>
  <si>
    <t>AU0000XINET1</t>
  </si>
  <si>
    <t>Mosman Oil &amp; Gas Ltd.</t>
  </si>
  <si>
    <t>MSMN-GB</t>
  </si>
  <si>
    <t>US2910872033</t>
  </si>
  <si>
    <t>Emerson Radio Corp.</t>
  </si>
  <si>
    <t>MSN-US</t>
  </si>
  <si>
    <t>SE0000565228</t>
  </si>
  <si>
    <t>Midsona AB Class B</t>
  </si>
  <si>
    <t>MSON.B-SE</t>
  </si>
  <si>
    <t>US5537453087</t>
  </si>
  <si>
    <t>MSP Recovery, Inc. Class A</t>
  </si>
  <si>
    <t>MSPR-US</t>
  </si>
  <si>
    <t>US5606671072</t>
  </si>
  <si>
    <t>Maison Solutions Inc. Class A</t>
  </si>
  <si>
    <t>MSS-US</t>
  </si>
  <si>
    <t>AU000000MSV6</t>
  </si>
  <si>
    <t>Mitchell Services Limited</t>
  </si>
  <si>
    <t>MSV-AU</t>
  </si>
  <si>
    <t>IL0011729725</t>
  </si>
  <si>
    <t>MASSIVIT 3D PRINTING TECHNOLOGIES LTD</t>
  </si>
  <si>
    <t>MSVT-IL</t>
  </si>
  <si>
    <t>KYG614401068</t>
  </si>
  <si>
    <t>Ming Shing Group Holdings Limited</t>
  </si>
  <si>
    <t>MSW-US</t>
  </si>
  <si>
    <t>CA59124U6051</t>
  </si>
  <si>
    <t>Metalla Royalty &amp; Streaming Ltd.</t>
  </si>
  <si>
    <t>MTA-US</t>
  </si>
  <si>
    <t>JE00BQBC8469</t>
  </si>
  <si>
    <t>MAC Copper Limited</t>
  </si>
  <si>
    <t>MTAL-US</t>
  </si>
  <si>
    <t>IL0010818438</t>
  </si>
  <si>
    <t>MEITAV INVESTMENTS HOUSE LTD</t>
  </si>
  <si>
    <t>MTAV-IL</t>
  </si>
  <si>
    <t>US55261F1049</t>
  </si>
  <si>
    <t>M&amp;T Bank Corporation</t>
  </si>
  <si>
    <t>MTB-US</t>
  </si>
  <si>
    <t>AU000000MTC4</t>
  </si>
  <si>
    <t>MetalsTech Ltd</t>
  </si>
  <si>
    <t>MTC-AU</t>
  </si>
  <si>
    <t>GB0009067447</t>
  </si>
  <si>
    <t>Mothercare plc</t>
  </si>
  <si>
    <t>MTC-GB</t>
  </si>
  <si>
    <t>US57667L1070</t>
  </si>
  <si>
    <t>Match Group, Inc.</t>
  </si>
  <si>
    <t>MTCH-US</t>
  </si>
  <si>
    <t>US5926881054</t>
  </si>
  <si>
    <t>Mettler-Toledo International Inc.</t>
  </si>
  <si>
    <t>MTD-US</t>
  </si>
  <si>
    <t>US5764852050</t>
  </si>
  <si>
    <t>Matador Resources Company</t>
  </si>
  <si>
    <t>MTDR-US</t>
  </si>
  <si>
    <t>GB00BLGYDT21</t>
  </si>
  <si>
    <t>Made Tech Group PLC</t>
  </si>
  <si>
    <t>MTEC-GB</t>
  </si>
  <si>
    <t>IL0011789042</t>
  </si>
  <si>
    <t>Maris-Tech Ltd.</t>
  </si>
  <si>
    <t>MTEK-US</t>
  </si>
  <si>
    <t>CH0208062627</t>
  </si>
  <si>
    <t>Meier Tobler Group AG</t>
  </si>
  <si>
    <t>MTG-CH</t>
  </si>
  <si>
    <t>US5528481030</t>
  </si>
  <si>
    <t>MGIC Investment Corporation</t>
  </si>
  <si>
    <t>MTG-US</t>
  </si>
  <si>
    <t>SE0018012494</t>
  </si>
  <si>
    <t>Modern Times Group MTG AB Class B</t>
  </si>
  <si>
    <t>MTG.B-SE</t>
  </si>
  <si>
    <t>US59001A1025</t>
  </si>
  <si>
    <t>Meritage Homes Corporation</t>
  </si>
  <si>
    <t>MTH-US</t>
  </si>
  <si>
    <t>DK0010255975</t>
  </si>
  <si>
    <t>MT Hojgaard Holding A/S Class B</t>
  </si>
  <si>
    <t>MTHH-DK</t>
  </si>
  <si>
    <t>SE0017105539</t>
  </si>
  <si>
    <t>MTI Investment AB</t>
  </si>
  <si>
    <t>MTI-SE</t>
  </si>
  <si>
    <t>CA6252841045</t>
  </si>
  <si>
    <t>Mullen Group Ltd.</t>
  </si>
  <si>
    <t>MTL-CA</t>
  </si>
  <si>
    <t>GB00B0394F60</t>
  </si>
  <si>
    <t>Metals Exploration plc</t>
  </si>
  <si>
    <t>MTL-GB</t>
  </si>
  <si>
    <t>IL0011767915</t>
  </si>
  <si>
    <t>Matricelf Ltd.</t>
  </si>
  <si>
    <t>MTLF-IL</t>
  </si>
  <si>
    <t>AU0000155228</t>
  </si>
  <si>
    <t>MTM Critical Metals Limited</t>
  </si>
  <si>
    <t>MTM-AU</t>
  </si>
  <si>
    <t>US91879Q1094</t>
  </si>
  <si>
    <t>Vail Resorts, Inc.</t>
  </si>
  <si>
    <t>MTN-US</t>
  </si>
  <si>
    <t>US5768103039</t>
  </si>
  <si>
    <t>Matinas BioPharma Holdings, Inc.</t>
  </si>
  <si>
    <t>MTNB-US</t>
  </si>
  <si>
    <t>AU000000MTO9</t>
  </si>
  <si>
    <t>Motorcycle Holdings Ltd.</t>
  </si>
  <si>
    <t>MTO-AU</t>
  </si>
  <si>
    <t>GB0004657408</t>
  </si>
  <si>
    <t>MITIE Group PLC</t>
  </si>
  <si>
    <t>MTO-GB</t>
  </si>
  <si>
    <t>US5906601068</t>
  </si>
  <si>
    <t>Mesa Royalty Trust</t>
  </si>
  <si>
    <t>MTR-US</t>
  </si>
  <si>
    <t>IL0012031816</t>
  </si>
  <si>
    <t>Meitav Trade Investments Ltd.</t>
  </si>
  <si>
    <t>MTRD-IL</t>
  </si>
  <si>
    <t>IL0010910656</t>
  </si>
  <si>
    <t>Maytronics Ltd.</t>
  </si>
  <si>
    <t>MTRN-IL</t>
  </si>
  <si>
    <t>US5766901012</t>
  </si>
  <si>
    <t>Materion Corporation</t>
  </si>
  <si>
    <t>MTRN-US</t>
  </si>
  <si>
    <t>GB00BMX3W479</t>
  </si>
  <si>
    <t>Metro Bank Holdings Plc</t>
  </si>
  <si>
    <t>MTRO-GB</t>
  </si>
  <si>
    <t>SE0009806607</t>
  </si>
  <si>
    <t>Munters Group AB</t>
  </si>
  <si>
    <t>MTRS-SE</t>
  </si>
  <si>
    <t>IL0004450156</t>
  </si>
  <si>
    <t>Matrix IT Ltd.</t>
  </si>
  <si>
    <t>MTRX-IL</t>
  </si>
  <si>
    <t>US5768531056</t>
  </si>
  <si>
    <t>Matrix Service Company</t>
  </si>
  <si>
    <t>MTRX-US</t>
  </si>
  <si>
    <t>AU000000MTS0</t>
  </si>
  <si>
    <t>Metcash Limited</t>
  </si>
  <si>
    <t>MTS-AU</t>
  </si>
  <si>
    <t>US55405Y1001</t>
  </si>
  <si>
    <t>MACOM Technology Solutions Holdings, Inc.</t>
  </si>
  <si>
    <t>MTSI-US</t>
  </si>
  <si>
    <t>US5770961002</t>
  </si>
  <si>
    <t>Matterport, Inc. Class A</t>
  </si>
  <si>
    <t>MTTR-US</t>
  </si>
  <si>
    <t>US8873991033</t>
  </si>
  <si>
    <t>Metallus Inc.</t>
  </si>
  <si>
    <t>MTUS-US</t>
  </si>
  <si>
    <t>IT0001447785</t>
  </si>
  <si>
    <t>Mondo TV S.p.A.</t>
  </si>
  <si>
    <t>MTV-IT</t>
  </si>
  <si>
    <t>US64132R4048</t>
  </si>
  <si>
    <t>MetaVia Inc.</t>
  </si>
  <si>
    <t>MTVA-US</t>
  </si>
  <si>
    <t>US5635714059</t>
  </si>
  <si>
    <t>Manitowoc Company, Inc.</t>
  </si>
  <si>
    <t>MTW-US</t>
  </si>
  <si>
    <t>DE000A0D9PT0</t>
  </si>
  <si>
    <t>MTU Aero Engines AG</t>
  </si>
  <si>
    <t>MTX-DE</t>
  </si>
  <si>
    <t>US6031581068</t>
  </si>
  <si>
    <t>Minerals Technologies Inc.</t>
  </si>
  <si>
    <t>MTX-US</t>
  </si>
  <si>
    <t>CA55378N1078</t>
  </si>
  <si>
    <t>MTY Food Group Inc.</t>
  </si>
  <si>
    <t>MTY-CA</t>
  </si>
  <si>
    <t>US5763231090</t>
  </si>
  <si>
    <t>MasTec, Inc.</t>
  </si>
  <si>
    <t>MTZ-US</t>
  </si>
  <si>
    <t>US5951121038</t>
  </si>
  <si>
    <t>Micron Technology, Inc.</t>
  </si>
  <si>
    <t>MU-US</t>
  </si>
  <si>
    <t>US62526P6043</t>
  </si>
  <si>
    <t>Mullen Automotive, Inc.</t>
  </si>
  <si>
    <t>MULN-US</t>
  </si>
  <si>
    <t>CH1398992755</t>
  </si>
  <si>
    <t>Multitude SE</t>
  </si>
  <si>
    <t>MULT-DE</t>
  </si>
  <si>
    <t>DE0006580806</t>
  </si>
  <si>
    <t>Mensch und Maschine Software SE</t>
  </si>
  <si>
    <t>MUM-DE</t>
  </si>
  <si>
    <t>US6267171022</t>
  </si>
  <si>
    <t>Murphy Oil Corporation</t>
  </si>
  <si>
    <t>MUR-US</t>
  </si>
  <si>
    <t>IE000LK2BOB4</t>
  </si>
  <si>
    <t>Mural Oncology Plc</t>
  </si>
  <si>
    <t>MURA-US</t>
  </si>
  <si>
    <t>US6267551025</t>
  </si>
  <si>
    <t>Murphy USA, Inc.</t>
  </si>
  <si>
    <t>MUSA-US</t>
  </si>
  <si>
    <t>FI4000410758</t>
  </si>
  <si>
    <t>Musti Group Oyj</t>
  </si>
  <si>
    <t>MUSTI-FI</t>
  </si>
  <si>
    <t>DE0008430026</t>
  </si>
  <si>
    <t>Munchener Ruckversicherungs-Gesellschaft AG</t>
  </si>
  <si>
    <t>MUV2-DE</t>
  </si>
  <si>
    <t>US58039P3055</t>
  </si>
  <si>
    <t>McEwen Mining Inc.</t>
  </si>
  <si>
    <t>MUX-CA</t>
  </si>
  <si>
    <t>DE000A2NB650</t>
  </si>
  <si>
    <t>Mutares SE &amp; Co. KGaA</t>
  </si>
  <si>
    <t>MUX-DE</t>
  </si>
  <si>
    <t>US5538101024</t>
  </si>
  <si>
    <t>MVB Financial Corp.</t>
  </si>
  <si>
    <t>MVBF-US</t>
  </si>
  <si>
    <t>ES0105122024</t>
  </si>
  <si>
    <t>Metrovacesa SA</t>
  </si>
  <si>
    <t>MVC-ES</t>
  </si>
  <si>
    <t>AU000000MVF3</t>
  </si>
  <si>
    <t>Monash IVF Group Ltd</t>
  </si>
  <si>
    <t>MVF-AU</t>
  </si>
  <si>
    <t>SE0020181014</t>
  </si>
  <si>
    <t>Medivir AB</t>
  </si>
  <si>
    <t>MVIR-SE</t>
  </si>
  <si>
    <t>US5949603048</t>
  </si>
  <si>
    <t>MicroVision, Inc.</t>
  </si>
  <si>
    <t>MVIS-US</t>
  </si>
  <si>
    <t>IL0002260193</t>
  </si>
  <si>
    <t>Mivne Real Estate (K.D) Ltd.</t>
  </si>
  <si>
    <t>MVNE-IL</t>
  </si>
  <si>
    <t>AU000000MVP2</t>
  </si>
  <si>
    <t>Medical Developments International Limited</t>
  </si>
  <si>
    <t>MVP-AU</t>
  </si>
  <si>
    <t>US59516C1062</t>
  </si>
  <si>
    <t>Microvast Holdings, Inc.</t>
  </si>
  <si>
    <t>MVST-US</t>
  </si>
  <si>
    <t>NO0010976343</t>
  </si>
  <si>
    <t>M Vest Water AS</t>
  </si>
  <si>
    <t>MVW-NO</t>
  </si>
  <si>
    <t>US6247581084</t>
  </si>
  <si>
    <t>Mueller Water Products, Inc. Class A</t>
  </si>
  <si>
    <t>MWA-US</t>
  </si>
  <si>
    <t>IL0010958762</t>
  </si>
  <si>
    <t>MTI Wireless Edge Ltd</t>
  </si>
  <si>
    <t>MWE-GB</t>
  </si>
  <si>
    <t>KYG6362F1081</t>
  </si>
  <si>
    <t>Multi Ways Holdings Limited</t>
  </si>
  <si>
    <t>MWG-US</t>
  </si>
  <si>
    <t>US55933J2033</t>
  </si>
  <si>
    <t>Magnachip Semiconductor Corporation</t>
  </si>
  <si>
    <t>MX-US</t>
  </si>
  <si>
    <t>AU000000MX15</t>
  </si>
  <si>
    <t>Micro-X Ltd.</t>
  </si>
  <si>
    <t>MX1-AU</t>
  </si>
  <si>
    <t>US5927701012</t>
  </si>
  <si>
    <t>Mexco Energy Corporation</t>
  </si>
  <si>
    <t>MXC-US</t>
  </si>
  <si>
    <t>US57777K1060</t>
  </si>
  <si>
    <t>MaxCyte, Inc.</t>
  </si>
  <si>
    <t>MXCT-US</t>
  </si>
  <si>
    <t>AU000000MXI3</t>
  </si>
  <si>
    <t>MaxiPARTS Limited</t>
  </si>
  <si>
    <t>MXI-AU</t>
  </si>
  <si>
    <t>US57776J1007</t>
  </si>
  <si>
    <t>MaxLinear, Inc.</t>
  </si>
  <si>
    <t>MXL-US</t>
  </si>
  <si>
    <t>AU000000MXR4</t>
  </si>
  <si>
    <t>Maximus Resources Limited</t>
  </si>
  <si>
    <t>MXR-AU</t>
  </si>
  <si>
    <t>SE0000375115</t>
  </si>
  <si>
    <t>Mycronic AB</t>
  </si>
  <si>
    <t>MYCR-SE</t>
  </si>
  <si>
    <t>US6284641098</t>
  </si>
  <si>
    <t>Myers Industries, Inc.</t>
  </si>
  <si>
    <t>MYE-US</t>
  </si>
  <si>
    <t>US33751L1052</t>
  </si>
  <si>
    <t>First Western Financial, Inc.</t>
  </si>
  <si>
    <t>MYFW-US</t>
  </si>
  <si>
    <t>US62855J1043</t>
  </si>
  <si>
    <t>Myriad Genetics, Inc.</t>
  </si>
  <si>
    <t>MYGN-US</t>
  </si>
  <si>
    <t>NL0015000LC2</t>
  </si>
  <si>
    <t>Mainz Biomed N.V.</t>
  </si>
  <si>
    <t>MYNZ-US</t>
  </si>
  <si>
    <t>US62857J2015</t>
  </si>
  <si>
    <t>Myomo, Inc.</t>
  </si>
  <si>
    <t>MYO-US</t>
  </si>
  <si>
    <t>US72815G1085</t>
  </si>
  <si>
    <t>PLAYSTUDIOS, Inc. Class A</t>
  </si>
  <si>
    <t>MYPS-US</t>
  </si>
  <si>
    <t>AU000000MYR2</t>
  </si>
  <si>
    <t>Myer Holdings Limited</t>
  </si>
  <si>
    <t>MYR-AU</t>
  </si>
  <si>
    <t>US55405W1045</t>
  </si>
  <si>
    <t>MYR Group Inc.</t>
  </si>
  <si>
    <t>MYRG-US</t>
  </si>
  <si>
    <t>AU000000MYS0</t>
  </si>
  <si>
    <t>Mystate Limited</t>
  </si>
  <si>
    <t>MYS-AU</t>
  </si>
  <si>
    <t>US62844N4060</t>
  </si>
  <si>
    <t>My Size, Inc.</t>
  </si>
  <si>
    <t>MYSZ-US</t>
  </si>
  <si>
    <t>AU000000MYX0</t>
  </si>
  <si>
    <t>Mayne Pharma Group Ltd.</t>
  </si>
  <si>
    <t>MYX-AU</t>
  </si>
  <si>
    <t>SGXE61652363</t>
  </si>
  <si>
    <t>Nanofilm Technologies International Ltd.</t>
  </si>
  <si>
    <t>MZH-SG</t>
  </si>
  <si>
    <t>IL0006954379</t>
  </si>
  <si>
    <t>Mizrahi Tefahot Bank Ltd</t>
  </si>
  <si>
    <t>MZTF-IL</t>
  </si>
  <si>
    <t>SG2D18969584</t>
  </si>
  <si>
    <t>Mapletree Pan Asia Commercial Trust</t>
  </si>
  <si>
    <t>N2IU-SG</t>
  </si>
  <si>
    <t>SG1A83000921</t>
  </si>
  <si>
    <t>Nippecraft Limited</t>
  </si>
  <si>
    <t>N32-SG</t>
  </si>
  <si>
    <t>DE000A161NR7</t>
  </si>
  <si>
    <t>Naga Group AG</t>
  </si>
  <si>
    <t>N4G-DE</t>
  </si>
  <si>
    <t>GB00BYW8QM32</t>
  </si>
  <si>
    <t>N4 Pharma Plc</t>
  </si>
  <si>
    <t>N4P-GB</t>
  </si>
  <si>
    <t>GB00BJHPLV88</t>
  </si>
  <si>
    <t>Ninety One Plc</t>
  </si>
  <si>
    <t>N91-GB</t>
  </si>
  <si>
    <t>CA6330671034</t>
  </si>
  <si>
    <t>National Bank of Canada</t>
  </si>
  <si>
    <t>NA-CA</t>
  </si>
  <si>
    <t>DE000A3H2200</t>
  </si>
  <si>
    <t>Nagarro SE</t>
  </si>
  <si>
    <t>NA9-DE</t>
  </si>
  <si>
    <t>AU000000NAB4</t>
  </si>
  <si>
    <t>National Australia Bank Limited</t>
  </si>
  <si>
    <t>NAB-AU</t>
  </si>
  <si>
    <t>US62878D1000</t>
  </si>
  <si>
    <t>N-able, Inc.</t>
  </si>
  <si>
    <t>NABL-US</t>
  </si>
  <si>
    <t>AU000000NAG3</t>
  </si>
  <si>
    <t>Nagambie Resources Limited</t>
  </si>
  <si>
    <t>NAG-AU</t>
  </si>
  <si>
    <t>SE0016609333</t>
  </si>
  <si>
    <t>Nordic Asia Investment Group 1987 AB Class B</t>
  </si>
  <si>
    <t>NAIG.B-SE</t>
  </si>
  <si>
    <t>US6388423021</t>
  </si>
  <si>
    <t>Natural Alternatives International, Inc.</t>
  </si>
  <si>
    <t>NAII-US</t>
  </si>
  <si>
    <t>CA66510M2040</t>
  </si>
  <si>
    <t>Northern Dynasty Minerals Ltd.</t>
  </si>
  <si>
    <t>NAK-US</t>
  </si>
  <si>
    <t>NL00150012L7</t>
  </si>
  <si>
    <t>NewAmsterdam Pharma Company N.V.</t>
  </si>
  <si>
    <t>NAMS-US</t>
  </si>
  <si>
    <t>AU000000NAN9</t>
  </si>
  <si>
    <t>Nanosonics Limited</t>
  </si>
  <si>
    <t>NAN-AU</t>
  </si>
  <si>
    <t>SE0017133705</t>
  </si>
  <si>
    <t>NanoEcho AB</t>
  </si>
  <si>
    <t>NANECH-SE</t>
  </si>
  <si>
    <t>SE0007074166</t>
  </si>
  <si>
    <t>Nanexa AB</t>
  </si>
  <si>
    <t>NANEXA-SE</t>
  </si>
  <si>
    <t>CA63010A1030</t>
  </si>
  <si>
    <t>Nano One Materials Corp</t>
  </si>
  <si>
    <t>NANO-CA</t>
  </si>
  <si>
    <t>GB00B01JLR99</t>
  </si>
  <si>
    <t>Nanoco Group PLC</t>
  </si>
  <si>
    <t>NANO-GB</t>
  </si>
  <si>
    <t>FI4000330972</t>
  </si>
  <si>
    <t>Nanoform Finland Oyj</t>
  </si>
  <si>
    <t>NANOFH-FI</t>
  </si>
  <si>
    <t>US63008J6038</t>
  </si>
  <si>
    <t>NanoVibronix, Inc.</t>
  </si>
  <si>
    <t>NAOV-US</t>
  </si>
  <si>
    <t>BMG657731060</t>
  </si>
  <si>
    <t>Nordic American Tankers Limited</t>
  </si>
  <si>
    <t>NAT-US</t>
  </si>
  <si>
    <t>US6323471002</t>
  </si>
  <si>
    <t>Nathan's Famous, Inc.</t>
  </si>
  <si>
    <t>NATH-US</t>
  </si>
  <si>
    <t>US63001N1063</t>
  </si>
  <si>
    <t>NCR Atleos Corporation</t>
  </si>
  <si>
    <t>NATL-US</t>
  </si>
  <si>
    <t>US6390271012</t>
  </si>
  <si>
    <t>Nature's Sunshine Products, Inc.</t>
  </si>
  <si>
    <t>NATR-US</t>
  </si>
  <si>
    <t>US63909J1088</t>
  </si>
  <si>
    <t>Nautilus Biotechnolgy, Inc.</t>
  </si>
  <si>
    <t>NAUT-US</t>
  </si>
  <si>
    <t>US63938C1080</t>
  </si>
  <si>
    <t>Navient Corp</t>
  </si>
  <si>
    <t>NAVI-US</t>
  </si>
  <si>
    <t>SE0007100540</t>
  </si>
  <si>
    <t>Navigo Invest AB SEK 9.50 Cum Pref Registered Shs</t>
  </si>
  <si>
    <t>NAVIGO.PREF-SE</t>
  </si>
  <si>
    <t>SE0007100532</t>
  </si>
  <si>
    <t>Navigo Invest AB</t>
  </si>
  <si>
    <t>NAVIGO.STAM-SE</t>
  </si>
  <si>
    <t>IL0002080179</t>
  </si>
  <si>
    <t>Nawi Group Ltd.</t>
  </si>
  <si>
    <t>NAWI-IL</t>
  </si>
  <si>
    <t>US44984F4019</t>
  </si>
  <si>
    <t>NAYA Biosciences, Inc.</t>
  </si>
  <si>
    <t>NAYA-US</t>
  </si>
  <si>
    <t>CA6544846091</t>
  </si>
  <si>
    <t>NioCorp Developments Ltd.</t>
  </si>
  <si>
    <t>NB-US</t>
  </si>
  <si>
    <t>DE000A0SMU87</t>
  </si>
  <si>
    <t>Northern Data AG</t>
  </si>
  <si>
    <t>NB2-DE</t>
  </si>
  <si>
    <t>US63945M1071</t>
  </si>
  <si>
    <t>NB Bancorp, Inc.</t>
  </si>
  <si>
    <t>NBBK-US</t>
  </si>
  <si>
    <t>US6337071046</t>
  </si>
  <si>
    <t>National Bank Holdings Corporation Class A</t>
  </si>
  <si>
    <t>NBHC-US</t>
  </si>
  <si>
    <t>US64125C1099</t>
  </si>
  <si>
    <t>Neurocrine Biosciences, Inc.</t>
  </si>
  <si>
    <t>NBIX-US</t>
  </si>
  <si>
    <t>US66405S1006</t>
  </si>
  <si>
    <t>Northeast Bank</t>
  </si>
  <si>
    <t>NBN-US</t>
  </si>
  <si>
    <t>BMG6359F1370</t>
  </si>
  <si>
    <t>Nabors Industries Ltd.</t>
  </si>
  <si>
    <t>NBR-US</t>
  </si>
  <si>
    <t>US6287781024</t>
  </si>
  <si>
    <t>NBT Bancorp Inc.</t>
  </si>
  <si>
    <t>NBTB-US</t>
  </si>
  <si>
    <t>NO0010984966</t>
  </si>
  <si>
    <t>Norwegian Block Exchange AS</t>
  </si>
  <si>
    <t>NBX-NO</t>
  </si>
  <si>
    <t>US66987P4090</t>
  </si>
  <si>
    <t>NovaBay Pharmaceuticals, Inc.</t>
  </si>
  <si>
    <t>NBY-US</t>
  </si>
  <si>
    <t>US6295791031</t>
  </si>
  <si>
    <t>NACCO Industries, Inc. Class A</t>
  </si>
  <si>
    <t>NC-US</t>
  </si>
  <si>
    <t>SE0017160773</t>
  </si>
  <si>
    <t>NCAB Group AB</t>
  </si>
  <si>
    <t>NCAB-SE</t>
  </si>
  <si>
    <t>GB00B01QGK86</t>
  </si>
  <si>
    <t>NCC Group plc</t>
  </si>
  <si>
    <t>NCC-GB</t>
  </si>
  <si>
    <t>SE0000117970</t>
  </si>
  <si>
    <t>NCC AB Class B</t>
  </si>
  <si>
    <t>NCC.B-SE</t>
  </si>
  <si>
    <t>VGG646271053</t>
  </si>
  <si>
    <t>New Century Logistics (BVI) Limited</t>
  </si>
  <si>
    <t>NCEW-US</t>
  </si>
  <si>
    <t>DE000NCA0001</t>
  </si>
  <si>
    <t>thyssenkrupp nucera AG &amp; Co. KGaA</t>
  </si>
  <si>
    <t>NCH2-DE</t>
  </si>
  <si>
    <t>KYG6421C1042</t>
  </si>
  <si>
    <t>Neo-Concept International Group Holdings Limited</t>
  </si>
  <si>
    <t>NCI-US</t>
  </si>
  <si>
    <t>AU000000NCK1</t>
  </si>
  <si>
    <t>Nick Scali Limited</t>
  </si>
  <si>
    <t>NCK-AU</t>
  </si>
  <si>
    <t>US66373M2008</t>
  </si>
  <si>
    <t>Northann Corp.</t>
  </si>
  <si>
    <t>NCL-US</t>
  </si>
  <si>
    <t>BMG667211046</t>
  </si>
  <si>
    <t>Norwegian Cruise Line Holdings Ltd.</t>
  </si>
  <si>
    <t>NCLH-US</t>
  </si>
  <si>
    <t>US6353092066</t>
  </si>
  <si>
    <t>National CineMedia, Inc.</t>
  </si>
  <si>
    <t>NCMI-US</t>
  </si>
  <si>
    <t>US63947X1019</t>
  </si>
  <si>
    <t>nCino Inc</t>
  </si>
  <si>
    <t>NCNO-US</t>
  </si>
  <si>
    <t>NO0010892912</t>
  </si>
  <si>
    <t>Norcod AS</t>
  </si>
  <si>
    <t>NCOD-NO</t>
  </si>
  <si>
    <t>US64113L2025</t>
  </si>
  <si>
    <t>NetCapital Inc</t>
  </si>
  <si>
    <t>NCPL-US</t>
  </si>
  <si>
    <t>US6551865008</t>
  </si>
  <si>
    <t>Nocera, Inc.</t>
  </si>
  <si>
    <t>NCRA-US</t>
  </si>
  <si>
    <t>US6288772014</t>
  </si>
  <si>
    <t>NCS Multistage Holdings, Inc.</t>
  </si>
  <si>
    <t>NCSM-US</t>
  </si>
  <si>
    <t>DE0006766504</t>
  </si>
  <si>
    <t>Aurubis AG</t>
  </si>
  <si>
    <t>NDA-DE</t>
  </si>
  <si>
    <t>FI4000297767</t>
  </si>
  <si>
    <t>Nordea Bank Abp</t>
  </si>
  <si>
    <t>NDA.SE-SE</t>
  </si>
  <si>
    <t>US6311031081</t>
  </si>
  <si>
    <t>Nasdaq, Inc.</t>
  </si>
  <si>
    <t>NDAQ-US</t>
  </si>
  <si>
    <t>US65540B1052</t>
  </si>
  <si>
    <t>Noodles &amp; Co. Class A</t>
  </si>
  <si>
    <t>NDLS-US</t>
  </si>
  <si>
    <t>AU0000297046</t>
  </si>
  <si>
    <t>Nido Education Limited</t>
  </si>
  <si>
    <t>NDO-AU</t>
  </si>
  <si>
    <t>US29273B5003</t>
  </si>
  <si>
    <t>ENDRA Life Sciences Inc.</t>
  </si>
  <si>
    <t>NDRA-US</t>
  </si>
  <si>
    <t>US6556631025</t>
  </si>
  <si>
    <t>Nordson Corporation</t>
  </si>
  <si>
    <t>NDSN-US</t>
  </si>
  <si>
    <t>IT0005275778</t>
  </si>
  <si>
    <t>Neodecortech SpA</t>
  </si>
  <si>
    <t>NDT-IT</t>
  </si>
  <si>
    <t>DE000A0D6554</t>
  </si>
  <si>
    <t>Nordex SE</t>
  </si>
  <si>
    <t>NDX1-DE</t>
  </si>
  <si>
    <t>GB00BMXNWH07</t>
  </si>
  <si>
    <t>Noble Corporation PLC Class A</t>
  </si>
  <si>
    <t>NE-US</t>
  </si>
  <si>
    <t>ES0166300212</t>
  </si>
  <si>
    <t>Nicolas Correa, S.A.</t>
  </si>
  <si>
    <t>NEA-ES</t>
  </si>
  <si>
    <t>AU000000NEC4</t>
  </si>
  <si>
    <t>Nine Entertainment Co. Holdings Limited</t>
  </si>
  <si>
    <t>NEC-AU</t>
  </si>
  <si>
    <t>US6641211007</t>
  </si>
  <si>
    <t>NorthEast Community Bancorp Inc</t>
  </si>
  <si>
    <t>NECB-US</t>
  </si>
  <si>
    <t>NL0009312842</t>
  </si>
  <si>
    <t>MKB NedSense N.V.</t>
  </si>
  <si>
    <t>NEDSE-NL</t>
  </si>
  <si>
    <t>US65339F1012</t>
  </si>
  <si>
    <t>NextEra Energy, Inc.</t>
  </si>
  <si>
    <t>NEE-US</t>
  </si>
  <si>
    <t>VGG6483G1000</t>
  </si>
  <si>
    <t>Newegg Commerce, Inc.</t>
  </si>
  <si>
    <t>NEGG-US</t>
  </si>
  <si>
    <t>SE0015245535</t>
  </si>
  <si>
    <t>Nelly Group AB</t>
  </si>
  <si>
    <t>NELLY-SE</t>
  </si>
  <si>
    <t>AU0000297962</t>
  </si>
  <si>
    <t>Newmont Corporation Registered Shs Chess Depositary Interests Repr 1 Sh</t>
  </si>
  <si>
    <t>NEM-AU</t>
  </si>
  <si>
    <t>DE0006452907</t>
  </si>
  <si>
    <t>Nemetschek SE</t>
  </si>
  <si>
    <t>NEM-DE</t>
  </si>
  <si>
    <t>US6516391066</t>
  </si>
  <si>
    <t>Newmont Corporation</t>
  </si>
  <si>
    <t>NEM-US</t>
  </si>
  <si>
    <t>CA64046G1063</t>
  </si>
  <si>
    <t>Neo Performance Materials, Inc.</t>
  </si>
  <si>
    <t>NEO-CA</t>
  </si>
  <si>
    <t>US64049M2098</t>
  </si>
  <si>
    <t>NeoGenomics, Inc.</t>
  </si>
  <si>
    <t>NEO-US</t>
  </si>
  <si>
    <t>SE0005034550</t>
  </si>
  <si>
    <t>Neobo Fastigheter AB</t>
  </si>
  <si>
    <t>NEOBO-SE</t>
  </si>
  <si>
    <t>US6404911066</t>
  </si>
  <si>
    <t>Neogen Corp</t>
  </si>
  <si>
    <t>NEOG-US</t>
  </si>
  <si>
    <t>SE0014829255</t>
  </si>
  <si>
    <t>Neola Medical AB</t>
  </si>
  <si>
    <t>NEOLA-SE</t>
  </si>
  <si>
    <t>US64051M7092</t>
  </si>
  <si>
    <t>Neonode Inc.</t>
  </si>
  <si>
    <t>NEON-US</t>
  </si>
  <si>
    <t>US6406551068</t>
  </si>
  <si>
    <t>NeoVolta Inc</t>
  </si>
  <si>
    <t>NEOV-US</t>
  </si>
  <si>
    <t>SE0008066302</t>
  </si>
  <si>
    <t>Nepa AB</t>
  </si>
  <si>
    <t>NEPA-SE</t>
  </si>
  <si>
    <t>US6406714005</t>
  </si>
  <si>
    <t>Nephros, Inc.</t>
  </si>
  <si>
    <t>NEPH-US</t>
  </si>
  <si>
    <t>US6033802058</t>
  </si>
  <si>
    <t>Minerva Neurosciences Inc</t>
  </si>
  <si>
    <t>NERV-US</t>
  </si>
  <si>
    <t>CH0038863350</t>
  </si>
  <si>
    <t>Nestle S.A.</t>
  </si>
  <si>
    <t>NESN-CH</t>
  </si>
  <si>
    <t>VGG6375R1073</t>
  </si>
  <si>
    <t>National Energy Services Reunited Corp.</t>
  </si>
  <si>
    <t>NESR-US</t>
  </si>
  <si>
    <t>FI0009013296</t>
  </si>
  <si>
    <t>Neste Corporation</t>
  </si>
  <si>
    <t>NESTE-FI</t>
  </si>
  <si>
    <t>GB0000060532</t>
  </si>
  <si>
    <t>Netcall plc</t>
  </si>
  <si>
    <t>NET-GB</t>
  </si>
  <si>
    <t>US18915M1071</t>
  </si>
  <si>
    <t>Cloudflare Inc Class A</t>
  </si>
  <si>
    <t>NET-US</t>
  </si>
  <si>
    <t>DK0060952919</t>
  </si>
  <si>
    <t>Netcompany Group A/S</t>
  </si>
  <si>
    <t>NETC-DK</t>
  </si>
  <si>
    <t>SE0016798417</t>
  </si>
  <si>
    <t>Netel Holding AB</t>
  </si>
  <si>
    <t>NETEL-SE</t>
  </si>
  <si>
    <t>SE0000366098</t>
  </si>
  <si>
    <t>Net Insight AB Class B</t>
  </si>
  <si>
    <t>NETI.B-SE</t>
  </si>
  <si>
    <t>NZNEUE0001S8</t>
  </si>
  <si>
    <t>Neuren Pharmaceuticals Limited</t>
  </si>
  <si>
    <t>NEU-AU</t>
  </si>
  <si>
    <t>US6515871076</t>
  </si>
  <si>
    <t>NewMarket Corporation</t>
  </si>
  <si>
    <t>NEU-US</t>
  </si>
  <si>
    <t>US10920V4041</t>
  </si>
  <si>
    <t>NeueHealth Inc</t>
  </si>
  <si>
    <t>NEUE-US</t>
  </si>
  <si>
    <t>US64136E1029</t>
  </si>
  <si>
    <t>Neuphoria Therapeutics Inc.</t>
  </si>
  <si>
    <t>NEUP-US</t>
  </si>
  <si>
    <t>SE0020356970</t>
  </si>
  <si>
    <t>New Wave Group AB Class B</t>
  </si>
  <si>
    <t>NEWA.B-SE</t>
  </si>
  <si>
    <t>SE0015244884</t>
  </si>
  <si>
    <t>Newbury Pharmaceuticals AB</t>
  </si>
  <si>
    <t>NEWBRY-SE</t>
  </si>
  <si>
    <t>DK0010212570</t>
  </si>
  <si>
    <t>NewCap Holding A/S</t>
  </si>
  <si>
    <t>NEWCAP-DK</t>
  </si>
  <si>
    <t>CA64782A1075</t>
  </si>
  <si>
    <t>New Pacific Metals Corp</t>
  </si>
  <si>
    <t>NEWP-US</t>
  </si>
  <si>
    <t>US6525262035</t>
  </si>
  <si>
    <t>NewtekOne, Inc.</t>
  </si>
  <si>
    <t>NEWT-US</t>
  </si>
  <si>
    <t>SE0005101003</t>
  </si>
  <si>
    <t>Nexam Chemical Holding AB</t>
  </si>
  <si>
    <t>NEXAM-SE</t>
  </si>
  <si>
    <t>DK0061417144</t>
  </si>
  <si>
    <t>Nexcom A/S</t>
  </si>
  <si>
    <t>NEXCOM-DK</t>
  </si>
  <si>
    <t>GB00BZ77SW60</t>
  </si>
  <si>
    <t>Nexus Infrastructure Plc</t>
  </si>
  <si>
    <t>NEXS-GB</t>
  </si>
  <si>
    <t>CA65343M2094</t>
  </si>
  <si>
    <t>NextSource Materials Inc</t>
  </si>
  <si>
    <t>NEXT-CA</t>
  </si>
  <si>
    <t>US65342K1051</t>
  </si>
  <si>
    <t>NextDecade Corp.</t>
  </si>
  <si>
    <t>NEXT-US</t>
  </si>
  <si>
    <t>US66611T1088</t>
  </si>
  <si>
    <t>Northfield Bancorp, Inc.</t>
  </si>
  <si>
    <t>NFBK-US</t>
  </si>
  <si>
    <t>US6443931000</t>
  </si>
  <si>
    <t>New Fortress Energy Inc. Class A</t>
  </si>
  <si>
    <t>NFE-US</t>
  </si>
  <si>
    <t>GB0030026057</t>
  </si>
  <si>
    <t>Next 15 Group plc</t>
  </si>
  <si>
    <t>NFG-GB</t>
  </si>
  <si>
    <t>US6361801011</t>
  </si>
  <si>
    <t>National Fuel Gas Company</t>
  </si>
  <si>
    <t>NFG-US</t>
  </si>
  <si>
    <t>SE0023641311</t>
  </si>
  <si>
    <t>Nordic Flanges Group AB</t>
  </si>
  <si>
    <t>NFGAB-SE</t>
  </si>
  <si>
    <t>CA64440N1033</t>
  </si>
  <si>
    <t>New Found Gold Corp</t>
  </si>
  <si>
    <t>NFGC-US</t>
  </si>
  <si>
    <t>CA62910L1022</t>
  </si>
  <si>
    <t>NFI Group Inc.</t>
  </si>
  <si>
    <t>NFI-CA</t>
  </si>
  <si>
    <t>US64110L1061</t>
  </si>
  <si>
    <t>Netflix, Inc.</t>
  </si>
  <si>
    <t>NFLX-US</t>
  </si>
  <si>
    <t>IL0006430156</t>
  </si>
  <si>
    <t>Naphtha Israel Petroleum Corp Ltd</t>
  </si>
  <si>
    <t>NFTA-IL</t>
  </si>
  <si>
    <t>GB00BYW79Y38</t>
  </si>
  <si>
    <t>Nuformix Plc</t>
  </si>
  <si>
    <t>NFX-GB</t>
  </si>
  <si>
    <t>CA66987E2069</t>
  </si>
  <si>
    <t>Novagold Resources Inc</t>
  </si>
  <si>
    <t>NG-CA</t>
  </si>
  <si>
    <t>GB00BDR05C01</t>
  </si>
  <si>
    <t>National Grid plc</t>
  </si>
  <si>
    <t>NG-GB</t>
  </si>
  <si>
    <t>SE0017131071</t>
  </si>
  <si>
    <t>Northgold AB</t>
  </si>
  <si>
    <t>NG-SE</t>
  </si>
  <si>
    <t>CA6445351068</t>
  </si>
  <si>
    <t>New Gold Inc.</t>
  </si>
  <si>
    <t>NGD-CA</t>
  </si>
  <si>
    <t>CA65343P1036</t>
  </si>
  <si>
    <t>NGEx Minerals Ltd.</t>
  </si>
  <si>
    <t>NGEX-CA</t>
  </si>
  <si>
    <t>AU000000NGI6</t>
  </si>
  <si>
    <t>Navigator Global Investments Ltd</t>
  </si>
  <si>
    <t>NGI-AU</t>
  </si>
  <si>
    <t>US64135M1053</t>
  </si>
  <si>
    <t>Neurogene Inc.</t>
  </si>
  <si>
    <t>NGNE-US</t>
  </si>
  <si>
    <t>US63886Q1094</t>
  </si>
  <si>
    <t>Natural Gas Services Group, Inc.</t>
  </si>
  <si>
    <t>NGS-US</t>
  </si>
  <si>
    <t>US63888U1088</t>
  </si>
  <si>
    <t>Natural Grocers by Vitamin Cottage, Inc.</t>
  </si>
  <si>
    <t>NGVC-US</t>
  </si>
  <si>
    <t>US45688C1071</t>
  </si>
  <si>
    <t>Ingevity Corporation</t>
  </si>
  <si>
    <t>NGVT-US</t>
  </si>
  <si>
    <t>AU000000NHC7</t>
  </si>
  <si>
    <t>New Hope Corporation Limited</t>
  </si>
  <si>
    <t>NHC-AU</t>
  </si>
  <si>
    <t>US6359061008</t>
  </si>
  <si>
    <t>National HealthCare Corporation</t>
  </si>
  <si>
    <t>NHC-US</t>
  </si>
  <si>
    <t>AU0000210940</t>
  </si>
  <si>
    <t>Noble Helium Ltd.</t>
  </si>
  <si>
    <t>NHE-AU</t>
  </si>
  <si>
    <t>AU000000NHF0</t>
  </si>
  <si>
    <t>NIB Holdings Ltd</t>
  </si>
  <si>
    <t>NHF-AU</t>
  </si>
  <si>
    <t>ES0161560018</t>
  </si>
  <si>
    <t>Minor Hotels Europe &amp; Americas, S.A</t>
  </si>
  <si>
    <t>NHH-ES</t>
  </si>
  <si>
    <t>US63633D1046</t>
  </si>
  <si>
    <t>National Health Investors, Inc.</t>
  </si>
  <si>
    <t>NHI-US</t>
  </si>
  <si>
    <t>US63888P4063</t>
  </si>
  <si>
    <t>Natural Health Trends Corp.</t>
  </si>
  <si>
    <t>NHTC-US</t>
  </si>
  <si>
    <t>US65473P1057</t>
  </si>
  <si>
    <t>NiSource Inc</t>
  </si>
  <si>
    <t>NI-US</t>
  </si>
  <si>
    <t>AU0000018236</t>
  </si>
  <si>
    <t>Nickel Industries Limited</t>
  </si>
  <si>
    <t>NIC-AU</t>
  </si>
  <si>
    <t>US65406E1029</t>
  </si>
  <si>
    <t>Nicolet Bankshares, Inc.</t>
  </si>
  <si>
    <t>NIC-US</t>
  </si>
  <si>
    <t>SE0005454873</t>
  </si>
  <si>
    <t>Nanologica AB</t>
  </si>
  <si>
    <t>NICA-SE</t>
  </si>
  <si>
    <t>IL0002730112</t>
  </si>
  <si>
    <t>NICE Ltd.</t>
  </si>
  <si>
    <t>NICE-IL</t>
  </si>
  <si>
    <t>GB0006389398</t>
  </si>
  <si>
    <t>Nichols plc</t>
  </si>
  <si>
    <t>NICL-GB</t>
  </si>
  <si>
    <t>SE0007100342</t>
  </si>
  <si>
    <t>Nilorngruppen AB Class B</t>
  </si>
  <si>
    <t>NIL.B-SE</t>
  </si>
  <si>
    <t>US65441V1017</t>
  </si>
  <si>
    <t>Nine Energy Service, Inc.</t>
  </si>
  <si>
    <t>NINE-US</t>
  </si>
  <si>
    <t>SE0011528017</t>
  </si>
  <si>
    <t>Nordic Iron Ore AB</t>
  </si>
  <si>
    <t>NIO-SE</t>
  </si>
  <si>
    <t>GB00BJVD3B28</t>
  </si>
  <si>
    <t>NIOX Group Plc</t>
  </si>
  <si>
    <t>NIOX-GB</t>
  </si>
  <si>
    <t>SE0000308298</t>
  </si>
  <si>
    <t>Nischer Properties AB</t>
  </si>
  <si>
    <t>NIS-SE</t>
  </si>
  <si>
    <t>US80512Q4029</t>
  </si>
  <si>
    <t>N2OFF, Inc.</t>
  </si>
  <si>
    <t>NITO-US</t>
  </si>
  <si>
    <t>FI4000242961</t>
  </si>
  <si>
    <t>Nitro Games Plc</t>
  </si>
  <si>
    <t>NITRO-SE</t>
  </si>
  <si>
    <t>SE0016609911</t>
  </si>
  <si>
    <t>Niutech Group AB</t>
  </si>
  <si>
    <t>NIUTEC-SE</t>
  </si>
  <si>
    <t>VGG0544E2042</t>
  </si>
  <si>
    <t>NewGenIvf Group Limited Class A</t>
  </si>
  <si>
    <t>NIVF-US</t>
  </si>
  <si>
    <t>SE0017083272</t>
  </si>
  <si>
    <t>Nivika Fastigheter AB Class B</t>
  </si>
  <si>
    <t>NIVI.B-SE</t>
  </si>
  <si>
    <t>US75630B4023</t>
  </si>
  <si>
    <t>Nixxy, Inc.</t>
  </si>
  <si>
    <t>NIXX-US</t>
  </si>
  <si>
    <t>US6460251068</t>
  </si>
  <si>
    <t>New Jersey Resources Corporation</t>
  </si>
  <si>
    <t>NJR-US</t>
  </si>
  <si>
    <t>US6541061031</t>
  </si>
  <si>
    <t>NIKE, Inc. Class B</t>
  </si>
  <si>
    <t>NKE-US</t>
  </si>
  <si>
    <t>US65488A1016</t>
  </si>
  <si>
    <t>NKGen Biotech Inc.</t>
  </si>
  <si>
    <t>NKGN-US</t>
  </si>
  <si>
    <t>US6348651091</t>
  </si>
  <si>
    <t>National Bankshares, Inc.</t>
  </si>
  <si>
    <t>NKSH-US</t>
  </si>
  <si>
    <t>DK0010287663</t>
  </si>
  <si>
    <t>NKT A/S</t>
  </si>
  <si>
    <t>NKT-DK</t>
  </si>
  <si>
    <t>US6402681083</t>
  </si>
  <si>
    <t>Nektar Therapeutics</t>
  </si>
  <si>
    <t>NKTR-US</t>
  </si>
  <si>
    <t>US65487U1088</t>
  </si>
  <si>
    <t>Nkarta, Inc.</t>
  </si>
  <si>
    <t>NKTX-US</t>
  </si>
  <si>
    <t>US6291564077</t>
  </si>
  <si>
    <t>NL Industries, Inc.</t>
  </si>
  <si>
    <t>NL-US</t>
  </si>
  <si>
    <t>DK0060907293</t>
  </si>
  <si>
    <t>Nilfisk Holding A/S</t>
  </si>
  <si>
    <t>NLFSK-DK</t>
  </si>
  <si>
    <t>FI0009900187</t>
  </si>
  <si>
    <t>Nurminen Logistics Oyj Class A</t>
  </si>
  <si>
    <t>NLG1V-FI</t>
  </si>
  <si>
    <t>US64110Y1082</t>
  </si>
  <si>
    <t>Net Lease Office Properties</t>
  </si>
  <si>
    <t>NLOP-US</t>
  </si>
  <si>
    <t>CH1384053976</t>
  </si>
  <si>
    <t>NLS Pharmaceutics Ltd.</t>
  </si>
  <si>
    <t>NLSP-US</t>
  </si>
  <si>
    <t>US0357108390</t>
  </si>
  <si>
    <t>Annaly Capital Management, Inc.</t>
  </si>
  <si>
    <t>NLY-US</t>
  </si>
  <si>
    <t>AU0000365348</t>
  </si>
  <si>
    <t>New Murchison Gold Limited</t>
  </si>
  <si>
    <t>NMG-AU</t>
  </si>
  <si>
    <t>CA66979W8429</t>
  </si>
  <si>
    <t>Nouveau Monde Graphite Inc</t>
  </si>
  <si>
    <t>NMG-US</t>
  </si>
  <si>
    <t>US6292093050</t>
  </si>
  <si>
    <t>NMI Holdings, Inc.</t>
  </si>
  <si>
    <t>NMIH-US</t>
  </si>
  <si>
    <t>US6409791000</t>
  </si>
  <si>
    <t>Neumora Therapeutics, Inc.</t>
  </si>
  <si>
    <t>NMRA-US</t>
  </si>
  <si>
    <t>US65158N1028</t>
  </si>
  <si>
    <t>Newmark Group, Inc. Class A</t>
  </si>
  <si>
    <t>NMRK-US</t>
  </si>
  <si>
    <t>AU000000NMT1</t>
  </si>
  <si>
    <t>Neometals Ltd</t>
  </si>
  <si>
    <t>NMT-AU</t>
  </si>
  <si>
    <t>US64130M2098</t>
  </si>
  <si>
    <t>NeuroOne Medical Technologies Corporation</t>
  </si>
  <si>
    <t>NMTC-US</t>
  </si>
  <si>
    <t>US65345N1063</t>
  </si>
  <si>
    <t>NextNav Inc.</t>
  </si>
  <si>
    <t>NN-US</t>
  </si>
  <si>
    <t>DE0006577109</t>
  </si>
  <si>
    <t>NanoRepro AG</t>
  </si>
  <si>
    <t>NN6-DE</t>
  </si>
  <si>
    <t>US6293371067</t>
  </si>
  <si>
    <t>NN, Inc.</t>
  </si>
  <si>
    <t>NNBR-US</t>
  </si>
  <si>
    <t>US63010H1086</t>
  </si>
  <si>
    <t>Nano Nuclear Energy Inc.</t>
  </si>
  <si>
    <t>NNE-US</t>
  </si>
  <si>
    <t>US64031N1081</t>
  </si>
  <si>
    <t>Nelnet, Inc. Class A</t>
  </si>
  <si>
    <t>NNI-US</t>
  </si>
  <si>
    <t>DK0060580512</t>
  </si>
  <si>
    <t>NNIT A/S</t>
  </si>
  <si>
    <t>NNIT-DK</t>
  </si>
  <si>
    <t>US6374171063</t>
  </si>
  <si>
    <t>NNN REIT, Inc.</t>
  </si>
  <si>
    <t>NNN-US</t>
  </si>
  <si>
    <t>IL0011681371</t>
  </si>
  <si>
    <t>NANO-X IMAGING LTD</t>
  </si>
  <si>
    <t>NNOX-US</t>
  </si>
  <si>
    <t>US6300873022</t>
  </si>
  <si>
    <t>NanoViricides, Inc.</t>
  </si>
  <si>
    <t>NNVC-US</t>
  </si>
  <si>
    <t>CA6568111067</t>
  </si>
  <si>
    <t>North American Construction Group Ltd.</t>
  </si>
  <si>
    <t>NOA-CA</t>
  </si>
  <si>
    <t>NO0012928805</t>
  </si>
  <si>
    <t>Nordic Aqua Partners AS</t>
  </si>
  <si>
    <t>NOAP-NO</t>
  </si>
  <si>
    <t>SE0000949331</t>
  </si>
  <si>
    <t>Nobia AB</t>
  </si>
  <si>
    <t>NOBI-SE</t>
  </si>
  <si>
    <t>US6668071029</t>
  </si>
  <si>
    <t>Northrop Grumman Corp.</t>
  </si>
  <si>
    <t>NOC-US</t>
  </si>
  <si>
    <t>US65342T1060</t>
  </si>
  <si>
    <t>NI Holdings, Inc.</t>
  </si>
  <si>
    <t>NODK-US</t>
  </si>
  <si>
    <t>DE000A1H8BV3</t>
  </si>
  <si>
    <t>NORMA Group SE</t>
  </si>
  <si>
    <t>NOEJ-DE</t>
  </si>
  <si>
    <t>NO0012958539</t>
  </si>
  <si>
    <t>Nordic Financials ASA</t>
  </si>
  <si>
    <t>NOFIN-NO</t>
  </si>
  <si>
    <t>IL0011708778</t>
  </si>
  <si>
    <t>O.Y. NOFAR ENERGY LTD</t>
  </si>
  <si>
    <t>NOFR-IL</t>
  </si>
  <si>
    <t>US6655313079</t>
  </si>
  <si>
    <t>Northern Oil and Gas, Inc.</t>
  </si>
  <si>
    <t>NOG-US</t>
  </si>
  <si>
    <t>FI4000064332</t>
  </si>
  <si>
    <t>NoHo Partners Plc</t>
  </si>
  <si>
    <t>NOHO-FI</t>
  </si>
  <si>
    <t>FI0009000681</t>
  </si>
  <si>
    <t>Nokia Oyj</t>
  </si>
  <si>
    <t>NOKIA-FI</t>
  </si>
  <si>
    <t>SE0015962477</t>
  </si>
  <si>
    <t>Nolato AB Class B</t>
  </si>
  <si>
    <t>NOLA.B-SE</t>
  </si>
  <si>
    <t>VGG6564A1057</t>
  </si>
  <si>
    <t>Nomad Foods Ltd.</t>
  </si>
  <si>
    <t>NOMD-US</t>
  </si>
  <si>
    <t>NO0010360019</t>
  </si>
  <si>
    <t>NorAm Drilling AS</t>
  </si>
  <si>
    <t>NORAM-NO</t>
  </si>
  <si>
    <t>SE0015812128</t>
  </si>
  <si>
    <t>Nordisk Bergteknik AB Class B</t>
  </si>
  <si>
    <t>NORB.B-SE</t>
  </si>
  <si>
    <t>SE0017831795</t>
  </si>
  <si>
    <t>Norion Bank AB</t>
  </si>
  <si>
    <t>NORION-SE</t>
  </si>
  <si>
    <t>FI4000251954</t>
  </si>
  <si>
    <t>Norrhydro Group Oy</t>
  </si>
  <si>
    <t>NORRH-FI</t>
  </si>
  <si>
    <t>NO0012885252</t>
  </si>
  <si>
    <t>Norse Atlantic ASA</t>
  </si>
  <si>
    <t>NORSE-NO</t>
  </si>
  <si>
    <t>NO0010550056</t>
  </si>
  <si>
    <t>North Energy ASA</t>
  </si>
  <si>
    <t>NORTH-NO</t>
  </si>
  <si>
    <t>DK0010270347</t>
  </si>
  <si>
    <t>North Media A/S</t>
  </si>
  <si>
    <t>NORTHM-DK</t>
  </si>
  <si>
    <t>SE0017084759</t>
  </si>
  <si>
    <t>Norva24 Group AB</t>
  </si>
  <si>
    <t>NORVA-SE</t>
  </si>
  <si>
    <t>SE0006994539</t>
  </si>
  <si>
    <t>Nosa Plugs AB</t>
  </si>
  <si>
    <t>NOSA-SE</t>
  </si>
  <si>
    <t>SE0023112065</t>
  </si>
  <si>
    <t>Nosium AB Class B</t>
  </si>
  <si>
    <t>NOSIUM.B-SE</t>
  </si>
  <si>
    <t>SE0001161654</t>
  </si>
  <si>
    <t>NOTE AB</t>
  </si>
  <si>
    <t>NOTE-SE</t>
  </si>
  <si>
    <t>US3376551046</t>
  </si>
  <si>
    <t>Fiscalnote Holdings, Inc. Class A</t>
  </si>
  <si>
    <t>NOTE-US</t>
  </si>
  <si>
    <t>US45783Q1004</t>
  </si>
  <si>
    <t>Inotiv, Inc.</t>
  </si>
  <si>
    <t>NOTV-US</t>
  </si>
  <si>
    <t>AU000000NOV3</t>
  </si>
  <si>
    <t>Novatti Group Ltd.</t>
  </si>
  <si>
    <t>NOV-AU</t>
  </si>
  <si>
    <t>US62955J1034</t>
  </si>
  <si>
    <t>NOV Inc.</t>
  </si>
  <si>
    <t>NOV-US</t>
  </si>
  <si>
    <t>US86745K1043</t>
  </si>
  <si>
    <t>Sunnova Energy International Inc</t>
  </si>
  <si>
    <t>NOVA-US</t>
  </si>
  <si>
    <t>CH0012005267</t>
  </si>
  <si>
    <t>Novartis AG</t>
  </si>
  <si>
    <t>NOVN-CH</t>
  </si>
  <si>
    <t>DK0062498333</t>
  </si>
  <si>
    <t>Novo Nordisk A/S Class B</t>
  </si>
  <si>
    <t>NOVO.B-DK</t>
  </si>
  <si>
    <t>CA67000B1040</t>
  </si>
  <si>
    <t>Novanta Inc</t>
  </si>
  <si>
    <t>NOVT-US</t>
  </si>
  <si>
    <t>US81762P1021</t>
  </si>
  <si>
    <t>ServiceNow, Inc.</t>
  </si>
  <si>
    <t>NOW-US</t>
  </si>
  <si>
    <t>SE0015660840</t>
  </si>
  <si>
    <t>Nowonomics AB</t>
  </si>
  <si>
    <t>NOWO-SE</t>
  </si>
  <si>
    <t>AU000000NOX9</t>
  </si>
  <si>
    <t>Noxopharm Ltd.</t>
  </si>
  <si>
    <t>NOX-AU</t>
  </si>
  <si>
    <t>SE0006342333</t>
  </si>
  <si>
    <t>NP3 Fastigheter AB</t>
  </si>
  <si>
    <t>NP3-SE</t>
  </si>
  <si>
    <t>SE0014808838</t>
  </si>
  <si>
    <t>Nordic Paper Holding AB</t>
  </si>
  <si>
    <t>NPAPER-SE</t>
  </si>
  <si>
    <t>US6412881053</t>
  </si>
  <si>
    <t>NeuroPace, Inc.</t>
  </si>
  <si>
    <t>NPCE-US</t>
  </si>
  <si>
    <t>CA6665111002</t>
  </si>
  <si>
    <t>Northland Power Inc.</t>
  </si>
  <si>
    <t>NPI-CA</t>
  </si>
  <si>
    <t>SGXZ27777630</t>
  </si>
  <si>
    <t>Verde AgriTech Ltd</t>
  </si>
  <si>
    <t>NPK-CA</t>
  </si>
  <si>
    <t>US6372151042</t>
  </si>
  <si>
    <t>National Presto Industries, Inc.</t>
  </si>
  <si>
    <t>NPK-US</t>
  </si>
  <si>
    <t>US6517185046</t>
  </si>
  <si>
    <t>NPK International Inc.</t>
  </si>
  <si>
    <t>NPKI-US</t>
  </si>
  <si>
    <t>US29355X1072</t>
  </si>
  <si>
    <t>Enpro Inc.</t>
  </si>
  <si>
    <t>NPO-US</t>
  </si>
  <si>
    <t>US64107A1051</t>
  </si>
  <si>
    <t>NET Power Inc. Class A</t>
  </si>
  <si>
    <t>NPWR-US</t>
  </si>
  <si>
    <t>US6373722023</t>
  </si>
  <si>
    <t>National Research Corporation</t>
  </si>
  <si>
    <t>NRC-US</t>
  </si>
  <si>
    <t>DK0061295441</t>
  </si>
  <si>
    <t>Nordfyns Bank A/S</t>
  </si>
  <si>
    <t>NRDF-DK</t>
  </si>
  <si>
    <t>US64082B1026</t>
  </si>
  <si>
    <t>NerdWallet, Inc. Class A</t>
  </si>
  <si>
    <t>NRDS-US</t>
  </si>
  <si>
    <t>US64081V1098</t>
  </si>
  <si>
    <t>Nerdy, Inc. Class A</t>
  </si>
  <si>
    <t>NRDY-US</t>
  </si>
  <si>
    <t>US65342V1017</t>
  </si>
  <si>
    <t>NexPoint Real Estate Finance, Inc.</t>
  </si>
  <si>
    <t>NREF-US</t>
  </si>
  <si>
    <t>CH0212186248</t>
  </si>
  <si>
    <t>Novavest Real Estate AG</t>
  </si>
  <si>
    <t>NREN-CH</t>
  </si>
  <si>
    <t>SE0022088217</t>
  </si>
  <si>
    <t>Nordrest Holding AB</t>
  </si>
  <si>
    <t>NREST-SE</t>
  </si>
  <si>
    <t>US6293775085</t>
  </si>
  <si>
    <t>NRG Energy, Inc.</t>
  </si>
  <si>
    <t>NRG-US</t>
  </si>
  <si>
    <t>US29280W1099</t>
  </si>
  <si>
    <t>Energy Vault Holdings, Inc.</t>
  </si>
  <si>
    <t>NRGV-US</t>
  </si>
  <si>
    <t>US6667621097</t>
  </si>
  <si>
    <t>Northrim BanCorp, Inc.</t>
  </si>
  <si>
    <t>NRIM-US</t>
  </si>
  <si>
    <t>US67080M1036</t>
  </si>
  <si>
    <t>Nurix Therapeutics, Inc.</t>
  </si>
  <si>
    <t>NRIX-US</t>
  </si>
  <si>
    <t>GB00BD7XPJ64</t>
  </si>
  <si>
    <t>NewRiver REIT plc</t>
  </si>
  <si>
    <t>NRR-GB</t>
  </si>
  <si>
    <t>IL0011809592</t>
  </si>
  <si>
    <t>Neurosense Therapeutics Ltd.</t>
  </si>
  <si>
    <t>NRSN-US</t>
  </si>
  <si>
    <t>US6593101065</t>
  </si>
  <si>
    <t>North European Oil Royalty Trust</t>
  </si>
  <si>
    <t>NRT-US</t>
  </si>
  <si>
    <t>US6294442099</t>
  </si>
  <si>
    <t>NRX Pharmaceuticals, Inc.</t>
  </si>
  <si>
    <t>NRXP-US</t>
  </si>
  <si>
    <t>US64134X2018</t>
  </si>
  <si>
    <t>NeurAxis, Inc.</t>
  </si>
  <si>
    <t>NRXS-US</t>
  </si>
  <si>
    <t>SG2D00968206</t>
  </si>
  <si>
    <t>Hutchison Port Holdings Trust</t>
  </si>
  <si>
    <t>NS8U-SG</t>
  </si>
  <si>
    <t>US6378701063</t>
  </si>
  <si>
    <t>National Storage Affiliates Trust</t>
  </si>
  <si>
    <t>NSA-US</t>
  </si>
  <si>
    <t>US6558441084</t>
  </si>
  <si>
    <t>Norfolk Southern Corporation</t>
  </si>
  <si>
    <t>NSC-US</t>
  </si>
  <si>
    <t>DK0060336014</t>
  </si>
  <si>
    <t>Novonesis A/S Class B</t>
  </si>
  <si>
    <t>NSIS.B-DK</t>
  </si>
  <si>
    <t>US45765U1034</t>
  </si>
  <si>
    <t>Insight Enterprises, Inc.</t>
  </si>
  <si>
    <t>NSIT-US</t>
  </si>
  <si>
    <t>IT0005497018</t>
  </si>
  <si>
    <t>Neosperience SpA</t>
  </si>
  <si>
    <t>NSP-IT</t>
  </si>
  <si>
    <t>US45778Q1076</t>
  </si>
  <si>
    <t>Insperity, Inc.</t>
  </si>
  <si>
    <t>NSP-US</t>
  </si>
  <si>
    <t>US45779A8466</t>
  </si>
  <si>
    <t>InspireMD Inc.</t>
  </si>
  <si>
    <t>NSPR-US</t>
  </si>
  <si>
    <t>AU000000NSR2</t>
  </si>
  <si>
    <t>National Storage REIT</t>
  </si>
  <si>
    <t>NSR-AU</t>
  </si>
  <si>
    <t>US6304021057</t>
  </si>
  <si>
    <t>NAPCO Security Technologies, Inc.</t>
  </si>
  <si>
    <t>NSSC-US</t>
  </si>
  <si>
    <t>AU000000NST8</t>
  </si>
  <si>
    <t>Northern Star Resources Ltd</t>
  </si>
  <si>
    <t>NST-AU</t>
  </si>
  <si>
    <t>PAL0605071A3</t>
  </si>
  <si>
    <t>Norstar Holdings, Inc.</t>
  </si>
  <si>
    <t>NSTR-IL</t>
  </si>
  <si>
    <t>US6293JP1094</t>
  </si>
  <si>
    <t>NSTS Bancorp, Inc.</t>
  </si>
  <si>
    <t>NSTS-US</t>
  </si>
  <si>
    <t>US6565531042</t>
  </si>
  <si>
    <t>Nortech Systems Incorporated</t>
  </si>
  <si>
    <t>NSYS-US</t>
  </si>
  <si>
    <t>US64110D1046</t>
  </si>
  <si>
    <t>NetApp, Inc.</t>
  </si>
  <si>
    <t>NTAP-US</t>
  </si>
  <si>
    <t>BMG0772R2087</t>
  </si>
  <si>
    <t>Bank of N.T. Butterfield &amp; Son Limited (The)</t>
  </si>
  <si>
    <t>NTB-US</t>
  </si>
  <si>
    <t>US64115T1043</t>
  </si>
  <si>
    <t>NetScout Systems, Inc.</t>
  </si>
  <si>
    <t>NTCT-US</t>
  </si>
  <si>
    <t>AU000000NTD0</t>
  </si>
  <si>
    <t>NTAW Holdings Limited.</t>
  </si>
  <si>
    <t>NTD-AU</t>
  </si>
  <si>
    <t>GB0006546898</t>
  </si>
  <si>
    <t>Northern Electric PLC 8.061 % Cum Pref</t>
  </si>
  <si>
    <t>NTEA-GB</t>
  </si>
  <si>
    <t>SE0000567752</t>
  </si>
  <si>
    <t>Novotek AB Class B</t>
  </si>
  <si>
    <t>NTEK.B-SE</t>
  </si>
  <si>
    <t>DE000A0KPPR7</t>
  </si>
  <si>
    <t>Nabaltec AG</t>
  </si>
  <si>
    <t>NTG-DE</t>
  </si>
  <si>
    <t>DK0061141215</t>
  </si>
  <si>
    <t>NTG Nordic Transport Group A/S</t>
  </si>
  <si>
    <t>NTG-DK</t>
  </si>
  <si>
    <t>IL0004210162</t>
  </si>
  <si>
    <t>Netanel Group Ltd.</t>
  </si>
  <si>
    <t>NTGR-IL</t>
  </si>
  <si>
    <t>US64111Q1040</t>
  </si>
  <si>
    <t>NETGEAR, Inc.</t>
  </si>
  <si>
    <t>NTGR-US</t>
  </si>
  <si>
    <t>ES0116870314</t>
  </si>
  <si>
    <t>Naturgy Energy Group, S.A.</t>
  </si>
  <si>
    <t>NTGY-ES</t>
  </si>
  <si>
    <t>ES0105043006</t>
  </si>
  <si>
    <t>Naturhouse Health SA</t>
  </si>
  <si>
    <t>NTH-ES</t>
  </si>
  <si>
    <t>AU000000NTI9</t>
  </si>
  <si>
    <t>Neurotech International Ltd.</t>
  </si>
  <si>
    <t>NTI-AU</t>
  </si>
  <si>
    <t>NO0010969108</t>
  </si>
  <si>
    <t>Norsk Titanium AS</t>
  </si>
  <si>
    <t>NTI-NO</t>
  </si>
  <si>
    <t>US6658091094</t>
  </si>
  <si>
    <t>Northern Technologies International Corporation</t>
  </si>
  <si>
    <t>NTIC-US</t>
  </si>
  <si>
    <t>US64121N1090</t>
  </si>
  <si>
    <t>Network-1 Technologies, Inc.</t>
  </si>
  <si>
    <t>NTIP-US</t>
  </si>
  <si>
    <t>NZHERE0001S6</t>
  </si>
  <si>
    <t>New Talisman Gold Mines Limited</t>
  </si>
  <si>
    <t>NTL-NZ</t>
  </si>
  <si>
    <t>US45826J1051</t>
  </si>
  <si>
    <t>Intellia Therapeutics, Inc.</t>
  </si>
  <si>
    <t>NTLA-US</t>
  </si>
  <si>
    <t>IL0011050973</t>
  </si>
  <si>
    <t>Neto Malinda Trading Ltd</t>
  </si>
  <si>
    <t>NTML-IL</t>
  </si>
  <si>
    <t>US67059N1081</t>
  </si>
  <si>
    <t>Nutanix, Inc. Class A</t>
  </si>
  <si>
    <t>NTNX-US</t>
  </si>
  <si>
    <t>IL0001680136</t>
  </si>
  <si>
    <t>Neto M.E. Holdings Ltd</t>
  </si>
  <si>
    <t>NTO-IL</t>
  </si>
  <si>
    <t>GB00BZ76F335</t>
  </si>
  <si>
    <t>Nostra Terra Oil and Gas Company PLC</t>
  </si>
  <si>
    <t>NTOG-GB</t>
  </si>
  <si>
    <t>CA67077M1086</t>
  </si>
  <si>
    <t>Nutrien Ltd.</t>
  </si>
  <si>
    <t>NTR-CA</t>
  </si>
  <si>
    <t>US6323071042</t>
  </si>
  <si>
    <t>Natera, Inc.</t>
  </si>
  <si>
    <t>NTRA-US</t>
  </si>
  <si>
    <t>US67092M2089</t>
  </si>
  <si>
    <t>Nutriband, Inc.</t>
  </si>
  <si>
    <t>NTRB-US</t>
  </si>
  <si>
    <t>US8265986096</t>
  </si>
  <si>
    <t>NextTrip, Inc.</t>
  </si>
  <si>
    <t>NTRP-US</t>
  </si>
  <si>
    <t>US6658591044</t>
  </si>
  <si>
    <t>Northern Trust Corporation</t>
  </si>
  <si>
    <t>NTRS-US</t>
  </si>
  <si>
    <t>US64119V3033</t>
  </si>
  <si>
    <t>NETSTREIT Corp.</t>
  </si>
  <si>
    <t>NTST-US</t>
  </si>
  <si>
    <t>AU000000NTU4</t>
  </si>
  <si>
    <t>Northern Minerals Limited</t>
  </si>
  <si>
    <t>NTU-AU</t>
  </si>
  <si>
    <t>GB00BF0YPG76</t>
  </si>
  <si>
    <t>Nativo Resources PLC</t>
  </si>
  <si>
    <t>NTVO-GB</t>
  </si>
  <si>
    <t>IT0005545675</t>
  </si>
  <si>
    <t>Netweek S.p.A.</t>
  </si>
  <si>
    <t>NTW-IT</t>
  </si>
  <si>
    <t>US64115A4022</t>
  </si>
  <si>
    <t>NetSol Technologies, Inc.</t>
  </si>
  <si>
    <t>NTWK-US</t>
  </si>
  <si>
    <t>KYG6683N1034</t>
  </si>
  <si>
    <t>Nu Holdings Ltd. Class A</t>
  </si>
  <si>
    <t>NU-US</t>
  </si>
  <si>
    <t>US6703461052</t>
  </si>
  <si>
    <t>Nucor Corporation</t>
  </si>
  <si>
    <t>NUE-US</t>
  </si>
  <si>
    <t>AU000000NUF3</t>
  </si>
  <si>
    <t>Nufarm Limited</t>
  </si>
  <si>
    <t>NUF-AU</t>
  </si>
  <si>
    <t>US67054R2031</t>
  </si>
  <si>
    <t>Nukkleus Inc.</t>
  </si>
  <si>
    <t>NUKK-US</t>
  </si>
  <si>
    <t>CA67054W1032</t>
  </si>
  <si>
    <t>Numinus Wellness Inc</t>
  </si>
  <si>
    <t>NUMI-CA</t>
  </si>
  <si>
    <t>NO0013353219</t>
  </si>
  <si>
    <t>Nordic Unmanned ASA</t>
  </si>
  <si>
    <t>NUMND-NO</t>
  </si>
  <si>
    <t>IL0011757288</t>
  </si>
  <si>
    <t>NUR INK INNOVATIONS LTD</t>
  </si>
  <si>
    <t>NURI-IL</t>
  </si>
  <si>
    <t>US6412558800</t>
  </si>
  <si>
    <t>NeuroMetrix, Inc.</t>
  </si>
  <si>
    <t>NURO-US</t>
  </si>
  <si>
    <t>US67018T1051</t>
  </si>
  <si>
    <t>Nu Skin Enterprises, Inc. Class A</t>
  </si>
  <si>
    <t>NUS-US</t>
  </si>
  <si>
    <t>US67079U3068</t>
  </si>
  <si>
    <t>Nutex Health Inc</t>
  </si>
  <si>
    <t>NUTX-US</t>
  </si>
  <si>
    <t>US67080N1019</t>
  </si>
  <si>
    <t>Nuvation Bio, Inc. Class A</t>
  </si>
  <si>
    <t>NUVB-US</t>
  </si>
  <si>
    <t>US6707031075</t>
  </si>
  <si>
    <t>Nuvalent, Inc. Class A</t>
  </si>
  <si>
    <t>NUVL-US</t>
  </si>
  <si>
    <t>US67113Y6032</t>
  </si>
  <si>
    <t>Nuwellis, Inc.</t>
  </si>
  <si>
    <t>NUWE-US</t>
  </si>
  <si>
    <t>AU0000357261</t>
  </si>
  <si>
    <t>Neurizon Therapeutics Limited</t>
  </si>
  <si>
    <t>NUZ-AU</t>
  </si>
  <si>
    <t>AU000000NVA2</t>
  </si>
  <si>
    <t>Nova Minerals Limited</t>
  </si>
  <si>
    <t>NVA-AU</t>
  </si>
  <si>
    <t>CA67072Q1046</t>
  </si>
  <si>
    <t>NuVista Energy Ltd.</t>
  </si>
  <si>
    <t>NVA-CA</t>
  </si>
  <si>
    <t>US6700024010</t>
  </si>
  <si>
    <t>Novavax, Inc.</t>
  </si>
  <si>
    <t>NVAX-US</t>
  </si>
  <si>
    <t>JE00BYSS4X48</t>
  </si>
  <si>
    <t>NovoCure Ltd.</t>
  </si>
  <si>
    <t>NVCR-US</t>
  </si>
  <si>
    <t>US67080T1088</t>
  </si>
  <si>
    <t>Nuvectis Pharma, Inc.</t>
  </si>
  <si>
    <t>NVCT-US</t>
  </si>
  <si>
    <t>US67066G1040</t>
  </si>
  <si>
    <t>NVIDIA Corporation</t>
  </si>
  <si>
    <t>NVDA-US</t>
  </si>
  <si>
    <t>US6294452064</t>
  </si>
  <si>
    <t>NVE Corporation</t>
  </si>
  <si>
    <t>NVEC-US</t>
  </si>
  <si>
    <t>US62945V1098</t>
  </si>
  <si>
    <t>NV5 Global Inc</t>
  </si>
  <si>
    <t>NVEE-US</t>
  </si>
  <si>
    <t>US66979P3001</t>
  </si>
  <si>
    <t>Nova Lifestyle, Inc.</t>
  </si>
  <si>
    <t>NVFY-US</t>
  </si>
  <si>
    <t>MHY621321089</t>
  </si>
  <si>
    <t>Navigator Holdings Ltd.</t>
  </si>
  <si>
    <t>NVGS-US</t>
  </si>
  <si>
    <t>IL0011401515</t>
  </si>
  <si>
    <t>Novolog (Pharm UP 1966) Ltd.</t>
  </si>
  <si>
    <t>NVLG-IL</t>
  </si>
  <si>
    <t>IL0010845571</t>
  </si>
  <si>
    <t>Nova Ltd.</t>
  </si>
  <si>
    <t>NVMI-US</t>
  </si>
  <si>
    <t>KYG507161027</t>
  </si>
  <si>
    <t>Nvni Group Limited</t>
  </si>
  <si>
    <t>NVNI-US</t>
  </si>
  <si>
    <t>US29415J1060</t>
  </si>
  <si>
    <t>enVVeno Medical Corporation</t>
  </si>
  <si>
    <t>NVNO-US</t>
  </si>
  <si>
    <t>US62944T1051</t>
  </si>
  <si>
    <t>NVR, Inc.</t>
  </si>
  <si>
    <t>NVR-US</t>
  </si>
  <si>
    <t>US4158641070</t>
  </si>
  <si>
    <t>Enviri Corporation</t>
  </si>
  <si>
    <t>NVRI-US</t>
  </si>
  <si>
    <t>US64157F1030</t>
  </si>
  <si>
    <t>Nevro Corp.</t>
  </si>
  <si>
    <t>NVRO-US</t>
  </si>
  <si>
    <t>US29415F1049</t>
  </si>
  <si>
    <t>Envista Holdings Corp.</t>
  </si>
  <si>
    <t>NVST-US</t>
  </si>
  <si>
    <t>IE00BDVJJQ56</t>
  </si>
  <si>
    <t>nVent Electric plc</t>
  </si>
  <si>
    <t>NVT-US</t>
  </si>
  <si>
    <t>US63942X1063</t>
  </si>
  <si>
    <t>Navitas Semiconductor Corporation</t>
  </si>
  <si>
    <t>NVTS-US</t>
  </si>
  <si>
    <t>US67079Y3080</t>
  </si>
  <si>
    <t>Nuvve Holding Corp.</t>
  </si>
  <si>
    <t>NVVE-US</t>
  </si>
  <si>
    <t>AU000000NVX4</t>
  </si>
  <si>
    <t>NOVONIX Ltd</t>
  </si>
  <si>
    <t>NVX-AU</t>
  </si>
  <si>
    <t>US6673401039</t>
  </si>
  <si>
    <t>Northwest Bancshares, Inc.</t>
  </si>
  <si>
    <t>NWBI-US</t>
  </si>
  <si>
    <t>AU0000006934</t>
  </si>
  <si>
    <t>New World Resources Limited</t>
  </si>
  <si>
    <t>NWC-AU</t>
  </si>
  <si>
    <t>CA6632782083</t>
  </si>
  <si>
    <t>North West Company Inc.</t>
  </si>
  <si>
    <t>NWC-CA</t>
  </si>
  <si>
    <t>US6680743050</t>
  </si>
  <si>
    <t>NorthWestern Energy Group, Inc.</t>
  </si>
  <si>
    <t>NWE-US</t>
  </si>
  <si>
    <t>GB0006523608</t>
  </si>
  <si>
    <t>NWF Group plc</t>
  </si>
  <si>
    <t>NWF-GB</t>
  </si>
  <si>
    <t>US6695491075</t>
  </si>
  <si>
    <t>Norwood Financial Corp.</t>
  </si>
  <si>
    <t>NWFL-US</t>
  </si>
  <si>
    <t>GB00BM8PJY71</t>
  </si>
  <si>
    <t>NatWest Group Plc</t>
  </si>
  <si>
    <t>NWG-GB</t>
  </si>
  <si>
    <t>SE0014731089</t>
  </si>
  <si>
    <t>Nordic Waterproofing Holding AB</t>
  </si>
  <si>
    <t>NWG-SE</t>
  </si>
  <si>
    <t>AU000000NWH5</t>
  </si>
  <si>
    <t>NRW Holdings Limited</t>
  </si>
  <si>
    <t>NWH-AU</t>
  </si>
  <si>
    <t>CA6674951059</t>
  </si>
  <si>
    <t>NorthWest Healthcare Properties Real Estate Investment Trust</t>
  </si>
  <si>
    <t>NWH.UT-CA</t>
  </si>
  <si>
    <t>AU000000NWL7</t>
  </si>
  <si>
    <t>Netwealth Group Ltd.</t>
  </si>
  <si>
    <t>NWL-AU</t>
  </si>
  <si>
    <t>IT0005385213</t>
  </si>
  <si>
    <t>Newlat Food S.p.A.</t>
  </si>
  <si>
    <t>NWL-IT</t>
  </si>
  <si>
    <t>US6512291062</t>
  </si>
  <si>
    <t>Newell Brands Inc</t>
  </si>
  <si>
    <t>NWL-US</t>
  </si>
  <si>
    <t>AU0000025280</t>
  </si>
  <si>
    <t>Norwest Minerals Ltd.</t>
  </si>
  <si>
    <t>NWM-AU</t>
  </si>
  <si>
    <t>US66765N1054</t>
  </si>
  <si>
    <t>Northwest Natural Holding Co.</t>
  </si>
  <si>
    <t>NWN-US</t>
  </si>
  <si>
    <t>GB00BJN5J635</t>
  </si>
  <si>
    <t>National World PLC</t>
  </si>
  <si>
    <t>NWOR-GB</t>
  </si>
  <si>
    <t>US6677461013</t>
  </si>
  <si>
    <t>Northwest Pipe Company</t>
  </si>
  <si>
    <t>NWPX-US</t>
  </si>
  <si>
    <t>IT0004147952</t>
  </si>
  <si>
    <t>Newron Pharmaceuticals S.p.A.</t>
  </si>
  <si>
    <t>NWRN-CH</t>
  </si>
  <si>
    <t>AU000000NWS2</t>
  </si>
  <si>
    <t>News Corporation Shs B Chess Depository Interests repr 1 Sh</t>
  </si>
  <si>
    <t>NWS-AU</t>
  </si>
  <si>
    <t>US65249B2088</t>
  </si>
  <si>
    <t>News Corporation Class B</t>
  </si>
  <si>
    <t>NWS-US</t>
  </si>
  <si>
    <t>US65249B1098</t>
  </si>
  <si>
    <t>News Corporation Class A</t>
  </si>
  <si>
    <t>NWSA-US</t>
  </si>
  <si>
    <t>KYG6693P1063</t>
  </si>
  <si>
    <t>NWTN, Inc. Class B</t>
  </si>
  <si>
    <t>NWTN-US</t>
  </si>
  <si>
    <t>US7476191041</t>
  </si>
  <si>
    <t>Quanex Building Products Corporation</t>
  </si>
  <si>
    <t>NX-US</t>
  </si>
  <si>
    <t>US65340G2057</t>
  </si>
  <si>
    <t>NexPoint Diversified Real Estate Trust</t>
  </si>
  <si>
    <t>NXDT-US</t>
  </si>
  <si>
    <t>CA65340P1062</t>
  </si>
  <si>
    <t>NexGen Energy Ltd.</t>
  </si>
  <si>
    <t>NXE-US</t>
  </si>
  <si>
    <t>AU0000159329</t>
  </si>
  <si>
    <t>NexGen Energy Ltd. Shs Chess Depository Interests repr 1 shs</t>
  </si>
  <si>
    <t>NXG-AU</t>
  </si>
  <si>
    <t>US65344E1073</t>
  </si>
  <si>
    <t>NexGel, Inc.</t>
  </si>
  <si>
    <t>NXGL-US</t>
  </si>
  <si>
    <t>AU0000119307</t>
  </si>
  <si>
    <t>Nuix Ltd.</t>
  </si>
  <si>
    <t>NXL-AU</t>
  </si>
  <si>
    <t>US65345B2016</t>
  </si>
  <si>
    <t>Nexalin Technology, Inc.</t>
  </si>
  <si>
    <t>NXL-US</t>
  </si>
  <si>
    <t>AU000000NXM3</t>
  </si>
  <si>
    <t>Nexus Minerals Ltd.</t>
  </si>
  <si>
    <t>NXM-AU</t>
  </si>
  <si>
    <t>NL0009538784</t>
  </si>
  <si>
    <t>NXP Semiconductors NV</t>
  </si>
  <si>
    <t>NXPI-US</t>
  </si>
  <si>
    <t>US68557F2092</t>
  </si>
  <si>
    <t>NextPlat Corp</t>
  </si>
  <si>
    <t>NXPL-US</t>
  </si>
  <si>
    <t>GB00B99PCP71</t>
  </si>
  <si>
    <t>Nexteq PLC</t>
  </si>
  <si>
    <t>NXQ-GB</t>
  </si>
  <si>
    <t>GB00BYYJL418</t>
  </si>
  <si>
    <t>Norcros plc</t>
  </si>
  <si>
    <t>NXR-GB</t>
  </si>
  <si>
    <t>CA65344U1012</t>
  </si>
  <si>
    <t>Nexus Industrial REIT</t>
  </si>
  <si>
    <t>NXR.UT-CA</t>
  </si>
  <si>
    <t>US65341D1028</t>
  </si>
  <si>
    <t>NexPoint Residential Trust, Inc.</t>
  </si>
  <si>
    <t>NXRT-US</t>
  </si>
  <si>
    <t>AU0000041329</t>
  </si>
  <si>
    <t>Next Science Ltd</t>
  </si>
  <si>
    <t>NXS-AU</t>
  </si>
  <si>
    <t>IL0011765935</t>
  </si>
  <si>
    <t>NextVison Stabilized Systems, Ltd.</t>
  </si>
  <si>
    <t>NXSN-IL</t>
  </si>
  <si>
    <t>US65336K1034</t>
  </si>
  <si>
    <t>Nexstar Media Group, Inc.</t>
  </si>
  <si>
    <t>NXST-US</t>
  </si>
  <si>
    <t>AU000000NXT8</t>
  </si>
  <si>
    <t>Nextdc Limited</t>
  </si>
  <si>
    <t>NXT-AU</t>
  </si>
  <si>
    <t>ES0126962069</t>
  </si>
  <si>
    <t>Nueva Expresion Textil, S.A.</t>
  </si>
  <si>
    <t>NXT-ES</t>
  </si>
  <si>
    <t>GB0032089863</t>
  </si>
  <si>
    <t>Next plc</t>
  </si>
  <si>
    <t>NXT-GB</t>
  </si>
  <si>
    <t>US65290E1010</t>
  </si>
  <si>
    <t>Nextracker Inc. Class A</t>
  </si>
  <si>
    <t>NXT-US</t>
  </si>
  <si>
    <t>US65343E1082</t>
  </si>
  <si>
    <t>NextCure, Inc.</t>
  </si>
  <si>
    <t>NXTC-US</t>
  </si>
  <si>
    <t>SE0009723125</t>
  </si>
  <si>
    <t>NextCell Pharma AB</t>
  </si>
  <si>
    <t>NXTCL-SE</t>
  </si>
  <si>
    <t>IL0004330119</t>
  </si>
  <si>
    <t>NEXTAGE Therapeutics Ltd.</t>
  </si>
  <si>
    <t>NXTG-IL</t>
  </si>
  <si>
    <t>IL0010957855</t>
  </si>
  <si>
    <t>Nextcom Ltd. (Israel)</t>
  </si>
  <si>
    <t>NXTM-IL</t>
  </si>
  <si>
    <t>FI4000506811</t>
  </si>
  <si>
    <t>Nexstim PLC</t>
  </si>
  <si>
    <t>NXTMH-FI</t>
  </si>
  <si>
    <t>US9618842028</t>
  </si>
  <si>
    <t>Next Technology Holding Inc.</t>
  </si>
  <si>
    <t>NXTT-US</t>
  </si>
  <si>
    <t>DE0005220909</t>
  </si>
  <si>
    <t>NEXUS AG</t>
  </si>
  <si>
    <t>NXU-DE</t>
  </si>
  <si>
    <t>US62956D2045</t>
  </si>
  <si>
    <t>Nxu, Inc. Class A</t>
  </si>
  <si>
    <t>NXU-US</t>
  </si>
  <si>
    <t>US6529411059</t>
  </si>
  <si>
    <t>NextNRG, Inc.</t>
  </si>
  <si>
    <t>NXXT-US</t>
  </si>
  <si>
    <t>IL0011751166</t>
  </si>
  <si>
    <t>Nayax Ltd.</t>
  </si>
  <si>
    <t>NYAX-IL</t>
  </si>
  <si>
    <t>US6494393043</t>
  </si>
  <si>
    <t>American Strategic Investment Co. Class A</t>
  </si>
  <si>
    <t>NYC-US</t>
  </si>
  <si>
    <t>ES0150480194</t>
  </si>
  <si>
    <t>Nyesa Valores Corporacion, S.A.</t>
  </si>
  <si>
    <t>NYE-ES</t>
  </si>
  <si>
    <t>SE0011426428</t>
  </si>
  <si>
    <t>Nyfosa AB</t>
  </si>
  <si>
    <t>NYF-SE</t>
  </si>
  <si>
    <t>US6496048405</t>
  </si>
  <si>
    <t>New York Mortgage Trust, Inc.</t>
  </si>
  <si>
    <t>NYMT-US</t>
  </si>
  <si>
    <t>AU0000070195</t>
  </si>
  <si>
    <t>Nyrada, Inc. Shs Chess Depository Interests Repr 1 Shs</t>
  </si>
  <si>
    <t>NYR-AU</t>
  </si>
  <si>
    <t>US6501111073</t>
  </si>
  <si>
    <t>New York Times Company Class A</t>
  </si>
  <si>
    <t>NYT-US</t>
  </si>
  <si>
    <t>NZNZME0001S0</t>
  </si>
  <si>
    <t>NZME Limited</t>
  </si>
  <si>
    <t>NZM-AU</t>
  </si>
  <si>
    <t>NZNZXE0001S7</t>
  </si>
  <si>
    <t>NZX Limited</t>
  </si>
  <si>
    <t>NZX-NZ</t>
  </si>
  <si>
    <t>US7561091049</t>
  </si>
  <si>
    <t>Realty Income Corporation</t>
  </si>
  <si>
    <t>O-US</t>
  </si>
  <si>
    <t>SG1S04926220</t>
  </si>
  <si>
    <t>Oversea-Chinese Banking Corporation Limited</t>
  </si>
  <si>
    <t>O39-SG</t>
  </si>
  <si>
    <t>LU0251710041</t>
  </si>
  <si>
    <t>CPI PROPERTY GROUP S.A.</t>
  </si>
  <si>
    <t>O5G-DE</t>
  </si>
  <si>
    <t>SG2D63974620</t>
  </si>
  <si>
    <t>AIMS APAC REIT</t>
  </si>
  <si>
    <t>O5RU-SG</t>
  </si>
  <si>
    <t>SG2D81975377</t>
  </si>
  <si>
    <t>Parkson Retail Asia Limited</t>
  </si>
  <si>
    <t>O9E-SG</t>
  </si>
  <si>
    <t>US68218J1034</t>
  </si>
  <si>
    <t>OmniAb, Inc.</t>
  </si>
  <si>
    <t>OABI-US</t>
  </si>
  <si>
    <t>US69002R1032</t>
  </si>
  <si>
    <t>Outbrain, Inc.</t>
  </si>
  <si>
    <t>OB-US</t>
  </si>
  <si>
    <t>GB00BD5H8572</t>
  </si>
  <si>
    <t>Oxford BioDynamics PLC</t>
  </si>
  <si>
    <t>OBD-GB</t>
  </si>
  <si>
    <t>SE0000514705</t>
  </si>
  <si>
    <t>Obducat AB Class B</t>
  </si>
  <si>
    <t>OBDU.B-SE</t>
  </si>
  <si>
    <t>CA6744822033</t>
  </si>
  <si>
    <t>Obsidian Energy Ltd</t>
  </si>
  <si>
    <t>OBE-US</t>
  </si>
  <si>
    <t>CA68234M2058</t>
  </si>
  <si>
    <t>Ondine Biomedical, Inc.</t>
  </si>
  <si>
    <t>OBI-GB</t>
  </si>
  <si>
    <t>US68572M1062</t>
  </si>
  <si>
    <t>Orchestra BioMed Holdings, Inc.</t>
  </si>
  <si>
    <t>OBIO-US</t>
  </si>
  <si>
    <t>US68621T1025</t>
  </si>
  <si>
    <t>Origin Bancorp, Inc.</t>
  </si>
  <si>
    <t>OBK-US</t>
  </si>
  <si>
    <t>AU0000082489</t>
  </si>
  <si>
    <t>Omni Bridgeway Ltd</t>
  </si>
  <si>
    <t>OBL-AU</t>
  </si>
  <si>
    <t>US6744343038</t>
  </si>
  <si>
    <t>Oblong, Inc.</t>
  </si>
  <si>
    <t>OBLG-US</t>
  </si>
  <si>
    <t>AU0000050130</t>
  </si>
  <si>
    <t>Ora Banda Mining Ltd.</t>
  </si>
  <si>
    <t>OBM-AU</t>
  </si>
  <si>
    <t>AT0000625108</t>
  </si>
  <si>
    <t>Oberbank AG</t>
  </si>
  <si>
    <t>OBS-AT</t>
  </si>
  <si>
    <t>SE0017911704</t>
  </si>
  <si>
    <t>Observit AB</t>
  </si>
  <si>
    <t>OBSE-SE</t>
  </si>
  <si>
    <t>NO0013457952</t>
  </si>
  <si>
    <t>Observe Medical ASA</t>
  </si>
  <si>
    <t>OBSRV-NO</t>
  </si>
  <si>
    <t>US68417L1070</t>
  </si>
  <si>
    <t>Orange County Bancorp, Inc.</t>
  </si>
  <si>
    <t>OBT-US</t>
  </si>
  <si>
    <t>US6907421019</t>
  </si>
  <si>
    <t>Owens Corning</t>
  </si>
  <si>
    <t>OC-US</t>
  </si>
  <si>
    <t>NZOCAE0002S0</t>
  </si>
  <si>
    <t>Oceania Healthcare Ltd.</t>
  </si>
  <si>
    <t>OCA-NZ</t>
  </si>
  <si>
    <t>AU000000OCC6</t>
  </si>
  <si>
    <t>Orthocell Ltd</t>
  </si>
  <si>
    <t>OCC-AU</t>
  </si>
  <si>
    <t>US6838272085</t>
  </si>
  <si>
    <t>Optical Cable Corporation</t>
  </si>
  <si>
    <t>OCC-US</t>
  </si>
  <si>
    <t>GB00B3MBS747</t>
  </si>
  <si>
    <t>Ocado Group PLC</t>
  </si>
  <si>
    <t>OCDO-GB</t>
  </si>
  <si>
    <t>US67644C1045</t>
  </si>
  <si>
    <t>Ocean Biomedical, Inc.</t>
  </si>
  <si>
    <t>OCEA-US</t>
  </si>
  <si>
    <t>US6752341080</t>
  </si>
  <si>
    <t>OceanFirst Financial Corp.</t>
  </si>
  <si>
    <t>OCFC-US</t>
  </si>
  <si>
    <t>US67577C1053</t>
  </si>
  <si>
    <t>Ocugen Inc</t>
  </si>
  <si>
    <t>OCGN-US</t>
  </si>
  <si>
    <t>AU000000OCL7</t>
  </si>
  <si>
    <t>Objective Corporation Limited</t>
  </si>
  <si>
    <t>OCL-AU</t>
  </si>
  <si>
    <t>BMG6699D1074</t>
  </si>
  <si>
    <t>Ocean Wilsons Holdings Limited</t>
  </si>
  <si>
    <t>OCN-GB</t>
  </si>
  <si>
    <t>CH1242303498</t>
  </si>
  <si>
    <t>Oculis Holding AG</t>
  </si>
  <si>
    <t>OCS-US</t>
  </si>
  <si>
    <t>US22890A3023</t>
  </si>
  <si>
    <t>Eightco Holdings Inc.</t>
  </si>
  <si>
    <t>OCTO-US</t>
  </si>
  <si>
    <t>US67576A1007</t>
  </si>
  <si>
    <t>Ocular Therapeutix Inc</t>
  </si>
  <si>
    <t>OCUL-US</t>
  </si>
  <si>
    <t>US68235C2061</t>
  </si>
  <si>
    <t>Oncocyte Corporation</t>
  </si>
  <si>
    <t>OCX-US</t>
  </si>
  <si>
    <t>SGXC39411175</t>
  </si>
  <si>
    <t>United Hampshire US Real Estate Investment Trust</t>
  </si>
  <si>
    <t>ODBU-SG</t>
  </si>
  <si>
    <t>US6778641000</t>
  </si>
  <si>
    <t>Oil-Dri Corporation of America</t>
  </si>
  <si>
    <t>ODC-US</t>
  </si>
  <si>
    <t>IL0011974909</t>
  </si>
  <si>
    <t>ODDITY Tech Ltd. Class A</t>
  </si>
  <si>
    <t>ODD-US</t>
  </si>
  <si>
    <t>AU0000203796</t>
  </si>
  <si>
    <t>Odessa Minerals Limited</t>
  </si>
  <si>
    <t>ODE-AU</t>
  </si>
  <si>
    <t>FR0000062234</t>
  </si>
  <si>
    <t>Compagnie de l'Odet SE</t>
  </si>
  <si>
    <t>ODET-FR</t>
  </si>
  <si>
    <t>US6795801009</t>
  </si>
  <si>
    <t>Old Dominion Freight Line, Inc.</t>
  </si>
  <si>
    <t>ODFL-US</t>
  </si>
  <si>
    <t>CH0038285679</t>
  </si>
  <si>
    <t>Orascom Development Holding AG</t>
  </si>
  <si>
    <t>ODHN-CH</t>
  </si>
  <si>
    <t>US88337F1057</t>
  </si>
  <si>
    <t>ODP Corporation</t>
  </si>
  <si>
    <t>ODP-US</t>
  </si>
  <si>
    <t>CA68828E8099</t>
  </si>
  <si>
    <t>Osisko Development Corp</t>
  </si>
  <si>
    <t>ODV-US</t>
  </si>
  <si>
    <t>AU000000OEC2</t>
  </si>
  <si>
    <t>Orbital Corporation Ltd</t>
  </si>
  <si>
    <t>OEC-AU</t>
  </si>
  <si>
    <t>LU1092234845</t>
  </si>
  <si>
    <t>Orion S.A.</t>
  </si>
  <si>
    <t>OEC-US</t>
  </si>
  <si>
    <t>AU000000OEL3</t>
  </si>
  <si>
    <t>Otto Energy Limited</t>
  </si>
  <si>
    <t>OEL-AU</t>
  </si>
  <si>
    <t>SE0017766843</t>
  </si>
  <si>
    <t>OEM International AB Class B</t>
  </si>
  <si>
    <t>OEM.B-SE</t>
  </si>
  <si>
    <t>CH0000816824</t>
  </si>
  <si>
    <t>OC Oerlikon Corporation AG</t>
  </si>
  <si>
    <t>OERL-CH</t>
  </si>
  <si>
    <t>US6862751087</t>
  </si>
  <si>
    <t>Orion Energy Systems, Inc.</t>
  </si>
  <si>
    <t>OESX-US</t>
  </si>
  <si>
    <t>PR67103X1020</t>
  </si>
  <si>
    <t>OFG Bancorp</t>
  </si>
  <si>
    <t>OFG-US</t>
  </si>
  <si>
    <t>US68752M1080</t>
  </si>
  <si>
    <t>Orthofix Medical, Inc.</t>
  </si>
  <si>
    <t>OFIX-US</t>
  </si>
  <si>
    <t>US6820951043</t>
  </si>
  <si>
    <t>Omega Flex, Inc.</t>
  </si>
  <si>
    <t>OFLX-US</t>
  </si>
  <si>
    <t>CH0003420806</t>
  </si>
  <si>
    <t>Orell Fussli AG</t>
  </si>
  <si>
    <t>OFN-CH</t>
  </si>
  <si>
    <t>AU000000OFX5</t>
  </si>
  <si>
    <t>OFX Group Ltd.</t>
  </si>
  <si>
    <t>OFX-AU</t>
  </si>
  <si>
    <t>CA6752221037</t>
  </si>
  <si>
    <t>OceanaGold Corporation</t>
  </si>
  <si>
    <t>OGC-CA</t>
  </si>
  <si>
    <t>US6708371033</t>
  </si>
  <si>
    <t>OGE Energy Corp.</t>
  </si>
  <si>
    <t>OGE-US</t>
  </si>
  <si>
    <t>US6840235005</t>
  </si>
  <si>
    <t>Oragenics, Inc.</t>
  </si>
  <si>
    <t>OGEN-US</t>
  </si>
  <si>
    <t>CA68620P7056</t>
  </si>
  <si>
    <t>OrganiGram Holdings Inc</t>
  </si>
  <si>
    <t>OGI-CA</t>
  </si>
  <si>
    <t>US68622V1061</t>
  </si>
  <si>
    <t>Organon &amp; Co.</t>
  </si>
  <si>
    <t>OGN-US</t>
  </si>
  <si>
    <t>US68235P1084</t>
  </si>
  <si>
    <t>ONE Gas, Inc.</t>
  </si>
  <si>
    <t>OGS-US</t>
  </si>
  <si>
    <t>SE0008406151</t>
  </si>
  <si>
    <t>Ogunsen AB Class B</t>
  </si>
  <si>
    <t>OGUN.B-SE</t>
  </si>
  <si>
    <t>US6819361006</t>
  </si>
  <si>
    <t>Omega Healthcare Investors, Inc.</t>
  </si>
  <si>
    <t>OHI-US</t>
  </si>
  <si>
    <t>ES0142090317</t>
  </si>
  <si>
    <t>Obrascon Huarte Lain SA</t>
  </si>
  <si>
    <t>OHLA-ES</t>
  </si>
  <si>
    <t>US67098H1041</t>
  </si>
  <si>
    <t>O-I Glass Inc</t>
  </si>
  <si>
    <t>OI-US</t>
  </si>
  <si>
    <t>US6752321025</t>
  </si>
  <si>
    <t>Oceaneering International, Inc.</t>
  </si>
  <si>
    <t>OII-US</t>
  </si>
  <si>
    <t>US6780261052</t>
  </si>
  <si>
    <t>Oil States International, Inc.</t>
  </si>
  <si>
    <t>OIS-US</t>
  </si>
  <si>
    <t>FI0009014351</t>
  </si>
  <si>
    <t>Oriola Corp Class B</t>
  </si>
  <si>
    <t>OKDBV-FI</t>
  </si>
  <si>
    <t>US6826801036</t>
  </si>
  <si>
    <t>ONEOK, Inc.</t>
  </si>
  <si>
    <t>OKE-US</t>
  </si>
  <si>
    <t>US02156V1098</t>
  </si>
  <si>
    <t>Oklo Inc. Class A</t>
  </si>
  <si>
    <t>OKLO-US</t>
  </si>
  <si>
    <t>US6792951054</t>
  </si>
  <si>
    <t>Okta, Inc. Class A</t>
  </si>
  <si>
    <t>OKTA-US</t>
  </si>
  <si>
    <t>US68277Q1058</t>
  </si>
  <si>
    <t>OnKure Therapeutics, Inc. Class A</t>
  </si>
  <si>
    <t>OKUR-US</t>
  </si>
  <si>
    <t>GG00BMFG5F62</t>
  </si>
  <si>
    <t>OKYO Pharma Limited</t>
  </si>
  <si>
    <t>OKYO-US</t>
  </si>
  <si>
    <t>CA68634K1066</t>
  </si>
  <si>
    <t>Orla Mining Ltd.</t>
  </si>
  <si>
    <t>OLA-CA</t>
  </si>
  <si>
    <t>US67086U4067</t>
  </si>
  <si>
    <t>OLB Group, Inc.</t>
  </si>
  <si>
    <t>OLB-US</t>
  </si>
  <si>
    <t>ES0110047919</t>
  </si>
  <si>
    <t>Deoleo, S.A.</t>
  </si>
  <si>
    <t>OLE-ES</t>
  </si>
  <si>
    <t>US91347P1057</t>
  </si>
  <si>
    <t>Universal Display Corporation</t>
  </si>
  <si>
    <t>OLED-US</t>
  </si>
  <si>
    <t>IT0005634610</t>
  </si>
  <si>
    <t>Olidata S.p.A.</t>
  </si>
  <si>
    <t>OLI-IT</t>
  </si>
  <si>
    <t>US6811161099</t>
  </si>
  <si>
    <t>Ollie's Bargain Outlet Holdings Inc</t>
  </si>
  <si>
    <t>OLLI-US</t>
  </si>
  <si>
    <t>US68062P1066</t>
  </si>
  <si>
    <t>Olema Pharmaceuticals, Inc.</t>
  </si>
  <si>
    <t>OLMA-US</t>
  </si>
  <si>
    <t>US6806652052</t>
  </si>
  <si>
    <t>Olin Corporation</t>
  </si>
  <si>
    <t>OLN-US</t>
  </si>
  <si>
    <t>US68134L1098</t>
  </si>
  <si>
    <t>Olo, Inc. Class A</t>
  </si>
  <si>
    <t>OLO-US</t>
  </si>
  <si>
    <t>US6824061039</t>
  </si>
  <si>
    <t>One Liberty Properties, Inc.</t>
  </si>
  <si>
    <t>OLP-US</t>
  </si>
  <si>
    <t>US6793691089</t>
  </si>
  <si>
    <t>Olaplex Holdings, Inc.</t>
  </si>
  <si>
    <t>OLPX-US</t>
  </si>
  <si>
    <t>CA6814721065</t>
  </si>
  <si>
    <t>Olympia Financial Group Inc.</t>
  </si>
  <si>
    <t>OLY-CA</t>
  </si>
  <si>
    <t>US6901451079</t>
  </si>
  <si>
    <t>Outset Medical, Inc.</t>
  </si>
  <si>
    <t>OM-US</t>
  </si>
  <si>
    <t>AU0000237729</t>
  </si>
  <si>
    <t>Omega Oil &amp; Gas Limited</t>
  </si>
  <si>
    <t>OMA-AU</t>
  </si>
  <si>
    <t>FI4000306733</t>
  </si>
  <si>
    <t>Oma Savings Bank Plc</t>
  </si>
  <si>
    <t>OMASP-FI</t>
  </si>
  <si>
    <t>US6819191064</t>
  </si>
  <si>
    <t>Omnicom Group Inc</t>
  </si>
  <si>
    <t>OMC-US</t>
  </si>
  <si>
    <t>US65373A1097</t>
  </si>
  <si>
    <t>Old Market Capital Corporation</t>
  </si>
  <si>
    <t>OMCC-US</t>
  </si>
  <si>
    <t>US68213N1090</t>
  </si>
  <si>
    <t>Omnicell, Inc.</t>
  </si>
  <si>
    <t>OMCL-US</t>
  </si>
  <si>
    <t>NO0010894512</t>
  </si>
  <si>
    <t>Omda AS</t>
  </si>
  <si>
    <t>OMDA-NO</t>
  </si>
  <si>
    <t>US6821431029</t>
  </si>
  <si>
    <t>Omeros Corporation</t>
  </si>
  <si>
    <t>OMER-US</t>
  </si>
  <si>
    <t>US6761182012</t>
  </si>
  <si>
    <t>Odyssey Marine Exploration, Inc.</t>
  </si>
  <si>
    <t>OMEX-US</t>
  </si>
  <si>
    <t>US68268W1036</t>
  </si>
  <si>
    <t>OneMain Holdings, Inc.</t>
  </si>
  <si>
    <t>OMF-US</t>
  </si>
  <si>
    <t>GB0030312788</t>
  </si>
  <si>
    <t>Oxford Metrics PLC</t>
  </si>
  <si>
    <t>OMG-GB</t>
  </si>
  <si>
    <t>US68217N1054</t>
  </si>
  <si>
    <t>Omega Therapeutics, Inc.</t>
  </si>
  <si>
    <t>OMGA-US</t>
  </si>
  <si>
    <t>KYG6S38M1078</t>
  </si>
  <si>
    <t>Ohmyhome Limited</t>
  </si>
  <si>
    <t>OMH-US</t>
  </si>
  <si>
    <t>CA6871961059</t>
  </si>
  <si>
    <t>Orosur Mining Inc.</t>
  </si>
  <si>
    <t>OMI-GB</t>
  </si>
  <si>
    <t>US6907321029</t>
  </si>
  <si>
    <t>Owens &amp; Minor, Inc.</t>
  </si>
  <si>
    <t>OMI-US</t>
  </si>
  <si>
    <t>AU000000OML6</t>
  </si>
  <si>
    <t>oOh media Ltd</t>
  </si>
  <si>
    <t>OML-AU</t>
  </si>
  <si>
    <t>AT0000743059</t>
  </si>
  <si>
    <t>OMV AG</t>
  </si>
  <si>
    <t>OMV-AT</t>
  </si>
  <si>
    <t>US6821891057</t>
  </si>
  <si>
    <t>ON Semiconductor Corporation</t>
  </si>
  <si>
    <t>ON-US</t>
  </si>
  <si>
    <t>US6800331075</t>
  </si>
  <si>
    <t>Old National Bancorp</t>
  </si>
  <si>
    <t>ONB-US</t>
  </si>
  <si>
    <t>CA6823108759</t>
  </si>
  <si>
    <t>Oncolytics Biotech Inc.</t>
  </si>
  <si>
    <t>ONC-CA</t>
  </si>
  <si>
    <t>GB00BYQ94H38</t>
  </si>
  <si>
    <t>Oncimmune Holdings Plc</t>
  </si>
  <si>
    <t>ONC-GB</t>
  </si>
  <si>
    <t>SE0009414576</t>
  </si>
  <si>
    <t>Oncopeptides AB</t>
  </si>
  <si>
    <t>ONCO-SE</t>
  </si>
  <si>
    <t>US68237Q1040</t>
  </si>
  <si>
    <t>Onconetix Inc</t>
  </si>
  <si>
    <t>ONCO-US</t>
  </si>
  <si>
    <t>SE0015504097</t>
  </si>
  <si>
    <t>OncoZenge AB</t>
  </si>
  <si>
    <t>ONCOZ-SE</t>
  </si>
  <si>
    <t>GB00BNVVGD77</t>
  </si>
  <si>
    <t>Ondo Insur Tech PLC</t>
  </si>
  <si>
    <t>ONDO-GB</t>
  </si>
  <si>
    <t>US68236H2040</t>
  </si>
  <si>
    <t>Ondas Holdings, Inc.</t>
  </si>
  <si>
    <t>ONDS-US</t>
  </si>
  <si>
    <t>AU000000ONE9</t>
  </si>
  <si>
    <t>Oneview Healthcare PLC Chess Depository Interests repr 1</t>
  </si>
  <si>
    <t>ONE-AU</t>
  </si>
  <si>
    <t>IL0001610182</t>
  </si>
  <si>
    <t>One Software Technologies Ltd.</t>
  </si>
  <si>
    <t>ONE-IL</t>
  </si>
  <si>
    <t>KYG6826S1003</t>
  </si>
  <si>
    <t>OneConstruction Group Limited</t>
  </si>
  <si>
    <t>ONEG-US</t>
  </si>
  <si>
    <t>US68280L1017</t>
  </si>
  <si>
    <t>OneWater Marine Inc Class A</t>
  </si>
  <si>
    <t>ONEW-US</t>
  </si>
  <si>
    <t>CA68272K1030</t>
  </si>
  <si>
    <t>Onex Corporation</t>
  </si>
  <si>
    <t>ONEX-CA</t>
  </si>
  <si>
    <t>US68277K2078</t>
  </si>
  <si>
    <t>Onfolio Holdings, Inc.</t>
  </si>
  <si>
    <t>ONFO-US</t>
  </si>
  <si>
    <t>US6757466064</t>
  </si>
  <si>
    <t>Onity Group Inc.</t>
  </si>
  <si>
    <t>ONIT-US</t>
  </si>
  <si>
    <t>US68629Y1038</t>
  </si>
  <si>
    <t>Orion Office REIT, Inc.</t>
  </si>
  <si>
    <t>ONL-US</t>
  </si>
  <si>
    <t>US68270C1036</t>
  </si>
  <si>
    <t>OneMedNet Corp Class A</t>
  </si>
  <si>
    <t>ONMD-US</t>
  </si>
  <si>
    <t>CH1134540470</t>
  </si>
  <si>
    <t>On Holding AG Class A</t>
  </si>
  <si>
    <t>ONON-US</t>
  </si>
  <si>
    <t>GB00BP6S8Z30</t>
  </si>
  <si>
    <t>Oxford Nanopore Technologies Plc</t>
  </si>
  <si>
    <t>ONT-GB</t>
  </si>
  <si>
    <t>US68339B1044</t>
  </si>
  <si>
    <t>ON24, Inc.</t>
  </si>
  <si>
    <t>ONTF-US</t>
  </si>
  <si>
    <t>US6833441057</t>
  </si>
  <si>
    <t>Onto Innovation, Inc.</t>
  </si>
  <si>
    <t>ONTO-US</t>
  </si>
  <si>
    <t>US68620A2033</t>
  </si>
  <si>
    <t>Organovo Holdings, Inc.</t>
  </si>
  <si>
    <t>ONVO-US</t>
  </si>
  <si>
    <t>SE0020699296</t>
  </si>
  <si>
    <t>Oodash Group AB</t>
  </si>
  <si>
    <t>OODA-SE</t>
  </si>
  <si>
    <t>US6834161019</t>
  </si>
  <si>
    <t>Ooma Inc</t>
  </si>
  <si>
    <t>OOMA-US</t>
  </si>
  <si>
    <t>MHY6430L2029</t>
  </si>
  <si>
    <t>OceanPal Inc</t>
  </si>
  <si>
    <t>OP-US</t>
  </si>
  <si>
    <t>US67623L3078</t>
  </si>
  <si>
    <t>Offerpad Solutions, Inc. Class A</t>
  </si>
  <si>
    <t>OPAD-US</t>
  </si>
  <si>
    <t>US68347P1030</t>
  </si>
  <si>
    <t>OPAL Fuels Inc. Class A</t>
  </si>
  <si>
    <t>OPAL-US</t>
  </si>
  <si>
    <t>US67109R1095</t>
  </si>
  <si>
    <t>OP Bancorp</t>
  </si>
  <si>
    <t>OPBK-US</t>
  </si>
  <si>
    <t>IL0011415713</t>
  </si>
  <si>
    <t>OPC Energy Ltd.</t>
  </si>
  <si>
    <t>OPCE-IL</t>
  </si>
  <si>
    <t>US68404L2016</t>
  </si>
  <si>
    <t>Option Care Health Inc</t>
  </si>
  <si>
    <t>OPCH-US</t>
  </si>
  <si>
    <t>US6837121036</t>
  </si>
  <si>
    <t>Opendoor Technologies Inc</t>
  </si>
  <si>
    <t>OPEN-US</t>
  </si>
  <si>
    <t>US68386H1032</t>
  </si>
  <si>
    <t>OppFi, Inc.</t>
  </si>
  <si>
    <t>OPFI-US</t>
  </si>
  <si>
    <t>IM00B2R3RX72</t>
  </si>
  <si>
    <t>OPG Power Ventures Plc</t>
  </si>
  <si>
    <t>OPG-GB</t>
  </si>
  <si>
    <t>US68401P4037</t>
  </si>
  <si>
    <t>OptimumBank Holdings, Inc.</t>
  </si>
  <si>
    <t>OPHC-US</t>
  </si>
  <si>
    <t>US67623C1099</t>
  </si>
  <si>
    <t>Office Properties Income Trust</t>
  </si>
  <si>
    <t>OPI-US</t>
  </si>
  <si>
    <t>US68375N1037</t>
  </si>
  <si>
    <t>OPKO Health, Inc.</t>
  </si>
  <si>
    <t>OPK-US</t>
  </si>
  <si>
    <t>US6801941070</t>
  </si>
  <si>
    <t>Old Point Financial Corporation</t>
  </si>
  <si>
    <t>OPOF-US</t>
  </si>
  <si>
    <t>US68376D1046</t>
  </si>
  <si>
    <t>Oportun Financial Corp.</t>
  </si>
  <si>
    <t>OPRT-US</t>
  </si>
  <si>
    <t>US68401U2042</t>
  </si>
  <si>
    <t>OptimizeRx Corporation</t>
  </si>
  <si>
    <t>OPRX-US</t>
  </si>
  <si>
    <t>AU000000OPT2</t>
  </si>
  <si>
    <t>Opthea Limited</t>
  </si>
  <si>
    <t>OPT-AU</t>
  </si>
  <si>
    <t>GB00BRSCY602</t>
  </si>
  <si>
    <t>Optima Health PLC</t>
  </si>
  <si>
    <t>OPT-GB</t>
  </si>
  <si>
    <t>SE0016829501</t>
  </si>
  <si>
    <t>Opter AB</t>
  </si>
  <si>
    <t>OPTER-SE</t>
  </si>
  <si>
    <t>GB00BP0RTP38</t>
  </si>
  <si>
    <t>OptiBiotix Health PLC</t>
  </si>
  <si>
    <t>OPTI-GB</t>
  </si>
  <si>
    <t>SE0005881786</t>
  </si>
  <si>
    <t>OptiCept Technologies AB</t>
  </si>
  <si>
    <t>OPTI-SE</t>
  </si>
  <si>
    <t>US68404V2097</t>
  </si>
  <si>
    <t>OptiNose, Inc.</t>
  </si>
  <si>
    <t>OPTN-US</t>
  </si>
  <si>
    <t>FI4000410881</t>
  </si>
  <si>
    <t>Optomed Oyj Class A</t>
  </si>
  <si>
    <t>OPTOMED-FI</t>
  </si>
  <si>
    <t>US6748705067</t>
  </si>
  <si>
    <t>Ocean Power Technologies, Inc.</t>
  </si>
  <si>
    <t>OPTT-US</t>
  </si>
  <si>
    <t>US87169M1053</t>
  </si>
  <si>
    <t>Syntec Optics Holdings, Inc. Class A</t>
  </si>
  <si>
    <t>OPTX-US</t>
  </si>
  <si>
    <t>US68384X2099</t>
  </si>
  <si>
    <t>Optex Systems Holdings, Inc.</t>
  </si>
  <si>
    <t>OPXS-US</t>
  </si>
  <si>
    <t>US6837971042</t>
  </si>
  <si>
    <t>Oppenheimer Holdings Inc. Class A</t>
  </si>
  <si>
    <t>OPY-US</t>
  </si>
  <si>
    <t>CA68827L1013</t>
  </si>
  <si>
    <t>Osisko Gold Royalties Ltd</t>
  </si>
  <si>
    <t>OR-US</t>
  </si>
  <si>
    <t>AU000000ORA8</t>
  </si>
  <si>
    <t>Orora Limited</t>
  </si>
  <si>
    <t>ORA-AU</t>
  </si>
  <si>
    <t>US6866881021</t>
  </si>
  <si>
    <t>Ormat Technologies, Inc.</t>
  </si>
  <si>
    <t>ORA-US</t>
  </si>
  <si>
    <t>IL0002650179</t>
  </si>
  <si>
    <t>Orbit Technologies Ltd</t>
  </si>
  <si>
    <t>ORBI-IL</t>
  </si>
  <si>
    <t>US68571X3017</t>
  </si>
  <si>
    <t>Orchid Island Capital, Inc.</t>
  </si>
  <si>
    <t>ORC-US</t>
  </si>
  <si>
    <t>GB00BN0TY502</t>
  </si>
  <si>
    <t>Orcadian Energy Plc</t>
  </si>
  <si>
    <t>ORCA-GB</t>
  </si>
  <si>
    <t>US68389X1054</t>
  </si>
  <si>
    <t>Oracle Corporation</t>
  </si>
  <si>
    <t>ORCL-US</t>
  </si>
  <si>
    <t>GB00B23JN426</t>
  </si>
  <si>
    <t>Oracle Power PLC</t>
  </si>
  <si>
    <t>ORCP-GB</t>
  </si>
  <si>
    <t>AU0000338121</t>
  </si>
  <si>
    <t>Ordell Minerals Ltd</t>
  </si>
  <si>
    <t>ORD-AU</t>
  </si>
  <si>
    <t>CA68616T1093</t>
  </si>
  <si>
    <t>Orezone Gold Corporation</t>
  </si>
  <si>
    <t>ORE-CA</t>
  </si>
  <si>
    <t>SE0008321608</t>
  </si>
  <si>
    <t>Investment AB Oresund</t>
  </si>
  <si>
    <t>ORES-SE</t>
  </si>
  <si>
    <t>AU000000ORG5</t>
  </si>
  <si>
    <t>Origin Energy Limited</t>
  </si>
  <si>
    <t>ORG-AU</t>
  </si>
  <si>
    <t>SE0006510335</t>
  </si>
  <si>
    <t>OrganoClick AB</t>
  </si>
  <si>
    <t>ORGC-SE</t>
  </si>
  <si>
    <t>US68622D1063</t>
  </si>
  <si>
    <t>Origin Materials, Inc.</t>
  </si>
  <si>
    <t>ORGN-US</t>
  </si>
  <si>
    <t>US68621F1021</t>
  </si>
  <si>
    <t>Organogenesis Holdings, Inc. Class A</t>
  </si>
  <si>
    <t>ORGO-US</t>
  </si>
  <si>
    <t>AU000000ORI1</t>
  </si>
  <si>
    <t>Orica Limited</t>
  </si>
  <si>
    <t>ORI-AU</t>
  </si>
  <si>
    <t>US6802231042</t>
  </si>
  <si>
    <t>Old Republic International Corporation</t>
  </si>
  <si>
    <t>ORI-US</t>
  </si>
  <si>
    <t>US68622P1093</t>
  </si>
  <si>
    <t>ORIC Pharmaceuticals Inc</t>
  </si>
  <si>
    <t>ORIC-US</t>
  </si>
  <si>
    <t>IL0011035065</t>
  </si>
  <si>
    <t>Orian Sh.M. Ltd</t>
  </si>
  <si>
    <t>ORIN-IL</t>
  </si>
  <si>
    <t>US6876041087</t>
  </si>
  <si>
    <t>Oruka Therapeutics, Inc.</t>
  </si>
  <si>
    <t>ORKA-US</t>
  </si>
  <si>
    <t>KYG6781F1019</t>
  </si>
  <si>
    <t>Orangekloud Technology Inc. Class A</t>
  </si>
  <si>
    <t>ORKT-US</t>
  </si>
  <si>
    <t>IL0025902482</t>
  </si>
  <si>
    <t>Oil Refineries Ltd.</t>
  </si>
  <si>
    <t>ORL-IL</t>
  </si>
  <si>
    <t>US67103H1077</t>
  </si>
  <si>
    <t>O'Reilly Automotive, Inc.</t>
  </si>
  <si>
    <t>ORLY-US</t>
  </si>
  <si>
    <t>US68403P2039</t>
  </si>
  <si>
    <t>Oramed Pharmaceuticals Inc.</t>
  </si>
  <si>
    <t>ORMP-US</t>
  </si>
  <si>
    <t>US68628V3087</t>
  </si>
  <si>
    <t>Orion Group Holdings, Inc.</t>
  </si>
  <si>
    <t>ORN-US</t>
  </si>
  <si>
    <t>FI0009014377</t>
  </si>
  <si>
    <t>Orion Oyj Class B</t>
  </si>
  <si>
    <t>ORNBV-FI</t>
  </si>
  <si>
    <t>CH0111677362</t>
  </si>
  <si>
    <t>Orior AG</t>
  </si>
  <si>
    <t>ORON-CH</t>
  </si>
  <si>
    <t>GB00B0T29327</t>
  </si>
  <si>
    <t>Oriole Resources PLC</t>
  </si>
  <si>
    <t>ORR-GB</t>
  </si>
  <si>
    <t>US6873801053</t>
  </si>
  <si>
    <t>Orrstown Financial Services, Inc.</t>
  </si>
  <si>
    <t>ORRF-US</t>
  </si>
  <si>
    <t>SE0000825820</t>
  </si>
  <si>
    <t>Orron Energy AB</t>
  </si>
  <si>
    <t>ORRON-SE</t>
  </si>
  <si>
    <t>IT0005138703</t>
  </si>
  <si>
    <t>Orsero SpA</t>
  </si>
  <si>
    <t>ORS-IT</t>
  </si>
  <si>
    <t>DK0060094928</t>
  </si>
  <si>
    <t>Orsted</t>
  </si>
  <si>
    <t>ORSTED-DK</t>
  </si>
  <si>
    <t>SE0005676103</t>
  </si>
  <si>
    <t>Ortoma AB</t>
  </si>
  <si>
    <t>ORT.B-SE</t>
  </si>
  <si>
    <t>FI4000480504</t>
  </si>
  <si>
    <t>Orthex Oyj</t>
  </si>
  <si>
    <t>ORTHEX-FI</t>
  </si>
  <si>
    <t>SE0000188930</t>
  </si>
  <si>
    <t>Ortivus AB Class A</t>
  </si>
  <si>
    <t>ORTI.A-SE</t>
  </si>
  <si>
    <t>SE0000123085</t>
  </si>
  <si>
    <t>Ortivus AB Class B</t>
  </si>
  <si>
    <t>ORTI.B-SE</t>
  </si>
  <si>
    <t>SE0000736415</t>
  </si>
  <si>
    <t>Orexo AB</t>
  </si>
  <si>
    <t>ORX-SE</t>
  </si>
  <si>
    <t>ES0167733015</t>
  </si>
  <si>
    <t>Oryzon Genomics SA</t>
  </si>
  <si>
    <t>ORY-ES</t>
  </si>
  <si>
    <t>IT0005374035</t>
  </si>
  <si>
    <t>Officina Stellare S.p.A.</t>
  </si>
  <si>
    <t>OS-IT</t>
  </si>
  <si>
    <t>US68278B1070</t>
  </si>
  <si>
    <t>Onestream, Inc. Class A</t>
  </si>
  <si>
    <t>OS-US</t>
  </si>
  <si>
    <t>IT0005424830</t>
  </si>
  <si>
    <t>OSAI Automation System SpA</t>
  </si>
  <si>
    <t>OSA-IT</t>
  </si>
  <si>
    <t>GB00BLDRH360</t>
  </si>
  <si>
    <t>OSB Group PLC</t>
  </si>
  <si>
    <t>OSB-GB</t>
  </si>
  <si>
    <t>US6802771005</t>
  </si>
  <si>
    <t>Old Second Bancorp, Inc.</t>
  </si>
  <si>
    <t>OSBC-US</t>
  </si>
  <si>
    <t>US6877931096</t>
  </si>
  <si>
    <t>Oscar Health, Inc. Class A</t>
  </si>
  <si>
    <t>OSCR-US</t>
  </si>
  <si>
    <t>US6710441055</t>
  </si>
  <si>
    <t>OSI Systems, Inc.</t>
  </si>
  <si>
    <t>OSIS-US</t>
  </si>
  <si>
    <t>US6882392011</t>
  </si>
  <si>
    <t>Oshkosh Corp</t>
  </si>
  <si>
    <t>OSK-US</t>
  </si>
  <si>
    <t>AU000000OSL3</t>
  </si>
  <si>
    <t>OncoSil Medical Ltd</t>
  </si>
  <si>
    <t>OSL-AU</t>
  </si>
  <si>
    <t>US68287N1000</t>
  </si>
  <si>
    <t>OneSpan Inc.</t>
  </si>
  <si>
    <t>OSPN-US</t>
  </si>
  <si>
    <t>US68247W1099</t>
  </si>
  <si>
    <t>One Stop Systems, Inc.</t>
  </si>
  <si>
    <t>OSS-US</t>
  </si>
  <si>
    <t>SE0012570448</t>
  </si>
  <si>
    <t>OssDsign AB</t>
  </si>
  <si>
    <t>OSSD-SE</t>
  </si>
  <si>
    <t>US68764Y2072</t>
  </si>
  <si>
    <t>OS Therapies Incorporated</t>
  </si>
  <si>
    <t>OSTX-US</t>
  </si>
  <si>
    <t>NO0010887565</t>
  </si>
  <si>
    <t>Ocean Sun AS</t>
  </si>
  <si>
    <t>OSUN-NO</t>
  </si>
  <si>
    <t>US68554V1089</t>
  </si>
  <si>
    <t>OraSure Technologies, Inc.</t>
  </si>
  <si>
    <t>OSUR-US</t>
  </si>
  <si>
    <t>BSP736841136</t>
  </si>
  <si>
    <t>OneSpaWorld Holdings Ltd.</t>
  </si>
  <si>
    <t>OSW-US</t>
  </si>
  <si>
    <t>AU0000053324</t>
  </si>
  <si>
    <t>Osteopore Ltd.</t>
  </si>
  <si>
    <t>OSX-AU</t>
  </si>
  <si>
    <t>GB00BYM1K758</t>
  </si>
  <si>
    <t>On The Beach Group PLC</t>
  </si>
  <si>
    <t>OTB-GB</t>
  </si>
  <si>
    <t>CA6837151068</t>
  </si>
  <si>
    <t>Open Text Corporation</t>
  </si>
  <si>
    <t>OTEX-CA</t>
  </si>
  <si>
    <t>US68902V1070</t>
  </si>
  <si>
    <t>Otis Worldwide Corporation</t>
  </si>
  <si>
    <t>OTIS-US</t>
  </si>
  <si>
    <t>US69012T3059</t>
  </si>
  <si>
    <t>Outlook Therapeutics, Inc.</t>
  </si>
  <si>
    <t>OTLK-US</t>
  </si>
  <si>
    <t>US6833734014</t>
  </si>
  <si>
    <t>Ontrak, Inc.</t>
  </si>
  <si>
    <t>OTRK-US</t>
  </si>
  <si>
    <t>US6896481032</t>
  </si>
  <si>
    <t>Otter Tail Corporation</t>
  </si>
  <si>
    <t>OTTR-US</t>
  </si>
  <si>
    <t>SG2D51973063</t>
  </si>
  <si>
    <t>Centurion Corporation Limited</t>
  </si>
  <si>
    <t>OU8-SG</t>
  </si>
  <si>
    <t>US68989M2026</t>
  </si>
  <si>
    <t>Ouster, Inc.</t>
  </si>
  <si>
    <t>OUST-US</t>
  </si>
  <si>
    <t>US69007J3041</t>
  </si>
  <si>
    <t>OUTFRONT Media Inc.</t>
  </si>
  <si>
    <t>OUT-US</t>
  </si>
  <si>
    <t>FI0009002422</t>
  </si>
  <si>
    <t>Outokumpu Oyj</t>
  </si>
  <si>
    <t>OUT1V-FI</t>
  </si>
  <si>
    <t>SG2D54973185</t>
  </si>
  <si>
    <t>Sheng Siong Group Ltd.</t>
  </si>
  <si>
    <t>OV8-SG</t>
  </si>
  <si>
    <t>FI4000349113</t>
  </si>
  <si>
    <t>Ovaro Kiinteistosijoitus Oyj</t>
  </si>
  <si>
    <t>OVARO-FI</t>
  </si>
  <si>
    <t>US6777191064</t>
  </si>
  <si>
    <t>Ohio Valley Banc Corp.</t>
  </si>
  <si>
    <t>OVBC-US</t>
  </si>
  <si>
    <t>US6904691010</t>
  </si>
  <si>
    <t>Ovid Therapeutics Inc.</t>
  </si>
  <si>
    <t>OVID-US</t>
  </si>
  <si>
    <t>US6718071052</t>
  </si>
  <si>
    <t>Oak Valley Bancorp</t>
  </si>
  <si>
    <t>OVLY-US</t>
  </si>
  <si>
    <t>US69047Q1022</t>
  </si>
  <si>
    <t>Ovintiv Inc</t>
  </si>
  <si>
    <t>OVV-CA</t>
  </si>
  <si>
    <t>SE0010948711</t>
  </si>
  <si>
    <t>Ovzon AB</t>
  </si>
  <si>
    <t>OVZON-SE</t>
  </si>
  <si>
    <t>US09581B1035</t>
  </si>
  <si>
    <t>Blue Owl Capital, Inc. Class A</t>
  </si>
  <si>
    <t>OWL-US</t>
  </si>
  <si>
    <t>US69120X2062</t>
  </si>
  <si>
    <t>Owlet Inc Class A</t>
  </si>
  <si>
    <t>OWLT-US</t>
  </si>
  <si>
    <t>GB00BDFBVT43</t>
  </si>
  <si>
    <t>Oxford BioMedica plc</t>
  </si>
  <si>
    <t>OXB-GB</t>
  </si>
  <si>
    <t>KYG6856M1069</t>
  </si>
  <si>
    <t>Oxbridge Re Holdings Limited</t>
  </si>
  <si>
    <t>OXBR-US</t>
  </si>
  <si>
    <t>GB0006650450</t>
  </si>
  <si>
    <t>Oxford Instruments plc</t>
  </si>
  <si>
    <t>OXIG-GB</t>
  </si>
  <si>
    <t>US6914973093</t>
  </si>
  <si>
    <t>Oxford Industries, Inc.</t>
  </si>
  <si>
    <t>OXM-US</t>
  </si>
  <si>
    <t>SGXC75818630</t>
  </si>
  <si>
    <t>Prime US REIT</t>
  </si>
  <si>
    <t>OXMU-SG</t>
  </si>
  <si>
    <t>US6745991058</t>
  </si>
  <si>
    <t>Occidental Petroleum Corporation</t>
  </si>
  <si>
    <t>OXY-US</t>
  </si>
  <si>
    <t>SGXE65086469</t>
  </si>
  <si>
    <t>PropNex Ltd.</t>
  </si>
  <si>
    <t>OYY-SG</t>
  </si>
  <si>
    <t>US06417N1037</t>
  </si>
  <si>
    <t>Bank OZK</t>
  </si>
  <si>
    <t>OZK-US</t>
  </si>
  <si>
    <t>SG1Q25921608</t>
  </si>
  <si>
    <t>Delfi Limited</t>
  </si>
  <si>
    <t>P34-SG</t>
  </si>
  <si>
    <t>SG1S18926810</t>
  </si>
  <si>
    <t>Starhill Global Real Estate Investment Trust</t>
  </si>
  <si>
    <t>P40U-SG</t>
  </si>
  <si>
    <t>DK0060700516</t>
  </si>
  <si>
    <t>Per Aarsleff Holding A/S Class B</t>
  </si>
  <si>
    <t>PAAL.B-DK</t>
  </si>
  <si>
    <t>CA6979001089</t>
  </si>
  <si>
    <t>Pan American Silver Corp.</t>
  </si>
  <si>
    <t>PAAS-US</t>
  </si>
  <si>
    <t>AU000000PAC7</t>
  </si>
  <si>
    <t>Pacific Current Group Ltd</t>
  </si>
  <si>
    <t>PAC-AU</t>
  </si>
  <si>
    <t>US69404D1081</t>
  </si>
  <si>
    <t>Pacific Biosciences of California, Inc.</t>
  </si>
  <si>
    <t>PACB-US</t>
  </si>
  <si>
    <t>US75321W1036</t>
  </si>
  <si>
    <t>Ranpak Holdings Corp Class A</t>
  </si>
  <si>
    <t>PACK-US</t>
  </si>
  <si>
    <t>US69380Q1076</t>
  </si>
  <si>
    <t>PACS Group, Inc.</t>
  </si>
  <si>
    <t>PACS-US</t>
  </si>
  <si>
    <t>SE0015961222</t>
  </si>
  <si>
    <t>Proact IT Group AB</t>
  </si>
  <si>
    <t>PACT-SE</t>
  </si>
  <si>
    <t>SE0017082506</t>
  </si>
  <si>
    <t>Acenta Group AB</t>
  </si>
  <si>
    <t>PADEL-SE</t>
  </si>
  <si>
    <t>GB0004300496</t>
  </si>
  <si>
    <t>Pan African Resources PLC</t>
  </si>
  <si>
    <t>PAF-GB</t>
  </si>
  <si>
    <t>GB00B2NGPM57</t>
  </si>
  <si>
    <t>Paragon Banking Group PLC</t>
  </si>
  <si>
    <t>PAG-GB</t>
  </si>
  <si>
    <t>US70959W1036</t>
  </si>
  <si>
    <t>Penske Automotive Group, Inc.</t>
  </si>
  <si>
    <t>PAG-US</t>
  </si>
  <si>
    <t>GB0030232317</t>
  </si>
  <si>
    <t>PageGroup PLC</t>
  </si>
  <si>
    <t>PAGE-GB</t>
  </si>
  <si>
    <t>KYG687071012</t>
  </si>
  <si>
    <t>PagSeguro Digital Ltd. Class A</t>
  </si>
  <si>
    <t>PAGS-US</t>
  </si>
  <si>
    <t>DE000PAH0038</t>
  </si>
  <si>
    <t>Porsche Automobil Holding SE Pref</t>
  </si>
  <si>
    <t>PAH3-DE</t>
  </si>
  <si>
    <t>US71742Q1067</t>
  </si>
  <si>
    <t>Phibro Animal Health Corporation Class A</t>
  </si>
  <si>
    <t>PAHC-US</t>
  </si>
  <si>
    <t>IT0005575730</t>
  </si>
  <si>
    <t>Palingeo S.P.A</t>
  </si>
  <si>
    <t>PAL-IT</t>
  </si>
  <si>
    <t>US74317M1045</t>
  </si>
  <si>
    <t>Proficient Auto Logistics, Inc.</t>
  </si>
  <si>
    <t>PAL-US</t>
  </si>
  <si>
    <t>US6963894026</t>
  </si>
  <si>
    <t>Palisade Bio, Inc.</t>
  </si>
  <si>
    <t>PALI-US</t>
  </si>
  <si>
    <t>IM00BRF2WV49</t>
  </si>
  <si>
    <t>Panther Metals Plc</t>
  </si>
  <si>
    <t>PALM-GB</t>
  </si>
  <si>
    <t>FI4000508023</t>
  </si>
  <si>
    <t>Endomines Finland Oyj</t>
  </si>
  <si>
    <t>PAMPALO-FI</t>
  </si>
  <si>
    <t>US6931491061</t>
  </si>
  <si>
    <t>PAMT Corp</t>
  </si>
  <si>
    <t>PAMT-US</t>
  </si>
  <si>
    <t>BMG6891L1054</t>
  </si>
  <si>
    <t>Pangaea Logistics Solutions Ltd.</t>
  </si>
  <si>
    <t>PANL-US</t>
  </si>
  <si>
    <t>GB00B125SX82</t>
  </si>
  <si>
    <t>Pantheon Resources plc</t>
  </si>
  <si>
    <t>PANR-GB</t>
  </si>
  <si>
    <t>US6974351057</t>
  </si>
  <si>
    <t>Palo Alto Networks, Inc.</t>
  </si>
  <si>
    <t>PANW-US</t>
  </si>
  <si>
    <t>CA72303K2074</t>
  </si>
  <si>
    <t>Pineapple Financial, Inc.</t>
  </si>
  <si>
    <t>PAPL-US</t>
  </si>
  <si>
    <t>AU000000PAR5</t>
  </si>
  <si>
    <t>Paradigm Biopharmaceuticals Ltd.</t>
  </si>
  <si>
    <t>PAR-AU</t>
  </si>
  <si>
    <t>ES0105561007</t>
  </si>
  <si>
    <t>Parlem Telecom Companyia de Telecomunicacions SA</t>
  </si>
  <si>
    <t>PAR-ES</t>
  </si>
  <si>
    <t>US6988841036</t>
  </si>
  <si>
    <t>PAR Technology Corporation</t>
  </si>
  <si>
    <t>PAR-US</t>
  </si>
  <si>
    <t>US92556H2067</t>
  </si>
  <si>
    <t>Paramount Global Class B</t>
  </si>
  <si>
    <t>PARA-US</t>
  </si>
  <si>
    <t>US92556H1077</t>
  </si>
  <si>
    <t>Paramount Global Class A</t>
  </si>
  <si>
    <t>PARAA-US</t>
  </si>
  <si>
    <t>DK0010237643</t>
  </si>
  <si>
    <t>PARKEN Sport &amp; Entertainment A/S</t>
  </si>
  <si>
    <t>PARKEN-DK</t>
  </si>
  <si>
    <t>US69888T2078</t>
  </si>
  <si>
    <t>Par Pacific Holdings Inc</t>
  </si>
  <si>
    <t>PARR-US</t>
  </si>
  <si>
    <t>US7027121000</t>
  </si>
  <si>
    <t>Passage Bio, Inc.</t>
  </si>
  <si>
    <t>PASG-US</t>
  </si>
  <si>
    <t>DE000PAT1AG3</t>
  </si>
  <si>
    <t>PATRIZIA SE</t>
  </si>
  <si>
    <t>PAT-DE</t>
  </si>
  <si>
    <t>GB00BD2B4L05</t>
  </si>
  <si>
    <t>Panthera Resources Plc</t>
  </si>
  <si>
    <t>PAT-GB</t>
  </si>
  <si>
    <t>US90364P1057</t>
  </si>
  <si>
    <t>UiPath, Inc. Class A</t>
  </si>
  <si>
    <t>PATH-US</t>
  </si>
  <si>
    <t>US7033431039</t>
  </si>
  <si>
    <t>Patrick Industries, Inc.</t>
  </si>
  <si>
    <t>PATK-US</t>
  </si>
  <si>
    <t>US70387R4039</t>
  </si>
  <si>
    <t>PAVmed, Inc.</t>
  </si>
  <si>
    <t>PAVM-US</t>
  </si>
  <si>
    <t>KYG4289N2050</t>
  </si>
  <si>
    <t>Paranovus Entertainment Technology Ltd. Class A</t>
  </si>
  <si>
    <t>PAVS-US</t>
  </si>
  <si>
    <t>SE0009806284</t>
  </si>
  <si>
    <t>Paxman AB</t>
  </si>
  <si>
    <t>PAX-SE</t>
  </si>
  <si>
    <t>KYG694511059</t>
  </si>
  <si>
    <t>Patria Investments Ltd. Class A</t>
  </si>
  <si>
    <t>PAX-US</t>
  </si>
  <si>
    <t>CA70437C1095</t>
  </si>
  <si>
    <t>Payfare, Inc.</t>
  </si>
  <si>
    <t>PAY-CA</t>
  </si>
  <si>
    <t>GB00B02QND93</t>
  </si>
  <si>
    <t>PayPoint plc</t>
  </si>
  <si>
    <t>PAY-GB</t>
  </si>
  <si>
    <t>US70439P1084</t>
  </si>
  <si>
    <t>Paymentus Holdings, Inc Class A</t>
  </si>
  <si>
    <t>PAY-US</t>
  </si>
  <si>
    <t>US70432V1026</t>
  </si>
  <si>
    <t>Paycom Software, Inc.</t>
  </si>
  <si>
    <t>PAYC-US</t>
  </si>
  <si>
    <t>US70451X1046</t>
  </si>
  <si>
    <t>Payoneer Global Inc.</t>
  </si>
  <si>
    <t>PAYO-US</t>
  </si>
  <si>
    <t>US70451A1043</t>
  </si>
  <si>
    <t>PaySign, Inc. Class B</t>
  </si>
  <si>
    <t>PAYS-US</t>
  </si>
  <si>
    <t>US7043261079</t>
  </si>
  <si>
    <t>Paychex, Inc.</t>
  </si>
  <si>
    <t>PAYX-US</t>
  </si>
  <si>
    <t>IL0011000077</t>
  </si>
  <si>
    <t>Paz Retail and Energy Ltd</t>
  </si>
  <si>
    <t>PAZ-IL</t>
  </si>
  <si>
    <t>US7436061052</t>
  </si>
  <si>
    <t>Prosperity Bancshares, Inc.(R)</t>
  </si>
  <si>
    <t>PB-US</t>
  </si>
  <si>
    <t>DE0008019001</t>
  </si>
  <si>
    <t>Deutsche Pfandbriefbank AG</t>
  </si>
  <si>
    <t>PBB-DE</t>
  </si>
  <si>
    <t>GB00BNDRLN84</t>
  </si>
  <si>
    <t>PensionBee Group PLC</t>
  </si>
  <si>
    <t>PBEE-GB</t>
  </si>
  <si>
    <t>US69318G1067</t>
  </si>
  <si>
    <t>PBF Energy, Inc. Class A</t>
  </si>
  <si>
    <t>PBF-US</t>
  </si>
  <si>
    <t>US7235611065</t>
  </si>
  <si>
    <t>Pioneer Bancorp, Inc.</t>
  </si>
  <si>
    <t>PBFS-US</t>
  </si>
  <si>
    <t>AU0000047797</t>
  </si>
  <si>
    <t>PointsBet Holdings Ltd.</t>
  </si>
  <si>
    <t>PBH-AU</t>
  </si>
  <si>
    <t>CA74061A1084</t>
  </si>
  <si>
    <t>Premium Brands Holdings Corp</t>
  </si>
  <si>
    <t>PBH-CA</t>
  </si>
  <si>
    <t>US74112D1019</t>
  </si>
  <si>
    <t>Prestige Consumer Healthcare Inc</t>
  </si>
  <si>
    <t>PBH-US</t>
  </si>
  <si>
    <t>US7244791007</t>
  </si>
  <si>
    <t>Pitney Bowes Inc.</t>
  </si>
  <si>
    <t>PBI-US</t>
  </si>
  <si>
    <t>CA73150R1055</t>
  </si>
  <si>
    <t>Pollard Banknote Limited</t>
  </si>
  <si>
    <t>PBL-CA</t>
  </si>
  <si>
    <t>CA74449F2098</t>
  </si>
  <si>
    <t>Psyence Biomedical Ltd.</t>
  </si>
  <si>
    <t>PBM-US</t>
  </si>
  <si>
    <t>US73754Y1001</t>
  </si>
  <si>
    <t>Potbelly Corp.</t>
  </si>
  <si>
    <t>PBPB-US</t>
  </si>
  <si>
    <t>US7142361069</t>
  </si>
  <si>
    <t>Permian Basin Royalty Trust</t>
  </si>
  <si>
    <t>PBT-US</t>
  </si>
  <si>
    <t>US74587V1070</t>
  </si>
  <si>
    <t>Puma Biotechnology, Inc.</t>
  </si>
  <si>
    <t>PBYI-US</t>
  </si>
  <si>
    <t>KYG722281022</t>
  </si>
  <si>
    <t>Premium Catering (Holdings) Ltd.</t>
  </si>
  <si>
    <t>PC-US</t>
  </si>
  <si>
    <t>GB00BF5SGF06</t>
  </si>
  <si>
    <t>Palace Capital plc</t>
  </si>
  <si>
    <t>PCA-GB</t>
  </si>
  <si>
    <t>US6937181088</t>
  </si>
  <si>
    <t>PACCAR Inc</t>
  </si>
  <si>
    <t>PCAR-US</t>
  </si>
  <si>
    <t>US69320M1099</t>
  </si>
  <si>
    <t>PCB Bancorp</t>
  </si>
  <si>
    <t>PCB-US</t>
  </si>
  <si>
    <t>IL0010916851</t>
  </si>
  <si>
    <t>PCB Technologies Ltd.</t>
  </si>
  <si>
    <t>PCBT-IL</t>
  </si>
  <si>
    <t>SE0006425815</t>
  </si>
  <si>
    <t>PowerCell Sweden AB</t>
  </si>
  <si>
    <t>PCELL-SE</t>
  </si>
  <si>
    <t>US69331C1080</t>
  </si>
  <si>
    <t>PG&amp;E Corporation</t>
  </si>
  <si>
    <t>PCG-US</t>
  </si>
  <si>
    <t>US7376301039</t>
  </si>
  <si>
    <t>PotlatchDeltic Corporation</t>
  </si>
  <si>
    <t>PCH-US</t>
  </si>
  <si>
    <t>GB0009737155</t>
  </si>
  <si>
    <t>PCI-PAL PLC</t>
  </si>
  <si>
    <t>PCIP-GB</t>
  </si>
  <si>
    <t>AU000000PCK6</t>
  </si>
  <si>
    <t>PainChek Ltd</t>
  </si>
  <si>
    <t>PCK-AU</t>
  </si>
  <si>
    <t>AU000000PCL4</t>
  </si>
  <si>
    <t>Pancontinental Energy NL</t>
  </si>
  <si>
    <t>PCL-AU</t>
  </si>
  <si>
    <t>US74275K1088</t>
  </si>
  <si>
    <t>Procore Technologies Inc</t>
  </si>
  <si>
    <t>PCOR-US</t>
  </si>
  <si>
    <t>US6951271005</t>
  </si>
  <si>
    <t>Pacira Biosciences, Inc.</t>
  </si>
  <si>
    <t>PCRX-US</t>
  </si>
  <si>
    <t>US74275C3043</t>
  </si>
  <si>
    <t>Processa Pharmaceuticals, Inc.</t>
  </si>
  <si>
    <t>PCSA-US</t>
  </si>
  <si>
    <t>NZAPTE0001S3</t>
  </si>
  <si>
    <t>Precinct Properties NZ Ltd &amp; Precinct Properties Investments Ltd</t>
  </si>
  <si>
    <t>PCT-NZ</t>
  </si>
  <si>
    <t>US74623V1035</t>
  </si>
  <si>
    <t>PureCycle Technologies Inc</t>
  </si>
  <si>
    <t>PCT-US</t>
  </si>
  <si>
    <t>GB00B0LCW208</t>
  </si>
  <si>
    <t>Picton Property Income Limited</t>
  </si>
  <si>
    <t>PCTN-GB</t>
  </si>
  <si>
    <t>US70438V1061</t>
  </si>
  <si>
    <t>Paylocity Holding Corp.</t>
  </si>
  <si>
    <t>PCTY-US</t>
  </si>
  <si>
    <t>US92243G1085</t>
  </si>
  <si>
    <t>Vaxcyte, Inc.</t>
  </si>
  <si>
    <t>PCVX-US</t>
  </si>
  <si>
    <t>US7462283034</t>
  </si>
  <si>
    <t>Pure Cycle Corporation</t>
  </si>
  <si>
    <t>PCYO-US</t>
  </si>
  <si>
    <t>CA74022D4075</t>
  </si>
  <si>
    <t>Precision Drilling Corporation</t>
  </si>
  <si>
    <t>PD-CA</t>
  </si>
  <si>
    <t>US69553P1003</t>
  </si>
  <si>
    <t>PagerDuty, Inc.</t>
  </si>
  <si>
    <t>PD-US</t>
  </si>
  <si>
    <t>US7033951036</t>
  </si>
  <si>
    <t>Patterson Companies Incorporated</t>
  </si>
  <si>
    <t>PDCO-US</t>
  </si>
  <si>
    <t>US74265M2052</t>
  </si>
  <si>
    <t>Pro-Dex, Inc.</t>
  </si>
  <si>
    <t>PDEX-US</t>
  </si>
  <si>
    <t>US6932821050</t>
  </si>
  <si>
    <t>PDF Solutions, Inc.</t>
  </si>
  <si>
    <t>PDFS-US</t>
  </si>
  <si>
    <t>AU000000PDI8</t>
  </si>
  <si>
    <t>Predictive Discovery Limited</t>
  </si>
  <si>
    <t>PDI-AU</t>
  </si>
  <si>
    <t>BMG702782084</t>
  </si>
  <si>
    <t>Petra Diamonds Limited</t>
  </si>
  <si>
    <t>PDL-GB</t>
  </si>
  <si>
    <t>US7323441060</t>
  </si>
  <si>
    <t>Ponce Financial Group Inc</t>
  </si>
  <si>
    <t>PDLB-US</t>
  </si>
  <si>
    <t>US7201902068</t>
  </si>
  <si>
    <t>Piedmont Office Realty Trust, Inc. Class A</t>
  </si>
  <si>
    <t>PDM-US</t>
  </si>
  <si>
    <t>AU000000PDN8</t>
  </si>
  <si>
    <t>Paladin Energy Ltd</t>
  </si>
  <si>
    <t>PDN-AU</t>
  </si>
  <si>
    <t>US70476Q2093</t>
  </si>
  <si>
    <t>Pearl Diver Credit Company Inc. Preferred Registered Shs</t>
  </si>
  <si>
    <t>PDPA-US</t>
  </si>
  <si>
    <t>US70465T1079</t>
  </si>
  <si>
    <t>PDS Biotechnology Corp.</t>
  </si>
  <si>
    <t>PDSB-US</t>
  </si>
  <si>
    <t>SE0008294953</t>
  </si>
  <si>
    <t>Paradox Interactive AB</t>
  </si>
  <si>
    <t>PDX-SE</t>
  </si>
  <si>
    <t>US80359A2050</t>
  </si>
  <si>
    <t>Palladyne AI Corp.</t>
  </si>
  <si>
    <t>PDYN-US</t>
  </si>
  <si>
    <t>SE0000106205</t>
  </si>
  <si>
    <t>Peab AB Class B</t>
  </si>
  <si>
    <t>PEAB.B-SE</t>
  </si>
  <si>
    <t>CH0118530366</t>
  </si>
  <si>
    <t>Peach Property Group AG</t>
  </si>
  <si>
    <t>PEAN-CH</t>
  </si>
  <si>
    <t>GB0001482891</t>
  </si>
  <si>
    <t>Pebble Beach Systems Group PLC</t>
  </si>
  <si>
    <t>PEB-GB</t>
  </si>
  <si>
    <t>NZPEBE0002S1</t>
  </si>
  <si>
    <t>Pacific Edge Limited</t>
  </si>
  <si>
    <t>PEB-NZ</t>
  </si>
  <si>
    <t>US70509V1008</t>
  </si>
  <si>
    <t>Pebblebrook Hotel Trust</t>
  </si>
  <si>
    <t>PEB-US</t>
  </si>
  <si>
    <t>GB00BK71XP16</t>
  </si>
  <si>
    <t>Pebble Group PLC</t>
  </si>
  <si>
    <t>PEBB-GB</t>
  </si>
  <si>
    <t>US7105771072</t>
  </si>
  <si>
    <t>Peoples Bancorp of North Carolina, Inc.</t>
  </si>
  <si>
    <t>PEBK-US</t>
  </si>
  <si>
    <t>US7097891011</t>
  </si>
  <si>
    <t>Peoples Bancorp Inc.</t>
  </si>
  <si>
    <t>PEBO-US</t>
  </si>
  <si>
    <t>AU000000PEC9</t>
  </si>
  <si>
    <t>Perpetual Resources Ltd.</t>
  </si>
  <si>
    <t>PEC-AU</t>
  </si>
  <si>
    <t>US71844V2016</t>
  </si>
  <si>
    <t>Phillips Edison &amp; Company, Inc.</t>
  </si>
  <si>
    <t>PECO-US</t>
  </si>
  <si>
    <t>US70532Y3036</t>
  </si>
  <si>
    <t>PEDEVCO Corp.</t>
  </si>
  <si>
    <t>PED-US</t>
  </si>
  <si>
    <t>GG00BLGZJW08</t>
  </si>
  <si>
    <t>Peel Hunt Limited</t>
  </si>
  <si>
    <t>PEEL-GB</t>
  </si>
  <si>
    <t>DK0061155009</t>
  </si>
  <si>
    <t>Pharma Equity Group A/S Class A</t>
  </si>
  <si>
    <t>PEG-DK</t>
  </si>
  <si>
    <t>US7445731067</t>
  </si>
  <si>
    <t>Public Service Enterprise Group Inc</t>
  </si>
  <si>
    <t>PEG-US</t>
  </si>
  <si>
    <t>US7055731035</t>
  </si>
  <si>
    <t>Pegasystems Inc.</t>
  </si>
  <si>
    <t>PEGA-US</t>
  </si>
  <si>
    <t>AU000000PEK2</t>
  </si>
  <si>
    <t>Peak Rare Earths Limited</t>
  </si>
  <si>
    <t>PEK-AU</t>
  </si>
  <si>
    <t>AU000000PEN6</t>
  </si>
  <si>
    <t>Peninsula Energy Limited</t>
  </si>
  <si>
    <t>PEN-AU</t>
  </si>
  <si>
    <t>GB0002570660</t>
  </si>
  <si>
    <t>Pennant International Group plc</t>
  </si>
  <si>
    <t>PEN-GB</t>
  </si>
  <si>
    <t>IL0003330136</t>
  </si>
  <si>
    <t>Peninsula Group Ltd.</t>
  </si>
  <si>
    <t>PEN-IL</t>
  </si>
  <si>
    <t>US70975L1070</t>
  </si>
  <si>
    <t>Penumbra, Inc.</t>
  </si>
  <si>
    <t>PEN-US</t>
  </si>
  <si>
    <t>KYG8232Y1017</t>
  </si>
  <si>
    <t>Penguin Solutions, Inc.</t>
  </si>
  <si>
    <t>PENG-US</t>
  </si>
  <si>
    <t>SE0011337666</t>
  </si>
  <si>
    <t>Projektengagemang Sweden AB Class B</t>
  </si>
  <si>
    <t>PENG.B-SE</t>
  </si>
  <si>
    <t>US7075691094</t>
  </si>
  <si>
    <t>PENN Entertainment, Inc.</t>
  </si>
  <si>
    <t>PENN-US</t>
  </si>
  <si>
    <t>DK0061283009</t>
  </si>
  <si>
    <t>Penneo A/S</t>
  </si>
  <si>
    <t>PENNEO-DK</t>
  </si>
  <si>
    <t>US7134481081</t>
  </si>
  <si>
    <t>PepsiCo, Inc.</t>
  </si>
  <si>
    <t>PEP-US</t>
  </si>
  <si>
    <t>US7133171055</t>
  </si>
  <si>
    <t>PepGen Inc.</t>
  </si>
  <si>
    <t>PEPG-US</t>
  </si>
  <si>
    <t>AU0000317281</t>
  </si>
  <si>
    <t>Percheron Therapeutics Limited</t>
  </si>
  <si>
    <t>PER-AU</t>
  </si>
  <si>
    <t>KYG7006A1094</t>
  </si>
  <si>
    <t>Perfect Corp. Class A</t>
  </si>
  <si>
    <t>PERF-US</t>
  </si>
  <si>
    <t>IL0010958192</t>
  </si>
  <si>
    <t>Perion Network Ltd</t>
  </si>
  <si>
    <t>PERI-US</t>
  </si>
  <si>
    <t>SE0022726311</t>
  </si>
  <si>
    <t>Perpetua Medical AB Class B</t>
  </si>
  <si>
    <t>PERP.B-SE</t>
  </si>
  <si>
    <t>US7141572039</t>
  </si>
  <si>
    <t>Perma-Fix Environmental Services, Inc.</t>
  </si>
  <si>
    <t>PESI-US</t>
  </si>
  <si>
    <t>CA71584R1055</t>
  </si>
  <si>
    <t>Pet Valu Holdings Ltd.</t>
  </si>
  <si>
    <t>PET-CA</t>
  </si>
  <si>
    <t>US93042P1093</t>
  </si>
  <si>
    <t>Wag! Group Co.</t>
  </si>
  <si>
    <t>PET-US</t>
  </si>
  <si>
    <t>GB00BJ62K685</t>
  </si>
  <si>
    <t>Pets At Home Group Plc</t>
  </si>
  <si>
    <t>PETS-GB</t>
  </si>
  <si>
    <t>US7163821066</t>
  </si>
  <si>
    <t>PetMed Express, Inc.</t>
  </si>
  <si>
    <t>PETS-US</t>
  </si>
  <si>
    <t>VGG870841100</t>
  </si>
  <si>
    <t>TDH Holdings, Inc.</t>
  </si>
  <si>
    <t>PETZ-US</t>
  </si>
  <si>
    <t>US71910P2039</t>
  </si>
  <si>
    <t>Phoenix Motor Inc.</t>
  </si>
  <si>
    <t>PEV-US</t>
  </si>
  <si>
    <t>CA7170461064</t>
  </si>
  <si>
    <t>Peyto Exploration &amp; Development Corp.</t>
  </si>
  <si>
    <t>PEY-CA</t>
  </si>
  <si>
    <t>US7403674044</t>
  </si>
  <si>
    <t>Preferred Bank</t>
  </si>
  <si>
    <t>PFBC-US</t>
  </si>
  <si>
    <t>GB00B0H2K534</t>
  </si>
  <si>
    <t>Petrofac Limited</t>
  </si>
  <si>
    <t>PFC-GB</t>
  </si>
  <si>
    <t>US74052F1084</t>
  </si>
  <si>
    <t>Premier Financial Corp.</t>
  </si>
  <si>
    <t>PFC-US</t>
  </si>
  <si>
    <t>GB00B7N0K053</t>
  </si>
  <si>
    <t>Premier Foods plc</t>
  </si>
  <si>
    <t>PFD-GB</t>
  </si>
  <si>
    <t>US7170811035</t>
  </si>
  <si>
    <t>Pfizer Inc.</t>
  </si>
  <si>
    <t>PFE-US</t>
  </si>
  <si>
    <t>US74251V1026</t>
  </si>
  <si>
    <t>Principal Financial Group, Inc.</t>
  </si>
  <si>
    <t>PFG-US</t>
  </si>
  <si>
    <t>US71377A1034</t>
  </si>
  <si>
    <t>Performance Food Group Co</t>
  </si>
  <si>
    <t>PFGC-US</t>
  </si>
  <si>
    <t>NZPFIE0001S5</t>
  </si>
  <si>
    <t>Property For Industry Limited</t>
  </si>
  <si>
    <t>PFI-NZ</t>
  </si>
  <si>
    <t>US7110401053</t>
  </si>
  <si>
    <t>Peoples Financial Services Corp.</t>
  </si>
  <si>
    <t>PFIS-US</t>
  </si>
  <si>
    <t>AU000000PFP8</t>
  </si>
  <si>
    <t>Propel Funeral Partners Ltd.</t>
  </si>
  <si>
    <t>PFP-AU</t>
  </si>
  <si>
    <t>US74386T1051</t>
  </si>
  <si>
    <t>Provident Financial Services, Inc.</t>
  </si>
  <si>
    <t>PFS-US</t>
  </si>
  <si>
    <t>US70932M1071</t>
  </si>
  <si>
    <t>PennyMac Financial Services, Inc.</t>
  </si>
  <si>
    <t>PFSI-US</t>
  </si>
  <si>
    <t>DE0006916604</t>
  </si>
  <si>
    <t>Pfeiffer Vacuum Technology AG</t>
  </si>
  <si>
    <t>PFV-DE</t>
  </si>
  <si>
    <t>US7427181091</t>
  </si>
  <si>
    <t>Procter &amp; Gamble Company</t>
  </si>
  <si>
    <t>PG-US</t>
  </si>
  <si>
    <t>AU000000PGC4</t>
  </si>
  <si>
    <t>Paragon Care Limited</t>
  </si>
  <si>
    <t>PGC-AU</t>
  </si>
  <si>
    <t>US7046991078</t>
  </si>
  <si>
    <t>Peapack-Gladstone Financial Corporation</t>
  </si>
  <si>
    <t>PGC-US</t>
  </si>
  <si>
    <t>US74017N1054</t>
  </si>
  <si>
    <t>Precigen Inc</t>
  </si>
  <si>
    <t>PGEN-US</t>
  </si>
  <si>
    <t>GB0002760279</t>
  </si>
  <si>
    <t>Personal Group Holdings Plc</t>
  </si>
  <si>
    <t>PGH-GB</t>
  </si>
  <si>
    <t>KYG7241B1106</t>
  </si>
  <si>
    <t>Primega Group Holdings Limited</t>
  </si>
  <si>
    <t>PGHL-US</t>
  </si>
  <si>
    <t>CH0024608827</t>
  </si>
  <si>
    <t>Partners Group Holding AG</t>
  </si>
  <si>
    <t>PGHN-CH</t>
  </si>
  <si>
    <t>AU000000PGM3</t>
  </si>
  <si>
    <t>Platina Resources Limited</t>
  </si>
  <si>
    <t>PGM-AU</t>
  </si>
  <si>
    <t>US74340E1038</t>
  </si>
  <si>
    <t>Progyny, Inc.</t>
  </si>
  <si>
    <t>PGNY-US</t>
  </si>
  <si>
    <t>US7433151039</t>
  </si>
  <si>
    <t>Progressive Corporation</t>
  </si>
  <si>
    <t>PGR-US</t>
  </si>
  <si>
    <t>US69924R1086</t>
  </si>
  <si>
    <t>Paramount Group, Inc.</t>
  </si>
  <si>
    <t>PGRE-US</t>
  </si>
  <si>
    <t>IL0011858912</t>
  </si>
  <si>
    <t>Pagaya Technologies Ltd Class A</t>
  </si>
  <si>
    <t>PGY-US</t>
  </si>
  <si>
    <t>US7010941042</t>
  </si>
  <si>
    <t>Parker-Hannifin Corporation</t>
  </si>
  <si>
    <t>PH-US</t>
  </si>
  <si>
    <t>AU0000138190</t>
  </si>
  <si>
    <t>Pure Hydrogen Corporation Limited</t>
  </si>
  <si>
    <t>PH2-AU</t>
  </si>
  <si>
    <t>GB00B572ZV91</t>
  </si>
  <si>
    <t>Pharos Energy PLC</t>
  </si>
  <si>
    <t>PHAR-GB</t>
  </si>
  <si>
    <t>US71722W1071</t>
  </si>
  <si>
    <t>Phathom Pharmaceuticals, Inc.</t>
  </si>
  <si>
    <t>PHAT-US</t>
  </si>
  <si>
    <t>GB00B4WQVY43</t>
  </si>
  <si>
    <t>Powerhouse Energy Group PLC</t>
  </si>
  <si>
    <t>PHE-GB</t>
  </si>
  <si>
    <t>US09090D3017</t>
  </si>
  <si>
    <t>BiomX Inc.</t>
  </si>
  <si>
    <t>PHGE-US</t>
  </si>
  <si>
    <t>US71880K1016</t>
  </si>
  <si>
    <t>PHINIA Inc.</t>
  </si>
  <si>
    <t>PHIN-US</t>
  </si>
  <si>
    <t>US71880W5013</t>
  </si>
  <si>
    <t>Phio Pharmaceuticals Corp.</t>
  </si>
  <si>
    <t>PHIO-US</t>
  </si>
  <si>
    <t>GB00BL9ZF303</t>
  </si>
  <si>
    <t>Petershill Partners PLC</t>
  </si>
  <si>
    <t>PHLL-GB</t>
  </si>
  <si>
    <t>US71377E1055</t>
  </si>
  <si>
    <t>Performant Healthcare, Inc.</t>
  </si>
  <si>
    <t>PHLT-US</t>
  </si>
  <si>
    <t>NO0010395577</t>
  </si>
  <si>
    <t>Philly Shipyard ASA</t>
  </si>
  <si>
    <t>PHLY-NO</t>
  </si>
  <si>
    <t>ES0169501022</t>
  </si>
  <si>
    <t>Pharma Mar SA</t>
  </si>
  <si>
    <t>PHM-ES</t>
  </si>
  <si>
    <t>US7458671010</t>
  </si>
  <si>
    <t>PulteGroup, Inc.</t>
  </si>
  <si>
    <t>PHM-US</t>
  </si>
  <si>
    <t>IT0005274094</t>
  </si>
  <si>
    <t>PharmaNutra S.p.A.</t>
  </si>
  <si>
    <t>PHN-IT</t>
  </si>
  <si>
    <t>GB00BGXQNP29</t>
  </si>
  <si>
    <t>Phoenix Group Holdings plc</t>
  </si>
  <si>
    <t>PHNX-GB</t>
  </si>
  <si>
    <t>IL0007670123</t>
  </si>
  <si>
    <t>Phoenix Financial Ltd</t>
  </si>
  <si>
    <t>PHOE-IL</t>
  </si>
  <si>
    <t>GB00BYRJ5J14</t>
  </si>
  <si>
    <t>Primary Health Properties PLC</t>
  </si>
  <si>
    <t>PHP-GB</t>
  </si>
  <si>
    <t>US71944F1066</t>
  </si>
  <si>
    <t>Phreesia, Inc.</t>
  </si>
  <si>
    <t>PHR-US</t>
  </si>
  <si>
    <t>IL0011738551</t>
  </si>
  <si>
    <t>Photomyne Ltd</t>
  </si>
  <si>
    <t>PHTM-IL</t>
  </si>
  <si>
    <t>US71948P2092</t>
  </si>
  <si>
    <t>Phunware, Inc.</t>
  </si>
  <si>
    <t>PHUN-US</t>
  </si>
  <si>
    <t>NL00150005Y4</t>
  </si>
  <si>
    <t>Pharvaris N.V.</t>
  </si>
  <si>
    <t>PHVS-US</t>
  </si>
  <si>
    <t>CA69338U1012</t>
  </si>
  <si>
    <t>PHX Energy Services Corp.</t>
  </si>
  <si>
    <t>PHX-CA</t>
  </si>
  <si>
    <t>US69291A1007</t>
  </si>
  <si>
    <t>PHX Minerals Inc. Class A</t>
  </si>
  <si>
    <t>PHX-US</t>
  </si>
  <si>
    <t>US4532041096</t>
  </si>
  <si>
    <t>Impinj, Inc.</t>
  </si>
  <si>
    <t>PI-US</t>
  </si>
  <si>
    <t>SE0015658364</t>
  </si>
  <si>
    <t>Pierce Group AB</t>
  </si>
  <si>
    <t>PIERCE-SE</t>
  </si>
  <si>
    <t>CA73108L1013</t>
  </si>
  <si>
    <t>Polaris Renewable Energy Inc.</t>
  </si>
  <si>
    <t>PIF-CA</t>
  </si>
  <si>
    <t>FI4000092556</t>
  </si>
  <si>
    <t>Pihlajalinna Plc</t>
  </si>
  <si>
    <t>PIHLIS-FI</t>
  </si>
  <si>
    <t>US7310681025</t>
  </si>
  <si>
    <t>Polaris Inc.</t>
  </si>
  <si>
    <t>PII-US</t>
  </si>
  <si>
    <t>US7444131053</t>
  </si>
  <si>
    <t>P3 Health Partners Inc. Class A</t>
  </si>
  <si>
    <t>PIII-US</t>
  </si>
  <si>
    <t>AU000000PIL1</t>
  </si>
  <si>
    <t>Peppermint Innovation Limited</t>
  </si>
  <si>
    <t>PIL-AU</t>
  </si>
  <si>
    <t>SE0015988274</t>
  </si>
  <si>
    <t>PILA PHARMA AB</t>
  </si>
  <si>
    <t>PILA-SE</t>
  </si>
  <si>
    <t>US74051N1028</t>
  </si>
  <si>
    <t>Premier, Inc. Class A</t>
  </si>
  <si>
    <t>PINC-US</t>
  </si>
  <si>
    <t>GB00BSB7BS06</t>
  </si>
  <si>
    <t>Pinewood Technologies Group PLC</t>
  </si>
  <si>
    <t>PINE-GB</t>
  </si>
  <si>
    <t>US02083X1037</t>
  </si>
  <si>
    <t>Alpine Income Property Trust, Inc.</t>
  </si>
  <si>
    <t>PINE-US</t>
  </si>
  <si>
    <t>US72352L1061</t>
  </si>
  <si>
    <t>Pinterest, Inc. Class A</t>
  </si>
  <si>
    <t>PINS-US</t>
  </si>
  <si>
    <t>SE0000567539</t>
  </si>
  <si>
    <t>PION Group AB Class B</t>
  </si>
  <si>
    <t>PION.B-SE</t>
  </si>
  <si>
    <t>US7240781002</t>
  </si>
  <si>
    <t>Piper Sandler Companies</t>
  </si>
  <si>
    <t>PIPR-US</t>
  </si>
  <si>
    <t>AU000000PIQ0</t>
  </si>
  <si>
    <t>Proteomics International Laboratories Ltd.</t>
  </si>
  <si>
    <t>PIQ-AU</t>
  </si>
  <si>
    <t>IE000DKOX1A4</t>
  </si>
  <si>
    <t>Heramba Electric PLC</t>
  </si>
  <si>
    <t>PITA-US</t>
  </si>
  <si>
    <t>US69343T1079</t>
  </si>
  <si>
    <t>PJT Partners, Inc. Class A</t>
  </si>
  <si>
    <t>PJT-US</t>
  </si>
  <si>
    <t>US7005171050</t>
  </si>
  <si>
    <t>Park Hotels &amp; Resorts, Inc.</t>
  </si>
  <si>
    <t>PK-US</t>
  </si>
  <si>
    <t>US7008851062</t>
  </si>
  <si>
    <t>Parke Bancorp, Inc.</t>
  </si>
  <si>
    <t>PKBK-US</t>
  </si>
  <si>
    <t>US70014A1043</t>
  </si>
  <si>
    <t>Park Aerospace Corp.</t>
  </si>
  <si>
    <t>PKE-US</t>
  </si>
  <si>
    <t>US6951561090</t>
  </si>
  <si>
    <t>Packaging Corporation of America</t>
  </si>
  <si>
    <t>PKG-US</t>
  </si>
  <si>
    <t>CA70137W1086</t>
  </si>
  <si>
    <t>Parkland Corporation</t>
  </si>
  <si>
    <t>PKI-CA</t>
  </si>
  <si>
    <t>US7006661000</t>
  </si>
  <si>
    <t>Park-Ohio Holdings Corp.</t>
  </si>
  <si>
    <t>PKOH-US</t>
  </si>
  <si>
    <t>US39818P7996</t>
  </si>
  <si>
    <t>Peakstone Realty Trust</t>
  </si>
  <si>
    <t>PKST-US</t>
  </si>
  <si>
    <t>AT0000KTMI02</t>
  </si>
  <si>
    <t>PIERER Mobility AG</t>
  </si>
  <si>
    <t>PKTM-CH</t>
  </si>
  <si>
    <t>US72703X1063</t>
  </si>
  <si>
    <t>Planet Labs PBC Class A</t>
  </si>
  <si>
    <t>PL-US</t>
  </si>
  <si>
    <t>US7194051022</t>
  </si>
  <si>
    <t>Photronics, Inc.</t>
  </si>
  <si>
    <t>PLAB-US</t>
  </si>
  <si>
    <t>US72703U2015</t>
  </si>
  <si>
    <t>Planet Green Holdings Corp.</t>
  </si>
  <si>
    <t>PLAG-US</t>
  </si>
  <si>
    <t>US2383371091</t>
  </si>
  <si>
    <t>Dave &amp; Buster's Entertainment, Inc.</t>
  </si>
  <si>
    <t>PLAY-US</t>
  </si>
  <si>
    <t>SE0004977692</t>
  </si>
  <si>
    <t>Platzer Fastigheter Holding AB Class B</t>
  </si>
  <si>
    <t>PLAZ.B-SE</t>
  </si>
  <si>
    <t>US7292731020</t>
  </si>
  <si>
    <t>Plumas Bancorp</t>
  </si>
  <si>
    <t>PLBC-US</t>
  </si>
  <si>
    <t>US72814P1093</t>
  </si>
  <si>
    <t>PLBY Group, Inc.</t>
  </si>
  <si>
    <t>PLBY-US</t>
  </si>
  <si>
    <t>IT0005339160</t>
  </si>
  <si>
    <t>PLC S.p.A.</t>
  </si>
  <si>
    <t>PLC-IT</t>
  </si>
  <si>
    <t>US1689051076</t>
  </si>
  <si>
    <t>Children's Place, Inc.</t>
  </si>
  <si>
    <t>PLCE-US</t>
  </si>
  <si>
    <t>US74340W1036</t>
  </si>
  <si>
    <t>Prologis, Inc.</t>
  </si>
  <si>
    <t>PLD-US</t>
  </si>
  <si>
    <t>CA72765Q8829</t>
  </si>
  <si>
    <t>Platinum Group Metals Ltd.</t>
  </si>
  <si>
    <t>PLG-US</t>
  </si>
  <si>
    <t>AU000000PLL5</t>
  </si>
  <si>
    <t>Piedmont Lithium Inc Chess Depository Interests</t>
  </si>
  <si>
    <t>PLL-AU</t>
  </si>
  <si>
    <t>US72016P1057</t>
  </si>
  <si>
    <t>Piedmont Lithium Inc</t>
  </si>
  <si>
    <t>PLL-US</t>
  </si>
  <si>
    <t>US69753M1053</t>
  </si>
  <si>
    <t>Palomar Holdings, Inc.</t>
  </si>
  <si>
    <t>PLMR-US</t>
  </si>
  <si>
    <t>US72703H1014</t>
  </si>
  <si>
    <t>Planet Fitness, Inc. Class A</t>
  </si>
  <si>
    <t>PLNT-US</t>
  </si>
  <si>
    <t>US25960R1059</t>
  </si>
  <si>
    <t>Douglas Dynamics, Inc.</t>
  </si>
  <si>
    <t>PLOW-US</t>
  </si>
  <si>
    <t>US7404441047</t>
  </si>
  <si>
    <t>Preformed Line Products Company</t>
  </si>
  <si>
    <t>PLPC-US</t>
  </si>
  <si>
    <t>IL0006440130</t>
  </si>
  <si>
    <t>Palram Industries (1990) Ltd.</t>
  </si>
  <si>
    <t>PLRM-IL</t>
  </si>
  <si>
    <t>US7291391057</t>
  </si>
  <si>
    <t>Pliant Therapeutics, Inc.</t>
  </si>
  <si>
    <t>PLRX-US</t>
  </si>
  <si>
    <t>IL0011814113</t>
  </si>
  <si>
    <t>Polyrizon Ltd.</t>
  </si>
  <si>
    <t>PLRZ-US</t>
  </si>
  <si>
    <t>AU000000PLS0</t>
  </si>
  <si>
    <t>Pilbara Minerals Limited</t>
  </si>
  <si>
    <t>PLS-AU</t>
  </si>
  <si>
    <t>US74587B1017</t>
  </si>
  <si>
    <t>Pulse Biosciences, Inc.</t>
  </si>
  <si>
    <t>PLSE-US</t>
  </si>
  <si>
    <t>IL0010816036</t>
  </si>
  <si>
    <t>Plasson Industries Ltd.</t>
  </si>
  <si>
    <t>PLSN-IL</t>
  </si>
  <si>
    <t>CA7459321039</t>
  </si>
  <si>
    <t>Pulsar Helium, Inc.</t>
  </si>
  <si>
    <t>PLSR-GB</t>
  </si>
  <si>
    <t>AU0000102691</t>
  </si>
  <si>
    <t>Plenti Group Ltd.</t>
  </si>
  <si>
    <t>PLT-AU</t>
  </si>
  <si>
    <t>US72815L1070</t>
  </si>
  <si>
    <t>Playtika Holding Corp.</t>
  </si>
  <si>
    <t>PLTK-US</t>
  </si>
  <si>
    <t>US69608A1088</t>
  </si>
  <si>
    <t>Palantir Technologies Inc. Class A</t>
  </si>
  <si>
    <t>PLTR-US</t>
  </si>
  <si>
    <t>SE0023468418</t>
  </si>
  <si>
    <t>ProstaLund AB</t>
  </si>
  <si>
    <t>PLUN-SE</t>
  </si>
  <si>
    <t>US72942G2030</t>
  </si>
  <si>
    <t>Pluri Inc.</t>
  </si>
  <si>
    <t>PLUR-US</t>
  </si>
  <si>
    <t>IL0011284465</t>
  </si>
  <si>
    <t>Plus500 Ltd.</t>
  </si>
  <si>
    <t>PLUS-GB</t>
  </si>
  <si>
    <t>US2942681071</t>
  </si>
  <si>
    <t>ePlus inc.</t>
  </si>
  <si>
    <t>PLUS-US</t>
  </si>
  <si>
    <t>US74365A3095</t>
  </si>
  <si>
    <t>Protalix Biotherapeutics, Inc.</t>
  </si>
  <si>
    <t>PLX-US</t>
  </si>
  <si>
    <t>US7291321005</t>
  </si>
  <si>
    <t>Plexus Corp.</t>
  </si>
  <si>
    <t>PLXS-US</t>
  </si>
  <si>
    <t>AU0000120636</t>
  </si>
  <si>
    <t>Playside Studios Ltd</t>
  </si>
  <si>
    <t>PLY-AU</t>
  </si>
  <si>
    <t>NL0012170237</t>
  </si>
  <si>
    <t>Playa Hotels &amp; Resorts N.V.</t>
  </si>
  <si>
    <t>PLYA-US</t>
  </si>
  <si>
    <t>US7296401026</t>
  </si>
  <si>
    <t>Plymouth Industrial REIT, Inc.</t>
  </si>
  <si>
    <t>PLYM-US</t>
  </si>
  <si>
    <t>CA72820F1036</t>
  </si>
  <si>
    <t>Plaza Retail REIT</t>
  </si>
  <si>
    <t>PLZ.UT-CA</t>
  </si>
  <si>
    <t>US7181721090</t>
  </si>
  <si>
    <t>Philip Morris International Inc.</t>
  </si>
  <si>
    <t>PM-US</t>
  </si>
  <si>
    <t>VGG7200G1000</t>
  </si>
  <si>
    <t>Powell Max Limited Class A</t>
  </si>
  <si>
    <t>PMAX-US</t>
  </si>
  <si>
    <t>US71715X2036</t>
  </si>
  <si>
    <t>PharmaCyte Biotech, Inc.</t>
  </si>
  <si>
    <t>PMCB-US</t>
  </si>
  <si>
    <t>AU000000PME8</t>
  </si>
  <si>
    <t>Pro Medicus, Ltd.</t>
  </si>
  <si>
    <t>PME-AU</t>
  </si>
  <si>
    <t>SGXZ14489751</t>
  </si>
  <si>
    <t>Primech Holdings Ltd.</t>
  </si>
  <si>
    <t>PMEC-US</t>
  </si>
  <si>
    <t>CA70337R1073</t>
  </si>
  <si>
    <t>Patriot Battery Metals Inc</t>
  </si>
  <si>
    <t>PMET-CA</t>
  </si>
  <si>
    <t>GB00BGCYZL73</t>
  </si>
  <si>
    <t>Parkmead Group PLC</t>
  </si>
  <si>
    <t>PMG-GB</t>
  </si>
  <si>
    <t>GB00BZB2KR63</t>
  </si>
  <si>
    <t>Premier Miton Group Plc</t>
  </si>
  <si>
    <t>PMI-GB</t>
  </si>
  <si>
    <t>CH1261338102</t>
  </si>
  <si>
    <t>Phoenix Mecano AG</t>
  </si>
  <si>
    <t>PMN-CH</t>
  </si>
  <si>
    <t>CA74346M4065</t>
  </si>
  <si>
    <t>ProMIS Neurosciences Inc.</t>
  </si>
  <si>
    <t>PMN-US</t>
  </si>
  <si>
    <t>IL0011808768</t>
  </si>
  <si>
    <t>Payment Financial Technologies Ltd</t>
  </si>
  <si>
    <t>PMNT-IL</t>
  </si>
  <si>
    <t>US7137151004</t>
  </si>
  <si>
    <t>Perfect Moment Ltd.</t>
  </si>
  <si>
    <t>PMNT-US</t>
  </si>
  <si>
    <t>GB0006957293</t>
  </si>
  <si>
    <t>Portmeirion Group PLC</t>
  </si>
  <si>
    <t>PMP-GB</t>
  </si>
  <si>
    <t>AU0000251258</t>
  </si>
  <si>
    <t>Patriot Battery Metals Inc Shs Chess Depository Interests Repr 1 Sh</t>
  </si>
  <si>
    <t>PMT-AU</t>
  </si>
  <si>
    <t>US70931T1034</t>
  </si>
  <si>
    <t>PennyMac Mortgage Investment Trust</t>
  </si>
  <si>
    <t>PMT-US</t>
  </si>
  <si>
    <t>US12634H2004</t>
  </si>
  <si>
    <t>CPI Card Group, Inc.</t>
  </si>
  <si>
    <t>PMTS-US</t>
  </si>
  <si>
    <t>AU000000PMV2</t>
  </si>
  <si>
    <t>Premier Investments Limited</t>
  </si>
  <si>
    <t>PMV-AU</t>
  </si>
  <si>
    <t>IL0011734345</t>
  </si>
  <si>
    <t>PomVom LTD.</t>
  </si>
  <si>
    <t>PMVM-IL</t>
  </si>
  <si>
    <t>US69353Y1038</t>
  </si>
  <si>
    <t>PMV Pharmaceuticals, Inc.</t>
  </si>
  <si>
    <t>PMVP-US</t>
  </si>
  <si>
    <t>CA74167K1093</t>
  </si>
  <si>
    <t>Primaris Real Estate Investment Trust</t>
  </si>
  <si>
    <t>PMZ.UT-CA</t>
  </si>
  <si>
    <t>US70336F2039</t>
  </si>
  <si>
    <t>Patriot National Bancorp, Inc.</t>
  </si>
  <si>
    <t>PNBK-US</t>
  </si>
  <si>
    <t>AU000000PNC0</t>
  </si>
  <si>
    <t>Pioneer Credit Ltd</t>
  </si>
  <si>
    <t>PNC-AU</t>
  </si>
  <si>
    <t>US6934751057</t>
  </si>
  <si>
    <t>PNC Financial Services Group, Inc.</t>
  </si>
  <si>
    <t>PNC-US</t>
  </si>
  <si>
    <t>DK0060252690</t>
  </si>
  <si>
    <t>Pandora A/S</t>
  </si>
  <si>
    <t>PNDORA-DK</t>
  </si>
  <si>
    <t>SE0007100359</t>
  </si>
  <si>
    <t>Pandox AB Class B</t>
  </si>
  <si>
    <t>PNDX.B-SE</t>
  </si>
  <si>
    <t>CA7225241057</t>
  </si>
  <si>
    <t>Pine Cliff Energy Ltd.</t>
  </si>
  <si>
    <t>PNE-CA</t>
  </si>
  <si>
    <t>DE000A0JBPG2</t>
  </si>
  <si>
    <t>PNE AG</t>
  </si>
  <si>
    <t>PNE3-DE</t>
  </si>
  <si>
    <t>US72346Q1040</t>
  </si>
  <si>
    <t>Pinnacle Financial Partners, Inc.</t>
  </si>
  <si>
    <t>PNFP-US</t>
  </si>
  <si>
    <t>AU000000PNI7</t>
  </si>
  <si>
    <t>Pinnacle Investment Management Group Limited</t>
  </si>
  <si>
    <t>PNI-AU</t>
  </si>
  <si>
    <t>GB00BNNTLN49</t>
  </si>
  <si>
    <t>Pennon Group Plc</t>
  </si>
  <si>
    <t>PNN-GB</t>
  </si>
  <si>
    <t>CA7233308583</t>
  </si>
  <si>
    <t>Pinetree Capital Ltd.</t>
  </si>
  <si>
    <t>PNP-CA</t>
  </si>
  <si>
    <t>AU000000PNR8</t>
  </si>
  <si>
    <t>Pantoro Limited</t>
  </si>
  <si>
    <t>PNR-AU</t>
  </si>
  <si>
    <t>IE00BLS09M33</t>
  </si>
  <si>
    <t>Pentair plc</t>
  </si>
  <si>
    <t>PNR-US</t>
  </si>
  <si>
    <t>IL0011723603</t>
  </si>
  <si>
    <t>Phinergy Ltd</t>
  </si>
  <si>
    <t>PNRG-IL</t>
  </si>
  <si>
    <t>US74158E1047</t>
  </si>
  <si>
    <t>PrimeEnergy Resources Corporation</t>
  </si>
  <si>
    <t>PNRG-US</t>
  </si>
  <si>
    <t>US06690B1070</t>
  </si>
  <si>
    <t>Pinstripes Holdings, Inc.</t>
  </si>
  <si>
    <t>PNST-US</t>
  </si>
  <si>
    <t>US70805E1091</t>
  </si>
  <si>
    <t>Pennant Group Inc</t>
  </si>
  <si>
    <t>PNTG-US</t>
  </si>
  <si>
    <t>AU000000PNV0</t>
  </si>
  <si>
    <t>Polynovo Limited</t>
  </si>
  <si>
    <t>PNV-AU</t>
  </si>
  <si>
    <t>US7234841010</t>
  </si>
  <si>
    <t>Pinnacle West Capital Corporation</t>
  </si>
  <si>
    <t>PNW-US</t>
  </si>
  <si>
    <t>US74039M3097</t>
  </si>
  <si>
    <t>Predictive Oncology Inc</t>
  </si>
  <si>
    <t>POAI-US</t>
  </si>
  <si>
    <t>US7402944000</t>
  </si>
  <si>
    <t>Precision Optics Corporation, Inc.</t>
  </si>
  <si>
    <t>POCI-US</t>
  </si>
  <si>
    <t>AU000000POD6</t>
  </si>
  <si>
    <t>Podium Minerals Limited</t>
  </si>
  <si>
    <t>POD-AU</t>
  </si>
  <si>
    <t>US22275C1053</t>
  </si>
  <si>
    <t>PodcastOne, Inc.</t>
  </si>
  <si>
    <t>PODC-US</t>
  </si>
  <si>
    <t>US45784P1012</t>
  </si>
  <si>
    <t>Insulet Corporation</t>
  </si>
  <si>
    <t>PODD-US</t>
  </si>
  <si>
    <t>GB00BNDRD100</t>
  </si>
  <si>
    <t>Pod Point Group Holdings PLC</t>
  </si>
  <si>
    <t>PODP-GB</t>
  </si>
  <si>
    <t>CA73044W3021</t>
  </si>
  <si>
    <t>POET Technologies Inc.</t>
  </si>
  <si>
    <t>POET-US</t>
  </si>
  <si>
    <t>AU0000148223</t>
  </si>
  <si>
    <t>Polymetals Resources Ltd.</t>
  </si>
  <si>
    <t>POL-AU</t>
  </si>
  <si>
    <t>US73102V2043</t>
  </si>
  <si>
    <t>Polar Power, Inc.</t>
  </si>
  <si>
    <t>POLA-US</t>
  </si>
  <si>
    <t>GB00BKPG7Z60</t>
  </si>
  <si>
    <t>Poolbeg Pharma PLC</t>
  </si>
  <si>
    <t>POLB-GB</t>
  </si>
  <si>
    <t>IL0006625771</t>
  </si>
  <si>
    <t>Bank Hapoalim BM</t>
  </si>
  <si>
    <t>POLI-IL</t>
  </si>
  <si>
    <t>GG00BMHG0H12</t>
  </si>
  <si>
    <t>Pollen Street Group Limited</t>
  </si>
  <si>
    <t>POLN-GB</t>
  </si>
  <si>
    <t>GB00B1GCLT25</t>
  </si>
  <si>
    <t>Polar Capital Holdings Plc</t>
  </si>
  <si>
    <t>POLR-GB</t>
  </si>
  <si>
    <t>GB00BF3DT583</t>
  </si>
  <si>
    <t>Polarean Imaging Plc</t>
  </si>
  <si>
    <t>POLX-GB</t>
  </si>
  <si>
    <t>SE0005569290</t>
  </si>
  <si>
    <t>PolyPlank AB</t>
  </si>
  <si>
    <t>POLY-SE</t>
  </si>
  <si>
    <t>SE0007692157</t>
  </si>
  <si>
    <t>Polygiene Group AB</t>
  </si>
  <si>
    <t>POLYG-SE</t>
  </si>
  <si>
    <t>US73278L1052</t>
  </si>
  <si>
    <t>Pool Corporation</t>
  </si>
  <si>
    <t>POOL-US</t>
  </si>
  <si>
    <t>IT0005337495</t>
  </si>
  <si>
    <t>Portobello S.p.A.</t>
  </si>
  <si>
    <t>POR-IT</t>
  </si>
  <si>
    <t>US7365088472</t>
  </si>
  <si>
    <t>Portland General Electric Company</t>
  </si>
  <si>
    <t>POR-US</t>
  </si>
  <si>
    <t>AT0000609607</t>
  </si>
  <si>
    <t>PORR AG</t>
  </si>
  <si>
    <t>POS-AT</t>
  </si>
  <si>
    <t>GB00B0MDF233</t>
  </si>
  <si>
    <t>Plexus Holdings</t>
  </si>
  <si>
    <t>POS-GB</t>
  </si>
  <si>
    <t>AT0000APOST4</t>
  </si>
  <si>
    <t>Osterreichische Post AG</t>
  </si>
  <si>
    <t>POST-AT</t>
  </si>
  <si>
    <t>US7374461041</t>
  </si>
  <si>
    <t>Post Holdings, Inc.</t>
  </si>
  <si>
    <t>POST-US</t>
  </si>
  <si>
    <t>NZPOTE0003S0</t>
  </si>
  <si>
    <t>Port of Tauranga Limited</t>
  </si>
  <si>
    <t>POT-NZ</t>
  </si>
  <si>
    <t>CA6993202069</t>
  </si>
  <si>
    <t>Paramount Resources Ltd. Class A</t>
  </si>
  <si>
    <t>POU-CA</t>
  </si>
  <si>
    <t>CA7392391016</t>
  </si>
  <si>
    <t>Power Corporation of Canada</t>
  </si>
  <si>
    <t>POW-CA</t>
  </si>
  <si>
    <t>GB00BMFSSJ73</t>
  </si>
  <si>
    <t>Power Metal Resources Plc</t>
  </si>
  <si>
    <t>POW-GB</t>
  </si>
  <si>
    <t>US7392761034</t>
  </si>
  <si>
    <t>Power Integrations, Inc.</t>
  </si>
  <si>
    <t>POWI-US</t>
  </si>
  <si>
    <t>US7391281067</t>
  </si>
  <si>
    <t>Powell Industries, Inc.</t>
  </si>
  <si>
    <t>POWL-US</t>
  </si>
  <si>
    <t>US00175J1079</t>
  </si>
  <si>
    <t>AMMO Inc</t>
  </si>
  <si>
    <t>POWW-US</t>
  </si>
  <si>
    <t>US69478X1054</t>
  </si>
  <si>
    <t>Pacific Premier Bancorp, Inc.</t>
  </si>
  <si>
    <t>PPBI-US</t>
  </si>
  <si>
    <t>IL0007650166</t>
  </si>
  <si>
    <t>Purple Biotech Ltd.</t>
  </si>
  <si>
    <t>PPBT-IL</t>
  </si>
  <si>
    <t>AU000000PPC5</t>
  </si>
  <si>
    <t>Peet Limited</t>
  </si>
  <si>
    <t>PPC-AU</t>
  </si>
  <si>
    <t>US72147K1088</t>
  </si>
  <si>
    <t>Pilgrim's Pride Corporation</t>
  </si>
  <si>
    <t>PPC-US</t>
  </si>
  <si>
    <t>AU000000PPE1</t>
  </si>
  <si>
    <t>Peoplein Limited</t>
  </si>
  <si>
    <t>PPE-AU</t>
  </si>
  <si>
    <t>US6935061076</t>
  </si>
  <si>
    <t>PPG Industries, Inc.</t>
  </si>
  <si>
    <t>PPG-US</t>
  </si>
  <si>
    <t>CH1110760852</t>
  </si>
  <si>
    <t>PolyPeptide Group AG</t>
  </si>
  <si>
    <t>PPGN-CH</t>
  </si>
  <si>
    <t>GG00B1Z5FH87</t>
  </si>
  <si>
    <t>PPHE Hotel Group Limited</t>
  </si>
  <si>
    <t>PPH-GB</t>
  </si>
  <si>
    <t>US7141671039</t>
  </si>
  <si>
    <t>Perma-Pipe International Holdings Inc</t>
  </si>
  <si>
    <t>PPIH-US</t>
  </si>
  <si>
    <t>AU000000PPK8</t>
  </si>
  <si>
    <t>PPK Group Limited</t>
  </si>
  <si>
    <t>PPK-AU</t>
  </si>
  <si>
    <t>CA7063271034</t>
  </si>
  <si>
    <t>Pembina Pipeline Corporation</t>
  </si>
  <si>
    <t>PPL-CA</t>
  </si>
  <si>
    <t>US69351T1060</t>
  </si>
  <si>
    <t>PPL Corporation</t>
  </si>
  <si>
    <t>PPL-US</t>
  </si>
  <si>
    <t>AU0000150898</t>
  </si>
  <si>
    <t>Pepper Money Ltd</t>
  </si>
  <si>
    <t>PPM-AU</t>
  </si>
  <si>
    <t>AU000000PPS1</t>
  </si>
  <si>
    <t>Praemium Ltd</t>
  </si>
  <si>
    <t>PPS-AU</t>
  </si>
  <si>
    <t>US7238363003</t>
  </si>
  <si>
    <t>Pioneer Power Solutions, Inc.</t>
  </si>
  <si>
    <t>PPSI-US</t>
  </si>
  <si>
    <t>AU000000PPT9</t>
  </si>
  <si>
    <t>Perpetual Limited</t>
  </si>
  <si>
    <t>PPT-AU</t>
  </si>
  <si>
    <t>CA7142661031</t>
  </si>
  <si>
    <t>Perpetua Resources Corp.</t>
  </si>
  <si>
    <t>PPTA-US</t>
  </si>
  <si>
    <t>IT0004240443</t>
  </si>
  <si>
    <t>Piquadro S.p.A</t>
  </si>
  <si>
    <t>PQ-IT</t>
  </si>
  <si>
    <t>US71424F1057</t>
  </si>
  <si>
    <t>Permian Resources Corporation Class A</t>
  </si>
  <si>
    <t>PR-US</t>
  </si>
  <si>
    <t>US74267C1062</t>
  </si>
  <si>
    <t>ProAssurance Corporation</t>
  </si>
  <si>
    <t>PRA-US</t>
  </si>
  <si>
    <t>US69354N1063</t>
  </si>
  <si>
    <t>PRA Group, Inc.</t>
  </si>
  <si>
    <t>PRAA-US</t>
  </si>
  <si>
    <t>US74006W2070</t>
  </si>
  <si>
    <t>Praxis Precision Medicines, Inc.</t>
  </si>
  <si>
    <t>PRAX-US</t>
  </si>
  <si>
    <t>CA74290F1009</t>
  </si>
  <si>
    <t>Probe Gold Inc</t>
  </si>
  <si>
    <t>PRB-CA</t>
  </si>
  <si>
    <t>US7332451043</t>
  </si>
  <si>
    <t>Porch Group, Inc.</t>
  </si>
  <si>
    <t>PRCH-US</t>
  </si>
  <si>
    <t>SE0000141137</t>
  </si>
  <si>
    <t>Precio Fishbone AB Class B</t>
  </si>
  <si>
    <t>PRCO.B-SE</t>
  </si>
  <si>
    <t>US74276L1052</t>
  </si>
  <si>
    <t>PROCEPT BioRobotics Corp.</t>
  </si>
  <si>
    <t>PRCT-US</t>
  </si>
  <si>
    <t>JE00BFZ1D698</t>
  </si>
  <si>
    <t>Predator Oil &amp; Gas Holdings Plc</t>
  </si>
  <si>
    <t>PRD-GB</t>
  </si>
  <si>
    <t>US71363P1066</t>
  </si>
  <si>
    <t>Perdoceo Education Corporation</t>
  </si>
  <si>
    <t>PRDO-US</t>
  </si>
  <si>
    <t>GB00BKM0ZJ18</t>
  </si>
  <si>
    <t>Pensana Plc</t>
  </si>
  <si>
    <t>PRE-GB</t>
  </si>
  <si>
    <t>KYG722451229</t>
  </si>
  <si>
    <t>Prenetics Global Limited Class A</t>
  </si>
  <si>
    <t>PRE-US</t>
  </si>
  <si>
    <t>SE0018013849</t>
  </si>
  <si>
    <t>Precise Biometrics AB</t>
  </si>
  <si>
    <t>PREC-SE</t>
  </si>
  <si>
    <t>VGG7223M1005</t>
  </si>
  <si>
    <t>Premier African Minerals Ltd.</t>
  </si>
  <si>
    <t>PREM-GB</t>
  </si>
  <si>
    <t>GB00B1XFKR57</t>
  </si>
  <si>
    <t>Pressure Technologies plc</t>
  </si>
  <si>
    <t>PRES-GB</t>
  </si>
  <si>
    <t>SE0000356008</t>
  </si>
  <si>
    <t>Prevas AB Class B</t>
  </si>
  <si>
    <t>PREV.B-SE</t>
  </si>
  <si>
    <t>SE0015962147</t>
  </si>
  <si>
    <t>Profoto Holding AB</t>
  </si>
  <si>
    <t>PRFO-SE</t>
  </si>
  <si>
    <t>IL0011651580</t>
  </si>
  <si>
    <t>PainReform Ltd.</t>
  </si>
  <si>
    <t>PRFX-US</t>
  </si>
  <si>
    <t>US74319R1014</t>
  </si>
  <si>
    <t>PROG Holdings, Inc.</t>
  </si>
  <si>
    <t>PRG-US</t>
  </si>
  <si>
    <t>IE00BGH1M568</t>
  </si>
  <si>
    <t>Perrigo Co. Plc</t>
  </si>
  <si>
    <t>PRGO-US</t>
  </si>
  <si>
    <t>US7433121008</t>
  </si>
  <si>
    <t>Progress Software Corporation</t>
  </si>
  <si>
    <t>PRGS-US</t>
  </si>
  <si>
    <t>US74164M1080</t>
  </si>
  <si>
    <t>Primerica, Inc.</t>
  </si>
  <si>
    <t>PRI-US</t>
  </si>
  <si>
    <t>SE0000233934</t>
  </si>
  <si>
    <t>Pricer AB Class B</t>
  </si>
  <si>
    <t>PRIC.B-SE</t>
  </si>
  <si>
    <t>IL0011744575</t>
  </si>
  <si>
    <t>Prime Energy P.E. LTD</t>
  </si>
  <si>
    <t>PRIM-IL</t>
  </si>
  <si>
    <t>US74164F1030</t>
  </si>
  <si>
    <t>Primoris Services Corporation</t>
  </si>
  <si>
    <t>PRIM-US</t>
  </si>
  <si>
    <t>SE0022062055</t>
  </si>
  <si>
    <t>Prisma Properties AB</t>
  </si>
  <si>
    <t>PRISMA-SE</t>
  </si>
  <si>
    <t>US7006581075</t>
  </si>
  <si>
    <t>Park National Corporation</t>
  </si>
  <si>
    <t>PRK-US</t>
  </si>
  <si>
    <t>US81282V1008</t>
  </si>
  <si>
    <t>United Parks &amp; Resorts Inc.</t>
  </si>
  <si>
    <t>PRKS-US</t>
  </si>
  <si>
    <t>CA74349D1069</t>
  </si>
  <si>
    <t>Propel Holdings, Inc.</t>
  </si>
  <si>
    <t>PRL-CA</t>
  </si>
  <si>
    <t>US7437131094</t>
  </si>
  <si>
    <t>Proto Labs, Inc.</t>
  </si>
  <si>
    <t>PRLB-US</t>
  </si>
  <si>
    <t>SE0003618230</t>
  </si>
  <si>
    <t>Prolight Diagnostics AB</t>
  </si>
  <si>
    <t>PRLD-SE</t>
  </si>
  <si>
    <t>US74065P1012</t>
  </si>
  <si>
    <t>Prelude Therapeutics, Inc.</t>
  </si>
  <si>
    <t>PRLD-US</t>
  </si>
  <si>
    <t>US71385M1071</t>
  </si>
  <si>
    <t>Perimeter Solutions Inc</t>
  </si>
  <si>
    <t>PRM-US</t>
  </si>
  <si>
    <t>US7416231022</t>
  </si>
  <si>
    <t>Primo Brands Corporation Class A</t>
  </si>
  <si>
    <t>PRMB-US</t>
  </si>
  <si>
    <t>US74168J1016</t>
  </si>
  <si>
    <t>Prime Medicine, Inc.</t>
  </si>
  <si>
    <t>PRME-US</t>
  </si>
  <si>
    <t>AU0000061897</t>
  </si>
  <si>
    <t>Perenti Limited</t>
  </si>
  <si>
    <t>PRN-AU</t>
  </si>
  <si>
    <t>IT0001073045</t>
  </si>
  <si>
    <t>Banca Profilo S.p.A.</t>
  </si>
  <si>
    <t>PRO-IT</t>
  </si>
  <si>
    <t>SE0017487242</t>
  </si>
  <si>
    <t>Promimic AB</t>
  </si>
  <si>
    <t>PRO-SE</t>
  </si>
  <si>
    <t>US74346Y1038</t>
  </si>
  <si>
    <t>PROS Holdings, Inc.</t>
  </si>
  <si>
    <t>PRO-US</t>
  </si>
  <si>
    <t>CA74319B5027</t>
  </si>
  <si>
    <t>Profound Medical Corp</t>
  </si>
  <si>
    <t>PROF-US</t>
  </si>
  <si>
    <t>SE0023261532</t>
  </si>
  <si>
    <t>Prostatype Genomics AB</t>
  </si>
  <si>
    <t>PROGEN-SE</t>
  </si>
  <si>
    <t>KYG7S53R1049</t>
  </si>
  <si>
    <t>ProKidney Corp. Class A</t>
  </si>
  <si>
    <t>PROK-US</t>
  </si>
  <si>
    <t>US7396501097</t>
  </si>
  <si>
    <t>Prairie Operating Co.</t>
  </si>
  <si>
    <t>PROP-US</t>
  </si>
  <si>
    <t>US7438681014</t>
  </si>
  <si>
    <t>Provident Financial Holdings, Inc.</t>
  </si>
  <si>
    <t>PROV-US</t>
  </si>
  <si>
    <t>NO0010893902</t>
  </si>
  <si>
    <t>Proximar Seafood AS</t>
  </si>
  <si>
    <t>PROXI-NO</t>
  </si>
  <si>
    <t>US74345W1080</t>
  </si>
  <si>
    <t>ProPhase Labs, Inc.</t>
  </si>
  <si>
    <t>PRPH-US</t>
  </si>
  <si>
    <t>US74640Y1064</t>
  </si>
  <si>
    <t>Purple Innovation, Inc.</t>
  </si>
  <si>
    <t>PRPL-US</t>
  </si>
  <si>
    <t>US74019L6020</t>
  </si>
  <si>
    <t>Precipio, Inc.</t>
  </si>
  <si>
    <t>PRPO-US</t>
  </si>
  <si>
    <t>CA71678F1080</t>
  </si>
  <si>
    <t>Petrus Resources Ltd.</t>
  </si>
  <si>
    <t>PRQ-CA</t>
  </si>
  <si>
    <t>NL0010872495</t>
  </si>
  <si>
    <t>ProQR Therapeutics N.V.</t>
  </si>
  <si>
    <t>PRQR-US</t>
  </si>
  <si>
    <t>IL0011021289</t>
  </si>
  <si>
    <t>Prashkovsky Investments &amp; Construction Ltd.</t>
  </si>
  <si>
    <t>PRSK-IL</t>
  </si>
  <si>
    <t>US71360T2006</t>
  </si>
  <si>
    <t>Peraso, Inc.</t>
  </si>
  <si>
    <t>PRSO-US</t>
  </si>
  <si>
    <t>GB00BF01NH51</t>
  </si>
  <si>
    <t>PRS REIT Plc</t>
  </si>
  <si>
    <t>PRSR-GB</t>
  </si>
  <si>
    <t>US92552R4065</t>
  </si>
  <si>
    <t>Pursuit Attractions and Hospitality, Inc.</t>
  </si>
  <si>
    <t>PRSU-US</t>
  </si>
  <si>
    <t>IT0003850929</t>
  </si>
  <si>
    <t>Esprinet S.p.A.</t>
  </si>
  <si>
    <t>PRT-IT</t>
  </si>
  <si>
    <t>US7142541090</t>
  </si>
  <si>
    <t>PermRock Royalty Trust</t>
  </si>
  <si>
    <t>PRT-US</t>
  </si>
  <si>
    <t>IE00B91XRN20</t>
  </si>
  <si>
    <t>Prothena Corp. Plc</t>
  </si>
  <si>
    <t>PRTA-US</t>
  </si>
  <si>
    <t>GB00BY2Z0H74</t>
  </si>
  <si>
    <t>PureTech Health PLC</t>
  </si>
  <si>
    <t>PRTC-GB</t>
  </si>
  <si>
    <t>IL0003280133</t>
  </si>
  <si>
    <t>Prior-Tech Ltd.</t>
  </si>
  <si>
    <t>PRTC-IL</t>
  </si>
  <si>
    <t>VGG7185A1369</t>
  </si>
  <si>
    <t>Portage Biotech Inc</t>
  </si>
  <si>
    <t>PRTG-US</t>
  </si>
  <si>
    <t>US74275G1076</t>
  </si>
  <si>
    <t>Priority Technology Holdings, Inc.</t>
  </si>
  <si>
    <t>PRTH-US</t>
  </si>
  <si>
    <t>US14427M1071</t>
  </si>
  <si>
    <t>CarParts.com Inc</t>
  </si>
  <si>
    <t>PRTS-US</t>
  </si>
  <si>
    <t>AU000000PRU3</t>
  </si>
  <si>
    <t>Perseus Mining Limited</t>
  </si>
  <si>
    <t>PRU-AU</t>
  </si>
  <si>
    <t>GB0007099541</t>
  </si>
  <si>
    <t>Prudential plc</t>
  </si>
  <si>
    <t>PRU-GB</t>
  </si>
  <si>
    <t>US7443201022</t>
  </si>
  <si>
    <t>Prudential Financial, Inc.</t>
  </si>
  <si>
    <t>PRU-US</t>
  </si>
  <si>
    <t>GB0006963689</t>
  </si>
  <si>
    <t>Porvair plc</t>
  </si>
  <si>
    <t>PRV-GB</t>
  </si>
  <si>
    <t>CA7426943006</t>
  </si>
  <si>
    <t>PRO Real Estate Investment Trust</t>
  </si>
  <si>
    <t>PRV.UT-CA</t>
  </si>
  <si>
    <t>US74276R1023</t>
  </si>
  <si>
    <t>Privia Health Group, Inc.</t>
  </si>
  <si>
    <t>PRVA-US</t>
  </si>
  <si>
    <t>CA74167M1059</t>
  </si>
  <si>
    <t>Prime Mining Corp.</t>
  </si>
  <si>
    <t>PRYM-CA</t>
  </si>
  <si>
    <t>NL00150005Z1</t>
  </si>
  <si>
    <t>Pryme NV</t>
  </si>
  <si>
    <t>PRYME-NO</t>
  </si>
  <si>
    <t>IL0011857013</t>
  </si>
  <si>
    <t>ParaZero Technologies Ltd.</t>
  </si>
  <si>
    <t>PRZO-US</t>
  </si>
  <si>
    <t>US74460D1090</t>
  </si>
  <si>
    <t>Public Storage</t>
  </si>
  <si>
    <t>PSA-US</t>
  </si>
  <si>
    <t>DE000A0Z1JH9</t>
  </si>
  <si>
    <t>PSI Software SE</t>
  </si>
  <si>
    <t>PSAN-DE</t>
  </si>
  <si>
    <t>FR0000038465</t>
  </si>
  <si>
    <t>Passat SA</t>
  </si>
  <si>
    <t>PSAT-FR</t>
  </si>
  <si>
    <t>AU000000PSC9</t>
  </si>
  <si>
    <t>Prospect Resources Ltd.</t>
  </si>
  <si>
    <t>PSC-AU</t>
  </si>
  <si>
    <t>JE00B248KJ21</t>
  </si>
  <si>
    <t>Phoenix Spree Deutschland Fund</t>
  </si>
  <si>
    <t>PSDL-GB</t>
  </si>
  <si>
    <t>BMG6964L2062</t>
  </si>
  <si>
    <t>Paysafe Ltd</t>
  </si>
  <si>
    <t>PSFE-US</t>
  </si>
  <si>
    <t>ES0175438003</t>
  </si>
  <si>
    <t>Prosegur Compania de Seguridad SA</t>
  </si>
  <si>
    <t>PSG-ES</t>
  </si>
  <si>
    <t>MHY673051543</t>
  </si>
  <si>
    <t>Performance Shipping Inc.</t>
  </si>
  <si>
    <t>PSHG-US</t>
  </si>
  <si>
    <t>CA7029251088</t>
  </si>
  <si>
    <t>Pason Systems Inc.</t>
  </si>
  <si>
    <t>PSI-CA</t>
  </si>
  <si>
    <t>US73933G2021</t>
  </si>
  <si>
    <t>Power Solutions International, Inc.</t>
  </si>
  <si>
    <t>PSIX-US</t>
  </si>
  <si>
    <t>CA7397211086</t>
  </si>
  <si>
    <t>PrairieSky Royalty Ltd</t>
  </si>
  <si>
    <t>PSK-CA</t>
  </si>
  <si>
    <t>DE000PSM7770</t>
  </si>
  <si>
    <t>ProSiebenSat.1 Media SE</t>
  </si>
  <si>
    <t>PSM-DE</t>
  </si>
  <si>
    <t>US7415111092</t>
  </si>
  <si>
    <t>PriceSmart, Inc.</t>
  </si>
  <si>
    <t>PSMT-US</t>
  </si>
  <si>
    <t>GB0006825383</t>
  </si>
  <si>
    <t>Persimmon Plc</t>
  </si>
  <si>
    <t>PSN-GB</t>
  </si>
  <si>
    <t>US70202L1026</t>
  </si>
  <si>
    <t>Parsons Corporation</t>
  </si>
  <si>
    <t>PSN-US</t>
  </si>
  <si>
    <t>US71535D1063</t>
  </si>
  <si>
    <t>Personalis, Inc.</t>
  </si>
  <si>
    <t>PSNL-US</t>
  </si>
  <si>
    <t>GB0006776081</t>
  </si>
  <si>
    <t>Pearson PLC</t>
  </si>
  <si>
    <t>PSON-GB</t>
  </si>
  <si>
    <t>CH0018294154</t>
  </si>
  <si>
    <t>PSP Swiss Property AG</t>
  </si>
  <si>
    <t>PSPN-CH</t>
  </si>
  <si>
    <t>AU000000PSQ9</t>
  </si>
  <si>
    <t>Pacific Smiles Group Ltd</t>
  </si>
  <si>
    <t>PSQ-AU</t>
  </si>
  <si>
    <t>US6936911071</t>
  </si>
  <si>
    <t>PSQ Holdings, Inc.</t>
  </si>
  <si>
    <t>PSQH-US</t>
  </si>
  <si>
    <t>US74624M1027</t>
  </si>
  <si>
    <t>Pure Storage, Inc. Class A</t>
  </si>
  <si>
    <t>PSTG-US</t>
  </si>
  <si>
    <t>US73757R1023</t>
  </si>
  <si>
    <t>Postal Realty Trust, Inc. Class A</t>
  </si>
  <si>
    <t>PSTL-US</t>
  </si>
  <si>
    <t>US72941H5090</t>
  </si>
  <si>
    <t>Plus Therapeutics, Inc.</t>
  </si>
  <si>
    <t>PSTV-US</t>
  </si>
  <si>
    <t>US7185461040</t>
  </si>
  <si>
    <t>Phillips 66</t>
  </si>
  <si>
    <t>PSX-US</t>
  </si>
  <si>
    <t>IL0006990175</t>
  </si>
  <si>
    <t>Property &amp; Building Corp. Ltd.</t>
  </si>
  <si>
    <t>PTBL-IL</t>
  </si>
  <si>
    <t>US69370C1009</t>
  </si>
  <si>
    <t>PTC Inc.</t>
  </si>
  <si>
    <t>PTC-US</t>
  </si>
  <si>
    <t>US69366J2006</t>
  </si>
  <si>
    <t>PTC Therapeutics, Inc.</t>
  </si>
  <si>
    <t>PTCT-US</t>
  </si>
  <si>
    <t>IM00B7S9G985</t>
  </si>
  <si>
    <t>Playtech PLC</t>
  </si>
  <si>
    <t>PTEC-GB</t>
  </si>
  <si>
    <t>US7034811015</t>
  </si>
  <si>
    <t>Patterson-UTI Energy, Inc.</t>
  </si>
  <si>
    <t>PTEN-US</t>
  </si>
  <si>
    <t>US74366E1029</t>
  </si>
  <si>
    <t>Protagonist Therapeutics, Inc.</t>
  </si>
  <si>
    <t>PTGX-US</t>
  </si>
  <si>
    <t>US74365N2027</t>
  </si>
  <si>
    <t>Protagenic Therapeutics, Inc.</t>
  </si>
  <si>
    <t>PTIX-US</t>
  </si>
  <si>
    <t>AU000000PTL8</t>
  </si>
  <si>
    <t>Prestal Holdings Limited</t>
  </si>
  <si>
    <t>PTL-AU</t>
  </si>
  <si>
    <t>VGG7377S1011</t>
  </si>
  <si>
    <t>PTL Limited</t>
  </si>
  <si>
    <t>PTLE-US</t>
  </si>
  <si>
    <t>US73642K1060</t>
  </si>
  <si>
    <t>Portillo's, Inc. Class A</t>
  </si>
  <si>
    <t>PTLO-US</t>
  </si>
  <si>
    <t>AU000000PTM6</t>
  </si>
  <si>
    <t>Platinum Asset Management Ltd</t>
  </si>
  <si>
    <t>PTM-AU</t>
  </si>
  <si>
    <t>AU0000348823</t>
  </si>
  <si>
    <t>Patronus Resources Limited</t>
  </si>
  <si>
    <t>PTN-AU</t>
  </si>
  <si>
    <t>US6960775020</t>
  </si>
  <si>
    <t>Palatin Technologies, Inc.</t>
  </si>
  <si>
    <t>PTN-US</t>
  </si>
  <si>
    <t>IL0010834849</t>
  </si>
  <si>
    <t>Partner Communications Co. Ltd.</t>
  </si>
  <si>
    <t>PTNR-IL</t>
  </si>
  <si>
    <t>US70614W1009</t>
  </si>
  <si>
    <t>Peloton Interactive, Inc. Class A</t>
  </si>
  <si>
    <t>PTON-US</t>
  </si>
  <si>
    <t>DE000A40AEG0</t>
  </si>
  <si>
    <t>Pentixapharm Holding AG</t>
  </si>
  <si>
    <t>PTP-DE</t>
  </si>
  <si>
    <t>US71678J2096</t>
  </si>
  <si>
    <t>Petros Pharmaceuticals Inc</t>
  </si>
  <si>
    <t>PTPI-US</t>
  </si>
  <si>
    <t>GB00BK80TJ35</t>
  </si>
  <si>
    <t>Physitrack Limited</t>
  </si>
  <si>
    <t>PTRK-SE</t>
  </si>
  <si>
    <t>US69526K1051</t>
  </si>
  <si>
    <t>Pactiv Evergreen, Inc.</t>
  </si>
  <si>
    <t>PTVE-US</t>
  </si>
  <si>
    <t>AU000000PTX3</t>
  </si>
  <si>
    <t>Prescient Therapeutics Limited</t>
  </si>
  <si>
    <t>PTX-AU</t>
  </si>
  <si>
    <t>US74467Q1031</t>
  </si>
  <si>
    <t>PubMatic, Inc. Class A</t>
  </si>
  <si>
    <t>PUBM-US</t>
  </si>
  <si>
    <t>ES0105777017</t>
  </si>
  <si>
    <t>Puig Brands, S.A. Class B</t>
  </si>
  <si>
    <t>PUIG-ES</t>
  </si>
  <si>
    <t>US74584P3010</t>
  </si>
  <si>
    <t>Pulmatrix Inc</t>
  </si>
  <si>
    <t>PULM-US</t>
  </si>
  <si>
    <t>IL0011767006</t>
  </si>
  <si>
    <t>Pulsenmore Ltd.</t>
  </si>
  <si>
    <t>PULS-IL</t>
  </si>
  <si>
    <t>DE0006969603</t>
  </si>
  <si>
    <t>PUMA SE</t>
  </si>
  <si>
    <t>PUM-DE</t>
  </si>
  <si>
    <t>US74347M1080</t>
  </si>
  <si>
    <t>ProPetro Holding Corp.</t>
  </si>
  <si>
    <t>PUMP-US</t>
  </si>
  <si>
    <t>AU000000PUR3</t>
  </si>
  <si>
    <t>Pursuit Minerals Ltd</t>
  </si>
  <si>
    <t>PUR-AU</t>
  </si>
  <si>
    <t>FI4000507124</t>
  </si>
  <si>
    <t>Puuilo Oyj</t>
  </si>
  <si>
    <t>PUUILO-FI</t>
  </si>
  <si>
    <t>AU0000222002</t>
  </si>
  <si>
    <t>Provaris Energy Ltd</t>
  </si>
  <si>
    <t>PV1-AU</t>
  </si>
  <si>
    <t>ES0169350016</t>
  </si>
  <si>
    <t>Pescanova, S.A.</t>
  </si>
  <si>
    <t>PVA-ES</t>
  </si>
  <si>
    <t>US74383L1052</t>
  </si>
  <si>
    <t>Provident Bancorp Inc</t>
  </si>
  <si>
    <t>PVBC-US</t>
  </si>
  <si>
    <t>US6936561009</t>
  </si>
  <si>
    <t>PVH Corp.</t>
  </si>
  <si>
    <t>PVH-US</t>
  </si>
  <si>
    <t>US71425H1005</t>
  </si>
  <si>
    <t>Permianville Royalty Trust</t>
  </si>
  <si>
    <t>PVL-US</t>
  </si>
  <si>
    <t>US6979471090</t>
  </si>
  <si>
    <t>Palvella Therapeutics, Inc.</t>
  </si>
  <si>
    <t>PVLA-US</t>
  </si>
  <si>
    <t>IT0005337958</t>
  </si>
  <si>
    <t>Piovan SpA</t>
  </si>
  <si>
    <t>PVN-IT</t>
  </si>
  <si>
    <t>US73933H1014</t>
  </si>
  <si>
    <t>Power REIT</t>
  </si>
  <si>
    <t>PW-US</t>
  </si>
  <si>
    <t>AU000000PWH0</t>
  </si>
  <si>
    <t>PWR Holdings Ltd.</t>
  </si>
  <si>
    <t>PWH-AU</t>
  </si>
  <si>
    <t>KYG7244A1195</t>
  </si>
  <si>
    <t>Prestige Wealth, Inc. Class A</t>
  </si>
  <si>
    <t>PWM-US</t>
  </si>
  <si>
    <t>AU000000PWN8</t>
  </si>
  <si>
    <t>Parkway Corporate Limited</t>
  </si>
  <si>
    <t>PWN-AU</t>
  </si>
  <si>
    <t>US7084301032</t>
  </si>
  <si>
    <t>Penns Woods Bancorp, Inc.</t>
  </si>
  <si>
    <t>PWOD-US</t>
  </si>
  <si>
    <t>US71367G1022</t>
  </si>
  <si>
    <t>Perella Weinberg Partners Class A</t>
  </si>
  <si>
    <t>PWP-US</t>
  </si>
  <si>
    <t>AU0000143711</t>
  </si>
  <si>
    <t>Peter Warren Automotive Holdings Ltd</t>
  </si>
  <si>
    <t>PWR-AU</t>
  </si>
  <si>
    <t>US74762E1029</t>
  </si>
  <si>
    <t>Quanta Services, Inc.</t>
  </si>
  <si>
    <t>PWR-US</t>
  </si>
  <si>
    <t>US69376K1060</t>
  </si>
  <si>
    <t>P10, Inc. Class A</t>
  </si>
  <si>
    <t>PX-US</t>
  </si>
  <si>
    <t>AU0000158594</t>
  </si>
  <si>
    <t>PEXA Group Limited</t>
  </si>
  <si>
    <t>PXA-AU</t>
  </si>
  <si>
    <t>VGG7060R1139</t>
  </si>
  <si>
    <t>Phoenix Copper Ltd. (United Kingdom)</t>
  </si>
  <si>
    <t>PXC-GB</t>
  </si>
  <si>
    <t>GB00BMFZVZ53</t>
  </si>
  <si>
    <t>Prospex Energy Plc</t>
  </si>
  <si>
    <t>PXEN-GB</t>
  </si>
  <si>
    <t>US72581M3051</t>
  </si>
  <si>
    <t>Pixelworks, Inc.</t>
  </si>
  <si>
    <t>PXLW-US</t>
  </si>
  <si>
    <t>MHY717261306</t>
  </si>
  <si>
    <t>Pyxis Tankers, Inc.</t>
  </si>
  <si>
    <t>PXS-US</t>
  </si>
  <si>
    <t>CA69946Q1046</t>
  </si>
  <si>
    <t>Parex Resources Inc.</t>
  </si>
  <si>
    <t>PXT-CA</t>
  </si>
  <si>
    <t>AU000000PYC7</t>
  </si>
  <si>
    <t>PYC Therapeutics Limited</t>
  </si>
  <si>
    <t>PYC-AU</t>
  </si>
  <si>
    <t>GB00BDR6W943</t>
  </si>
  <si>
    <t>Physiomics Plc</t>
  </si>
  <si>
    <t>PYC-GB</t>
  </si>
  <si>
    <t>US70435P1021</t>
  </si>
  <si>
    <t>Paycor HCM, Inc.</t>
  </si>
  <si>
    <t>PYCR-US</t>
  </si>
  <si>
    <t>IL0011326795</t>
  </si>
  <si>
    <t>PolyPid Ltd.</t>
  </si>
  <si>
    <t>PYPD-US</t>
  </si>
  <si>
    <t>US70450Y1038</t>
  </si>
  <si>
    <t>PayPal Holdings, Inc.</t>
  </si>
  <si>
    <t>PYPL-US</t>
  </si>
  <si>
    <t>CA74739V1040</t>
  </si>
  <si>
    <t>PyroGenesis Inc.</t>
  </si>
  <si>
    <t>PYR-CA</t>
  </si>
  <si>
    <t>AT0000A00XX9</t>
  </si>
  <si>
    <t>POLYTEC HOLDING AG</t>
  </si>
  <si>
    <t>PYT-AT</t>
  </si>
  <si>
    <t>US7473241013</t>
  </si>
  <si>
    <t>Pyxis Oncology, Inc.</t>
  </si>
  <si>
    <t>PYXS-US</t>
  </si>
  <si>
    <t>CA72585V1031</t>
  </si>
  <si>
    <t>Pizza Pizza Royalty Corp.</t>
  </si>
  <si>
    <t>PZA-CA</t>
  </si>
  <si>
    <t>GB00B19Z1432</t>
  </si>
  <si>
    <t>PZ Cussons Plc</t>
  </si>
  <si>
    <t>PZC-GB</t>
  </si>
  <si>
    <t>US69924M1099</t>
  </si>
  <si>
    <t>Paramount Gold Nevada Corp</t>
  </si>
  <si>
    <t>PZG-US</t>
  </si>
  <si>
    <t>US6988131024</t>
  </si>
  <si>
    <t>Papa John's International, Inc.</t>
  </si>
  <si>
    <t>PZZA-US</t>
  </si>
  <si>
    <t>SG1A49000759</t>
  </si>
  <si>
    <t>QAF Ltd.</t>
  </si>
  <si>
    <t>Q01-SG</t>
  </si>
  <si>
    <t>SG2F02983607</t>
  </si>
  <si>
    <t>Ley Choon Group Holdings Ltd.</t>
  </si>
  <si>
    <t>Q0X-SG</t>
  </si>
  <si>
    <t>SG2F08984575</t>
  </si>
  <si>
    <t>Far East Hospitality Trust</t>
  </si>
  <si>
    <t>Q5T-SG</t>
  </si>
  <si>
    <t>SE0013382066</t>
  </si>
  <si>
    <t>QleanAir AB</t>
  </si>
  <si>
    <t>QAIR-SE</t>
  </si>
  <si>
    <t>AU0000195265</t>
  </si>
  <si>
    <t>Qualitas Limited</t>
  </si>
  <si>
    <t>QAL-AU</t>
  </si>
  <si>
    <t>AU000000QAN2</t>
  </si>
  <si>
    <t>Qantas Airways Limited</t>
  </si>
  <si>
    <t>QAN-AU</t>
  </si>
  <si>
    <t>AU000000QBE9</t>
  </si>
  <si>
    <t>QBE Insurance Group Limited</t>
  </si>
  <si>
    <t>QBE-AU</t>
  </si>
  <si>
    <t>CA7481932084</t>
  </si>
  <si>
    <t>Quebecor Inc. Class B</t>
  </si>
  <si>
    <t>QBR.B-CA</t>
  </si>
  <si>
    <t>GB00B50P5B53</t>
  </si>
  <si>
    <t>Quantum Blockchain Technologies PLC</t>
  </si>
  <si>
    <t>QBT-GB</t>
  </si>
  <si>
    <t>US26740W1099</t>
  </si>
  <si>
    <t>D-Wave Quantum Inc.</t>
  </si>
  <si>
    <t>QBTS-US</t>
  </si>
  <si>
    <t>US7475251036</t>
  </si>
  <si>
    <t>QUALCOMM Incorporated</t>
  </si>
  <si>
    <t>QCOM-US</t>
  </si>
  <si>
    <t>US74727A1043</t>
  </si>
  <si>
    <t>QCR Holdings, Inc.</t>
  </si>
  <si>
    <t>QCRH-US</t>
  </si>
  <si>
    <t>US2197981051</t>
  </si>
  <si>
    <t>QuidelOrtho Corporation</t>
  </si>
  <si>
    <t>QDEL-US</t>
  </si>
  <si>
    <t>GB00B11DDB67</t>
  </si>
  <si>
    <t>Quadrise PLC</t>
  </si>
  <si>
    <t>QED-GB</t>
  </si>
  <si>
    <t>AU000000QHL1</t>
  </si>
  <si>
    <t>Quickstep Holdings Limited</t>
  </si>
  <si>
    <t>QHL-AU</t>
  </si>
  <si>
    <t>NL0015002CX3</t>
  </si>
  <si>
    <t>QIAGEN NV</t>
  </si>
  <si>
    <t>QIA-DE</t>
  </si>
  <si>
    <t>SE0010245373</t>
  </si>
  <si>
    <t>Qiiwi Games AB</t>
  </si>
  <si>
    <t>QIIWI-SE</t>
  </si>
  <si>
    <t>CA74880P1045</t>
  </si>
  <si>
    <t>Quipt Home Medical Corp</t>
  </si>
  <si>
    <t>QIPT-US</t>
  </si>
  <si>
    <t>US74754R3012</t>
  </si>
  <si>
    <t>Qualigen Therapeutics, Inc.</t>
  </si>
  <si>
    <t>QLGN-US</t>
  </si>
  <si>
    <t>SE0022574331</t>
  </si>
  <si>
    <t>Qlife Holding AB</t>
  </si>
  <si>
    <t>QLIFE-SE</t>
  </si>
  <si>
    <t>SE0011527845</t>
  </si>
  <si>
    <t>Q-linea AB</t>
  </si>
  <si>
    <t>QLINEA-SE</t>
  </si>
  <si>
    <t>SE0013719077</t>
  </si>
  <si>
    <t>Qliro AB</t>
  </si>
  <si>
    <t>QLIRO-SE</t>
  </si>
  <si>
    <t>SE0018169195</t>
  </si>
  <si>
    <t>Qlosr Group AB Class B</t>
  </si>
  <si>
    <t>QLOSR.B-SE</t>
  </si>
  <si>
    <t>IL0011728404</t>
  </si>
  <si>
    <t>Quicklizard Ltd</t>
  </si>
  <si>
    <t>QLRD-IL</t>
  </si>
  <si>
    <t>GB00BNHSJN34</t>
  </si>
  <si>
    <t>Quilter Plc</t>
  </si>
  <si>
    <t>QLT-GB</t>
  </si>
  <si>
    <t>IL0010839558</t>
  </si>
  <si>
    <t>Qualitau Ltd.</t>
  </si>
  <si>
    <t>QLTU-IL</t>
  </si>
  <si>
    <t>US74758T3032</t>
  </si>
  <si>
    <t>Qualys, Inc.</t>
  </si>
  <si>
    <t>QLYS-US</t>
  </si>
  <si>
    <t>US7479066000</t>
  </si>
  <si>
    <t>Quantum Corporation</t>
  </si>
  <si>
    <t>QMCO-US</t>
  </si>
  <si>
    <t>AU0000141533</t>
  </si>
  <si>
    <t>QMines Ltd.</t>
  </si>
  <si>
    <t>QML-AU</t>
  </si>
  <si>
    <t>KYG7309R1065</t>
  </si>
  <si>
    <t>QMMM Holdings Limited</t>
  </si>
  <si>
    <t>QMMM-US</t>
  </si>
  <si>
    <t>US22053A1079</t>
  </si>
  <si>
    <t>Quince Therapeutics, Inc.</t>
  </si>
  <si>
    <t>QNCX-US</t>
  </si>
  <si>
    <t>US74874Q1004</t>
  </si>
  <si>
    <t>QuinStreet, Inc.</t>
  </si>
  <si>
    <t>QNST-US</t>
  </si>
  <si>
    <t>CA74764Y2050</t>
  </si>
  <si>
    <t>Quantum Biopharma Ltd. Subordinate Voting Shares Class B</t>
  </si>
  <si>
    <t>QNTM-US</t>
  </si>
  <si>
    <t>AU0000278491</t>
  </si>
  <si>
    <t>Qoria Limited</t>
  </si>
  <si>
    <t>QOR-AU</t>
  </si>
  <si>
    <t>AU0000122251</t>
  </si>
  <si>
    <t>QPM Energy Limited</t>
  </si>
  <si>
    <t>QPM-AU</t>
  </si>
  <si>
    <t>FI0009008668</t>
  </si>
  <si>
    <t>QPR Software Oyj</t>
  </si>
  <si>
    <t>QPR1V-FI</t>
  </si>
  <si>
    <t>GB00B0WMWD03</t>
  </si>
  <si>
    <t>QinetiQ Group plc</t>
  </si>
  <si>
    <t>QQ-GB</t>
  </si>
  <si>
    <t>US74836W2035</t>
  </si>
  <si>
    <t>Quest Resource Holding Corp.</t>
  </si>
  <si>
    <t>QRHC-US</t>
  </si>
  <si>
    <t>US74736K1016</t>
  </si>
  <si>
    <t>Qorvo, Inc.</t>
  </si>
  <si>
    <t>QRVO-US</t>
  </si>
  <si>
    <t>US74767V1098</t>
  </si>
  <si>
    <t>QuantumScape Corporation Class A</t>
  </si>
  <si>
    <t>QS-US</t>
  </si>
  <si>
    <t>SG2E91982768</t>
  </si>
  <si>
    <t>Global Invacom Group Ltd.</t>
  </si>
  <si>
    <t>QS9-SG</t>
  </si>
  <si>
    <t>US74765K1051</t>
  </si>
  <si>
    <t>Quantum-Si Incorporated Class A</t>
  </si>
  <si>
    <t>QSI-US</t>
  </si>
  <si>
    <t>CA76131D1033</t>
  </si>
  <si>
    <t>Restaurant Brands International, Inc.</t>
  </si>
  <si>
    <t>QSR-US</t>
  </si>
  <si>
    <t>FI4000198031</t>
  </si>
  <si>
    <t>Qt Group Plc</t>
  </si>
  <si>
    <t>QTCOM-FI</t>
  </si>
  <si>
    <t>CA7477131055</t>
  </si>
  <si>
    <t>Quarterhill Inc</t>
  </si>
  <si>
    <t>QTRH-CA</t>
  </si>
  <si>
    <t>US74766Q1013</t>
  </si>
  <si>
    <t>Quanterix Corporation</t>
  </si>
  <si>
    <t>QTRX-US</t>
  </si>
  <si>
    <t>US7469641051</t>
  </si>
  <si>
    <t>Q32 Bio Inc</t>
  </si>
  <si>
    <t>QTTB-US</t>
  </si>
  <si>
    <t>US74736L1098</t>
  </si>
  <si>
    <t>Q2 Holdings, Inc.</t>
  </si>
  <si>
    <t>QTWO-US</t>
  </si>
  <si>
    <t>US7473011093</t>
  </si>
  <si>
    <t>Quad/Graphics, Inc. Class A</t>
  </si>
  <si>
    <t>QUAD-US</t>
  </si>
  <si>
    <t>AU000000QUB5</t>
  </si>
  <si>
    <t>Qube Holdings Ltd.</t>
  </si>
  <si>
    <t>QUB-AU</t>
  </si>
  <si>
    <t>US74766W1080</t>
  </si>
  <si>
    <t>Quantum Computing Inc.</t>
  </si>
  <si>
    <t>QUBT-US</t>
  </si>
  <si>
    <t>SE0020678159</t>
  </si>
  <si>
    <t>QUIA PHARMA AB (publ)</t>
  </si>
  <si>
    <t>QUIA-SE</t>
  </si>
  <si>
    <t>US74837P4054</t>
  </si>
  <si>
    <t>QuickLogic Corporation</t>
  </si>
  <si>
    <t>QUIK-US</t>
  </si>
  <si>
    <t>NL0010696654</t>
  </si>
  <si>
    <t>uniQure N.V.</t>
  </si>
  <si>
    <t>QURE-US</t>
  </si>
  <si>
    <t>US74915M1009</t>
  </si>
  <si>
    <t>QVC Group, Inc. Class A</t>
  </si>
  <si>
    <t>QVCGA-US</t>
  </si>
  <si>
    <t>US74915M2098</t>
  </si>
  <si>
    <t>QVC Group, Inc. Class B</t>
  </si>
  <si>
    <t>QVCGB-US</t>
  </si>
  <si>
    <t>US82846H4056</t>
  </si>
  <si>
    <t>QXO, Inc.</t>
  </si>
  <si>
    <t>QXO-US</t>
  </si>
  <si>
    <t>US7835491082</t>
  </si>
  <si>
    <t>Ryder System, Inc.</t>
  </si>
  <si>
    <t>R-US</t>
  </si>
  <si>
    <t>DE000RENK730</t>
  </si>
  <si>
    <t>RENK Group AG</t>
  </si>
  <si>
    <t>R3NK-DE</t>
  </si>
  <si>
    <t>DE0007010803</t>
  </si>
  <si>
    <t>Rational Aktiengesellschaft</t>
  </si>
  <si>
    <t>RAA-DE</t>
  </si>
  <si>
    <t>AU000000RAC3</t>
  </si>
  <si>
    <t>Race Oncology Ltd.</t>
  </si>
  <si>
    <t>RAC-AU</t>
  </si>
  <si>
    <t>AU0000181851</t>
  </si>
  <si>
    <t>Radiopharm Theranostics Limited</t>
  </si>
  <si>
    <t>RAD-AU</t>
  </si>
  <si>
    <t>NZRADE0005S4</t>
  </si>
  <si>
    <t>Radius Residential Care Ltd</t>
  </si>
  <si>
    <t>RAD-NZ</t>
  </si>
  <si>
    <t>SE0010441139</t>
  </si>
  <si>
    <t>Railcare Group AB</t>
  </si>
  <si>
    <t>RAIL-SE</t>
  </si>
  <si>
    <t>US3570231007</t>
  </si>
  <si>
    <t>FreightCar America, Inc.</t>
  </si>
  <si>
    <t>RAIL-US</t>
  </si>
  <si>
    <t>FI0009002943</t>
  </si>
  <si>
    <t>Raisio Plc Class V</t>
  </si>
  <si>
    <t>RAIVV-FI</t>
  </si>
  <si>
    <t>MT0001390104</t>
  </si>
  <si>
    <t>Raketech Group Holding Plc</t>
  </si>
  <si>
    <t>RAKE-SE</t>
  </si>
  <si>
    <t>US53815P1084</t>
  </si>
  <si>
    <t>LiveRamp Holdings, Inc.</t>
  </si>
  <si>
    <t>RAMP-US</t>
  </si>
  <si>
    <t>IL0011436198</t>
  </si>
  <si>
    <t>Rani Zim Shopping Centers Ltd.</t>
  </si>
  <si>
    <t>RANI-IL</t>
  </si>
  <si>
    <t>US7530181004</t>
  </si>
  <si>
    <t>Rani Therapeutics Holdings, Inc. Class A</t>
  </si>
  <si>
    <t>RANI-US</t>
  </si>
  <si>
    <t>US75383L1026</t>
  </si>
  <si>
    <t>Rapport Therapeutics, Inc.</t>
  </si>
  <si>
    <t>RAPP-US</t>
  </si>
  <si>
    <t>US75382E1091</t>
  </si>
  <si>
    <t>RAPT Therapeutics, Inc.</t>
  </si>
  <si>
    <t>RAPT-US</t>
  </si>
  <si>
    <t>US90400D1081</t>
  </si>
  <si>
    <t>Ultragenyx Pharmaceutical, Inc.</t>
  </si>
  <si>
    <t>RARE-US</t>
  </si>
  <si>
    <t>GB0002148343</t>
  </si>
  <si>
    <t>Rathbones Group PLC</t>
  </si>
  <si>
    <t>RAT-GB</t>
  </si>
  <si>
    <t>SE0000111940</t>
  </si>
  <si>
    <t>Ratos AB Class B</t>
  </si>
  <si>
    <t>RATO.B-SE</t>
  </si>
  <si>
    <t>AU0000332553</t>
  </si>
  <si>
    <t>Resouro Strategic Metals Inc Shs Chess Depository Interests Repr 1 Sh</t>
  </si>
  <si>
    <t>RAU-AU</t>
  </si>
  <si>
    <t>FI0009004741</t>
  </si>
  <si>
    <t>Raute Oyj Class A</t>
  </si>
  <si>
    <t>RAUTE-FI</t>
  </si>
  <si>
    <t>US7541981095</t>
  </si>
  <si>
    <t>Rave Restaurant Group, Inc.</t>
  </si>
  <si>
    <t>RAVE-US</t>
  </si>
  <si>
    <t>VGG7385S1011</t>
  </si>
  <si>
    <t>Raytech Holding Limited</t>
  </si>
  <si>
    <t>RAY-US</t>
  </si>
  <si>
    <t>CA86084H1001</t>
  </si>
  <si>
    <t>Stingray Group, Inc.</t>
  </si>
  <si>
    <t>RAY.A-CA</t>
  </si>
  <si>
    <t>SE0000135485</t>
  </si>
  <si>
    <t>RaySearch Laboratories AB Class B</t>
  </si>
  <si>
    <t>RAY.B-SE</t>
  </si>
  <si>
    <t>SE0022088282</t>
  </si>
  <si>
    <t>Raytelligence AB</t>
  </si>
  <si>
    <t>RAYTL-SE</t>
  </si>
  <si>
    <t>CA74935Q1072</t>
  </si>
  <si>
    <t>RB Global, Inc.</t>
  </si>
  <si>
    <t>RBA-US</t>
  </si>
  <si>
    <t>US74930B1052</t>
  </si>
  <si>
    <t>RBB Bancorp</t>
  </si>
  <si>
    <t>RBB-US</t>
  </si>
  <si>
    <t>US7625441040</t>
  </si>
  <si>
    <t>Ribbon Communications, Inc.</t>
  </si>
  <si>
    <t>RBBN-US</t>
  </si>
  <si>
    <t>US75524B1044</t>
  </si>
  <si>
    <t>RBC Bearings Incorporated</t>
  </si>
  <si>
    <t>RBC-US</t>
  </si>
  <si>
    <t>US7602812049</t>
  </si>
  <si>
    <t>Republic Bancorp, Inc. Class A</t>
  </si>
  <si>
    <t>RBCAA-US</t>
  </si>
  <si>
    <t>GB00B95L0551</t>
  </si>
  <si>
    <t>Reabold Resources plc</t>
  </si>
  <si>
    <t>RBD-GB</t>
  </si>
  <si>
    <t>AT0000606306</t>
  </si>
  <si>
    <t>Raiffeisen Bank International AG</t>
  </si>
  <si>
    <t>RBI-AT</t>
  </si>
  <si>
    <t>US7620931029</t>
  </si>
  <si>
    <t>Rhinebeck Bancorp, Inc.</t>
  </si>
  <si>
    <t>RBKB-US</t>
  </si>
  <si>
    <t>DK0060485019</t>
  </si>
  <si>
    <t>Roblon A/S Class B</t>
  </si>
  <si>
    <t>RBLN.B-DK</t>
  </si>
  <si>
    <t>US7710491033</t>
  </si>
  <si>
    <t>Roblox Corp. Class A</t>
  </si>
  <si>
    <t>RBLX-US</t>
  </si>
  <si>
    <t>US92561V2088</t>
  </si>
  <si>
    <t>Vicarious Surgical, Inc. Class A</t>
  </si>
  <si>
    <t>RBOT-US</t>
  </si>
  <si>
    <t>DK0060634707</t>
  </si>
  <si>
    <t>Royal Unibrew A/S</t>
  </si>
  <si>
    <t>RBREW-DK</t>
  </si>
  <si>
    <t>US7811541090</t>
  </si>
  <si>
    <t>Rubrik, Inc. Class A</t>
  </si>
  <si>
    <t>RBRK-US</t>
  </si>
  <si>
    <t>GG00BD59ZW98</t>
  </si>
  <si>
    <t>Rainbow Rare Earths Ltd.</t>
  </si>
  <si>
    <t>RBW-GB</t>
  </si>
  <si>
    <t>CA7811131050</t>
  </si>
  <si>
    <t>Rubellite Energy Corp.</t>
  </si>
  <si>
    <t>RBY-CA</t>
  </si>
  <si>
    <t>US75574U1016</t>
  </si>
  <si>
    <t>Ready Capital Corporation</t>
  </si>
  <si>
    <t>RC-US</t>
  </si>
  <si>
    <t>US75644T1007</t>
  </si>
  <si>
    <t>Red Cat Holdings Inc</t>
  </si>
  <si>
    <t>RCAT-US</t>
  </si>
  <si>
    <t>GB0007370074</t>
  </si>
  <si>
    <t>Ricardo plc</t>
  </si>
  <si>
    <t>RCDO-GB</t>
  </si>
  <si>
    <t>AU000000RCE5</t>
  </si>
  <si>
    <t>Recce Pharmaceuticals Ltd.</t>
  </si>
  <si>
    <t>RCE-AU</t>
  </si>
  <si>
    <t>US05380C1027</t>
  </si>
  <si>
    <t>AVITA Medical Inc</t>
  </si>
  <si>
    <t>RCEL-US</t>
  </si>
  <si>
    <t>CA74971G4016</t>
  </si>
  <si>
    <t>RF Capital Group Inc</t>
  </si>
  <si>
    <t>RCG-CA</t>
  </si>
  <si>
    <t>GB00BMG8BL95</t>
  </si>
  <si>
    <t>RC365 Holding PLC</t>
  </si>
  <si>
    <t>RCGH-GB</t>
  </si>
  <si>
    <t>CA76329W1032</t>
  </si>
  <si>
    <t>Richelieu Hardware Ltd</t>
  </si>
  <si>
    <t>RCH-CA</t>
  </si>
  <si>
    <t>GB0009039941</t>
  </si>
  <si>
    <t>Reach plc</t>
  </si>
  <si>
    <t>RCH-GB</t>
  </si>
  <si>
    <t>CA7751092007</t>
  </si>
  <si>
    <t>Rogers Communications Inc. Class B</t>
  </si>
  <si>
    <t>RCI-US</t>
  </si>
  <si>
    <t>US77313F1066</t>
  </si>
  <si>
    <t>Rocket Pharmaceuticals, Inc.</t>
  </si>
  <si>
    <t>RCKT-US</t>
  </si>
  <si>
    <t>US7745151008</t>
  </si>
  <si>
    <t>Rocky Brands, Inc.</t>
  </si>
  <si>
    <t>RCKY-US</t>
  </si>
  <si>
    <t>LR0008862868</t>
  </si>
  <si>
    <t>Royal Caribbean Group</t>
  </si>
  <si>
    <t>RCL-US</t>
  </si>
  <si>
    <t>US7493604000</t>
  </si>
  <si>
    <t>RCM Technologies, Inc.</t>
  </si>
  <si>
    <t>RCMT-US</t>
  </si>
  <si>
    <t>GB00B7TW1V39</t>
  </si>
  <si>
    <t>Redcentric Plc</t>
  </si>
  <si>
    <t>RCN-GB</t>
  </si>
  <si>
    <t>AU0000116352</t>
  </si>
  <si>
    <t>Rincon Resources Ltd.</t>
  </si>
  <si>
    <t>RCR-AU</t>
  </si>
  <si>
    <t>IT0004931496</t>
  </si>
  <si>
    <t>RCS MediaGroup S.p.A.</t>
  </si>
  <si>
    <t>RCS-IT</t>
  </si>
  <si>
    <t>US03969F1093</t>
  </si>
  <si>
    <t>Arcus Biosciences, Inc.</t>
  </si>
  <si>
    <t>RCUS-US</t>
  </si>
  <si>
    <t>NL0012044747</t>
  </si>
  <si>
    <t>Redcare Pharmacy N.V.</t>
  </si>
  <si>
    <t>RDC-DE</t>
  </si>
  <si>
    <t>IL0010826688</t>
  </si>
  <si>
    <t>RADCOM Ltd.</t>
  </si>
  <si>
    <t>RDCM-US</t>
  </si>
  <si>
    <t>US75734B1008</t>
  </si>
  <si>
    <t>Reddit, Inc. Class A</t>
  </si>
  <si>
    <t>RDDT-US</t>
  </si>
  <si>
    <t>IT0005496101</t>
  </si>
  <si>
    <t>Redelfi S.p.A.</t>
  </si>
  <si>
    <t>RDF-IT</t>
  </si>
  <si>
    <t>US75737F1084</t>
  </si>
  <si>
    <t>Redfin Corporation</t>
  </si>
  <si>
    <t>RDFN-US</t>
  </si>
  <si>
    <t>US7554081015</t>
  </si>
  <si>
    <t>Reading International, Inc. Class A</t>
  </si>
  <si>
    <t>RDI-US</t>
  </si>
  <si>
    <t>AU000000RDM6</t>
  </si>
  <si>
    <t>Red Metal Limited</t>
  </si>
  <si>
    <t>RDM-AU</t>
  </si>
  <si>
    <t>AU0000001661</t>
  </si>
  <si>
    <t>Raiden Resources Limited</t>
  </si>
  <si>
    <t>RDN-AU</t>
  </si>
  <si>
    <t>US7502361014</t>
  </si>
  <si>
    <t>Radian Group Inc.</t>
  </si>
  <si>
    <t>RDN-US</t>
  </si>
  <si>
    <t>US7504911022</t>
  </si>
  <si>
    <t>RadNet, Inc.</t>
  </si>
  <si>
    <t>RDNT-US</t>
  </si>
  <si>
    <t>US8068821060</t>
  </si>
  <si>
    <t>Radius Recycling, Inc. Class A</t>
  </si>
  <si>
    <t>RDUS-US</t>
  </si>
  <si>
    <t>US75704L1044</t>
  </si>
  <si>
    <t>Red Violet, Inc.</t>
  </si>
  <si>
    <t>RDVT-US</t>
  </si>
  <si>
    <t>US75776W1036</t>
  </si>
  <si>
    <t>Redwire Corp</t>
  </si>
  <si>
    <t>RDW-US</t>
  </si>
  <si>
    <t>IL0010834765</t>
  </si>
  <si>
    <t>Radware Ltd.</t>
  </si>
  <si>
    <t>RDWR-US</t>
  </si>
  <si>
    <t>AU0000284895</t>
  </si>
  <si>
    <t>Redox Limited</t>
  </si>
  <si>
    <t>RDX-AU</t>
  </si>
  <si>
    <t>AU0000043002</t>
  </si>
  <si>
    <t>ReadyTech Holdings Ltd.</t>
  </si>
  <si>
    <t>RDY-AU</t>
  </si>
  <si>
    <t>VGG7606H1082</t>
  </si>
  <si>
    <t>Roadzen, Inc.</t>
  </si>
  <si>
    <t>RDZN-US</t>
  </si>
  <si>
    <t>SG2F24986083</t>
  </si>
  <si>
    <t>Geo Energy Resources Ltd.</t>
  </si>
  <si>
    <t>RE4-SG</t>
  </si>
  <si>
    <t>AU000000REA9</t>
  </si>
  <si>
    <t>REA Group Ltd</t>
  </si>
  <si>
    <t>REA-AU</t>
  </si>
  <si>
    <t>CA75601Y1007</t>
  </si>
  <si>
    <t>Real Matters, Inc.</t>
  </si>
  <si>
    <t>REAL-CA</t>
  </si>
  <si>
    <t>US88339P1012</t>
  </si>
  <si>
    <t>RealReal, Inc.</t>
  </si>
  <si>
    <t>REAL-US</t>
  </si>
  <si>
    <t>SE0009920994</t>
  </si>
  <si>
    <t>Realfiction Holding AB</t>
  </si>
  <si>
    <t>REALFI-SE</t>
  </si>
  <si>
    <t>GB00BPCTRB97</t>
  </si>
  <si>
    <t>REACT Group Plc</t>
  </si>
  <si>
    <t>REAT-GB</t>
  </si>
  <si>
    <t>CA75585H2063</t>
  </si>
  <si>
    <t>Real Brokerage Inc.</t>
  </si>
  <si>
    <t>REAX-US</t>
  </si>
  <si>
    <t>US75618M3051</t>
  </si>
  <si>
    <t>Reborn Coffee, Inc.</t>
  </si>
  <si>
    <t>REBN-US</t>
  </si>
  <si>
    <t>GB00B28ZPS36</t>
  </si>
  <si>
    <t>Record plc</t>
  </si>
  <si>
    <t>REC-GB</t>
  </si>
  <si>
    <t>KYG7445R1011</t>
  </si>
  <si>
    <t>Rectitude Holdings Ltd</t>
  </si>
  <si>
    <t>RECT-US</t>
  </si>
  <si>
    <t>AU0000068579</t>
  </si>
  <si>
    <t>RareX Limited</t>
  </si>
  <si>
    <t>REE-AU</t>
  </si>
  <si>
    <t>IL0011786154</t>
  </si>
  <si>
    <t>REE Automotive Ltd. Class A</t>
  </si>
  <si>
    <t>REE-US</t>
  </si>
  <si>
    <t>US1672391026</t>
  </si>
  <si>
    <t>Chicago Atlantic Real Estate Finance, Inc.</t>
  </si>
  <si>
    <t>REFI-US</t>
  </si>
  <si>
    <t>SE0021021656</t>
  </si>
  <si>
    <t>Refine Group AB</t>
  </si>
  <si>
    <t>REFINE-SE</t>
  </si>
  <si>
    <t>US7609111072</t>
  </si>
  <si>
    <t>Research Frontiers Incorporated</t>
  </si>
  <si>
    <t>REFR-US</t>
  </si>
  <si>
    <t>AU000000REG6</t>
  </si>
  <si>
    <t>Regis Healthcare Ltd.</t>
  </si>
  <si>
    <t>REG-AU</t>
  </si>
  <si>
    <t>US7588491032</t>
  </si>
  <si>
    <t>Regency Centers Corporation</t>
  </si>
  <si>
    <t>REG-US</t>
  </si>
  <si>
    <t>FI0009010912</t>
  </si>
  <si>
    <t>Revenio Group Oyj</t>
  </si>
  <si>
    <t>REG1V-FI</t>
  </si>
  <si>
    <t>US75886F1075</t>
  </si>
  <si>
    <t>Regeneron Pharmaceuticals, Inc.</t>
  </si>
  <si>
    <t>REGN-US</t>
  </si>
  <si>
    <t>AU000000REH4</t>
  </si>
  <si>
    <t>Reece Limited</t>
  </si>
  <si>
    <t>REH-AU</t>
  </si>
  <si>
    <t>US76680V1089</t>
  </si>
  <si>
    <t>Ring Energy, Inc.</t>
  </si>
  <si>
    <t>REI-US</t>
  </si>
  <si>
    <t>CA7669101031</t>
  </si>
  <si>
    <t>RioCan Real Estate Investment Trust</t>
  </si>
  <si>
    <t>REI.UT-CA</t>
  </si>
  <si>
    <t>SE0000123671</t>
  </si>
  <si>
    <t>Rejlers AB Class B</t>
  </si>
  <si>
    <t>REJL.B-SE</t>
  </si>
  <si>
    <t>FI0009800296</t>
  </si>
  <si>
    <t>Reka Industrial Plc Class B</t>
  </si>
  <si>
    <t>REKA-FI</t>
  </si>
  <si>
    <t>US7594191048</t>
  </si>
  <si>
    <t>Rekor Systems, Inc. Class B</t>
  </si>
  <si>
    <t>REKR-US</t>
  </si>
  <si>
    <t>US75946W4050</t>
  </si>
  <si>
    <t>Reliance Global Group, Inc.</t>
  </si>
  <si>
    <t>RELI-US</t>
  </si>
  <si>
    <t>US7631651079</t>
  </si>
  <si>
    <t>Richardson Electronics, Ltd.</t>
  </si>
  <si>
    <t>RELL-US</t>
  </si>
  <si>
    <t>US75960P1049</t>
  </si>
  <si>
    <t>Remitly Global, Inc.</t>
  </si>
  <si>
    <t>RELY-US</t>
  </si>
  <si>
    <t>FI4000251897</t>
  </si>
  <si>
    <t>Remedy Entertainment Oy</t>
  </si>
  <si>
    <t>REMEDY-FI</t>
  </si>
  <si>
    <t>ES0173365018</t>
  </si>
  <si>
    <t>Renta Corporacion Real Estate, S.A.</t>
  </si>
  <si>
    <t>REN-ES</t>
  </si>
  <si>
    <t>US29350E1047</t>
  </si>
  <si>
    <t>Renovaro Inc.</t>
  </si>
  <si>
    <t>RENB-US</t>
  </si>
  <si>
    <t>US76010Y2028</t>
  </si>
  <si>
    <t>Rent the Runway, Inc.</t>
  </si>
  <si>
    <t>RENT-US</t>
  </si>
  <si>
    <t>GB00BYWL4Y04</t>
  </si>
  <si>
    <t>Renalytix Plc</t>
  </si>
  <si>
    <t>RENX-GB</t>
  </si>
  <si>
    <t>AU0000180317</t>
  </si>
  <si>
    <t>RAM Essential Services Property Fund</t>
  </si>
  <si>
    <t>REP-AU</t>
  </si>
  <si>
    <t>ES0173516115</t>
  </si>
  <si>
    <t>Repsol SA</t>
  </si>
  <si>
    <t>REP-ES</t>
  </si>
  <si>
    <t>US76029N1063</t>
  </si>
  <si>
    <t>Replimune Group, Inc.</t>
  </si>
  <si>
    <t>REPL-US</t>
  </si>
  <si>
    <t>US76665T1025</t>
  </si>
  <si>
    <t>Riley Exploration Permian Inc</t>
  </si>
  <si>
    <t>REPX-US</t>
  </si>
  <si>
    <t>US7496601060</t>
  </si>
  <si>
    <t>RPC, Inc.</t>
  </si>
  <si>
    <t>RES-US</t>
  </si>
  <si>
    <t>GB00BYSX1508</t>
  </si>
  <si>
    <t>Residential Secure Income Plc</t>
  </si>
  <si>
    <t>RESI-GB</t>
  </si>
  <si>
    <t>SE0007665823</t>
  </si>
  <si>
    <t>Resurs Holding AB</t>
  </si>
  <si>
    <t>RESURS-SE</t>
  </si>
  <si>
    <t>GB00BP7L1T61</t>
  </si>
  <si>
    <t>Revolution Beauty Group plc</t>
  </si>
  <si>
    <t>REVB-GB</t>
  </si>
  <si>
    <t>US76135L6065</t>
  </si>
  <si>
    <t>Revelation Biosciences, Inc.</t>
  </si>
  <si>
    <t>REVB-US</t>
  </si>
  <si>
    <t>US7495271071</t>
  </si>
  <si>
    <t>REV Group, Inc.</t>
  </si>
  <si>
    <t>REVG-US</t>
  </si>
  <si>
    <t>IT0005513202</t>
  </si>
  <si>
    <t>REVO Insurance S.p.A.</t>
  </si>
  <si>
    <t>REVO-IT</t>
  </si>
  <si>
    <t>US7616241052</t>
  </si>
  <si>
    <t>REX American Resources Corporation</t>
  </si>
  <si>
    <t>REX-US</t>
  </si>
  <si>
    <t>US76169C1009</t>
  </si>
  <si>
    <t>Rexford Industrial Realty, Inc.</t>
  </si>
  <si>
    <t>REXR-US</t>
  </si>
  <si>
    <t>US76171L1061</t>
  </si>
  <si>
    <t>Reynolds Consumer Products Inc</t>
  </si>
  <si>
    <t>REYN-US</t>
  </si>
  <si>
    <t>US76118Y1047</t>
  </si>
  <si>
    <t>Resideo Technologies, Inc.</t>
  </si>
  <si>
    <t>REZI-US</t>
  </si>
  <si>
    <t>US7591EP1005</t>
  </si>
  <si>
    <t>Regions Financial Corporation</t>
  </si>
  <si>
    <t>RF-US</t>
  </si>
  <si>
    <t>AU000000RFF5</t>
  </si>
  <si>
    <t>Rural Funds Group</t>
  </si>
  <si>
    <t>RFF-AU</t>
  </si>
  <si>
    <t>AU000000RFG3</t>
  </si>
  <si>
    <t>Retail Food Group Limited</t>
  </si>
  <si>
    <t>RFG-AU</t>
  </si>
  <si>
    <t>US7495521053</t>
  </si>
  <si>
    <t>RF Industries, Ltd.</t>
  </si>
  <si>
    <t>RFIL-US</t>
  </si>
  <si>
    <t>US75062E1064</t>
  </si>
  <si>
    <t>Rafael Holdings, Inc. Class B</t>
  </si>
  <si>
    <t>RFL-US</t>
  </si>
  <si>
    <t>GB00BDR6V192</t>
  </si>
  <si>
    <t>Ramsdens Holdings PLC</t>
  </si>
  <si>
    <t>RFX-GB</t>
  </si>
  <si>
    <t>US7593516047</t>
  </si>
  <si>
    <t>Reinsurance Group of America, Incorporated</t>
  </si>
  <si>
    <t>RGA-US</t>
  </si>
  <si>
    <t>KYG7487R1002</t>
  </si>
  <si>
    <t>Regencell Bioscience Holdings Ltd.</t>
  </si>
  <si>
    <t>RGC-US</t>
  </si>
  <si>
    <t>US74955L1035</t>
  </si>
  <si>
    <t>RGC Resources, Inc.</t>
  </si>
  <si>
    <t>RGCO-US</t>
  </si>
  <si>
    <t>US7599161095</t>
  </si>
  <si>
    <t>Repligen Corporation</t>
  </si>
  <si>
    <t>RGEN-US</t>
  </si>
  <si>
    <t>AU000000RGL1</t>
  </si>
  <si>
    <t>Riversgold Ltd.</t>
  </si>
  <si>
    <t>RGL-AU</t>
  </si>
  <si>
    <t>GG00BSY2LD72</t>
  </si>
  <si>
    <t>Regional REIT Ltd.</t>
  </si>
  <si>
    <t>RGL-GB</t>
  </si>
  <si>
    <t>US7802871084</t>
  </si>
  <si>
    <t>Royal Gold, Inc.</t>
  </si>
  <si>
    <t>RGLD-US</t>
  </si>
  <si>
    <t>US75915K3095</t>
  </si>
  <si>
    <t>Regulus Therapeutics Inc.</t>
  </si>
  <si>
    <t>RGLS-US</t>
  </si>
  <si>
    <t>AU0000253502</t>
  </si>
  <si>
    <t>Region Group</t>
  </si>
  <si>
    <t>RGN-AU</t>
  </si>
  <si>
    <t>US75901B1070</t>
  </si>
  <si>
    <t>REGENXBIO, Inc.</t>
  </si>
  <si>
    <t>RGNX-US</t>
  </si>
  <si>
    <t>US76122Q1058</t>
  </si>
  <si>
    <t>Resources Connection, Inc.</t>
  </si>
  <si>
    <t>RGP-US</t>
  </si>
  <si>
    <t>US8641591081</t>
  </si>
  <si>
    <t>Sturm, Ruger &amp; Company, Inc.</t>
  </si>
  <si>
    <t>RGR-US</t>
  </si>
  <si>
    <t>US7589322061</t>
  </si>
  <si>
    <t>Regis Corporation</t>
  </si>
  <si>
    <t>RGS-US</t>
  </si>
  <si>
    <t>AU0000326647</t>
  </si>
  <si>
    <t>Argent Biopharma Ltd</t>
  </si>
  <si>
    <t>RGT-AU</t>
  </si>
  <si>
    <t>US76655K1034</t>
  </si>
  <si>
    <t>Rigetti Computing, Inc.</t>
  </si>
  <si>
    <t>RGTI-US</t>
  </si>
  <si>
    <t>US74967X1037</t>
  </si>
  <si>
    <t>RH</t>
  </si>
  <si>
    <t>RH-US</t>
  </si>
  <si>
    <t>AU000000RHC8</t>
  </si>
  <si>
    <t>Ramsay Health Care Limited</t>
  </si>
  <si>
    <t>RHC-AU</t>
  </si>
  <si>
    <t>US7703231032</t>
  </si>
  <si>
    <t>Robert Half Inc.</t>
  </si>
  <si>
    <t>RHI-US</t>
  </si>
  <si>
    <t>NL0012650360</t>
  </si>
  <si>
    <t>RHI Magnesita NV</t>
  </si>
  <si>
    <t>RHIM-GB</t>
  </si>
  <si>
    <t>DE0007030009</t>
  </si>
  <si>
    <t>Rheinmetall AG</t>
  </si>
  <si>
    <t>RHM-DE</t>
  </si>
  <si>
    <t>US78377T1079</t>
  </si>
  <si>
    <t>Ryman Hospitality Properties, Inc.</t>
  </si>
  <si>
    <t>RHP-US</t>
  </si>
  <si>
    <t>AU000000RHY2</t>
  </si>
  <si>
    <t>Rhythm Biosciences Limited</t>
  </si>
  <si>
    <t>RHY-AU</t>
  </si>
  <si>
    <t>AU000000RIC6</t>
  </si>
  <si>
    <t>Ridley Corporation Limited</t>
  </si>
  <si>
    <t>RIC-AU</t>
  </si>
  <si>
    <t>US74934Q1085</t>
  </si>
  <si>
    <t>RCI Hospitality Holdings, Inc.</t>
  </si>
  <si>
    <t>RICK-US</t>
  </si>
  <si>
    <t>CH0003671440</t>
  </si>
  <si>
    <t>Rieter Holding AG</t>
  </si>
  <si>
    <t>RIEN-CH</t>
  </si>
  <si>
    <t>CH0048265513</t>
  </si>
  <si>
    <t>Transocean Ltd.</t>
  </si>
  <si>
    <t>RIG-US</t>
  </si>
  <si>
    <t>SE0019070749</t>
  </si>
  <si>
    <t>RightBridge Ventures Group AB</t>
  </si>
  <si>
    <t>RIGHTB-SE</t>
  </si>
  <si>
    <t>US7665597024</t>
  </si>
  <si>
    <t>Rigel Pharmaceuticals, Inc.</t>
  </si>
  <si>
    <t>RIGL-US</t>
  </si>
  <si>
    <t>DK0060854669</t>
  </si>
  <si>
    <t>Ringkjobing Landbobank A/S</t>
  </si>
  <si>
    <t>RILBA-DK</t>
  </si>
  <si>
    <t>US05580M1080</t>
  </si>
  <si>
    <t>B. Riley Financial, Inc.</t>
  </si>
  <si>
    <t>RILY-US</t>
  </si>
  <si>
    <t>AU000000RIM5</t>
  </si>
  <si>
    <t>Rimfire Pacific Mining Limited</t>
  </si>
  <si>
    <t>RIM-AU</t>
  </si>
  <si>
    <t>US8293225020</t>
  </si>
  <si>
    <t>Algorhythm Holdings, Inc.</t>
  </si>
  <si>
    <t>RIME-US</t>
  </si>
  <si>
    <t>AU000000RIO1</t>
  </si>
  <si>
    <t>Rio Tinto Limited</t>
  </si>
  <si>
    <t>RIO-AU</t>
  </si>
  <si>
    <t>GB0007188757</t>
  </si>
  <si>
    <t>Rio Tinto plc</t>
  </si>
  <si>
    <t>RIO-GB</t>
  </si>
  <si>
    <t>US7672921050</t>
  </si>
  <si>
    <t>Riot Platforms, Inc.</t>
  </si>
  <si>
    <t>RIOT-US</t>
  </si>
  <si>
    <t>IL0010989205</t>
  </si>
  <si>
    <t>REIT 1 Ltd</t>
  </si>
  <si>
    <t>RIT1-IL</t>
  </si>
  <si>
    <t>US64828T2015</t>
  </si>
  <si>
    <t>Rithm Capital Corp.</t>
  </si>
  <si>
    <t>RITM-US</t>
  </si>
  <si>
    <t>KYG7486B1068</t>
  </si>
  <si>
    <t>Reitar Logtech Holdings Limited Class A</t>
  </si>
  <si>
    <t>RITR-US</t>
  </si>
  <si>
    <t>MT0001710103</t>
  </si>
  <si>
    <t>River Tech p.l.c.</t>
  </si>
  <si>
    <t>RIVER-NO</t>
  </si>
  <si>
    <t>US76954A1034</t>
  </si>
  <si>
    <t>Rivian Automotive, Inc. Class A</t>
  </si>
  <si>
    <t>RIVN-US</t>
  </si>
  <si>
    <t>US7547301090</t>
  </si>
  <si>
    <t>Raymond James Financial, Inc.</t>
  </si>
  <si>
    <t>RJF-US</t>
  </si>
  <si>
    <t>US0390143032</t>
  </si>
  <si>
    <t>Arcadia Biosciences, Inc.</t>
  </si>
  <si>
    <t>RKDA-US</t>
  </si>
  <si>
    <t>GB00B0FVQX23</t>
  </si>
  <si>
    <t>Rockhopper Exploration plc</t>
  </si>
  <si>
    <t>RKH-GB</t>
  </si>
  <si>
    <t>US7731221062</t>
  </si>
  <si>
    <t>Rocket Lab USA, Inc.</t>
  </si>
  <si>
    <t>RKLB-US</t>
  </si>
  <si>
    <t>AU000000RKN9</t>
  </si>
  <si>
    <t>Reckon Limited</t>
  </si>
  <si>
    <t>RKN-AU</t>
  </si>
  <si>
    <t>AU0000282717</t>
  </si>
  <si>
    <t>RocketDNA Ltd</t>
  </si>
  <si>
    <t>RKT-AU</t>
  </si>
  <si>
    <t>GB00B24CGK77</t>
  </si>
  <si>
    <t>Reckitt Benckiser Group plc</t>
  </si>
  <si>
    <t>RKT-GB</t>
  </si>
  <si>
    <t>US77311W1018</t>
  </si>
  <si>
    <t>Rocket Companies, Inc. Class A</t>
  </si>
  <si>
    <t>RKT-US</t>
  </si>
  <si>
    <t>US7512121010</t>
  </si>
  <si>
    <t>Ralph Lauren Corporation Class A</t>
  </si>
  <si>
    <t>RL-US</t>
  </si>
  <si>
    <t>US75943R1023</t>
  </si>
  <si>
    <t>Relay Therapeutics, Inc.</t>
  </si>
  <si>
    <t>RLAY-US</t>
  </si>
  <si>
    <t>GB00B45XLP34</t>
  </si>
  <si>
    <t>Real Estate Investors plc</t>
  </si>
  <si>
    <t>RLE-GB</t>
  </si>
  <si>
    <t>CH1251125998</t>
  </si>
  <si>
    <t>RELIEF THERAPEUTICS Holding AG</t>
  </si>
  <si>
    <t>RLF-CH</t>
  </si>
  <si>
    <t>US75025X1000</t>
  </si>
  <si>
    <t>Radiant Logistics, Inc.</t>
  </si>
  <si>
    <t>RLGT-US</t>
  </si>
  <si>
    <t>US7496071074</t>
  </si>
  <si>
    <t>RLI Corp.</t>
  </si>
  <si>
    <t>RLI-US</t>
  </si>
  <si>
    <t>ES0173908015</t>
  </si>
  <si>
    <t>Realia Business, S.A.</t>
  </si>
  <si>
    <t>RLIA-ES</t>
  </si>
  <si>
    <t>US74965L1017</t>
  </si>
  <si>
    <t>RLJ Lodging Trust</t>
  </si>
  <si>
    <t>RLJ-US</t>
  </si>
  <si>
    <t>US75955J4022</t>
  </si>
  <si>
    <t>Relmada Therapeutics Inc</t>
  </si>
  <si>
    <t>RLMD-US</t>
  </si>
  <si>
    <t>US75120L1008</t>
  </si>
  <si>
    <t>Rallybio Corporation</t>
  </si>
  <si>
    <t>RLYB-US</t>
  </si>
  <si>
    <t>GB00BJT0FF39</t>
  </si>
  <si>
    <t>RM plc</t>
  </si>
  <si>
    <t>RM-GB</t>
  </si>
  <si>
    <t>US75902K1060</t>
  </si>
  <si>
    <t>Regional Management Corp.</t>
  </si>
  <si>
    <t>RM-US</t>
  </si>
  <si>
    <t>US75524W1080</t>
  </si>
  <si>
    <t>RE/MAX Holdings, Inc. Class A</t>
  </si>
  <si>
    <t>RMAX-US</t>
  </si>
  <si>
    <t>US76525P1003</t>
  </si>
  <si>
    <t>Richmond Mutual Bancorporation, Inc.</t>
  </si>
  <si>
    <t>RMBI-US</t>
  </si>
  <si>
    <t>US7813863054</t>
  </si>
  <si>
    <t>RumbleOn, Inc. Class B</t>
  </si>
  <si>
    <t>RMBL-US</t>
  </si>
  <si>
    <t>US7509171069</t>
  </si>
  <si>
    <t>Rambus Inc.</t>
  </si>
  <si>
    <t>RMBS-US</t>
  </si>
  <si>
    <t>US77467X1019</t>
  </si>
  <si>
    <t>Rocky Mountain Chocolate Factory, Inc.</t>
  </si>
  <si>
    <t>RMCF-US</t>
  </si>
  <si>
    <t>US02369M1027</t>
  </si>
  <si>
    <t>Royalty Management Holding Corporation Class A</t>
  </si>
  <si>
    <t>RMCO-US</t>
  </si>
  <si>
    <t>AU000000RMD6</t>
  </si>
  <si>
    <t>Resmed Inc CHESS Depositary Interests on a ratio of 10 CDIs per ord.sh</t>
  </si>
  <si>
    <t>RMD-AU</t>
  </si>
  <si>
    <t>US7611521078</t>
  </si>
  <si>
    <t>ResMed Inc.</t>
  </si>
  <si>
    <t>RMD-US</t>
  </si>
  <si>
    <t>IL0011042491</t>
  </si>
  <si>
    <t>Rami Levi Chain Stores Hashikma Marketing 2006 Ltd</t>
  </si>
  <si>
    <t>RMLI-IL</t>
  </si>
  <si>
    <t>IL0010909435</t>
  </si>
  <si>
    <t>RAM-ON INVESTMENTS &amp; HOLDINGS (1999) LTD.</t>
  </si>
  <si>
    <t>RMN-IL</t>
  </si>
  <si>
    <t>US76674Q1076</t>
  </si>
  <si>
    <t>Rimini Street Inc Class A</t>
  </si>
  <si>
    <t>RMNI-US</t>
  </si>
  <si>
    <t>US74967R1068</t>
  </si>
  <si>
    <t>RMR Group, Inc. Class A</t>
  </si>
  <si>
    <t>RMR-US</t>
  </si>
  <si>
    <t>AU000000RMS4</t>
  </si>
  <si>
    <t>Ramelius Resources Limited</t>
  </si>
  <si>
    <t>RMS-AU</t>
  </si>
  <si>
    <t>US7743743004</t>
  </si>
  <si>
    <t>Rockwell Medical, Inc.</t>
  </si>
  <si>
    <t>RMTI-US</t>
  </si>
  <si>
    <t>GB00BGDT3G23</t>
  </si>
  <si>
    <t>Rightmove plc</t>
  </si>
  <si>
    <t>RMV-GB</t>
  </si>
  <si>
    <t>IT0001402269</t>
  </si>
  <si>
    <t>Risanamento S.p.A.</t>
  </si>
  <si>
    <t>RN-IT</t>
  </si>
  <si>
    <t>US05370A1088</t>
  </si>
  <si>
    <t>Avidity Biosciences Inc</t>
  </si>
  <si>
    <t>RNA-US</t>
  </si>
  <si>
    <t>US8162123025</t>
  </si>
  <si>
    <t>Cartesian Therapeutics, Inc.</t>
  </si>
  <si>
    <t>RNAC-US</t>
  </si>
  <si>
    <t>US89357L4023</t>
  </si>
  <si>
    <t>TransCode Therapeutics, Inc.</t>
  </si>
  <si>
    <t>RNAZ-US</t>
  </si>
  <si>
    <t>US76680R2067</t>
  </si>
  <si>
    <t>RingCentral, Inc. Class A</t>
  </si>
  <si>
    <t>RNG-US</t>
  </si>
  <si>
    <t>US75282U1043</t>
  </si>
  <si>
    <t>Ranger Energy Services, Inc. Class A</t>
  </si>
  <si>
    <t>RNGR-US</t>
  </si>
  <si>
    <t>GB00B1L5QH97</t>
  </si>
  <si>
    <t>Rank Group Plc</t>
  </si>
  <si>
    <t>RNK-GB</t>
  </si>
  <si>
    <t>GB0007325078</t>
  </si>
  <si>
    <t>Renold plc</t>
  </si>
  <si>
    <t>RNO-GB</t>
  </si>
  <si>
    <t>BMG7496G1033</t>
  </si>
  <si>
    <t>RenaissanceRe Holdings Ltd.</t>
  </si>
  <si>
    <t>RNR-US</t>
  </si>
  <si>
    <t>US75970E1073</t>
  </si>
  <si>
    <t>Renasant Corporation</t>
  </si>
  <si>
    <t>RNST-US</t>
  </si>
  <si>
    <t>AU000000RNT0</t>
  </si>
  <si>
    <t>Rent.com.au Ltd</t>
  </si>
  <si>
    <t>RNT-AU</t>
  </si>
  <si>
    <t>US00887A2042</t>
  </si>
  <si>
    <t>Rein Therapeutics, Inc</t>
  </si>
  <si>
    <t>RNTX-US</t>
  </si>
  <si>
    <t>AU000000RNU8</t>
  </si>
  <si>
    <t>Renascor Resources Ltd</t>
  </si>
  <si>
    <t>RNU-AU</t>
  </si>
  <si>
    <t>AU0000358616</t>
  </si>
  <si>
    <t>Renerve Limited</t>
  </si>
  <si>
    <t>RNV-AU</t>
  </si>
  <si>
    <t>GB00BNQMPN80</t>
  </si>
  <si>
    <t>ReNew Energy Global plc Class A</t>
  </si>
  <si>
    <t>RNW-US</t>
  </si>
  <si>
    <t>GB0005359004</t>
  </si>
  <si>
    <t>Renew Holdings plc</t>
  </si>
  <si>
    <t>RNWH-GB</t>
  </si>
  <si>
    <t>US75989R1077</t>
  </si>
  <si>
    <t>RenovoRx, Inc.</t>
  </si>
  <si>
    <t>RNXT-US</t>
  </si>
  <si>
    <t>US21044C1071</t>
  </si>
  <si>
    <t>Construction Partners, Inc. Class A</t>
  </si>
  <si>
    <t>ROAD-US</t>
  </si>
  <si>
    <t>FI4000150016</t>
  </si>
  <si>
    <t>Robit PLC</t>
  </si>
  <si>
    <t>ROBIT-FI</t>
  </si>
  <si>
    <t>GB00B42TN250</t>
  </si>
  <si>
    <t>Rockfire Resources PLC</t>
  </si>
  <si>
    <t>ROCK-GB</t>
  </si>
  <si>
    <t>US3746891072</t>
  </si>
  <si>
    <t>Gibraltar Industries, Inc.</t>
  </si>
  <si>
    <t>ROCK-US</t>
  </si>
  <si>
    <t>AU000000ROG5</t>
  </si>
  <si>
    <t>Red Sky Energy Limited</t>
  </si>
  <si>
    <t>ROG-AU</t>
  </si>
  <si>
    <t>CH0012032048</t>
  </si>
  <si>
    <t>Roche Holding Ltd Dividend Right Cert.</t>
  </si>
  <si>
    <t>ROG-CH</t>
  </si>
  <si>
    <t>US7751331015</t>
  </si>
  <si>
    <t>Rogers Corporation</t>
  </si>
  <si>
    <t>ROG-US</t>
  </si>
  <si>
    <t>BMG762791017</t>
  </si>
  <si>
    <t>Roivant Sciences Ltd.</t>
  </si>
  <si>
    <t>ROIV-US</t>
  </si>
  <si>
    <t>US7739031091</t>
  </si>
  <si>
    <t>Rockwell Automation, Inc.</t>
  </si>
  <si>
    <t>ROK-US</t>
  </si>
  <si>
    <t>US77543R1023</t>
  </si>
  <si>
    <t>Roku, Inc. Class A</t>
  </si>
  <si>
    <t>ROKU-US</t>
  </si>
  <si>
    <t>US7757111049</t>
  </si>
  <si>
    <t>Rollins, Inc.</t>
  </si>
  <si>
    <t>ROL-US</t>
  </si>
  <si>
    <t>US42981K1007</t>
  </si>
  <si>
    <t>High Roller Technologies, Inc.</t>
  </si>
  <si>
    <t>ROLR-US</t>
  </si>
  <si>
    <t>KYG7633Y1089</t>
  </si>
  <si>
    <t>Roma Green Finance Limited Class A</t>
  </si>
  <si>
    <t>ROMA-US</t>
  </si>
  <si>
    <t>GB00BNC5T391</t>
  </si>
  <si>
    <t>Deliveroo plc Class A</t>
  </si>
  <si>
    <t>ROO-GB</t>
  </si>
  <si>
    <t>US77664L2079</t>
  </si>
  <si>
    <t>Root, Inc. Class A</t>
  </si>
  <si>
    <t>ROOT-US</t>
  </si>
  <si>
    <t>US7766961061</t>
  </si>
  <si>
    <t>Roper Technologies, Inc.</t>
  </si>
  <si>
    <t>ROP-US</t>
  </si>
  <si>
    <t>GB00BMDQ2T15</t>
  </si>
  <si>
    <t>Roquefort Therapeutics plc</t>
  </si>
  <si>
    <t>ROQ-GB</t>
  </si>
  <si>
    <t>GB00BVFNZH21</t>
  </si>
  <si>
    <t>Rotork plc</t>
  </si>
  <si>
    <t>ROR-GB</t>
  </si>
  <si>
    <t>AT0000922554</t>
  </si>
  <si>
    <t>Rosenbauer International AG</t>
  </si>
  <si>
    <t>ROS-AT</t>
  </si>
  <si>
    <t>US7782961038</t>
  </si>
  <si>
    <t>Ross Stores, Inc.</t>
  </si>
  <si>
    <t>ROST-US</t>
  </si>
  <si>
    <t>IL0005390153</t>
  </si>
  <si>
    <t>Rotshtein Realestate Limited</t>
  </si>
  <si>
    <t>ROTS-IL</t>
  </si>
  <si>
    <t>DK0061152170</t>
  </si>
  <si>
    <t>Rovsing A/S</t>
  </si>
  <si>
    <t>ROV-DK</t>
  </si>
  <si>
    <t>ES0157261019</t>
  </si>
  <si>
    <t>Laboratorios Farmaceuticos Rovi, S.A.</t>
  </si>
  <si>
    <t>ROVI-ES</t>
  </si>
  <si>
    <t>IL0007690261</t>
  </si>
  <si>
    <t>Rapac Communication &amp; Infrastructure Ltd.</t>
  </si>
  <si>
    <t>RPAC-IL</t>
  </si>
  <si>
    <t>US76029L1008</t>
  </si>
  <si>
    <t>Repay Holdings Corp. Class A</t>
  </si>
  <si>
    <t>RPAY-US</t>
  </si>
  <si>
    <t>US7534221046</t>
  </si>
  <si>
    <t>Rapid7 Inc.</t>
  </si>
  <si>
    <t>RPD-US</t>
  </si>
  <si>
    <t>GB00BS3DYQ52</t>
  </si>
  <si>
    <t>Raspberry PI Holdings plc</t>
  </si>
  <si>
    <t>RPI-GB</t>
  </si>
  <si>
    <t>US75340L1044</t>
  </si>
  <si>
    <t>Rapid Micro Biosystems, Inc. Class A</t>
  </si>
  <si>
    <t>RPID-US</t>
  </si>
  <si>
    <t>AU0000226300</t>
  </si>
  <si>
    <t>Regal Partners Limited</t>
  </si>
  <si>
    <t>RPL-AU</t>
  </si>
  <si>
    <t>US7496851038</t>
  </si>
  <si>
    <t>RPM International Inc.</t>
  </si>
  <si>
    <t>RPM-US</t>
  </si>
  <si>
    <t>CA75419Y1025</t>
  </si>
  <si>
    <t>Ravelin Properties REIT</t>
  </si>
  <si>
    <t>RPR.UT-CA</t>
  </si>
  <si>
    <t>GB00BMVP7Y09</t>
  </si>
  <si>
    <t>Royalty Pharma Plc Class A</t>
  </si>
  <si>
    <t>RPRX-US</t>
  </si>
  <si>
    <t>US38983D3008</t>
  </si>
  <si>
    <t>Rithm Property Trust Inc</t>
  </si>
  <si>
    <t>RPT-US</t>
  </si>
  <si>
    <t>US7602731025</t>
  </si>
  <si>
    <t>Repare Therapeutics Inc.</t>
  </si>
  <si>
    <t>RPTX-US</t>
  </si>
  <si>
    <t>GB00B63H8491</t>
  </si>
  <si>
    <t>Rolls-Royce Holdings plc</t>
  </si>
  <si>
    <t>RR-GB</t>
  </si>
  <si>
    <t>US7655041058</t>
  </si>
  <si>
    <t>Richtech Robotics Inc. Class B</t>
  </si>
  <si>
    <t>RR-US</t>
  </si>
  <si>
    <t>AU0000186249</t>
  </si>
  <si>
    <t>Reach Resources Limited</t>
  </si>
  <si>
    <t>RR1-AU</t>
  </si>
  <si>
    <t>US75686R2022</t>
  </si>
  <si>
    <t>Red River Bancshares, Inc.</t>
  </si>
  <si>
    <t>RRBI-US</t>
  </si>
  <si>
    <t>US75281A1097</t>
  </si>
  <si>
    <t>Range Resources Corporation</t>
  </si>
  <si>
    <t>RRC-US</t>
  </si>
  <si>
    <t>US75689M1018</t>
  </si>
  <si>
    <t>Red Robin Gourmet Burgers, Inc.</t>
  </si>
  <si>
    <t>RRGB-US</t>
  </si>
  <si>
    <t>AU000000RRL8</t>
  </si>
  <si>
    <t>Regis Resources Limited</t>
  </si>
  <si>
    <t>RRL-AU</t>
  </si>
  <si>
    <t>SE0000112252</t>
  </si>
  <si>
    <t>Rottneros AB</t>
  </si>
  <si>
    <t>RROS-SE</t>
  </si>
  <si>
    <t>GB00BYWKBV38</t>
  </si>
  <si>
    <t>Red Rock Resources plc</t>
  </si>
  <si>
    <t>RRR-GB</t>
  </si>
  <si>
    <t>US75700L1089</t>
  </si>
  <si>
    <t>Red Rock Resorts, Inc. Class A</t>
  </si>
  <si>
    <t>RRR-US</t>
  </si>
  <si>
    <t>LU0061462528</t>
  </si>
  <si>
    <t>RTL Group S.A.</t>
  </si>
  <si>
    <t>RRTL-DE</t>
  </si>
  <si>
    <t>US7587501039</t>
  </si>
  <si>
    <t>Regal Rexnord Corporation</t>
  </si>
  <si>
    <t>RRX-US</t>
  </si>
  <si>
    <t>CA75602C1077</t>
  </si>
  <si>
    <t>Real Estate Split Corp Class A</t>
  </si>
  <si>
    <t>RS-CA</t>
  </si>
  <si>
    <t>US7595091023</t>
  </si>
  <si>
    <t>Reliance, Inc.</t>
  </si>
  <si>
    <t>RS-US</t>
  </si>
  <si>
    <t>GB0003096442</t>
  </si>
  <si>
    <t>RS Group PLC</t>
  </si>
  <si>
    <t>RS1-GB</t>
  </si>
  <si>
    <t>IL0002990161</t>
  </si>
  <si>
    <t>RSL Electronics Ltd.</t>
  </si>
  <si>
    <t>RSEL-IL</t>
  </si>
  <si>
    <t>AU000000RSG6</t>
  </si>
  <si>
    <t>Resolute Mining Limited</t>
  </si>
  <si>
    <t>RSG-AU</t>
  </si>
  <si>
    <t>US7607591002</t>
  </si>
  <si>
    <t>Republic Services, Inc.</t>
  </si>
  <si>
    <t>RSG-US</t>
  </si>
  <si>
    <t>CH1107979838</t>
  </si>
  <si>
    <t>R&amp;S Group Holding AG Pref Class A</t>
  </si>
  <si>
    <t>RSGN-CH</t>
  </si>
  <si>
    <t>AU000000RSH4</t>
  </si>
  <si>
    <t>Respiri Limited</t>
  </si>
  <si>
    <t>RSH-AU</t>
  </si>
  <si>
    <t>CA77519R1029</t>
  </si>
  <si>
    <t>Rogers Sugar Inc.</t>
  </si>
  <si>
    <t>RSI-CA</t>
  </si>
  <si>
    <t>US7820111000</t>
  </si>
  <si>
    <t>Rush Street Interactive, Inc. Class A</t>
  </si>
  <si>
    <t>RSI-US</t>
  </si>
  <si>
    <t>IL0011786493</t>
  </si>
  <si>
    <t>Riskified Ltd. Class A</t>
  </si>
  <si>
    <t>RSKD-US</t>
  </si>
  <si>
    <t>US76090R3093</t>
  </si>
  <si>
    <t>ReShape Lifesciences, Inc.</t>
  </si>
  <si>
    <t>RSLS-US</t>
  </si>
  <si>
    <t>US7610251057</t>
  </si>
  <si>
    <t>Research Solutions, Inc.</t>
  </si>
  <si>
    <t>RSSS-US</t>
  </si>
  <si>
    <t>GB00B5NR1S72</t>
  </si>
  <si>
    <t>Restore PLC</t>
  </si>
  <si>
    <t>RST-GB</t>
  </si>
  <si>
    <t>US76119X1054</t>
  </si>
  <si>
    <t>Reservoir Media, Inc.</t>
  </si>
  <si>
    <t>RSVR-US</t>
  </si>
  <si>
    <t>GB0007323586</t>
  </si>
  <si>
    <t>Renishaw plc</t>
  </si>
  <si>
    <t>RSW-GB</t>
  </si>
  <si>
    <t>AU000000RTG4</t>
  </si>
  <si>
    <t>RTG Mining Inc Chess Depository Interests repr 1 Sh</t>
  </si>
  <si>
    <t>RTG-AU</t>
  </si>
  <si>
    <t>IL0011754889</t>
  </si>
  <si>
    <t>Retailors Ltd</t>
  </si>
  <si>
    <t>RTLS-IL</t>
  </si>
  <si>
    <t>GB00B082RF11</t>
  </si>
  <si>
    <t>Rentokil Initial plc</t>
  </si>
  <si>
    <t>RTO-GB</t>
  </si>
  <si>
    <t>AU000000RTR1</t>
  </si>
  <si>
    <t>Rumble Resources Limited</t>
  </si>
  <si>
    <t>RTR-AU</t>
  </si>
  <si>
    <t>IL0011715294</t>
  </si>
  <si>
    <t>Rotem Shani Entrepreneurship And Investments Ltd</t>
  </si>
  <si>
    <t>RTSN-IL</t>
  </si>
  <si>
    <t>DK0010267129</t>
  </si>
  <si>
    <t>RTX A/S</t>
  </si>
  <si>
    <t>RTX-DK</t>
  </si>
  <si>
    <t>US75513E1010</t>
  </si>
  <si>
    <t>RTX Corporation</t>
  </si>
  <si>
    <t>RTX-US</t>
  </si>
  <si>
    <t>GB0033360586</t>
  </si>
  <si>
    <t>RUA Life Sciences Plc</t>
  </si>
  <si>
    <t>RUA-GB</t>
  </si>
  <si>
    <t>NZRUAE0004S1</t>
  </si>
  <si>
    <t>Rua Bioscience Ltd.</t>
  </si>
  <si>
    <t>RUA-NZ</t>
  </si>
  <si>
    <t>SE0015659834</t>
  </si>
  <si>
    <t>RugVista Group AB</t>
  </si>
  <si>
    <t>RUG-SE</t>
  </si>
  <si>
    <t>AU000000RUL2</t>
  </si>
  <si>
    <t>RPMGlobal Holdings Ltd</t>
  </si>
  <si>
    <t>RUL-AU</t>
  </si>
  <si>
    <t>US78137L1052</t>
  </si>
  <si>
    <t>Rumble, Inc. Class A</t>
  </si>
  <si>
    <t>RUM-US</t>
  </si>
  <si>
    <t>US86771W1053</t>
  </si>
  <si>
    <t>Sunrun Inc.</t>
  </si>
  <si>
    <t>RUN-US</t>
  </si>
  <si>
    <t>CA7819036046</t>
  </si>
  <si>
    <t>Russel Metals Inc.</t>
  </si>
  <si>
    <t>RUS-CA</t>
  </si>
  <si>
    <t>US7818462092</t>
  </si>
  <si>
    <t>Rush Enterprises, Inc. Class A</t>
  </si>
  <si>
    <t>RUSHA-US</t>
  </si>
  <si>
    <t>US7818463082</t>
  </si>
  <si>
    <t>Rush Enterprises, Inc. Class B</t>
  </si>
  <si>
    <t>RUSHB-US</t>
  </si>
  <si>
    <t>SE0020848356</t>
  </si>
  <si>
    <t>Rusta AB</t>
  </si>
  <si>
    <t>RUSTA-SE</t>
  </si>
  <si>
    <t>IL0011038788</t>
  </si>
  <si>
    <t>Raval ICS Ltd.</t>
  </si>
  <si>
    <t>RVL-IL</t>
  </si>
  <si>
    <t>US76156B1070</t>
  </si>
  <si>
    <t>Revolve Group, Inc Class A</t>
  </si>
  <si>
    <t>RVLV-US</t>
  </si>
  <si>
    <t>US76155X1000</t>
  </si>
  <si>
    <t>Revolution Medicines, Inc.</t>
  </si>
  <si>
    <t>RVMD-US</t>
  </si>
  <si>
    <t>US76129W1053</t>
  </si>
  <si>
    <t>Retractable Technologies, Inc.</t>
  </si>
  <si>
    <t>RVP-US</t>
  </si>
  <si>
    <t>US76152G1004</t>
  </si>
  <si>
    <t>Reviva Pharmaceuticals Holdings, Inc.</t>
  </si>
  <si>
    <t>RVPH-US</t>
  </si>
  <si>
    <t>SE0015962485</t>
  </si>
  <si>
    <t>RVRC Holding AB</t>
  </si>
  <si>
    <t>RVRC-SE</t>
  </si>
  <si>
    <t>US7693971001</t>
  </si>
  <si>
    <t>Riverview Bancorp, Inc.</t>
  </si>
  <si>
    <t>RVSB-US</t>
  </si>
  <si>
    <t>IL0011475949</t>
  </si>
  <si>
    <t>Rail Vision Ltd.</t>
  </si>
  <si>
    <t>RVSN-US</t>
  </si>
  <si>
    <t>US7140461093</t>
  </si>
  <si>
    <t>Revvity, Inc.</t>
  </si>
  <si>
    <t>RVTY-US</t>
  </si>
  <si>
    <t>US39366L3078</t>
  </si>
  <si>
    <t>Ryvyl Inc.</t>
  </si>
  <si>
    <t>RVYL-US</t>
  </si>
  <si>
    <t>GB0008475088</t>
  </si>
  <si>
    <t>Robert Walters Plc</t>
  </si>
  <si>
    <t>RWA-GB</t>
  </si>
  <si>
    <t>US78163D1000</t>
  </si>
  <si>
    <t>Runway Growth Finance Corp.</t>
  </si>
  <si>
    <t>RWAY-US</t>
  </si>
  <si>
    <t>AU000000RWC7</t>
  </si>
  <si>
    <t>Reliance Worldwide Corp. Ltd.</t>
  </si>
  <si>
    <t>RWC-AU</t>
  </si>
  <si>
    <t>DE0007037129</t>
  </si>
  <si>
    <t>RWE AG</t>
  </si>
  <si>
    <t>RWE-DE</t>
  </si>
  <si>
    <t>GB00BVFCZV34</t>
  </si>
  <si>
    <t>RWS Holdings plc</t>
  </si>
  <si>
    <t>RWS-GB</t>
  </si>
  <si>
    <t>US7580754023</t>
  </si>
  <si>
    <t>Redwood Trust, Inc.</t>
  </si>
  <si>
    <t>RWT-US</t>
  </si>
  <si>
    <t>AU000000RXL6</t>
  </si>
  <si>
    <t>Rox Resources Ltd</t>
  </si>
  <si>
    <t>RXL-AU</t>
  </si>
  <si>
    <t>US74982T1034</t>
  </si>
  <si>
    <t>RXO, Inc.</t>
  </si>
  <si>
    <t>RXO-US</t>
  </si>
  <si>
    <t>US75629V1044</t>
  </si>
  <si>
    <t>Recursion Pharmaceuticals, Inc. Class A</t>
  </si>
  <si>
    <t>RXRX-US</t>
  </si>
  <si>
    <t>SGXE30264951</t>
  </si>
  <si>
    <t>Pacific Radiance Ltd</t>
  </si>
  <si>
    <t>RXS-SG</t>
  </si>
  <si>
    <t>US78349D1072</t>
  </si>
  <si>
    <t>RxSight, Inc.</t>
  </si>
  <si>
    <t>RXST-US</t>
  </si>
  <si>
    <t>US7501021056</t>
  </si>
  <si>
    <t>Rackspace Technology, Inc.</t>
  </si>
  <si>
    <t>RXT-US</t>
  </si>
  <si>
    <t>CA7800871021</t>
  </si>
  <si>
    <t>Royal Bank of Canada</t>
  </si>
  <si>
    <t>RY-CA</t>
  </si>
  <si>
    <t>US75508B1044</t>
  </si>
  <si>
    <t>Rayonier Advanced Materials Inc</t>
  </si>
  <si>
    <t>RYAM-US</t>
  </si>
  <si>
    <t>US78351F1075</t>
  </si>
  <si>
    <t>Ryan Specialty Holdings, Inc. Class A</t>
  </si>
  <si>
    <t>RYAN-US</t>
  </si>
  <si>
    <t>KYG7733R1020</t>
  </si>
  <si>
    <t>Ryde Group Limited Class A</t>
  </si>
  <si>
    <t>RYDE-US</t>
  </si>
  <si>
    <t>US7837541041</t>
  </si>
  <si>
    <t>Ryerson Holding Corporation</t>
  </si>
  <si>
    <t>RYI-US</t>
  </si>
  <si>
    <t>NZRYME0001S4</t>
  </si>
  <si>
    <t>Ryman Healthcare Ltd.</t>
  </si>
  <si>
    <t>RYM-NZ</t>
  </si>
  <si>
    <t>US7549071030</t>
  </si>
  <si>
    <t>Rayonier Inc.</t>
  </si>
  <si>
    <t>RYN-US</t>
  </si>
  <si>
    <t>US76243J1051</t>
  </si>
  <si>
    <t>Rhythm Pharmaceuticals, Inc.</t>
  </si>
  <si>
    <t>RYTM-US</t>
  </si>
  <si>
    <t>AU0000010761</t>
  </si>
  <si>
    <t>Raiz Invest Ltd.</t>
  </si>
  <si>
    <t>RZI-AU</t>
  </si>
  <si>
    <t>US76200L3096</t>
  </si>
  <si>
    <t>Rezolute, Inc.</t>
  </si>
  <si>
    <t>RZLT-US</t>
  </si>
  <si>
    <t>GB00BQH8G337</t>
  </si>
  <si>
    <t>Rezolve AI Limited</t>
  </si>
  <si>
    <t>RZLV-US</t>
  </si>
  <si>
    <t>IL0011725277</t>
  </si>
  <si>
    <t>Razor Labs Ltd.</t>
  </si>
  <si>
    <t>RZR-IL</t>
  </si>
  <si>
    <t>CA8239011031</t>
  </si>
  <si>
    <t>Sherritt International Corporation</t>
  </si>
  <si>
    <t>S-CA</t>
  </si>
  <si>
    <t>US81730H1095</t>
  </si>
  <si>
    <t>SentinelOne, Inc. Class A</t>
  </si>
  <si>
    <t>S-US</t>
  </si>
  <si>
    <t>SG1N89910219</t>
  </si>
  <si>
    <t>Singapore Post Ltd.</t>
  </si>
  <si>
    <t>S08-SG</t>
  </si>
  <si>
    <t>SG1J49001550</t>
  </si>
  <si>
    <t>Straits Trading Co. Ltd.</t>
  </si>
  <si>
    <t>S20-SG</t>
  </si>
  <si>
    <t>IT0005283111</t>
  </si>
  <si>
    <t>Il Sole 24 Ore S.p.A.</t>
  </si>
  <si>
    <t>S24-IT</t>
  </si>
  <si>
    <t>SE0011725084</t>
  </si>
  <si>
    <t>S2Medical AB Class B</t>
  </si>
  <si>
    <t>S2M-SE</t>
  </si>
  <si>
    <t>AU000000S2R9</t>
  </si>
  <si>
    <t>S2 Resources Ltd.</t>
  </si>
  <si>
    <t>S2R-AU</t>
  </si>
  <si>
    <t>AU000000S320</t>
  </si>
  <si>
    <t>South32 Ltd.</t>
  </si>
  <si>
    <t>S32-AU</t>
  </si>
  <si>
    <t>IT0005497893</t>
  </si>
  <si>
    <t>Solid World Group S.p.A.</t>
  </si>
  <si>
    <t>S3D-IT</t>
  </si>
  <si>
    <t>SG1F29855813</t>
  </si>
  <si>
    <t>Samudera Shipping Line Ltd</t>
  </si>
  <si>
    <t>S56-SG</t>
  </si>
  <si>
    <t>SG1I52882764</t>
  </si>
  <si>
    <t>SATS Ltd</t>
  </si>
  <si>
    <t>S58-SG</t>
  </si>
  <si>
    <t>SG1F60858221</t>
  </si>
  <si>
    <t>Singapore Technologies Engineering Ltd</t>
  </si>
  <si>
    <t>S63-SG</t>
  </si>
  <si>
    <t>SG1J26887955</t>
  </si>
  <si>
    <t>Singapore Exchange Ltd.</t>
  </si>
  <si>
    <t>S68-SG</t>
  </si>
  <si>
    <t>DE000A0DJ6J9</t>
  </si>
  <si>
    <t>SMA Solar Technology AG</t>
  </si>
  <si>
    <t>S92-DE</t>
  </si>
  <si>
    <t>CA8119161054</t>
  </si>
  <si>
    <t>Seabridge Gold Inc</t>
  </si>
  <si>
    <t>SA-US</t>
  </si>
  <si>
    <t>GB00B01F7T14</t>
  </si>
  <si>
    <t>M&amp;C Saatchi plc</t>
  </si>
  <si>
    <t>SAA-GB</t>
  </si>
  <si>
    <t>GB00BLR8L223</t>
  </si>
  <si>
    <t>Microlise Group plc</t>
  </si>
  <si>
    <t>SAAS-GB</t>
  </si>
  <si>
    <t>ES0113860A34</t>
  </si>
  <si>
    <t>Banco de Sabadell SA</t>
  </si>
  <si>
    <t>SAB-ES</t>
  </si>
  <si>
    <t>IT0001042610</t>
  </si>
  <si>
    <t>Sabaf S.p.A.</t>
  </si>
  <si>
    <t>SAB-IT</t>
  </si>
  <si>
    <t>US78573M1045</t>
  </si>
  <si>
    <t>Sabre Corporation</t>
  </si>
  <si>
    <t>SABR-US</t>
  </si>
  <si>
    <t>US78397T2024</t>
  </si>
  <si>
    <t>SAB Biotherapeutics, Inc.</t>
  </si>
  <si>
    <t>SABS-US</t>
  </si>
  <si>
    <t>US78590A1097</t>
  </si>
  <si>
    <t>Sachem Capital Corp.</t>
  </si>
  <si>
    <t>SACH-US</t>
  </si>
  <si>
    <t>SG9999011118</t>
  </si>
  <si>
    <t>SIMEC Atlantis Energy Ltd.</t>
  </si>
  <si>
    <t>SAE-GB</t>
  </si>
  <si>
    <t>IL0007770378</t>
  </si>
  <si>
    <t>Shufersal Ltd Class B</t>
  </si>
  <si>
    <t>SAE-IL</t>
  </si>
  <si>
    <t>GB00B1N7Z094</t>
  </si>
  <si>
    <t>Safestore Holdings plc</t>
  </si>
  <si>
    <t>SAFE-GB</t>
  </si>
  <si>
    <t>US78646V1070</t>
  </si>
  <si>
    <t>Safehold Inc.</t>
  </si>
  <si>
    <t>SAFE-US</t>
  </si>
  <si>
    <t>SE0010769182</t>
  </si>
  <si>
    <t>mySafety Group AB Class B</t>
  </si>
  <si>
    <t>SAFETY.B-SE</t>
  </si>
  <si>
    <t>US78648T1007</t>
  </si>
  <si>
    <t>Safety Insurance Group, Inc.</t>
  </si>
  <si>
    <t>SAFT-US</t>
  </si>
  <si>
    <t>GB00B39GTJ17</t>
  </si>
  <si>
    <t>Science Group Plc</t>
  </si>
  <si>
    <t>SAG-GB</t>
  </si>
  <si>
    <t>KYG7776G1047</t>
  </si>
  <si>
    <t>SAG Holdings Limited</t>
  </si>
  <si>
    <t>SAG-US</t>
  </si>
  <si>
    <t>GB00BMX64W89</t>
  </si>
  <si>
    <t>Saga plc</t>
  </si>
  <si>
    <t>SAGA-GB</t>
  </si>
  <si>
    <t>SE0005127818</t>
  </si>
  <si>
    <t>AB Sagax Class B</t>
  </si>
  <si>
    <t>SAGA.B-SE</t>
  </si>
  <si>
    <t>SE0009161052</t>
  </si>
  <si>
    <t>AB Sagax</t>
  </si>
  <si>
    <t>SAGA.D-SE</t>
  </si>
  <si>
    <t>FI0009800551</t>
  </si>
  <si>
    <t>Saga Furs Oyj Class C</t>
  </si>
  <si>
    <t>SAGCV-FI</t>
  </si>
  <si>
    <t>US78667J1088</t>
  </si>
  <si>
    <t>SAGE Therapeutics, Inc.</t>
  </si>
  <si>
    <t>SAGE-US</t>
  </si>
  <si>
    <t>US83545G1022</t>
  </si>
  <si>
    <t>Sonic Automotive, Inc. Class A</t>
  </si>
  <si>
    <t>SAH-US</t>
  </si>
  <si>
    <t>ES0105650008</t>
  </si>
  <si>
    <t>Substrate Artificial Intelligence SA</t>
  </si>
  <si>
    <t>SAI-ES</t>
  </si>
  <si>
    <t>US78709Y1055</t>
  </si>
  <si>
    <t>Saia, Inc.</t>
  </si>
  <si>
    <t>SAIA-US</t>
  </si>
  <si>
    <t>US8086251076</t>
  </si>
  <si>
    <t>Science Applications International Corp.</t>
  </si>
  <si>
    <t>SAIC-US</t>
  </si>
  <si>
    <t>KYG7852T1031</t>
  </si>
  <si>
    <t>SAIHEAT Limited Class A</t>
  </si>
  <si>
    <t>SAIH-US</t>
  </si>
  <si>
    <t>GB00BQB6FF85</t>
  </si>
  <si>
    <t>MicroSalt plc</t>
  </si>
  <si>
    <t>SALT-GB</t>
  </si>
  <si>
    <t>SE0005308541</t>
  </si>
  <si>
    <t>SaltX Technology Holding AB Class B</t>
  </si>
  <si>
    <t>SALT.B-SE</t>
  </si>
  <si>
    <t>US1005571070</t>
  </si>
  <si>
    <t>Boston Beer Company, Inc. Class A</t>
  </si>
  <si>
    <t>SAM-US</t>
  </si>
  <si>
    <t>US8283591092</t>
  </si>
  <si>
    <t>Silvercrest Asset Management Group Inc. Class A</t>
  </si>
  <si>
    <t>SAMG-US</t>
  </si>
  <si>
    <t>ES0113900J37</t>
  </si>
  <si>
    <t>Banco Santander, S.A.</t>
  </si>
  <si>
    <t>SAN-ES</t>
  </si>
  <si>
    <t>US7995661045</t>
  </si>
  <si>
    <t>Sana Biotechnology, Inc.</t>
  </si>
  <si>
    <t>SANA-US</t>
  </si>
  <si>
    <t>SE0005794617</t>
  </si>
  <si>
    <t>Saniona AB</t>
  </si>
  <si>
    <t>SANION-SE</t>
  </si>
  <si>
    <t>US8010561020</t>
  </si>
  <si>
    <t>Sanmina Corporation</t>
  </si>
  <si>
    <t>SANM-US</t>
  </si>
  <si>
    <t>CH1276028821</t>
  </si>
  <si>
    <t>Santhera Pharmaceuticals Holding AG</t>
  </si>
  <si>
    <t>SANN-CH</t>
  </si>
  <si>
    <t>US7851353026</t>
  </si>
  <si>
    <t>S&amp;W Seed Company</t>
  </si>
  <si>
    <t>SANW-US</t>
  </si>
  <si>
    <t>CA8029121057</t>
  </si>
  <si>
    <t>Saputo Inc.</t>
  </si>
  <si>
    <t>SAP-CA</t>
  </si>
  <si>
    <t>DE0007164600</t>
  </si>
  <si>
    <t>SAP SE</t>
  </si>
  <si>
    <t>SAP-DE</t>
  </si>
  <si>
    <t>GB00BMC3RJ87</t>
  </si>
  <si>
    <t>Sareum Holdings plc</t>
  </si>
  <si>
    <t>SAR-GB</t>
  </si>
  <si>
    <t>US85423L1035</t>
  </si>
  <si>
    <t>StandardAero, Inc.</t>
  </si>
  <si>
    <t>SARO-US</t>
  </si>
  <si>
    <t>US8003631038</t>
  </si>
  <si>
    <t>Sandy Spring Bancorp, Inc.</t>
  </si>
  <si>
    <t>SASR-US</t>
  </si>
  <si>
    <t>VGG7823S1011</t>
  </si>
  <si>
    <t>Satellogic, Inc. Class A</t>
  </si>
  <si>
    <t>SATL-US</t>
  </si>
  <si>
    <t>US2787681061</t>
  </si>
  <si>
    <t>EchoStar Corporation Class A</t>
  </si>
  <si>
    <t>SATS-US</t>
  </si>
  <si>
    <t>IL0011898850</t>
  </si>
  <si>
    <t>SatixFy Communications Ltd.</t>
  </si>
  <si>
    <t>SATX-US</t>
  </si>
  <si>
    <t>GB00B647W791</t>
  </si>
  <si>
    <t>Savannah Resources Plc</t>
  </si>
  <si>
    <t>SAV-GB</t>
  </si>
  <si>
    <t>US14817C1071</t>
  </si>
  <si>
    <t>Cassava Sciences, Inc.</t>
  </si>
  <si>
    <t>SAVA-US</t>
  </si>
  <si>
    <t>SE0015192067</t>
  </si>
  <si>
    <t>Nordnet AB</t>
  </si>
  <si>
    <t>SAVE-SE</t>
  </si>
  <si>
    <t>DE0007493991</t>
  </si>
  <si>
    <t>Stroeer SE &amp; Co. KGaA</t>
  </si>
  <si>
    <t>SAX-DE</t>
  </si>
  <si>
    <t>SE0023439500</t>
  </si>
  <si>
    <t>Saxlund Group AB</t>
  </si>
  <si>
    <t>SAXG-SE</t>
  </si>
  <si>
    <t>MHY7388L1039</t>
  </si>
  <si>
    <t>Safe Bulkers, Inc.</t>
  </si>
  <si>
    <t>SB-US</t>
  </si>
  <si>
    <t>DE000A2GS609</t>
  </si>
  <si>
    <t>Smartbroker Holding AG</t>
  </si>
  <si>
    <t>SB1-DE</t>
  </si>
  <si>
    <t>US78410G1040</t>
  </si>
  <si>
    <t>SBA Communications Corp. Class A</t>
  </si>
  <si>
    <t>SBAC-US</t>
  </si>
  <si>
    <t>SE0009554454</t>
  </si>
  <si>
    <t>Samhallsbyggnadsbolaget I Norden AB Class B</t>
  </si>
  <si>
    <t>SBB.B-SE</t>
  </si>
  <si>
    <t>SE0011844091</t>
  </si>
  <si>
    <t>Samhallsbyggnadsbolaget i Norden AB Class D</t>
  </si>
  <si>
    <t>SBB.D-SE</t>
  </si>
  <si>
    <t>US8117078019</t>
  </si>
  <si>
    <t>Seacoast Banking Corporation of Florida</t>
  </si>
  <si>
    <t>SBCF-US</t>
  </si>
  <si>
    <t>GB00BNXM0Z89</t>
  </si>
  <si>
    <t>Silver Bullet Data Services Group plc</t>
  </si>
  <si>
    <t>SBDS-GB</t>
  </si>
  <si>
    <t>IL0011882425</t>
  </si>
  <si>
    <t>SHIKUN &amp; BINUI ENERGY LTD</t>
  </si>
  <si>
    <t>SBEN-IL</t>
  </si>
  <si>
    <t>US8200141088</t>
  </si>
  <si>
    <t>SharpLink Gaming, Inc.</t>
  </si>
  <si>
    <t>SBET-US</t>
  </si>
  <si>
    <t>US84862C2035</t>
  </si>
  <si>
    <t>Splash Beverage Group, Inc.</t>
  </si>
  <si>
    <t>SBEV-US</t>
  </si>
  <si>
    <t>US78408D1054</t>
  </si>
  <si>
    <t>SB Financial Group Inc</t>
  </si>
  <si>
    <t>SBFG-US</t>
  </si>
  <si>
    <t>US8677817004</t>
  </si>
  <si>
    <t>Sunshine Biopharma Incorporated</t>
  </si>
  <si>
    <t>SBFM-US</t>
  </si>
  <si>
    <t>US8292421067</t>
  </si>
  <si>
    <t>Sinclair, Inc. Class A</t>
  </si>
  <si>
    <t>SBGI-US</t>
  </si>
  <si>
    <t>US79546E1047</t>
  </si>
  <si>
    <t>Sally Beauty Holdings, Inc.</t>
  </si>
  <si>
    <t>SBH-US</t>
  </si>
  <si>
    <t>MHY8162K2046</t>
  </si>
  <si>
    <t>Star Bulk Carriers Corp.</t>
  </si>
  <si>
    <t>SBLK-US</t>
  </si>
  <si>
    <t>AU000000SBM8</t>
  </si>
  <si>
    <t>St. Barbara Ltd.</t>
  </si>
  <si>
    <t>SBM-AU</t>
  </si>
  <si>
    <t>AT0000946652</t>
  </si>
  <si>
    <t>Schoeller-Bleckmann Oilfield Equipment AG</t>
  </si>
  <si>
    <t>SBO-AT</t>
  </si>
  <si>
    <t>SE0003175660</t>
  </si>
  <si>
    <t>ScandBook Holding AB</t>
  </si>
  <si>
    <t>SBOK-SE</t>
  </si>
  <si>
    <t>US7856881021</t>
  </si>
  <si>
    <t>Sabine Royalty Trust</t>
  </si>
  <si>
    <t>SBR-US</t>
  </si>
  <si>
    <t>US78573L1061</t>
  </si>
  <si>
    <t>Sabra Health Care REIT, Inc.</t>
  </si>
  <si>
    <t>SBRA-US</t>
  </si>
  <si>
    <t>GB00BYWVDP49</t>
  </si>
  <si>
    <t>Sabre Insurance Group Plc</t>
  </si>
  <si>
    <t>SBRE-GB</t>
  </si>
  <si>
    <t>GB00B019KW72</t>
  </si>
  <si>
    <t>J Sainsbury plc</t>
  </si>
  <si>
    <t>SBRY-GB</t>
  </si>
  <si>
    <t>DE000STRA555</t>
  </si>
  <si>
    <t>STRATEC SE</t>
  </si>
  <si>
    <t>SBS-DE</t>
  </si>
  <si>
    <t>US84470P1093</t>
  </si>
  <si>
    <t>Southside Bancshares, Inc.</t>
  </si>
  <si>
    <t>SBSI-US</t>
  </si>
  <si>
    <t>US85917W1027</t>
  </si>
  <si>
    <t>Sterling Bancorp, Inc.</t>
  </si>
  <si>
    <t>SBT-US</t>
  </si>
  <si>
    <t>GB00BF33H870</t>
  </si>
  <si>
    <t>SkinBioTherapeutics Plc</t>
  </si>
  <si>
    <t>SBTX-GB</t>
  </si>
  <si>
    <t>US8552441094</t>
  </si>
  <si>
    <t>Starbucks Corporation</t>
  </si>
  <si>
    <t>SBUX-US</t>
  </si>
  <si>
    <t>DE000A3E5A59</t>
  </si>
  <si>
    <t>SynBiotic SE</t>
  </si>
  <si>
    <t>SBX-DE</t>
  </si>
  <si>
    <t>SE0000112724</t>
  </si>
  <si>
    <t>Svenska Cellulosa AB SCA Class B</t>
  </si>
  <si>
    <t>SCA.B-SE</t>
  </si>
  <si>
    <t>IL0010923451</t>
  </si>
  <si>
    <t>Space-Communication Limited</t>
  </si>
  <si>
    <t>SCC-IL</t>
  </si>
  <si>
    <t>US84265V1052</t>
  </si>
  <si>
    <t>Southern Copper Corporation</t>
  </si>
  <si>
    <t>SCCO-US</t>
  </si>
  <si>
    <t>IL0011784902</t>
  </si>
  <si>
    <t>Scodix Ltd.</t>
  </si>
  <si>
    <t>SCDX-IL</t>
  </si>
  <si>
    <t>GB0002892528</t>
  </si>
  <si>
    <t>Surface Transforms PLC</t>
  </si>
  <si>
    <t>SCE-GB</t>
  </si>
  <si>
    <t>AU000000SCG8</t>
  </si>
  <si>
    <t>Scentre Group</t>
  </si>
  <si>
    <t>SCG-AU</t>
  </si>
  <si>
    <t>US8070661058</t>
  </si>
  <si>
    <t>Scholastic Corporation</t>
  </si>
  <si>
    <t>SCHL-US</t>
  </si>
  <si>
    <t>DK0010253921</t>
  </si>
  <si>
    <t>Schouw &amp; Co</t>
  </si>
  <si>
    <t>SCHO-DK</t>
  </si>
  <si>
    <t>CH0024638196</t>
  </si>
  <si>
    <t>Schindler Holding Ltd. Pref</t>
  </si>
  <si>
    <t>SCHP-CH</t>
  </si>
  <si>
    <t>US8085131055</t>
  </si>
  <si>
    <t>Charles Schwab Corp</t>
  </si>
  <si>
    <t>SCHW-US</t>
  </si>
  <si>
    <t>US8175651046</t>
  </si>
  <si>
    <t>Service Corporation International</t>
  </si>
  <si>
    <t>SCI-US</t>
  </si>
  <si>
    <t>SE0007045414</t>
  </si>
  <si>
    <t>SciBase Holding AB</t>
  </si>
  <si>
    <t>SCIB-SE</t>
  </si>
  <si>
    <t>IT0005340051</t>
  </si>
  <si>
    <t>Sciuker Frames SpA</t>
  </si>
  <si>
    <t>SCK-IT</t>
  </si>
  <si>
    <t>US83368E2000</t>
  </si>
  <si>
    <t>Socket Mobile, Inc.</t>
  </si>
  <si>
    <t>SCKT-US</t>
  </si>
  <si>
    <t>NZSCLE0002S8</t>
  </si>
  <si>
    <t>Scales Corp. Ltd.</t>
  </si>
  <si>
    <t>SCL-NZ</t>
  </si>
  <si>
    <t>US8585861003</t>
  </si>
  <si>
    <t>Stepan Co</t>
  </si>
  <si>
    <t>SCL-US</t>
  </si>
  <si>
    <t>GB00B63D3314</t>
  </si>
  <si>
    <t>Scancell Holdings Plc</t>
  </si>
  <si>
    <t>SCLP-GB</t>
  </si>
  <si>
    <t>ES0105015012</t>
  </si>
  <si>
    <t>Lar Espana Real Estate SOCIMI, S.A.</t>
  </si>
  <si>
    <t>SCLRE-ES</t>
  </si>
  <si>
    <t>US80880W1062</t>
  </si>
  <si>
    <t>Scilex Holding Company</t>
  </si>
  <si>
    <t>SCLX-US</t>
  </si>
  <si>
    <t>US80880X1046</t>
  </si>
  <si>
    <t>Scienture Holdings, Inc.</t>
  </si>
  <si>
    <t>SCNX-US</t>
  </si>
  <si>
    <t>DK0061031895</t>
  </si>
  <si>
    <t>Scandion Oncology A/S</t>
  </si>
  <si>
    <t>SCOL-SE</t>
  </si>
  <si>
    <t>IL0002880198</t>
  </si>
  <si>
    <t>Scope Metals Group Ltd</t>
  </si>
  <si>
    <t>SCOP-IL</t>
  </si>
  <si>
    <t>US20564W2044</t>
  </si>
  <si>
    <t>comScore, Inc.</t>
  </si>
  <si>
    <t>SCOR-US</t>
  </si>
  <si>
    <t>SE0010521153</t>
  </si>
  <si>
    <t>Scout Gaming Group AB</t>
  </si>
  <si>
    <t>SCOUT-SE</t>
  </si>
  <si>
    <t>US8106481059</t>
  </si>
  <si>
    <t>scPharmaceuticals, Inc.</t>
  </si>
  <si>
    <t>SCPH-US</t>
  </si>
  <si>
    <t>US42237K5083</t>
  </si>
  <si>
    <t>Scorpius Holdings, Inc.</t>
  </si>
  <si>
    <t>SCPX-US</t>
  </si>
  <si>
    <t>US8581552036</t>
  </si>
  <si>
    <t>Steelcase Inc. Class A</t>
  </si>
  <si>
    <t>SCS-US</t>
  </si>
  <si>
    <t>US8060371072</t>
  </si>
  <si>
    <t>ScanSource, Inc.</t>
  </si>
  <si>
    <t>SCSC-US</t>
  </si>
  <si>
    <t>SE0005999760</t>
  </si>
  <si>
    <t>Scandi Standard AB</t>
  </si>
  <si>
    <t>SCST-SE</t>
  </si>
  <si>
    <t>GB00BYZDVK82</t>
  </si>
  <si>
    <t>Softcat Plc</t>
  </si>
  <si>
    <t>SCT-GB</t>
  </si>
  <si>
    <t>US8248891090</t>
  </si>
  <si>
    <t>Shoe Carnival, Inc.</t>
  </si>
  <si>
    <t>SCVL-US</t>
  </si>
  <si>
    <t>US88583P1049</t>
  </si>
  <si>
    <t>374Water Inc</t>
  </si>
  <si>
    <t>SCWO-US</t>
  </si>
  <si>
    <t>ES0182870214</t>
  </si>
  <si>
    <t>Sacyr SA</t>
  </si>
  <si>
    <t>SCYR-ES</t>
  </si>
  <si>
    <t>US8112922005</t>
  </si>
  <si>
    <t>SCYNEXIS, Inc.</t>
  </si>
  <si>
    <t>SCYX-US</t>
  </si>
  <si>
    <t>US80007P8692</t>
  </si>
  <si>
    <t>SandRidge Energy, Inc.</t>
  </si>
  <si>
    <t>SD-US</t>
  </si>
  <si>
    <t>CA84678A5089</t>
  </si>
  <si>
    <t>Spartan Delta Corp</t>
  </si>
  <si>
    <t>SDE-CA</t>
  </si>
  <si>
    <t>AU000000SDF8</t>
  </si>
  <si>
    <t>Steadfast Group Limited</t>
  </si>
  <si>
    <t>SDF-AU</t>
  </si>
  <si>
    <t>DE000KSAG888</t>
  </si>
  <si>
    <t>K+S AG</t>
  </si>
  <si>
    <t>SDF-DE</t>
  </si>
  <si>
    <t>GB0003061511</t>
  </si>
  <si>
    <t>Sanderson Design Group PLC</t>
  </si>
  <si>
    <t>SDG-GB</t>
  </si>
  <si>
    <t>US80810D1037</t>
  </si>
  <si>
    <t>Schrodinger, Inc.</t>
  </si>
  <si>
    <t>SDGR-US</t>
  </si>
  <si>
    <t>US83207R1077</t>
  </si>
  <si>
    <t>Smith Douglas Homes Corp. Class A</t>
  </si>
  <si>
    <t>SDHC-US</t>
  </si>
  <si>
    <t>GB00B3FBWW43</t>
  </si>
  <si>
    <t>SDI Group plc</t>
  </si>
  <si>
    <t>SDI-GB</t>
  </si>
  <si>
    <t>US86337R2022</t>
  </si>
  <si>
    <t>Stronghold Digital Mining, Inc. Class A</t>
  </si>
  <si>
    <t>SDIG-US</t>
  </si>
  <si>
    <t>SE0003756758</t>
  </si>
  <si>
    <t>Sdiptech AB Class B</t>
  </si>
  <si>
    <t>SDIP.B-SE</t>
  </si>
  <si>
    <t>SE0005768124</t>
  </si>
  <si>
    <t>ScandiDos AB</t>
  </si>
  <si>
    <t>SDOS-SE</t>
  </si>
  <si>
    <t>US6273333053</t>
  </si>
  <si>
    <t>Sadot Group Inc.</t>
  </si>
  <si>
    <t>SDOT-US</t>
  </si>
  <si>
    <t>AU0000183543</t>
  </si>
  <si>
    <t>SiteMinder Limited</t>
  </si>
  <si>
    <t>SDR-AU</t>
  </si>
  <si>
    <t>GB00BP9LHF23</t>
  </si>
  <si>
    <t>Schroders PLC</t>
  </si>
  <si>
    <t>SDR-GB</t>
  </si>
  <si>
    <t>BMG7997W1029</t>
  </si>
  <si>
    <t>Seadrill Limited</t>
  </si>
  <si>
    <t>SDRL-US</t>
  </si>
  <si>
    <t>AU000000SDV5</t>
  </si>
  <si>
    <t>SciDev Ltd</t>
  </si>
  <si>
    <t>SDV-AU</t>
  </si>
  <si>
    <t>GB0000163088</t>
  </si>
  <si>
    <t>Speedy Hire Plc</t>
  </si>
  <si>
    <t>SDY-GB</t>
  </si>
  <si>
    <t>CH1243598427</t>
  </si>
  <si>
    <t>Sandoz Group Ltd</t>
  </si>
  <si>
    <t>SDZ-CH</t>
  </si>
  <si>
    <t>GB00BKFW2482</t>
  </si>
  <si>
    <t>Seascape Energy Asia PLC</t>
  </si>
  <si>
    <t>SEA-GB</t>
  </si>
  <si>
    <t>SE0009779796</t>
  </si>
  <si>
    <t>Seafire AB</t>
  </si>
  <si>
    <t>SEAF-SE</t>
  </si>
  <si>
    <t>BMG7947V2045</t>
  </si>
  <si>
    <t>Seacrest Petroleo Bermuda Ltd.</t>
  </si>
  <si>
    <t>SEAPT-NO</t>
  </si>
  <si>
    <t>US92854T1007</t>
  </si>
  <si>
    <t>Vivid Seats Inc. Class A</t>
  </si>
  <si>
    <t>SEAT-US</t>
  </si>
  <si>
    <t>US8115431079</t>
  </si>
  <si>
    <t>Seaboard Corporation</t>
  </si>
  <si>
    <t>SEB-US</t>
  </si>
  <si>
    <t>SE0000148884</t>
  </si>
  <si>
    <t>Skandinaviska Enskilda Banken AB Class A</t>
  </si>
  <si>
    <t>SEB.A-SE</t>
  </si>
  <si>
    <t>SE0000120784</t>
  </si>
  <si>
    <t>Skandinaviska Enskilda Banken AB Class C</t>
  </si>
  <si>
    <t>SEB.C-SE</t>
  </si>
  <si>
    <t>SE0015988167</t>
  </si>
  <si>
    <t>Swedencare AB</t>
  </si>
  <si>
    <t>SECARE-SE</t>
  </si>
  <si>
    <t>SE0009664436</t>
  </si>
  <si>
    <t>SECITS Holding AB</t>
  </si>
  <si>
    <t>SECI-SE</t>
  </si>
  <si>
    <t>SE0022419784</t>
  </si>
  <si>
    <t>Sectra AB Class B</t>
  </si>
  <si>
    <t>SECT.B-SE</t>
  </si>
  <si>
    <t>SE0000163594</t>
  </si>
  <si>
    <t>Securitas AB Class B</t>
  </si>
  <si>
    <t>SECU.B-SE</t>
  </si>
  <si>
    <t>SE0015988373</t>
  </si>
  <si>
    <t>Sedana Medical AB</t>
  </si>
  <si>
    <t>SEDANA-SE</t>
  </si>
  <si>
    <t>US83417M1045</t>
  </si>
  <si>
    <t>SolarEdge Technologies, Inc.</t>
  </si>
  <si>
    <t>SEDG-US</t>
  </si>
  <si>
    <t>AU0000XINAJ0</t>
  </si>
  <si>
    <t>Seeing Machines Limited</t>
  </si>
  <si>
    <t>SEE-GB</t>
  </si>
  <si>
    <t>US81211K1007</t>
  </si>
  <si>
    <t>Sealed Air Corporation</t>
  </si>
  <si>
    <t>SEE-US</t>
  </si>
  <si>
    <t>US81578P1066</t>
  </si>
  <si>
    <t>Seer, Inc. Class A</t>
  </si>
  <si>
    <t>SEER-US</t>
  </si>
  <si>
    <t>US8122152007</t>
  </si>
  <si>
    <t>Seaport Entertainment Group Inc.</t>
  </si>
  <si>
    <t>SEG-US</t>
  </si>
  <si>
    <t>US83418M1036</t>
  </si>
  <si>
    <t>Solaris Energy Infrastructure, Inc. Class A</t>
  </si>
  <si>
    <t>SEI-US</t>
  </si>
  <si>
    <t>US7841171033</t>
  </si>
  <si>
    <t>SEI Investments Company</t>
  </si>
  <si>
    <t>SEIC-US</t>
  </si>
  <si>
    <t>AU000000SEK6</t>
  </si>
  <si>
    <t>Seek Limited</t>
  </si>
  <si>
    <t>SEK-AU</t>
  </si>
  <si>
    <t>US37955N1063</t>
  </si>
  <si>
    <t>Global Self Storage, Inc.</t>
  </si>
  <si>
    <t>SELF-US</t>
  </si>
  <si>
    <t>KYG8021C1042</t>
  </si>
  <si>
    <t>Semilux International Ltd.</t>
  </si>
  <si>
    <t>SELX-US</t>
  </si>
  <si>
    <t>AT0000785555</t>
  </si>
  <si>
    <t>Semperit AG Holding</t>
  </si>
  <si>
    <t>SEM-AT</t>
  </si>
  <si>
    <t>US81619Q1058</t>
  </si>
  <si>
    <t>Select Medical Holdings Corporation</t>
  </si>
  <si>
    <t>SEM-US</t>
  </si>
  <si>
    <t>IL0002490113</t>
  </si>
  <si>
    <t>Seach Medical Group Ltd.</t>
  </si>
  <si>
    <t>SEMG-IL</t>
  </si>
  <si>
    <t>US81686C1045</t>
  </si>
  <si>
    <t>SEMrush Holdings, Inc. Class A</t>
  </si>
  <si>
    <t>SEMR-US</t>
  </si>
  <si>
    <t>AU000000SEN0</t>
  </si>
  <si>
    <t>Senetas Corporation Limited</t>
  </si>
  <si>
    <t>SEN-AU</t>
  </si>
  <si>
    <t>US8170705011</t>
  </si>
  <si>
    <t>Seneca Foods Corporation Class A</t>
  </si>
  <si>
    <t>SENEA-US</t>
  </si>
  <si>
    <t>CH0406705126</t>
  </si>
  <si>
    <t>Sensirion Holding AG</t>
  </si>
  <si>
    <t>SENS-CH</t>
  </si>
  <si>
    <t>SE0011643980</t>
  </si>
  <si>
    <t>Sustainable Energy Solutions Sweden Holding AB</t>
  </si>
  <si>
    <t>SENS-SE</t>
  </si>
  <si>
    <t>US81727U1051</t>
  </si>
  <si>
    <t>Senseonics Holdings, Inc.</t>
  </si>
  <si>
    <t>SENS-US</t>
  </si>
  <si>
    <t>SE0010219626</t>
  </si>
  <si>
    <t>SenzaGen AB</t>
  </si>
  <si>
    <t>SENZA-SE</t>
  </si>
  <si>
    <t>NGSEPLAT0008</t>
  </si>
  <si>
    <t>Seplat Energy PLC</t>
  </si>
  <si>
    <t>SEPL-GB</t>
  </si>
  <si>
    <t>US81734D1046</t>
  </si>
  <si>
    <t>Septerna, Inc.</t>
  </si>
  <si>
    <t>SEPN-US</t>
  </si>
  <si>
    <t>AU000000SEQ3</t>
  </si>
  <si>
    <t>Sequoia Financial Group Ltd.</t>
  </si>
  <si>
    <t>SEQ-AU</t>
  </si>
  <si>
    <t>AU000000SER1</t>
  </si>
  <si>
    <t>Strategic Energy Resources Limited</t>
  </si>
  <si>
    <t>SER-AU</t>
  </si>
  <si>
    <t>US81751A1088</t>
  </si>
  <si>
    <t>Serina Therapeutics, Inc.</t>
  </si>
  <si>
    <t>SER-US</t>
  </si>
  <si>
    <t>US81749D1072</t>
  </si>
  <si>
    <t>Sera Prognostics, Inc. Class A</t>
  </si>
  <si>
    <t>SERA-US</t>
  </si>
  <si>
    <t>GB00BY7R8K77</t>
  </si>
  <si>
    <t>Schroder European Real Estate Investment Trust Plc</t>
  </si>
  <si>
    <t>SERE-GB</t>
  </si>
  <si>
    <t>IT0005283640</t>
  </si>
  <si>
    <t>Seri Industrial S.p.A.</t>
  </si>
  <si>
    <t>SERI-IT</t>
  </si>
  <si>
    <t>SE0005365095</t>
  </si>
  <si>
    <t>Serstech AB</t>
  </si>
  <si>
    <t>SERT-SE</t>
  </si>
  <si>
    <t>US81758H1068</t>
  </si>
  <si>
    <t>Serve Robotics Inc</t>
  </si>
  <si>
    <t>SERV-US</t>
  </si>
  <si>
    <t>CA8139211038</t>
  </si>
  <si>
    <t>Secure Waste Infrastructure Corp.</t>
  </si>
  <si>
    <t>SES-CA</t>
  </si>
  <si>
    <t>SE0005877560</t>
  </si>
  <si>
    <t>Scandinavian Enviro Systems AB</t>
  </si>
  <si>
    <t>SES-SE</t>
  </si>
  <si>
    <t>US78397Q1094</t>
  </si>
  <si>
    <t>SES AI Corporation Class A</t>
  </si>
  <si>
    <t>SES-US</t>
  </si>
  <si>
    <t>US81784E1010</t>
  </si>
  <si>
    <t>Seven Hills Realty Trust</t>
  </si>
  <si>
    <t>SEVN-US</t>
  </si>
  <si>
    <t>SE0009268279</t>
  </si>
  <si>
    <t>Smart Eye AB</t>
  </si>
  <si>
    <t>SEYE-SE</t>
  </si>
  <si>
    <t>SE0002478776</t>
  </si>
  <si>
    <t>Senzime AB</t>
  </si>
  <si>
    <t>SEZI-SE</t>
  </si>
  <si>
    <t>US78435P1057</t>
  </si>
  <si>
    <t>Sezzle Inc.</t>
  </si>
  <si>
    <t>SEZL-US</t>
  </si>
  <si>
    <t>SE0015346135</t>
  </si>
  <si>
    <t>Stillfront Group AB</t>
  </si>
  <si>
    <t>SF-SE</t>
  </si>
  <si>
    <t>US8606301021</t>
  </si>
  <si>
    <t>Stifel Financial Corp</t>
  </si>
  <si>
    <t>SF-US</t>
  </si>
  <si>
    <t>SE0017082548</t>
  </si>
  <si>
    <t>Solid Forsakringsaktiebolag</t>
  </si>
  <si>
    <t>SFAB-SE</t>
  </si>
  <si>
    <t>SE0014956819</t>
  </si>
  <si>
    <t>Stenhus Fastigheter i Norden AB</t>
  </si>
  <si>
    <t>SFAST-SE</t>
  </si>
  <si>
    <t>US81768T1088</t>
  </si>
  <si>
    <t>ServisFirst Bancshares Inc</t>
  </si>
  <si>
    <t>SFBS-US</t>
  </si>
  <si>
    <t>KYG7785M1188</t>
  </si>
  <si>
    <t>Samfine Creation Holdings Group Limited</t>
  </si>
  <si>
    <t>SFHG-US</t>
  </si>
  <si>
    <t>US8608971078</t>
  </si>
  <si>
    <t>Stitch Fix, Inc. Class A</t>
  </si>
  <si>
    <t>SFIX-US</t>
  </si>
  <si>
    <t>IT0004604762</t>
  </si>
  <si>
    <t>Safilo Group S.p.A.</t>
  </si>
  <si>
    <t>SFL-IT</t>
  </si>
  <si>
    <t>SE0015346895</t>
  </si>
  <si>
    <t>Safello Group AB</t>
  </si>
  <si>
    <t>SFL-SE</t>
  </si>
  <si>
    <t>BMG7738W1064</t>
  </si>
  <si>
    <t>SFL Corporation Limited</t>
  </si>
  <si>
    <t>SFL-US</t>
  </si>
  <si>
    <t>US85208M1027</t>
  </si>
  <si>
    <t>Sprouts Farmers Market, Inc.</t>
  </si>
  <si>
    <t>SFM-US</t>
  </si>
  <si>
    <t>US8287302009</t>
  </si>
  <si>
    <t>Simmons First National Corporation Class A</t>
  </si>
  <si>
    <t>SFNC-US</t>
  </si>
  <si>
    <t>GB00BFZZM640</t>
  </si>
  <si>
    <t>S4 Capital plc</t>
  </si>
  <si>
    <t>SFOR-GB</t>
  </si>
  <si>
    <t>CH0032816131</t>
  </si>
  <si>
    <t>SF Urban Properties AG</t>
  </si>
  <si>
    <t>SFPN-CH</t>
  </si>
  <si>
    <t>DE000SAFH001</t>
  </si>
  <si>
    <t>SAF-HOLLAND SE</t>
  </si>
  <si>
    <t>SFQ-DE</t>
  </si>
  <si>
    <t>AU000000SFR8</t>
  </si>
  <si>
    <t>Sandfire Resources Ltd</t>
  </si>
  <si>
    <t>SFR-AU</t>
  </si>
  <si>
    <t>GB00B27YGJ97</t>
  </si>
  <si>
    <t>Severfield Plc</t>
  </si>
  <si>
    <t>SFR-GB</t>
  </si>
  <si>
    <t>CH0239229302</t>
  </si>
  <si>
    <t>SFS Group AG</t>
  </si>
  <si>
    <t>SFSN-CH</t>
  </si>
  <si>
    <t>US8428731017</t>
  </si>
  <si>
    <t>Southern First Bancshares, Inc.</t>
  </si>
  <si>
    <t>SFST-US</t>
  </si>
  <si>
    <t>IT0001469953</t>
  </si>
  <si>
    <t>Softlab S.p.A.</t>
  </si>
  <si>
    <t>SFT-IT</t>
  </si>
  <si>
    <t>CA83405M1086</t>
  </si>
  <si>
    <t>Softchoice Corporation</t>
  </si>
  <si>
    <t>SFTC-CA</t>
  </si>
  <si>
    <t>AU000000SFX6</t>
  </si>
  <si>
    <t>Sheffield Resources Limited</t>
  </si>
  <si>
    <t>SFX-AU</t>
  </si>
  <si>
    <t>CH0014284498</t>
  </si>
  <si>
    <t>Siegfried Holding AG</t>
  </si>
  <si>
    <t>SFZN-CH</t>
  </si>
  <si>
    <t>US87043Q1085</t>
  </si>
  <si>
    <t>Sweetgreen, Inc. Class A</t>
  </si>
  <si>
    <t>SG-US</t>
  </si>
  <si>
    <t>AU0000212136</t>
  </si>
  <si>
    <t>Sarytogan Graphite Limited</t>
  </si>
  <si>
    <t>SGA-AU</t>
  </si>
  <si>
    <t>US7865983008</t>
  </si>
  <si>
    <t>Saga Communications, Inc. Class A</t>
  </si>
  <si>
    <t>SGA-US</t>
  </si>
  <si>
    <t>US78418A6047</t>
  </si>
  <si>
    <t>Safe &amp; Green Holdings Corp</t>
  </si>
  <si>
    <t>SGBX-US</t>
  </si>
  <si>
    <t>IT0005337172</t>
  </si>
  <si>
    <t>SG Company Societa Benefit S.p.A.</t>
  </si>
  <si>
    <t>SGC-IT</t>
  </si>
  <si>
    <t>US8683581024</t>
  </si>
  <si>
    <t>Superior Group of Companies, Inc.</t>
  </si>
  <si>
    <t>SGC-US</t>
  </si>
  <si>
    <t>US78637J2042</t>
  </si>
  <si>
    <t>Safe and Green Development Corporation</t>
  </si>
  <si>
    <t>SGD-US</t>
  </si>
  <si>
    <t>GB00B8C3BL03</t>
  </si>
  <si>
    <t>Sage Group plc</t>
  </si>
  <si>
    <t>SGE-GB</t>
  </si>
  <si>
    <t>AU000000SGF1</t>
  </si>
  <si>
    <t>SG Fleet Group Ltd.</t>
  </si>
  <si>
    <t>SGF-AU</t>
  </si>
  <si>
    <t>IT0000076536</t>
  </si>
  <si>
    <t>Sogefi SPA</t>
  </si>
  <si>
    <t>SGF-IT</t>
  </si>
  <si>
    <t>SE0020356244</t>
  </si>
  <si>
    <t>Sensys Gatso Group AB</t>
  </si>
  <si>
    <t>SGG-SE</t>
  </si>
  <si>
    <t>AU0000364754</t>
  </si>
  <si>
    <t>SGH Limited</t>
  </si>
  <si>
    <t>SGH-AU</t>
  </si>
  <si>
    <t>GG00BMG42V42</t>
  </si>
  <si>
    <t>Super Group (SGHC) Limited</t>
  </si>
  <si>
    <t>SGHC-US</t>
  </si>
  <si>
    <t>US82657M1053</t>
  </si>
  <si>
    <t>Sight Sciences, Inc.</t>
  </si>
  <si>
    <t>SGHT-US</t>
  </si>
  <si>
    <t>AU0000022238</t>
  </si>
  <si>
    <t>Stealth Group holdings Ltd.</t>
  </si>
  <si>
    <t>SGI-AU</t>
  </si>
  <si>
    <t>US88023U1016</t>
  </si>
  <si>
    <t>Somnigroup International Inc.</t>
  </si>
  <si>
    <t>SGI-US</t>
  </si>
  <si>
    <t>CH0011484067</t>
  </si>
  <si>
    <t>St.Galler Kantonalbank AG</t>
  </si>
  <si>
    <t>SGKN-CH</t>
  </si>
  <si>
    <t>DE0007235301</t>
  </si>
  <si>
    <t>SGL Carbon SE</t>
  </si>
  <si>
    <t>SGL-DE</t>
  </si>
  <si>
    <t>US82935V3078</t>
  </si>
  <si>
    <t>Singularity Future Technology Ltd.</t>
  </si>
  <si>
    <t>SGLY-US</t>
  </si>
  <si>
    <t>AU000000SGM7</t>
  </si>
  <si>
    <t>Sims Ltd.</t>
  </si>
  <si>
    <t>SGM-AU</t>
  </si>
  <si>
    <t>US82661L1017</t>
  </si>
  <si>
    <t>SigmaTron International, Inc.</t>
  </si>
  <si>
    <t>SGMA-US</t>
  </si>
  <si>
    <t>CA8265991023</t>
  </si>
  <si>
    <t>Sigma Lithium Corporation</t>
  </si>
  <si>
    <t>SGML-US</t>
  </si>
  <si>
    <t>US8006771062</t>
  </si>
  <si>
    <t>Sangamo Therapeutics, Inc.</t>
  </si>
  <si>
    <t>SGMO-US</t>
  </si>
  <si>
    <t>US7867001049</t>
  </si>
  <si>
    <t>Sagimet Biosciences Inc. Class A</t>
  </si>
  <si>
    <t>SGMT-US</t>
  </si>
  <si>
    <t>US82670R3057</t>
  </si>
  <si>
    <t>Signing Day Sports, Inc.</t>
  </si>
  <si>
    <t>SGN-US</t>
  </si>
  <si>
    <t>AU000000SGP0</t>
  </si>
  <si>
    <t>Stockland</t>
  </si>
  <si>
    <t>SGP-AU</t>
  </si>
  <si>
    <t>AU000000SGR6</t>
  </si>
  <si>
    <t>Star Entertainment Group Limited</t>
  </si>
  <si>
    <t>SGR-AU</t>
  </si>
  <si>
    <t>CA8310622037</t>
  </si>
  <si>
    <t>Slate Grocery REIT Class U</t>
  </si>
  <si>
    <t>SGR.UT-CA</t>
  </si>
  <si>
    <t>GB00B5ZN1N88</t>
  </si>
  <si>
    <t>SEGRO plc</t>
  </si>
  <si>
    <t>SGRO-GB</t>
  </si>
  <si>
    <t>US7849331035</t>
  </si>
  <si>
    <t>SPAR Group, Inc.</t>
  </si>
  <si>
    <t>SGRP-US</t>
  </si>
  <si>
    <t>US86881A1007</t>
  </si>
  <si>
    <t>Surgery Partners, Inc.</t>
  </si>
  <si>
    <t>SGRY-US</t>
  </si>
  <si>
    <t>CH1256740924</t>
  </si>
  <si>
    <t>SGS SA</t>
  </si>
  <si>
    <t>SGSN-CH</t>
  </si>
  <si>
    <t>CA86880Y8779</t>
  </si>
  <si>
    <t>Surge Energy Inc.</t>
  </si>
  <si>
    <t>SGY-CA</t>
  </si>
  <si>
    <t>AU0000189292</t>
  </si>
  <si>
    <t>Shape Australia Corporation Limited</t>
  </si>
  <si>
    <t>SHA-AU</t>
  </si>
  <si>
    <t>DE000SHA0019</t>
  </si>
  <si>
    <t>Schaeffler AG</t>
  </si>
  <si>
    <t>SHA0-DE</t>
  </si>
  <si>
    <t>US8190471016</t>
  </si>
  <si>
    <t>Shake Shack, Inc. Class A</t>
  </si>
  <si>
    <t>SHAK-US</t>
  </si>
  <si>
    <t>DK0061273125</t>
  </si>
  <si>
    <t>Shape Robotics AS</t>
  </si>
  <si>
    <t>SHAPE-DK</t>
  </si>
  <si>
    <t>SE0007100599</t>
  </si>
  <si>
    <t>Svenska Handelsbanken AB Class A</t>
  </si>
  <si>
    <t>SHB.A-SE</t>
  </si>
  <si>
    <t>SE0007100607</t>
  </si>
  <si>
    <t>Svenska Handelsbanken AB Class B</t>
  </si>
  <si>
    <t>SHB.B-SE</t>
  </si>
  <si>
    <t>US8251071051</t>
  </si>
  <si>
    <t>Shore Bancshares, Inc.</t>
  </si>
  <si>
    <t>SHBI-US</t>
  </si>
  <si>
    <t>GB00B62G9D36</t>
  </si>
  <si>
    <t>Shaftesbury Capital PLC</t>
  </si>
  <si>
    <t>SHC-GB</t>
  </si>
  <si>
    <t>US83601L1026</t>
  </si>
  <si>
    <t>Sotera Health Company</t>
  </si>
  <si>
    <t>SHC-US</t>
  </si>
  <si>
    <t>US5860011098</t>
  </si>
  <si>
    <t>Soho House &amp; Co Inc. Class A</t>
  </si>
  <si>
    <t>SHCO-US</t>
  </si>
  <si>
    <t>GB00BYV8MN78</t>
  </si>
  <si>
    <t>Urban Logistics REIT plc</t>
  </si>
  <si>
    <t>SHED-GB</t>
  </si>
  <si>
    <t>US82312B1061</t>
  </si>
  <si>
    <t>Shenandoah Telecommunications Company</t>
  </si>
  <si>
    <t>SHEN-US</t>
  </si>
  <si>
    <t>DE0007203705</t>
  </si>
  <si>
    <t>SNP Schneider-Neureither &amp; Partner SE</t>
  </si>
  <si>
    <t>SHF-DE</t>
  </si>
  <si>
    <t>US8244301029</t>
  </si>
  <si>
    <t>SHF Holdings Inc Class A</t>
  </si>
  <si>
    <t>SHFS-US</t>
  </si>
  <si>
    <t>AU0000129892</t>
  </si>
  <si>
    <t>Singular Health Group Ltd</t>
  </si>
  <si>
    <t>SHG-AU</t>
  </si>
  <si>
    <t>IL0011383796</t>
  </si>
  <si>
    <t>Shagrir Group Vehicle Services Ltd.</t>
  </si>
  <si>
    <t>SHGR-IL</t>
  </si>
  <si>
    <t>GB0008025412</t>
  </si>
  <si>
    <t>SIG plc</t>
  </si>
  <si>
    <t>SHI-GB</t>
  </si>
  <si>
    <t>US82455M1099</t>
  </si>
  <si>
    <t>Shimmick Corporation</t>
  </si>
  <si>
    <t>SHIM-US</t>
  </si>
  <si>
    <t>MHY737604006</t>
  </si>
  <si>
    <t>Seanergy Maritime Holdings Corp.</t>
  </si>
  <si>
    <t>SHIP-US</t>
  </si>
  <si>
    <t>AU000000SHL7</t>
  </si>
  <si>
    <t>Sonic Healthcare Limited</t>
  </si>
  <si>
    <t>SHL-AU</t>
  </si>
  <si>
    <t>DE000SHL1006</t>
  </si>
  <si>
    <t>Siemens Healthineers AG</t>
  </si>
  <si>
    <t>SHL-DE</t>
  </si>
  <si>
    <t>CA83615X4075</t>
  </si>
  <si>
    <t>Source Energy Services Ltd.</t>
  </si>
  <si>
    <t>SHLE-CA</t>
  </si>
  <si>
    <t>US82489W1071</t>
  </si>
  <si>
    <t>Shoals Technologies Group, Inc. Class A</t>
  </si>
  <si>
    <t>SHLS-US</t>
  </si>
  <si>
    <t>AU000000SHM5</t>
  </si>
  <si>
    <t>Shriro Holdings Ltd.</t>
  </si>
  <si>
    <t>SHM-AU</t>
  </si>
  <si>
    <t>NL00150021T1</t>
  </si>
  <si>
    <t>SCHMID Group N.V. Class A</t>
  </si>
  <si>
    <t>SHMD-US</t>
  </si>
  <si>
    <t>AU0000121808</t>
  </si>
  <si>
    <t>Sunshine Metals Limited</t>
  </si>
  <si>
    <t>SHN-AU</t>
  </si>
  <si>
    <t>US8678921011</t>
  </si>
  <si>
    <t>Sunstone Hotel Investors, Inc.</t>
  </si>
  <si>
    <t>SHO-US</t>
  </si>
  <si>
    <t>GB00BLTVCF91</t>
  </si>
  <si>
    <t>Shoe Zone PLC</t>
  </si>
  <si>
    <t>SHOE-GB</t>
  </si>
  <si>
    <t>IL0010820079</t>
  </si>
  <si>
    <t>E.N. Shoham Business Ltd.</t>
  </si>
  <si>
    <t>SHOM-IL</t>
  </si>
  <si>
    <t>US5562691080</t>
  </si>
  <si>
    <t>Steven Madden, Ltd.</t>
  </si>
  <si>
    <t>SHOO-US</t>
  </si>
  <si>
    <t>CA82509L1076</t>
  </si>
  <si>
    <t>Shopify, Inc. Class A</t>
  </si>
  <si>
    <t>SHOP-US</t>
  </si>
  <si>
    <t>SE0007640156</t>
  </si>
  <si>
    <t>Scandic Hotels Group AB</t>
  </si>
  <si>
    <t>SHOT-SE</t>
  </si>
  <si>
    <t>US48208F1057</t>
  </si>
  <si>
    <t>Safety Shot, Inc.</t>
  </si>
  <si>
    <t>SHOT-US</t>
  </si>
  <si>
    <t>US8256933024</t>
  </si>
  <si>
    <t>Shuttle Pharmaceuticals Holdings, Inc.</t>
  </si>
  <si>
    <t>SHPH-US</t>
  </si>
  <si>
    <t>AU000000SHV6</t>
  </si>
  <si>
    <t>Select Harvests Limited</t>
  </si>
  <si>
    <t>SHV-AU</t>
  </si>
  <si>
    <t>IL0011581613</t>
  </si>
  <si>
    <t>Automatic Bank Services Ltd.</t>
  </si>
  <si>
    <t>SHVA-IL</t>
  </si>
  <si>
    <t>US8243481061</t>
  </si>
  <si>
    <t>Sherwin-Williams Company</t>
  </si>
  <si>
    <t>SHW-US</t>
  </si>
  <si>
    <t>US8256981031</t>
  </si>
  <si>
    <t>Shyft Group, Inc.</t>
  </si>
  <si>
    <t>SHYF-US</t>
  </si>
  <si>
    <t>CA82621K1021</t>
  </si>
  <si>
    <t>Sienna Senior Living Inc.</t>
  </si>
  <si>
    <t>SIA-CA</t>
  </si>
  <si>
    <t>US8257041090</t>
  </si>
  <si>
    <t>SI-BONE, Inc.</t>
  </si>
  <si>
    <t>SIBN-US</t>
  </si>
  <si>
    <t>US8261652015</t>
  </si>
  <si>
    <t>Sidus Space, Inc. Class A</t>
  </si>
  <si>
    <t>SIDU-US</t>
  </si>
  <si>
    <t>DE0007236101</t>
  </si>
  <si>
    <t>Siemens Aktiengesellschaft</t>
  </si>
  <si>
    <t>SIE-DE</t>
  </si>
  <si>
    <t>US8261761097</t>
  </si>
  <si>
    <t>Siebert Financial Corp.</t>
  </si>
  <si>
    <t>SIEB-US</t>
  </si>
  <si>
    <t>US8265461033</t>
  </si>
  <si>
    <t>SIFCO Industries, Inc.</t>
  </si>
  <si>
    <t>SIF-US</t>
  </si>
  <si>
    <t>AU000000SIG5</t>
  </si>
  <si>
    <t>Sigma Healthcare Ltd</t>
  </si>
  <si>
    <t>SIG-AU</t>
  </si>
  <si>
    <t>BMG812761002</t>
  </si>
  <si>
    <t>Signet Jewelers Limited</t>
  </si>
  <si>
    <t>SIG-US</t>
  </si>
  <si>
    <t>US8269171067</t>
  </si>
  <si>
    <t>SIGA Technologies Inc</t>
  </si>
  <si>
    <t>SIGA-US</t>
  </si>
  <si>
    <t>US8163001071</t>
  </si>
  <si>
    <t>Selective Insurance Group, Inc.</t>
  </si>
  <si>
    <t>SIGI-US</t>
  </si>
  <si>
    <t>CH0435377954</t>
  </si>
  <si>
    <t>SIG Group AG</t>
  </si>
  <si>
    <t>SIGN-CH</t>
  </si>
  <si>
    <t>CA8520662088</t>
  </si>
  <si>
    <t>Sprott Inc.</t>
  </si>
  <si>
    <t>SII-CA</t>
  </si>
  <si>
    <t>FI4000043435</t>
  </si>
  <si>
    <t>Siili Solutions Oy</t>
  </si>
  <si>
    <t>SIILI-FI</t>
  </si>
  <si>
    <t>CH0418792922</t>
  </si>
  <si>
    <t>Sika AG</t>
  </si>
  <si>
    <t>SIKA-CH</t>
  </si>
  <si>
    <t>IL0010826928</t>
  </si>
  <si>
    <t>Silicom Ltd.</t>
  </si>
  <si>
    <t>SILC-US</t>
  </si>
  <si>
    <t>SE0023440748</t>
  </si>
  <si>
    <t>Sileon AB</t>
  </si>
  <si>
    <t>SILEON-SE</t>
  </si>
  <si>
    <t>US82711P2011</t>
  </si>
  <si>
    <t>Silo Pharma Inc</t>
  </si>
  <si>
    <t>SILO-US</t>
  </si>
  <si>
    <t>SE0008091664</t>
  </si>
  <si>
    <t>Simris Group AB Class B</t>
  </si>
  <si>
    <t>SIMRIS.B-SE</t>
  </si>
  <si>
    <t>SE0016101844</t>
  </si>
  <si>
    <t>Sinch AB</t>
  </si>
  <si>
    <t>SINCH-SE</t>
  </si>
  <si>
    <t>SE0000950982</t>
  </si>
  <si>
    <t>SinterCast AB</t>
  </si>
  <si>
    <t>SINT-SE</t>
  </si>
  <si>
    <t>US8293927039</t>
  </si>
  <si>
    <t>SINTX Technologies, Inc.</t>
  </si>
  <si>
    <t>SINT-US</t>
  </si>
  <si>
    <t>AU000000SIQ4</t>
  </si>
  <si>
    <t>Smartgroup Corporation Ltd</t>
  </si>
  <si>
    <t>SIQ-AU</t>
  </si>
  <si>
    <t>US8299331004</t>
  </si>
  <si>
    <t>SiriusXM Holdings Inc.</t>
  </si>
  <si>
    <t>SIRI-US</t>
  </si>
  <si>
    <t>CA8051121090</t>
  </si>
  <si>
    <t>Savaria Corporation</t>
  </si>
  <si>
    <t>SIS-CA</t>
  </si>
  <si>
    <t>GB00BBPV5329</t>
  </si>
  <si>
    <t>Science In Sport Plc</t>
  </si>
  <si>
    <t>SIS-GB</t>
  </si>
  <si>
    <t>IT0005262149</t>
  </si>
  <si>
    <t>SIT S.p.A.</t>
  </si>
  <si>
    <t>SIT-IT</t>
  </si>
  <si>
    <t>US82981J8514</t>
  </si>
  <si>
    <t>SITE Centers Corp.</t>
  </si>
  <si>
    <t>SITC-US</t>
  </si>
  <si>
    <t>US82982L1035</t>
  </si>
  <si>
    <t>SiteOne Landscape Supply, Inc.</t>
  </si>
  <si>
    <t>SITE-US</t>
  </si>
  <si>
    <t>US82982T1060</t>
  </si>
  <si>
    <t>SiTime Corporation</t>
  </si>
  <si>
    <t>SITM-US</t>
  </si>
  <si>
    <t>FI4000480215</t>
  </si>
  <si>
    <t>Sitowise Group Oyj</t>
  </si>
  <si>
    <t>SITOWS-FI</t>
  </si>
  <si>
    <t>SE0003917798</t>
  </si>
  <si>
    <t>Sivers Semiconductors AB</t>
  </si>
  <si>
    <t>SIVE-SE</t>
  </si>
  <si>
    <t>DE0007231326</t>
  </si>
  <si>
    <t>Sixt SE</t>
  </si>
  <si>
    <t>SIX2-DE</t>
  </si>
  <si>
    <t>DE0007231334</t>
  </si>
  <si>
    <t>Sixt SE Pref</t>
  </si>
  <si>
    <t>SIX3-DE</t>
  </si>
  <si>
    <t>CA85853F1053</t>
  </si>
  <si>
    <t>Stella-Jones Inc.</t>
  </si>
  <si>
    <t>SJ-CA</t>
  </si>
  <si>
    <t>US8326964058</t>
  </si>
  <si>
    <t>J.M. Smucker Company</t>
  </si>
  <si>
    <t>SJM-US</t>
  </si>
  <si>
    <t>US7982411057</t>
  </si>
  <si>
    <t>San Juan Basin Royalty Trust</t>
  </si>
  <si>
    <t>SJT-US</t>
  </si>
  <si>
    <t>US7843051043</t>
  </si>
  <si>
    <t>SJW Group</t>
  </si>
  <si>
    <t>SJW-US</t>
  </si>
  <si>
    <t>SG2G02994595</t>
  </si>
  <si>
    <t>PARAGON REIT</t>
  </si>
  <si>
    <t>SK6U-SG</t>
  </si>
  <si>
    <t>GB00BN47NP32</t>
  </si>
  <si>
    <t>Shuka Minerals PLC</t>
  </si>
  <si>
    <t>SKA-GB</t>
  </si>
  <si>
    <t>DK0010231877</t>
  </si>
  <si>
    <t>SKAKO A/S</t>
  </si>
  <si>
    <t>SKAKO-DK</t>
  </si>
  <si>
    <t>CH0013396012</t>
  </si>
  <si>
    <t>SKAN Group AG</t>
  </si>
  <si>
    <t>SKAN-CH</t>
  </si>
  <si>
    <t>NO0010931207</t>
  </si>
  <si>
    <t>Skandia GreenPower AS</t>
  </si>
  <si>
    <t>SKAND-NO</t>
  </si>
  <si>
    <t>DE0007193500</t>
  </si>
  <si>
    <t>Koenig &amp; Bauer AG</t>
  </si>
  <si>
    <t>SKB-DE</t>
  </si>
  <si>
    <t>IL0010819428</t>
  </si>
  <si>
    <t>Shikun &amp; Binui Ltd.</t>
  </si>
  <si>
    <t>SKBN-IL</t>
  </si>
  <si>
    <t>NZSKCE0001S2</t>
  </si>
  <si>
    <t>SKYCITY Entertainment Group Limited</t>
  </si>
  <si>
    <t>SKC-NZ</t>
  </si>
  <si>
    <t>CA83056P7157</t>
  </si>
  <si>
    <t>Skeena Resources Limited</t>
  </si>
  <si>
    <t>SKE-CA</t>
  </si>
  <si>
    <t>US83066P3091</t>
  </si>
  <si>
    <t>Skillsoft Corp Class A</t>
  </si>
  <si>
    <t>SKIL-US</t>
  </si>
  <si>
    <t>US88331L1089</t>
  </si>
  <si>
    <t>Beauty Health Company Class A</t>
  </si>
  <si>
    <t>SKIN-US</t>
  </si>
  <si>
    <t>SE0012141687</t>
  </si>
  <si>
    <t>SkiStar AB Class B</t>
  </si>
  <si>
    <t>SKIS.B-SE</t>
  </si>
  <si>
    <t>DK0010295922</t>
  </si>
  <si>
    <t>Skjern Bank A/S</t>
  </si>
  <si>
    <t>SKJE-DK</t>
  </si>
  <si>
    <t>KYG8292E1026</t>
  </si>
  <si>
    <t>SKK Holdings Limited</t>
  </si>
  <si>
    <t>SKK-US</t>
  </si>
  <si>
    <t>NZSKXE0001S8</t>
  </si>
  <si>
    <t>Skellerup Holdings Limited</t>
  </si>
  <si>
    <t>SKL-NZ</t>
  </si>
  <si>
    <t>US83067L2088</t>
  </si>
  <si>
    <t>Skillz Inc. Class A</t>
  </si>
  <si>
    <t>SKLZ-US</t>
  </si>
  <si>
    <t>NZSKOE0001S7</t>
  </si>
  <si>
    <t>Serko Ltd.</t>
  </si>
  <si>
    <t>SKO-NZ</t>
  </si>
  <si>
    <t>AU0000124901</t>
  </si>
  <si>
    <t>SKS Technologies Group Limited</t>
  </si>
  <si>
    <t>SKS-AU</t>
  </si>
  <si>
    <t>NZSKTE0001S6</t>
  </si>
  <si>
    <t>SKY Network Television Ltd</t>
  </si>
  <si>
    <t>SKT-NZ</t>
  </si>
  <si>
    <t>US8754651060</t>
  </si>
  <si>
    <t>Tanger Inc.</t>
  </si>
  <si>
    <t>SKT-US</t>
  </si>
  <si>
    <t>US8309401029</t>
  </si>
  <si>
    <t>Skyward Specialty Insurance Group, Inc.</t>
  </si>
  <si>
    <t>SKWD-US</t>
  </si>
  <si>
    <t>US8305661055</t>
  </si>
  <si>
    <t>Skechers U.S.A., Inc. Class A</t>
  </si>
  <si>
    <t>SKX-US</t>
  </si>
  <si>
    <t>US8308301055</t>
  </si>
  <si>
    <t>Champion Homes, Inc.</t>
  </si>
  <si>
    <t>SKY-US</t>
  </si>
  <si>
    <t>US83086J2006</t>
  </si>
  <si>
    <t>Skye Bioscience, Inc.</t>
  </si>
  <si>
    <t>SKYE-US</t>
  </si>
  <si>
    <t>US83085C1071</t>
  </si>
  <si>
    <t>Sky Harbour Group Corp. Class A</t>
  </si>
  <si>
    <t>SKYH-US</t>
  </si>
  <si>
    <t>US83087C2044</t>
  </si>
  <si>
    <t>Sky Quarry, Inc.</t>
  </si>
  <si>
    <t>SKYQ-US</t>
  </si>
  <si>
    <t>US83089J1088</t>
  </si>
  <si>
    <t>SkyWater Technology Inc</t>
  </si>
  <si>
    <t>SKYT-US</t>
  </si>
  <si>
    <t>US8308791024</t>
  </si>
  <si>
    <t>SkyWest, Inc</t>
  </si>
  <si>
    <t>SKYW-US</t>
  </si>
  <si>
    <t>US78471E1055</t>
  </si>
  <si>
    <t>SKYX Platforms Corp.</t>
  </si>
  <si>
    <t>SKYX-US</t>
  </si>
  <si>
    <t>US8269191024</t>
  </si>
  <si>
    <t>Silicon Laboratories Inc.</t>
  </si>
  <si>
    <t>SLAB-US</t>
  </si>
  <si>
    <t>IL0011096448</t>
  </si>
  <si>
    <t>Sella Capital Real Estate Ltd.</t>
  </si>
  <si>
    <t>SLARL-IL</t>
  </si>
  <si>
    <t>AN8068571086</t>
  </si>
  <si>
    <t>Schlumberger Limited</t>
  </si>
  <si>
    <t>SLB-US</t>
  </si>
  <si>
    <t>AU000000SLC8</t>
  </si>
  <si>
    <t>Superloop Ltd.</t>
  </si>
  <si>
    <t>SLC-AU</t>
  </si>
  <si>
    <t>IL0010970544</t>
  </si>
  <si>
    <t>SILVER CASTLE HOLDINGS LTD</t>
  </si>
  <si>
    <t>SLCL-IL</t>
  </si>
  <si>
    <t>US83422E2046</t>
  </si>
  <si>
    <t>Solid Biosciences Inc.</t>
  </si>
  <si>
    <t>SLDB-US</t>
  </si>
  <si>
    <t>US83422N1054</t>
  </si>
  <si>
    <t>Solid Power, Inc. Class A</t>
  </si>
  <si>
    <t>SLDP-US</t>
  </si>
  <si>
    <t>US86804F3010</t>
  </si>
  <si>
    <t>Super League Enterprise, Inc.</t>
  </si>
  <si>
    <t>SLE-US</t>
  </si>
  <si>
    <t>SE0015961404</t>
  </si>
  <si>
    <t>Sleep Cycle AB</t>
  </si>
  <si>
    <t>SLEEP-SE</t>
  </si>
  <si>
    <t>CA8667961053</t>
  </si>
  <si>
    <t>Sun Life Financial Inc.</t>
  </si>
  <si>
    <t>SLF-CA</t>
  </si>
  <si>
    <t>US78440X8873</t>
  </si>
  <si>
    <t>SL Green Realty Corp.</t>
  </si>
  <si>
    <t>SLG-US</t>
  </si>
  <si>
    <t>SE0020552297</t>
  </si>
  <si>
    <t>Safe Lane Gaming AB Class B</t>
  </si>
  <si>
    <t>SLG.B-SE</t>
  </si>
  <si>
    <t>IL0011417206</t>
  </si>
  <si>
    <t>Sol-Gel Technologies Ltd.</t>
  </si>
  <si>
    <t>SLGL-US</t>
  </si>
  <si>
    <t>US8270481091</t>
  </si>
  <si>
    <t>Silgan Holdings Inc.</t>
  </si>
  <si>
    <t>SLGN-US</t>
  </si>
  <si>
    <t>AU0000157083</t>
  </si>
  <si>
    <t>Silk Logistics Holdings Ltd.</t>
  </si>
  <si>
    <t>SLH-AU</t>
  </si>
  <si>
    <t>CA8536061010</t>
  </si>
  <si>
    <t>Standard Lithium Ltd.</t>
  </si>
  <si>
    <t>SLI-US</t>
  </si>
  <si>
    <t>AU0000189029</t>
  </si>
  <si>
    <t>Solis Minerals Ltd Shs Chess Depositary Interests Repr 1 Sh</t>
  </si>
  <si>
    <t>SLM-AU</t>
  </si>
  <si>
    <t>US78442P1066</t>
  </si>
  <si>
    <t>SLM Corp</t>
  </si>
  <si>
    <t>SLM-US</t>
  </si>
  <si>
    <t>US84445C1009</t>
  </si>
  <si>
    <t>Southland Holdings, Inc.</t>
  </si>
  <si>
    <t>SLND-US</t>
  </si>
  <si>
    <t>US85236P1012</t>
  </si>
  <si>
    <t>Stabilis Solutions, Inc.</t>
  </si>
  <si>
    <t>SLNG-US</t>
  </si>
  <si>
    <t>US5835433013</t>
  </si>
  <si>
    <t>Soluna Holdings, Inc.</t>
  </si>
  <si>
    <t>SLNH-US</t>
  </si>
  <si>
    <t>US8342033094</t>
  </si>
  <si>
    <t>Soleno Therapeutics Inc</t>
  </si>
  <si>
    <t>SLNO-US</t>
  </si>
  <si>
    <t>BMG864081044</t>
  </si>
  <si>
    <t>Sylvania Platinum Ltd.</t>
  </si>
  <si>
    <t>SLP-GB</t>
  </si>
  <si>
    <t>US8292141053</t>
  </si>
  <si>
    <t>Simulations Plus, Inc.</t>
  </si>
  <si>
    <t>SLP-US</t>
  </si>
  <si>
    <t>SE0017565476</t>
  </si>
  <si>
    <t>Swedish Logistic Property AB Class B</t>
  </si>
  <si>
    <t>SLP.B-SE</t>
  </si>
  <si>
    <t>US8163073005</t>
  </si>
  <si>
    <t>SelectQuote Inc</t>
  </si>
  <si>
    <t>SLQT-US</t>
  </si>
  <si>
    <t>IL0011775181</t>
  </si>
  <si>
    <t>Solrom Holdings Ltd</t>
  </si>
  <si>
    <t>SLRM-IL</t>
  </si>
  <si>
    <t>US00445A1007</t>
  </si>
  <si>
    <t>ACELYRIN, INC.</t>
  </si>
  <si>
    <t>SLRN-US</t>
  </si>
  <si>
    <t>US79400X4043</t>
  </si>
  <si>
    <t>Salarius Pharmaceuticals, Inc.</t>
  </si>
  <si>
    <t>SLRX-US</t>
  </si>
  <si>
    <t>CA83419D2014</t>
  </si>
  <si>
    <t>Solaris Resources Inc</t>
  </si>
  <si>
    <t>SLS-CA</t>
  </si>
  <si>
    <t>US81642T2096</t>
  </si>
  <si>
    <t>SELLAS Life Sciences Group, Inc.</t>
  </si>
  <si>
    <t>SLS-US</t>
  </si>
  <si>
    <t>US8713321029</t>
  </si>
  <si>
    <t>Sylvamo Corporation</t>
  </si>
  <si>
    <t>SLVM-US</t>
  </si>
  <si>
    <t>AU000000SLX4</t>
  </si>
  <si>
    <t>Silex Systems Limited</t>
  </si>
  <si>
    <t>SLX-AU</t>
  </si>
  <si>
    <t>US78454L1008</t>
  </si>
  <si>
    <t>SM Energy Company</t>
  </si>
  <si>
    <t>SM-US</t>
  </si>
  <si>
    <t>US8433801060</t>
  </si>
  <si>
    <t>Southern Missouri Bancorp, Inc.</t>
  </si>
  <si>
    <t>SMBC-US</t>
  </si>
  <si>
    <t>US83190L2088</t>
  </si>
  <si>
    <t>SmartFinancial, Inc.</t>
  </si>
  <si>
    <t>SMBK-US</t>
  </si>
  <si>
    <t>US86614G1013</t>
  </si>
  <si>
    <t>Summit Midstream Corporation</t>
  </si>
  <si>
    <t>SMC-US</t>
  </si>
  <si>
    <t>US86800U3023</t>
  </si>
  <si>
    <t>Super Micro Computer, Inc.</t>
  </si>
  <si>
    <t>SMCI-US</t>
  </si>
  <si>
    <t>US8101861065</t>
  </si>
  <si>
    <t>Scotts Miracle-Gro Company Class A</t>
  </si>
  <si>
    <t>SMG-US</t>
  </si>
  <si>
    <t>US78413P1012</t>
  </si>
  <si>
    <t>SEACOR Marine Holdings Inc.</t>
  </si>
  <si>
    <t>SMHI-US</t>
  </si>
  <si>
    <t>AU000000SMI3</t>
  </si>
  <si>
    <t>Santana Minerals Ltd.</t>
  </si>
  <si>
    <t>SMI-AU</t>
  </si>
  <si>
    <t>US8321561032</t>
  </si>
  <si>
    <t>Smith-Midland Corporation</t>
  </si>
  <si>
    <t>SMID-US</t>
  </si>
  <si>
    <t>GB00B1WY2338</t>
  </si>
  <si>
    <t>Smiths Group Plc</t>
  </si>
  <si>
    <t>SMIN-GB</t>
  </si>
  <si>
    <t>GB00B4W8PD74</t>
  </si>
  <si>
    <t>Strategic Minerals PLC</t>
  </si>
  <si>
    <t>SML-GB</t>
  </si>
  <si>
    <t>NZSMLE0001S9</t>
  </si>
  <si>
    <t>Synlait Milk Ltd.</t>
  </si>
  <si>
    <t>SML-NZ</t>
  </si>
  <si>
    <t>US81684M1045</t>
  </si>
  <si>
    <t>Semler Scientific, Inc.</t>
  </si>
  <si>
    <t>SMLR-US</t>
  </si>
  <si>
    <t>US86627T1088</t>
  </si>
  <si>
    <t>Summit Therapeutics Inc</t>
  </si>
  <si>
    <t>SMMT-US</t>
  </si>
  <si>
    <t>AU000000SMN3</t>
  </si>
  <si>
    <t>Structural Monitoring Systems Plc Chess Depository Interests</t>
  </si>
  <si>
    <t>SMN-AU</t>
  </si>
  <si>
    <t>NO0011012502</t>
  </si>
  <si>
    <t>Smartoptics Group AS</t>
  </si>
  <si>
    <t>SMOP-NO</t>
  </si>
  <si>
    <t>NZDMBE0001S2</t>
  </si>
  <si>
    <t>SmartPay Holdings Limited</t>
  </si>
  <si>
    <t>SMP-AU</t>
  </si>
  <si>
    <t>US8536661056</t>
  </si>
  <si>
    <t>Standard Motor Products, Inc.</t>
  </si>
  <si>
    <t>SMP-US</t>
  </si>
  <si>
    <t>US82900L1026</t>
  </si>
  <si>
    <t>Simply Good Foods Co</t>
  </si>
  <si>
    <t>SMPL-US</t>
  </si>
  <si>
    <t>AU000000SMR4</t>
  </si>
  <si>
    <t>Stanmore Resources Ltd</t>
  </si>
  <si>
    <t>SMR-AU</t>
  </si>
  <si>
    <t>US67079K1007</t>
  </si>
  <si>
    <t>NuScale Power Corporation Class A</t>
  </si>
  <si>
    <t>SMR-US</t>
  </si>
  <si>
    <t>US83193G1076</t>
  </si>
  <si>
    <t>SmartRent Inc Class A</t>
  </si>
  <si>
    <t>SMRT-US</t>
  </si>
  <si>
    <t>US8321544053</t>
  </si>
  <si>
    <t>Smith Micro Software, Inc.</t>
  </si>
  <si>
    <t>SMSI-US</t>
  </si>
  <si>
    <t>DK0061675006</t>
  </si>
  <si>
    <t>Scandinavian Medical Solutions A/S</t>
  </si>
  <si>
    <t>SMSMED-DK</t>
  </si>
  <si>
    <t>CA82639W1068</t>
  </si>
  <si>
    <t>Sierra Metals, Inc.</t>
  </si>
  <si>
    <t>SMT-CA</t>
  </si>
  <si>
    <t>IL0010816861</t>
  </si>
  <si>
    <t>Summit Real Estate Holdings Ltd</t>
  </si>
  <si>
    <t>SMT-IL</t>
  </si>
  <si>
    <t>US8168501018</t>
  </si>
  <si>
    <t>Semtech Corporation</t>
  </si>
  <si>
    <t>SMTC-US</t>
  </si>
  <si>
    <t>US79957L1008</t>
  </si>
  <si>
    <t>Sanara MedTech, Inc.</t>
  </si>
  <si>
    <t>SMTI-US</t>
  </si>
  <si>
    <t>US83193D2036</t>
  </si>
  <si>
    <t>SmartKem, Inc.</t>
  </si>
  <si>
    <t>SMTK-US</t>
  </si>
  <si>
    <t>IL0011751653</t>
  </si>
  <si>
    <t>Similarweb Ltd.</t>
  </si>
  <si>
    <t>SMWB-US</t>
  </si>
  <si>
    <t>GB00B2PDGW16</t>
  </si>
  <si>
    <t>WH Smith PLC</t>
  </si>
  <si>
    <t>SMWH-GB</t>
  </si>
  <si>
    <t>IE000WZ90ZV5</t>
  </si>
  <si>
    <t>SMX (Security Matters) Public Limited Company Class A</t>
  </si>
  <si>
    <t>SMX-US</t>
  </si>
  <si>
    <t>US83419H1032</t>
  </si>
  <si>
    <t>SolarMax Technology, Inc.</t>
  </si>
  <si>
    <t>SMXT-US</t>
  </si>
  <si>
    <t>GB0009223206</t>
  </si>
  <si>
    <t>Smith &amp; Nephew plc</t>
  </si>
  <si>
    <t>SN-GB</t>
  </si>
  <si>
    <t>KYG8068L1086</t>
  </si>
  <si>
    <t>SharkNinja, Inc.</t>
  </si>
  <si>
    <t>SN-US</t>
  </si>
  <si>
    <t>US8330341012</t>
  </si>
  <si>
    <t>Snap-on Incorporated</t>
  </si>
  <si>
    <t>SNA-US</t>
  </si>
  <si>
    <t>US83301J1007</t>
  </si>
  <si>
    <t>Snail, Inc. Class A</t>
  </si>
  <si>
    <t>SNAL-US</t>
  </si>
  <si>
    <t>US83304A1060</t>
  </si>
  <si>
    <t>Snap, Inc. Class A</t>
  </si>
  <si>
    <t>SNAP-US</t>
  </si>
  <si>
    <t>US83125X1037</t>
  </si>
  <si>
    <t>Sleep Number Corporation</t>
  </si>
  <si>
    <t>SNBR-US</t>
  </si>
  <si>
    <t>IL0010823537</t>
  </si>
  <si>
    <t>Suny Cellular Communication Ltd</t>
  </si>
  <si>
    <t>SNCM-IL</t>
  </si>
  <si>
    <t>US87157B4005</t>
  </si>
  <si>
    <t>Synchronoss Technologies, Inc.</t>
  </si>
  <si>
    <t>SNCR-US</t>
  </si>
  <si>
    <t>US8666831057</t>
  </si>
  <si>
    <t>Sun Country Airlines Holdings, Inc.</t>
  </si>
  <si>
    <t>SNCY-US</t>
  </si>
  <si>
    <t>US83191H1077</t>
  </si>
  <si>
    <t>Smart Sand, Inc.</t>
  </si>
  <si>
    <t>SND-US</t>
  </si>
  <si>
    <t>GB00B01QGH57</t>
  </si>
  <si>
    <t>Sunda Energy PLC</t>
  </si>
  <si>
    <t>SNDA-GB</t>
  </si>
  <si>
    <t>US1404752032</t>
  </si>
  <si>
    <t>Sonida Senior Living, Inc.</t>
  </si>
  <si>
    <t>SNDA-US</t>
  </si>
  <si>
    <t>CA83307B1013</t>
  </si>
  <si>
    <t>SNDL Inc.</t>
  </si>
  <si>
    <t>SNDL-US</t>
  </si>
  <si>
    <t>US80689H1023</t>
  </si>
  <si>
    <t>Schneider National, Inc. Class B</t>
  </si>
  <si>
    <t>SNDR-US</t>
  </si>
  <si>
    <t>US87164F1057</t>
  </si>
  <si>
    <t>Syndax Pharmaceuticals Inc</t>
  </si>
  <si>
    <t>SNDX-US</t>
  </si>
  <si>
    <t>IL0010849532</t>
  </si>
  <si>
    <t>Synel M.L.L. Payway Limited</t>
  </si>
  <si>
    <t>SNEL-IL</t>
  </si>
  <si>
    <t>US81720R6045</t>
  </si>
  <si>
    <t>SenesTech, Inc.</t>
  </si>
  <si>
    <t>SNES-US</t>
  </si>
  <si>
    <t>US8618961085</t>
  </si>
  <si>
    <t>StoneX Group Inc.</t>
  </si>
  <si>
    <t>SNEX-US</t>
  </si>
  <si>
    <t>US8147853092</t>
  </si>
  <si>
    <t>Security National Financial Corporation Class A</t>
  </si>
  <si>
    <t>SNFCA-US</t>
  </si>
  <si>
    <t>AU0000104069</t>
  </si>
  <si>
    <t>Siren Gold Ltd</t>
  </si>
  <si>
    <t>SNG-AU</t>
  </si>
  <si>
    <t>DE000A1681X5</t>
  </si>
  <si>
    <t>SINGULUS TECHNOLOGIES AG</t>
  </si>
  <si>
    <t>SNG-DE</t>
  </si>
  <si>
    <t>GB00B0381Z20</t>
  </si>
  <si>
    <t>Synairgen plc</t>
  </si>
  <si>
    <t>SNG-GB</t>
  </si>
  <si>
    <t>US8342236044</t>
  </si>
  <si>
    <t>Soligenix, Inc.</t>
  </si>
  <si>
    <t>SNGX-US</t>
  </si>
  <si>
    <t>AU000000SNL5</t>
  </si>
  <si>
    <t>Supply Network Limited</t>
  </si>
  <si>
    <t>SNL-AU</t>
  </si>
  <si>
    <t>CA8193201024</t>
  </si>
  <si>
    <t>ShaMaran Petroleum Corp.</t>
  </si>
  <si>
    <t>SNM-SE</t>
  </si>
  <si>
    <t>US83558L3033</t>
  </si>
  <si>
    <t>Sonoma Pharmaceuticals, Inc.</t>
  </si>
  <si>
    <t>SNOA-US</t>
  </si>
  <si>
    <t>US8334451098</t>
  </si>
  <si>
    <t>Snowflake, Inc. Class A</t>
  </si>
  <si>
    <t>SNOW-US</t>
  </si>
  <si>
    <t>US8716071076</t>
  </si>
  <si>
    <t>Synopsys, Inc.</t>
  </si>
  <si>
    <t>SNPS-US</t>
  </si>
  <si>
    <t>US87167T3005</t>
  </si>
  <si>
    <t>Synaptogenix, Inc.</t>
  </si>
  <si>
    <t>SNPX-US</t>
  </si>
  <si>
    <t>GB0007958233</t>
  </si>
  <si>
    <t>Senior plc</t>
  </si>
  <si>
    <t>SNR-GB</t>
  </si>
  <si>
    <t>US81728A1088</t>
  </si>
  <si>
    <t>Sensei Biotherapeutics, Inc.</t>
  </si>
  <si>
    <t>SNSE-US</t>
  </si>
  <si>
    <t>AU0000312480</t>
  </si>
  <si>
    <t>Syntara Limited</t>
  </si>
  <si>
    <t>SNT-AU</t>
  </si>
  <si>
    <t>CA81728N1006</t>
  </si>
  <si>
    <t>Senstar Technologies Corporation</t>
  </si>
  <si>
    <t>SNT-US</t>
  </si>
  <si>
    <t>US81726A2096</t>
  </si>
  <si>
    <t>Senti Biosciences, Inc.</t>
  </si>
  <si>
    <t>SNTI-US</t>
  </si>
  <si>
    <t>US87161C5013</t>
  </si>
  <si>
    <t>Synovus Financial Corp.</t>
  </si>
  <si>
    <t>SNV-US</t>
  </si>
  <si>
    <t>GB00B17WCR61</t>
  </si>
  <si>
    <t>Smiths News PLC</t>
  </si>
  <si>
    <t>SNWS-GB</t>
  </si>
  <si>
    <t>GB0007156838</t>
  </si>
  <si>
    <t>Synectics PLC</t>
  </si>
  <si>
    <t>SNX-GB</t>
  </si>
  <si>
    <t>SE0006260865</t>
  </si>
  <si>
    <t>Premium Snacks Nordic AB</t>
  </si>
  <si>
    <t>SNX-SE</t>
  </si>
  <si>
    <t>US87162W1009</t>
  </si>
  <si>
    <t>TD SYNNEX Corporation</t>
  </si>
  <si>
    <t>SNX-US</t>
  </si>
  <si>
    <t>US8425871071</t>
  </si>
  <si>
    <t>Southern Company</t>
  </si>
  <si>
    <t>SO-US</t>
  </si>
  <si>
    <t>US74349W3025</t>
  </si>
  <si>
    <t>Volato Group, Inc. Class A</t>
  </si>
  <si>
    <t>SOAR-US</t>
  </si>
  <si>
    <t>SE0000872095</t>
  </si>
  <si>
    <t>Swedish Orphan Biovitrum AB</t>
  </si>
  <si>
    <t>SOBI-SE</t>
  </si>
  <si>
    <t>CA83671M1059</t>
  </si>
  <si>
    <t>South Bow Corp</t>
  </si>
  <si>
    <t>SOBO-CA</t>
  </si>
  <si>
    <t>US8335923061</t>
  </si>
  <si>
    <t>SOBR Safe, Inc.</t>
  </si>
  <si>
    <t>SOBR-US</t>
  </si>
  <si>
    <t>US78574H1041</t>
  </si>
  <si>
    <t>Sable Offshore Corp.</t>
  </si>
  <si>
    <t>SOC-US</t>
  </si>
  <si>
    <t>SE0000323305</t>
  </si>
  <si>
    <t>Softronic AB Class B</t>
  </si>
  <si>
    <t>SOF.B-SE</t>
  </si>
  <si>
    <t>US83406F1021</t>
  </si>
  <si>
    <t>SoFi Technologies Inc</t>
  </si>
  <si>
    <t>SOFI-US</t>
  </si>
  <si>
    <t>NO0010811961</t>
  </si>
  <si>
    <t>SoftOx Solutions AS</t>
  </si>
  <si>
    <t>SOFTX-NO</t>
  </si>
  <si>
    <t>GB00BF0P7H59</t>
  </si>
  <si>
    <t>Social Housing Reit PLC</t>
  </si>
  <si>
    <t>SOHO-GB</t>
  </si>
  <si>
    <t>US83600C1036</t>
  </si>
  <si>
    <t>Sotherly Hotels Inc.</t>
  </si>
  <si>
    <t>SOHO-US</t>
  </si>
  <si>
    <t>CA80412L8832</t>
  </si>
  <si>
    <t>Saturn Oil &amp; Gas Inc.</t>
  </si>
  <si>
    <t>SOIL-CA</t>
  </si>
  <si>
    <t>AU000000SOL3</t>
  </si>
  <si>
    <t>Washington H. Soul Pattinson and Co. Ltd.</t>
  </si>
  <si>
    <t>SOL-AU</t>
  </si>
  <si>
    <t>IT0001206769</t>
  </si>
  <si>
    <t>SOL S.p.A.</t>
  </si>
  <si>
    <t>SOL-IT</t>
  </si>
  <si>
    <t>DK0010274844</t>
  </si>
  <si>
    <t>Solar A/S Class B</t>
  </si>
  <si>
    <t>SOLAR.B-DK</t>
  </si>
  <si>
    <t>GB00B0WD0R35</t>
  </si>
  <si>
    <t>SolGold plc</t>
  </si>
  <si>
    <t>SOLG-GB</t>
  </si>
  <si>
    <t>GB0008237132</t>
  </si>
  <si>
    <t>Solid State plc</t>
  </si>
  <si>
    <t>SOLI-GB</t>
  </si>
  <si>
    <t>SE0005392537</t>
  </si>
  <si>
    <t>SolTech Energy Sweden AB</t>
  </si>
  <si>
    <t>SOLT-SE</t>
  </si>
  <si>
    <t>FI0009007991</t>
  </si>
  <si>
    <t>Solteq Oyj</t>
  </si>
  <si>
    <t>SOLTEQ-FI</t>
  </si>
  <si>
    <t>US83444M1018</t>
  </si>
  <si>
    <t>Solventum Corporation</t>
  </si>
  <si>
    <t>SOLV-US</t>
  </si>
  <si>
    <t>FI4000452545</t>
  </si>
  <si>
    <t>Solwers Oyj</t>
  </si>
  <si>
    <t>SOLWERS-FI</t>
  </si>
  <si>
    <t>USU834501038</t>
  </si>
  <si>
    <t>Somero Enterprises, Inc.</t>
  </si>
  <si>
    <t>SOM-GB</t>
  </si>
  <si>
    <t>IT0005329815</t>
  </si>
  <si>
    <t>Somec S.p.A.</t>
  </si>
  <si>
    <t>SOM-IT</t>
  </si>
  <si>
    <t>US8354951027</t>
  </si>
  <si>
    <t>Sonoco Products Company</t>
  </si>
  <si>
    <t>SON-US</t>
  </si>
  <si>
    <t>US83542D3008</t>
  </si>
  <si>
    <t>Sonder Holdings Inc. Class A</t>
  </si>
  <si>
    <t>SOND-US</t>
  </si>
  <si>
    <t>US83548F3091</t>
  </si>
  <si>
    <t>Sonim Technologies, Inc.</t>
  </si>
  <si>
    <t>SONM-US</t>
  </si>
  <si>
    <t>US83548R4020</t>
  </si>
  <si>
    <t>Sonnet BioTherapeutics Holdings, Inc.</t>
  </si>
  <si>
    <t>SONN-US</t>
  </si>
  <si>
    <t>US83570H1086</t>
  </si>
  <si>
    <t>Sonos, Inc.</t>
  </si>
  <si>
    <t>SONO-US</t>
  </si>
  <si>
    <t>CH0012549785</t>
  </si>
  <si>
    <t>Sonova Holding AG</t>
  </si>
  <si>
    <t>SOON-CH</t>
  </si>
  <si>
    <t>US83370P2011</t>
  </si>
  <si>
    <t>Society Pass, Inc.</t>
  </si>
  <si>
    <t>SOPA-US</t>
  </si>
  <si>
    <t>CH1125843347</t>
  </si>
  <si>
    <t>SOPHiA GENETICS SA</t>
  </si>
  <si>
    <t>SOPH-US</t>
  </si>
  <si>
    <t>AU000000SOR0</t>
  </si>
  <si>
    <t>Strategic Elements Ltd</t>
  </si>
  <si>
    <t>SOR-AU</t>
  </si>
  <si>
    <t>GB00BDGS8G04</t>
  </si>
  <si>
    <t>Sosandar Plc</t>
  </si>
  <si>
    <t>SOS-GB</t>
  </si>
  <si>
    <t>IT0005338675</t>
  </si>
  <si>
    <t>SosTravel.com S.p.A.</t>
  </si>
  <si>
    <t>SOS-IT</t>
  </si>
  <si>
    <t>SE0001057910</t>
  </si>
  <si>
    <t>Sotkamo Silver AB</t>
  </si>
  <si>
    <t>SOSI1-FI</t>
  </si>
  <si>
    <t>US8354831088</t>
  </si>
  <si>
    <t>Sono-Tek Corporation</t>
  </si>
  <si>
    <t>SOTK-US</t>
  </si>
  <si>
    <t>GB00B90XFF12</t>
  </si>
  <si>
    <t>Sound Energy plc</t>
  </si>
  <si>
    <t>SOU-GB</t>
  </si>
  <si>
    <t>US8361001071</t>
  </si>
  <si>
    <t>SoundHound AI, Inc Class A</t>
  </si>
  <si>
    <t>SOUN-US</t>
  </si>
  <si>
    <t>US84612H1068</t>
  </si>
  <si>
    <t>Sow Good Inc.</t>
  </si>
  <si>
    <t>SOWG-US</t>
  </si>
  <si>
    <t>SE0015812524</t>
  </si>
  <si>
    <t>SOZAP AB</t>
  </si>
  <si>
    <t>SOZAP-SE</t>
  </si>
  <si>
    <t>GB00BFZ45C84</t>
  </si>
  <si>
    <t>1Spatial Plc</t>
  </si>
  <si>
    <t>SPA-GB</t>
  </si>
  <si>
    <t>SE0004899474</t>
  </si>
  <si>
    <t>Spago Nanomedical AB</t>
  </si>
  <si>
    <t>SPAGO-SE</t>
  </si>
  <si>
    <t>US78642D1019</t>
  </si>
  <si>
    <t>Safe Pro Group, Inc.</t>
  </si>
  <si>
    <t>SPAI-US</t>
  </si>
  <si>
    <t>CA86828P1036</t>
  </si>
  <si>
    <t>Superior Plus Corp</t>
  </si>
  <si>
    <t>SPB-CA</t>
  </si>
  <si>
    <t>US84790A1051</t>
  </si>
  <si>
    <t>Spectrum Brands Holdings, Inc.</t>
  </si>
  <si>
    <t>SPB-US</t>
  </si>
  <si>
    <t>IL0010830961</t>
  </si>
  <si>
    <t>SuperCom Ltd.</t>
  </si>
  <si>
    <t>SPCB-US</t>
  </si>
  <si>
    <t>US92766K4031</t>
  </si>
  <si>
    <t>Virgin Galactic Holdings Inc</t>
  </si>
  <si>
    <t>SPCE-US</t>
  </si>
  <si>
    <t>IL0011782849</t>
  </si>
  <si>
    <t>Speedvalue Ltd.</t>
  </si>
  <si>
    <t>SPDV-IL</t>
  </si>
  <si>
    <t>GB00BK6JPP03</t>
  </si>
  <si>
    <t>Inspecs Group Plc</t>
  </si>
  <si>
    <t>SPEC-GB</t>
  </si>
  <si>
    <t>SE0007158118</t>
  </si>
  <si>
    <t>SpectraCure AB</t>
  </si>
  <si>
    <t>SPEC-SE</t>
  </si>
  <si>
    <t>IL0011338758</t>
  </si>
  <si>
    <t>Shapir Engineering and Industry Ltd</t>
  </si>
  <si>
    <t>SPEN-IL</t>
  </si>
  <si>
    <t>SE0006994448</t>
  </si>
  <si>
    <t>SpectrumOne AB</t>
  </si>
  <si>
    <t>SPEONE-SE</t>
  </si>
  <si>
    <t>US83946P1075</t>
  </si>
  <si>
    <t>South Plains Financial Inc</t>
  </si>
  <si>
    <t>SPFI-US</t>
  </si>
  <si>
    <t>DE000SPG1003</t>
  </si>
  <si>
    <t>Springer Nature AG &amp; Co. KGaA</t>
  </si>
  <si>
    <t>SPG-DE</t>
  </si>
  <si>
    <t>DK0061027356</t>
  </si>
  <si>
    <t>SP Group A/S</t>
  </si>
  <si>
    <t>SPG-DK</t>
  </si>
  <si>
    <t>NZSPGE0001S2</t>
  </si>
  <si>
    <t>Stride Property Group</t>
  </si>
  <si>
    <t>SPG-NZ</t>
  </si>
  <si>
    <t>US8288061091</t>
  </si>
  <si>
    <t>Simon Property Group, Inc.</t>
  </si>
  <si>
    <t>SPG-US</t>
  </si>
  <si>
    <t>US78577G2021</t>
  </si>
  <si>
    <t>Sacks Parente Golf, Inc.</t>
  </si>
  <si>
    <t>SPGC-US</t>
  </si>
  <si>
    <t>US78409V1044</t>
  </si>
  <si>
    <t>S&amp;P Global, Inc.</t>
  </si>
  <si>
    <t>SPGI-US</t>
  </si>
  <si>
    <t>ES0105621009</t>
  </si>
  <si>
    <t>Profithol SA</t>
  </si>
  <si>
    <t>SPH-ES</t>
  </si>
  <si>
    <t>KYG837611097</t>
  </si>
  <si>
    <t>Springview Holdings Ltd. Class A</t>
  </si>
  <si>
    <t>SPHL-US</t>
  </si>
  <si>
    <t>US55826T1025</t>
  </si>
  <si>
    <t>Sphere Entertainment Co. Class A</t>
  </si>
  <si>
    <t>SPHR-US</t>
  </si>
  <si>
    <t>GB00BNLPYF73</t>
  </si>
  <si>
    <t>Spire Healthcare Group PLC</t>
  </si>
  <si>
    <t>SPI-GB</t>
  </si>
  <si>
    <t>SE0023849583</t>
  </si>
  <si>
    <t>Spiffbet AB</t>
  </si>
  <si>
    <t>SPIFF-SE</t>
  </si>
  <si>
    <t>FI4000507595</t>
  </si>
  <si>
    <t>Spinnova Oy</t>
  </si>
  <si>
    <t>SPINN-FI</t>
  </si>
  <si>
    <t>US8485603067</t>
  </si>
  <si>
    <t>Spire Global, Inc. Class A</t>
  </si>
  <si>
    <t>SPIR-US</t>
  </si>
  <si>
    <t>NZTELE0001S4</t>
  </si>
  <si>
    <t>Spark New Zealand Limited</t>
  </si>
  <si>
    <t>SPK-NZ</t>
  </si>
  <si>
    <t>DK0060670776</t>
  </si>
  <si>
    <t>Sparekassen Sjaelland-Fyn A/S</t>
  </si>
  <si>
    <t>SPKSJF-DK</t>
  </si>
  <si>
    <t>AU000000SPL0</t>
  </si>
  <si>
    <t>Starpharma Holdings Limited</t>
  </si>
  <si>
    <t>SPL-AU</t>
  </si>
  <si>
    <t>AU0000115750</t>
  </si>
  <si>
    <t>Sparc Technologies Ltd</t>
  </si>
  <si>
    <t>SPN-AU</t>
  </si>
  <si>
    <t>IT0005449522</t>
  </si>
  <si>
    <t>Spindox S.P.A</t>
  </si>
  <si>
    <t>SPN-IT</t>
  </si>
  <si>
    <t>DK0060036564</t>
  </si>
  <si>
    <t>Spar Nord Bank A/S</t>
  </si>
  <si>
    <t>SPNO-DK</t>
  </si>
  <si>
    <t>KYG7T16G1039</t>
  </si>
  <si>
    <t>Sapiens International Corporation NV</t>
  </si>
  <si>
    <t>SPNS-US</t>
  </si>
  <si>
    <t>BMG8192H1060</t>
  </si>
  <si>
    <t>SiriusPoint Ltd</t>
  </si>
  <si>
    <t>SPNT-US</t>
  </si>
  <si>
    <t>IL0010901176</t>
  </si>
  <si>
    <t>N.R. Spuntech Industries Ltd.</t>
  </si>
  <si>
    <t>SPNTC-IL</t>
  </si>
  <si>
    <t>US84863T1060</t>
  </si>
  <si>
    <t>Spok Holdings, Inc.</t>
  </si>
  <si>
    <t>SPOK-US</t>
  </si>
  <si>
    <t>LU1778762911</t>
  </si>
  <si>
    <t>Spotify Technology SA</t>
  </si>
  <si>
    <t>SPOT-US</t>
  </si>
  <si>
    <t>KYG8192U1076</t>
  </si>
  <si>
    <t>Simpple Ltd.</t>
  </si>
  <si>
    <t>SPPL-US</t>
  </si>
  <si>
    <t>AU0000294233</t>
  </si>
  <si>
    <t>Spartan Resources Limited</t>
  </si>
  <si>
    <t>SPR-AU</t>
  </si>
  <si>
    <t>GB00BF1QPG26</t>
  </si>
  <si>
    <t>Springfield Properties PLC</t>
  </si>
  <si>
    <t>SPR-GB</t>
  </si>
  <si>
    <t>US8485741099</t>
  </si>
  <si>
    <t>Spirit AeroSystems Holdings, Inc. Class A</t>
  </si>
  <si>
    <t>SPR-US</t>
  </si>
  <si>
    <t>US85209E1091</t>
  </si>
  <si>
    <t>Spruce Biosciences, Inc.</t>
  </si>
  <si>
    <t>SPRB-US</t>
  </si>
  <si>
    <t>IL0010951403</t>
  </si>
  <si>
    <t>SciSparc Ltd.</t>
  </si>
  <si>
    <t>SPRC-US</t>
  </si>
  <si>
    <t>FI4000369442</t>
  </si>
  <si>
    <t>Springvest Oy</t>
  </si>
  <si>
    <t>SPRING-FI</t>
  </si>
  <si>
    <t>SE0006343745</t>
  </si>
  <si>
    <t>Sprint Bioscience AB</t>
  </si>
  <si>
    <t>SPRINT-SE</t>
  </si>
  <si>
    <t>US84833T1034</t>
  </si>
  <si>
    <t>Spero Therapeutics, Inc.</t>
  </si>
  <si>
    <t>SPRO-US</t>
  </si>
  <si>
    <t>US9837FR2091</t>
  </si>
  <si>
    <t>Spruce Power Holding Corporation Class A</t>
  </si>
  <si>
    <t>SPRU-US</t>
  </si>
  <si>
    <t>US82835W1080</t>
  </si>
  <si>
    <t>ARS Pharmaceuticals, Inc.</t>
  </si>
  <si>
    <t>SPRY-US</t>
  </si>
  <si>
    <t>US78463M1071</t>
  </si>
  <si>
    <t>SPS Commerce, Inc.</t>
  </si>
  <si>
    <t>SPSC-US</t>
  </si>
  <si>
    <t>CH0008038389</t>
  </si>
  <si>
    <t>Swiss Prime Site AG</t>
  </si>
  <si>
    <t>SPSN-CH</t>
  </si>
  <si>
    <t>US84756T1060</t>
  </si>
  <si>
    <t>Spectra Systems Corporation</t>
  </si>
  <si>
    <t>SPSY-GB</t>
  </si>
  <si>
    <t>GB0004726096</t>
  </si>
  <si>
    <t>Spirent Communications plc</t>
  </si>
  <si>
    <t>SPT-GB</t>
  </si>
  <si>
    <t>US85209W1099</t>
  </si>
  <si>
    <t>Sprout Social, Inc. Class A</t>
  </si>
  <si>
    <t>SPT-US</t>
  </si>
  <si>
    <t>US8472151005</t>
  </si>
  <si>
    <t>SpartanNash Company</t>
  </si>
  <si>
    <t>SPTN-US</t>
  </si>
  <si>
    <t>US84920Y1064</t>
  </si>
  <si>
    <t>Sportsman's Warehouse Holdings, Inc.</t>
  </si>
  <si>
    <t>SPWH-US</t>
  </si>
  <si>
    <t>AU0000207540</t>
  </si>
  <si>
    <t>Spenda Limited</t>
  </si>
  <si>
    <t>SPX-AU</t>
  </si>
  <si>
    <t>GB00BWFGQN14</t>
  </si>
  <si>
    <t>Spirax Group plc.</t>
  </si>
  <si>
    <t>SPX-GB</t>
  </si>
  <si>
    <t>US78473E1038</t>
  </si>
  <si>
    <t>SPX Technologies, Inc.</t>
  </si>
  <si>
    <t>SPXC-US</t>
  </si>
  <si>
    <t>AU000000SPZ0</t>
  </si>
  <si>
    <t>Smart Parking Limited</t>
  </si>
  <si>
    <t>SPZ-AU</t>
  </si>
  <si>
    <t>US74102L3033</t>
  </si>
  <si>
    <t>Presidio Property Trust, Inc. Class A</t>
  </si>
  <si>
    <t>SQFT-US</t>
  </si>
  <si>
    <t>CH0010675863</t>
  </si>
  <si>
    <t>Swissquote Group Holding Ltd.</t>
  </si>
  <si>
    <t>SQN-CH</t>
  </si>
  <si>
    <t>GB00B0CY5V57</t>
  </si>
  <si>
    <t>Serica Energy PLC</t>
  </si>
  <si>
    <t>SQZ-GB</t>
  </si>
  <si>
    <t>US84857L1017</t>
  </si>
  <si>
    <t>Spire Inc.</t>
  </si>
  <si>
    <t>SR-US</t>
  </si>
  <si>
    <t>GB00BMHRMV23</t>
  </si>
  <si>
    <t>Stelrad Group Plc</t>
  </si>
  <si>
    <t>SRAD-GB</t>
  </si>
  <si>
    <t>CH1134239669</t>
  </si>
  <si>
    <t>Sportradar Group AG Class A</t>
  </si>
  <si>
    <t>SRAD-US</t>
  </si>
  <si>
    <t>CH0002178181</t>
  </si>
  <si>
    <t>Stadler Rail AG</t>
  </si>
  <si>
    <t>SRAIL-CH</t>
  </si>
  <si>
    <t>GB00BG5NDX91</t>
  </si>
  <si>
    <t>Serabi Gold PLC</t>
  </si>
  <si>
    <t>SRB-GB</t>
  </si>
  <si>
    <t>US85227J1060</t>
  </si>
  <si>
    <t>SR Bancorp, Inc.</t>
  </si>
  <si>
    <t>SRBK-US</t>
  </si>
  <si>
    <t>GB00BYX5K988</t>
  </si>
  <si>
    <t>SigmaRoc Plc</t>
  </si>
  <si>
    <t>SRC-GB</t>
  </si>
  <si>
    <t>US3369011032</t>
  </si>
  <si>
    <t>1st Source Corporation</t>
  </si>
  <si>
    <t>SRCE-US</t>
  </si>
  <si>
    <t>US8688731004</t>
  </si>
  <si>
    <t>SurModics, Inc.</t>
  </si>
  <si>
    <t>SRDX-US</t>
  </si>
  <si>
    <t>GG00B1W3VF54</t>
  </si>
  <si>
    <t>Sirius Real Estate Limited</t>
  </si>
  <si>
    <t>SRE-GB</t>
  </si>
  <si>
    <t>US8168511090</t>
  </si>
  <si>
    <t>Sempra</t>
  </si>
  <si>
    <t>SRE-US</t>
  </si>
  <si>
    <t>GB00B01HM147</t>
  </si>
  <si>
    <t>Schroder Real Estate Investment Trust Ltd</t>
  </si>
  <si>
    <t>SREI-GB</t>
  </si>
  <si>
    <t>GB00B075Z681</t>
  </si>
  <si>
    <t>Sunrise Resources plc</t>
  </si>
  <si>
    <t>SRES-GB</t>
  </si>
  <si>
    <t>US8689272032</t>
  </si>
  <si>
    <t>Surf Air Mobility, Inc.</t>
  </si>
  <si>
    <t>SRFM-US</t>
  </si>
  <si>
    <t>IL0004250176</t>
  </si>
  <si>
    <t>Zvi Sarfati &amp; Sons Investments &amp; Constructions Ltd.</t>
  </si>
  <si>
    <t>SRFT-IL</t>
  </si>
  <si>
    <t>AU0000032914</t>
  </si>
  <si>
    <t>SRG Global Limited</t>
  </si>
  <si>
    <t>SRG-AU</t>
  </si>
  <si>
    <t>US81752R1005</t>
  </si>
  <si>
    <t>Seritage Growth Properties Class A</t>
  </si>
  <si>
    <t>SRG-US</t>
  </si>
  <si>
    <t>US86183P1021</t>
  </si>
  <si>
    <t>Stoneridge, Inc.</t>
  </si>
  <si>
    <t>SRI-US</t>
  </si>
  <si>
    <t>AU0000143729</t>
  </si>
  <si>
    <t>Sunrise Energy Metals Limited</t>
  </si>
  <si>
    <t>SRL-AU</t>
  </si>
  <si>
    <t>KYG7T96K1077</t>
  </si>
  <si>
    <t>Scully Royalty Ltd.</t>
  </si>
  <si>
    <t>SRL-US</t>
  </si>
  <si>
    <t>US85237B1017</t>
  </si>
  <si>
    <t>SRM Entertainment, Inc.</t>
  </si>
  <si>
    <t>SRM-US</t>
  </si>
  <si>
    <t>AU000000SRN2</t>
  </si>
  <si>
    <t>Surefire Resources NL</t>
  </si>
  <si>
    <t>SRN-AU</t>
  </si>
  <si>
    <t>GB0007973794</t>
  </si>
  <si>
    <t>Serco Group plc</t>
  </si>
  <si>
    <t>SRP-GB</t>
  </si>
  <si>
    <t>US8036071004</t>
  </si>
  <si>
    <t>Sarepta Therapeutics, Inc.</t>
  </si>
  <si>
    <t>SRPT-US</t>
  </si>
  <si>
    <t>US80706P1030</t>
  </si>
  <si>
    <t>Scholar Rock Holding Corp.</t>
  </si>
  <si>
    <t>SRRK-US</t>
  </si>
  <si>
    <t>GB00B0M8KM36</t>
  </si>
  <si>
    <t>SRT Marine Systems plc</t>
  </si>
  <si>
    <t>SRT-GB</t>
  </si>
  <si>
    <t>DE0007165631</t>
  </si>
  <si>
    <t>Sartorius AG Pref</t>
  </si>
  <si>
    <t>SRT3-DE</t>
  </si>
  <si>
    <t>US81728J1097</t>
  </si>
  <si>
    <t>Sensus Healthcare, Inc.</t>
  </si>
  <si>
    <t>SRTS-US</t>
  </si>
  <si>
    <t>CA83179X1087</t>
  </si>
  <si>
    <t>SmartCentres Real Estate Investment Trust</t>
  </si>
  <si>
    <t>SRU.UT-CA</t>
  </si>
  <si>
    <t>FI4000523675</t>
  </si>
  <si>
    <t>SRV Yhtiot Oyj</t>
  </si>
  <si>
    <t>SRV1V-FI</t>
  </si>
  <si>
    <t>AU000000SRZ6</t>
  </si>
  <si>
    <t>Stellar Resources Limited</t>
  </si>
  <si>
    <t>SRZ-AU</t>
  </si>
  <si>
    <t>US86889P2083</t>
  </si>
  <si>
    <t>Surrozen Inc</t>
  </si>
  <si>
    <t>SRZN-US</t>
  </si>
  <si>
    <t>AU0000330474</t>
  </si>
  <si>
    <t>Sun Silver Ltd.</t>
  </si>
  <si>
    <t>SS1-AU</t>
  </si>
  <si>
    <t>US8404411097</t>
  </si>
  <si>
    <t>SouthState Corporation</t>
  </si>
  <si>
    <t>SSB-US</t>
  </si>
  <si>
    <t>US8662642037</t>
  </si>
  <si>
    <t>Summit State Bank</t>
  </si>
  <si>
    <t>SSBI-US</t>
  </si>
  <si>
    <t>US8438783073</t>
  </si>
  <si>
    <t>Southern States Bancshares, Inc.</t>
  </si>
  <si>
    <t>SSBK-US</t>
  </si>
  <si>
    <t>US8290731053</t>
  </si>
  <si>
    <t>Simpson Manufacturing Co., Inc.</t>
  </si>
  <si>
    <t>SSD-US</t>
  </si>
  <si>
    <t>GB0007908733</t>
  </si>
  <si>
    <t>SSE plc</t>
  </si>
  <si>
    <t>SSE-GB</t>
  </si>
  <si>
    <t>AU000000SSG4</t>
  </si>
  <si>
    <t>Shaver Shop Group Limited</t>
  </si>
  <si>
    <t>SSG-AU</t>
  </si>
  <si>
    <t>FI0009008270</t>
  </si>
  <si>
    <t>SSH Communications Security Oyj</t>
  </si>
  <si>
    <t>SSH1V-FI</t>
  </si>
  <si>
    <t>US86272A3059</t>
  </si>
  <si>
    <t>STRATA Skin Sciences, Inc.</t>
  </si>
  <si>
    <t>SSKN-US</t>
  </si>
  <si>
    <t>CA80013R2063</t>
  </si>
  <si>
    <t>Sandstorm Gold Ltd.</t>
  </si>
  <si>
    <t>SSL-CA</t>
  </si>
  <si>
    <t>IT0003621783</t>
  </si>
  <si>
    <t>S.S. Lazio S.p.A.</t>
  </si>
  <si>
    <t>SSL-IT</t>
  </si>
  <si>
    <t>AU000000SSM2</t>
  </si>
  <si>
    <t>Service Stream Limited</t>
  </si>
  <si>
    <t>SSM-AU</t>
  </si>
  <si>
    <t>US78467J1007</t>
  </si>
  <si>
    <t>SS&amp;C Technologies Holdings, Inc.</t>
  </si>
  <si>
    <t>SSNC-US</t>
  </si>
  <si>
    <t>US8110544025</t>
  </si>
  <si>
    <t>E. W. Scripps Company Class A</t>
  </si>
  <si>
    <t>SSP-US</t>
  </si>
  <si>
    <t>GB00BGBN7C04</t>
  </si>
  <si>
    <t>SSP Group Plc</t>
  </si>
  <si>
    <t>SSPG-GB</t>
  </si>
  <si>
    <t>CA7847301032</t>
  </si>
  <si>
    <t>SSR Mining Inc</t>
  </si>
  <si>
    <t>SSRM-CA</t>
  </si>
  <si>
    <t>US87200P1093</t>
  </si>
  <si>
    <t>System1, Inc. Class A</t>
  </si>
  <si>
    <t>SST-US</t>
  </si>
  <si>
    <t>US82536T1079</t>
  </si>
  <si>
    <t>SoundThinking, Inc.</t>
  </si>
  <si>
    <t>SSTI-US</t>
  </si>
  <si>
    <t>US8256901005</t>
  </si>
  <si>
    <t>Shutterstock, Inc.</t>
  </si>
  <si>
    <t>SSTK-US</t>
  </si>
  <si>
    <t>US86737U1025</t>
  </si>
  <si>
    <t>SunLink Health Systems, Inc.</t>
  </si>
  <si>
    <t>SSY-US</t>
  </si>
  <si>
    <t>IL0011267213</t>
  </si>
  <si>
    <t>Stratasys Ltd.</t>
  </si>
  <si>
    <t>SSYS-US</t>
  </si>
  <si>
    <t>GB00BFMBMT84</t>
  </si>
  <si>
    <t>Sensata Technologies Holding PLC</t>
  </si>
  <si>
    <t>ST-US</t>
  </si>
  <si>
    <t>DE000A0LR936</t>
  </si>
  <si>
    <t>Steico SE</t>
  </si>
  <si>
    <t>ST5-DE</t>
  </si>
  <si>
    <t>US8523123052</t>
  </si>
  <si>
    <t>STAAR Surgical Company</t>
  </si>
  <si>
    <t>STAA-US</t>
  </si>
  <si>
    <t>SE0013513652</t>
  </si>
  <si>
    <t>Stayble Therapeutics AB</t>
  </si>
  <si>
    <t>STABL-SE</t>
  </si>
  <si>
    <t>GB00B040L800</t>
  </si>
  <si>
    <t>Staffline Group plc</t>
  </si>
  <si>
    <t>STAF-GB</t>
  </si>
  <si>
    <t>US85254J1025</t>
  </si>
  <si>
    <t>STAG Industrial, Inc.</t>
  </si>
  <si>
    <t>STAG-US</t>
  </si>
  <si>
    <t>GB0004082847</t>
  </si>
  <si>
    <t>Standard Chartered PLC</t>
  </si>
  <si>
    <t>STAN-GB</t>
  </si>
  <si>
    <t>GB00BZ042C28</t>
  </si>
  <si>
    <t>Star Energy Group PLC</t>
  </si>
  <si>
    <t>STAR-GB</t>
  </si>
  <si>
    <t>SE0007158928</t>
  </si>
  <si>
    <t>Starbreeze AB Class A</t>
  </si>
  <si>
    <t>STAR.A-SE</t>
  </si>
  <si>
    <t>SE0005992831</t>
  </si>
  <si>
    <t>Starbreeze AB</t>
  </si>
  <si>
    <t>STAR.B-SE</t>
  </si>
  <si>
    <t>GB00B6TKHP66</t>
  </si>
  <si>
    <t>Secure Trust Bank Plc</t>
  </si>
  <si>
    <t>STB-GB</t>
  </si>
  <si>
    <t>US7838591011</t>
  </si>
  <si>
    <t>S&amp;T Bancorp, Inc.</t>
  </si>
  <si>
    <t>STBA-US</t>
  </si>
  <si>
    <t>KYG8437S1232</t>
  </si>
  <si>
    <t>Starbox Group Holdings Ltd. Class A</t>
  </si>
  <si>
    <t>STBX-US</t>
  </si>
  <si>
    <t>CA80100R4089</t>
  </si>
  <si>
    <t>Sangoma Technologies Corporation</t>
  </si>
  <si>
    <t>STC-CA</t>
  </si>
  <si>
    <t>US8603721015</t>
  </si>
  <si>
    <t>Stewart Information Services Corporation</t>
  </si>
  <si>
    <t>STC-US</t>
  </si>
  <si>
    <t>CA85236X1042</t>
  </si>
  <si>
    <t>Stack Capital Group, Inc.</t>
  </si>
  <si>
    <t>STCK-CA</t>
  </si>
  <si>
    <t>MYA004433001</t>
  </si>
  <si>
    <t>Steppe Cement Ltd</t>
  </si>
  <si>
    <t>STCM-GB</t>
  </si>
  <si>
    <t>IE00BFY8C754</t>
  </si>
  <si>
    <t>STERIS plc</t>
  </si>
  <si>
    <t>STE-US</t>
  </si>
  <si>
    <t>SE0006543344</t>
  </si>
  <si>
    <t>Stendoerren Fastigheter AB Class B</t>
  </si>
  <si>
    <t>STEF.B-SE</t>
  </si>
  <si>
    <t>US8589271068</t>
  </si>
  <si>
    <t>Stellar Bancorp, Inc.</t>
  </si>
  <si>
    <t>STEL-US</t>
  </si>
  <si>
    <t>GB00B0KM9T71</t>
  </si>
  <si>
    <t>SThree plc</t>
  </si>
  <si>
    <t>STEM-GB</t>
  </si>
  <si>
    <t>US85859N1028</t>
  </si>
  <si>
    <t>Stem Inc</t>
  </si>
  <si>
    <t>STEM-US</t>
  </si>
  <si>
    <t>DK0061078425</t>
  </si>
  <si>
    <t>StenoCare A/S</t>
  </si>
  <si>
    <t>STENO-DK</t>
  </si>
  <si>
    <t>CA85859H1055</t>
  </si>
  <si>
    <t>STEP Energy Services Ltd.</t>
  </si>
  <si>
    <t>STEP-CA</t>
  </si>
  <si>
    <t>US85914M1071</t>
  </si>
  <si>
    <t>StepStone Group, Inc. Class A</t>
  </si>
  <si>
    <t>STEP-US</t>
  </si>
  <si>
    <t>FI0009005961</t>
  </si>
  <si>
    <t>Stora Enso Oyj Class R</t>
  </si>
  <si>
    <t>STERV-FI</t>
  </si>
  <si>
    <t>DK0060696300</t>
  </si>
  <si>
    <t>Scandinavian Tobacco Group A/S</t>
  </si>
  <si>
    <t>STG-DK</t>
  </si>
  <si>
    <t>IL0005500124</t>
  </si>
  <si>
    <t>STG International Ltd</t>
  </si>
  <si>
    <t>STG-IL</t>
  </si>
  <si>
    <t>CA85913R2063</t>
  </si>
  <si>
    <t>Steppe Gold Ltd.</t>
  </si>
  <si>
    <t>STGO-CA</t>
  </si>
  <si>
    <t>US85256A1097</t>
  </si>
  <si>
    <t>Stagwell, Inc. Class A</t>
  </si>
  <si>
    <t>STGW-US</t>
  </si>
  <si>
    <t>US85512G1067</t>
  </si>
  <si>
    <t>Star Holdings</t>
  </si>
  <si>
    <t>STHO-US</t>
  </si>
  <si>
    <t>US8342121022</t>
  </si>
  <si>
    <t>Solidion Technology, Inc.</t>
  </si>
  <si>
    <t>STI-US</t>
  </si>
  <si>
    <t>SE0000998650</t>
  </si>
  <si>
    <t>Stille AB</t>
  </si>
  <si>
    <t>STIL-SE</t>
  </si>
  <si>
    <t>US64131A1051</t>
  </si>
  <si>
    <t>Neuronetics, Inc.</t>
  </si>
  <si>
    <t>STIM-US</t>
  </si>
  <si>
    <t>GB0007669376</t>
  </si>
  <si>
    <t>St. James's Place Plc</t>
  </si>
  <si>
    <t>STJ-GB</t>
  </si>
  <si>
    <t>AU0000100901</t>
  </si>
  <si>
    <t>Strickland Metals Ltd</t>
  </si>
  <si>
    <t>STK-AU</t>
  </si>
  <si>
    <t>CA8676EP1086</t>
  </si>
  <si>
    <t>SunOpta Inc.</t>
  </si>
  <si>
    <t>STKL-US</t>
  </si>
  <si>
    <t>US88338K1034</t>
  </si>
  <si>
    <t>ONE Group Hospitality, Inc.</t>
  </si>
  <si>
    <t>STKS-US</t>
  </si>
  <si>
    <t>US8581191009</t>
  </si>
  <si>
    <t>Steel Dynamics, Inc.</t>
  </si>
  <si>
    <t>STLD-US</t>
  </si>
  <si>
    <t>CH1351577726</t>
  </si>
  <si>
    <t>Swiss Steel Holding AG</t>
  </si>
  <si>
    <t>STLN-CH</t>
  </si>
  <si>
    <t>CA86101P1018</t>
  </si>
  <si>
    <t>STLLR Gold Inc.</t>
  </si>
  <si>
    <t>STLR-CA</t>
  </si>
  <si>
    <t>AU000000STM0</t>
  </si>
  <si>
    <t>Sunstone Metals Ltd</t>
  </si>
  <si>
    <t>STM-AU</t>
  </si>
  <si>
    <t>DE000STAB1L8</t>
  </si>
  <si>
    <t>Stabilus SE</t>
  </si>
  <si>
    <t>STM-DE</t>
  </si>
  <si>
    <t>CH1175448666</t>
  </si>
  <si>
    <t>Straumann Holding AG</t>
  </si>
  <si>
    <t>STMN-CH</t>
  </si>
  <si>
    <t>AU000000STN8</t>
  </si>
  <si>
    <t>Saturn Metals Ltd.</t>
  </si>
  <si>
    <t>STN-AU</t>
  </si>
  <si>
    <t>CA85472N1096</t>
  </si>
  <si>
    <t>Stantec Inc</t>
  </si>
  <si>
    <t>STN-US</t>
  </si>
  <si>
    <t>KYG851581069</t>
  </si>
  <si>
    <t>StoneCo Ltd. Class A</t>
  </si>
  <si>
    <t>STNE-US</t>
  </si>
  <si>
    <t>MHY7542C1306</t>
  </si>
  <si>
    <t>Scorpio Tankers Inc.</t>
  </si>
  <si>
    <t>STNG-US</t>
  </si>
  <si>
    <t>AU000000STO6</t>
  </si>
  <si>
    <t>Santos Limited</t>
  </si>
  <si>
    <t>STO-AU</t>
  </si>
  <si>
    <t>DE0007274136</t>
  </si>
  <si>
    <t>STO SE &amp; Co. KGaA Vorz.Akt. ohne Stimmrecht</t>
  </si>
  <si>
    <t>STO3-DE</t>
  </si>
  <si>
    <t>US86150R1077</t>
  </si>
  <si>
    <t>Stoke Therapeutics, Inc.</t>
  </si>
  <si>
    <t>STOK-US</t>
  </si>
  <si>
    <t>SE0016797732</t>
  </si>
  <si>
    <t>Storskogen Group AB Class B</t>
  </si>
  <si>
    <t>STOR.B-SE</t>
  </si>
  <si>
    <t>SE0007439443</t>
  </si>
  <si>
    <t>Storytel AB Class B</t>
  </si>
  <si>
    <t>STORY.B-SE</t>
  </si>
  <si>
    <t>AU0000181174</t>
  </si>
  <si>
    <t>Step One Clothing Limited</t>
  </si>
  <si>
    <t>STP-AU</t>
  </si>
  <si>
    <t>AT000000STR1</t>
  </si>
  <si>
    <t>STRABAG SE</t>
  </si>
  <si>
    <t>STR-AT</t>
  </si>
  <si>
    <t>US82983N1081</t>
  </si>
  <si>
    <t>Sitio Royalties Corp. Class A</t>
  </si>
  <si>
    <t>STR-US</t>
  </si>
  <si>
    <t>US86272C1036</t>
  </si>
  <si>
    <t>Strategic Education, Inc.</t>
  </si>
  <si>
    <t>STRA-US</t>
  </si>
  <si>
    <t>DK0062502894</t>
  </si>
  <si>
    <t>Strategic Partners A/S</t>
  </si>
  <si>
    <t>STRAP-DK</t>
  </si>
  <si>
    <t>SE0012040459</t>
  </si>
  <si>
    <t>STRAX AB</t>
  </si>
  <si>
    <t>STRAX-SE</t>
  </si>
  <si>
    <t>IL0011226540</t>
  </si>
  <si>
    <t>Storage Drop Storage Technologies LTD</t>
  </si>
  <si>
    <t>STRG-IL</t>
  </si>
  <si>
    <t>US8592411016</t>
  </si>
  <si>
    <t>Sterling Infrastructure, Inc.</t>
  </si>
  <si>
    <t>STRL-US</t>
  </si>
  <si>
    <t>US86323X2053</t>
  </si>
  <si>
    <t>Streamline Health Solutions, Inc.</t>
  </si>
  <si>
    <t>STRM-US</t>
  </si>
  <si>
    <t>US8693671021</t>
  </si>
  <si>
    <t>Sutro Biopharma, Inc.</t>
  </si>
  <si>
    <t>STRO-US</t>
  </si>
  <si>
    <t>US85513Q3011</t>
  </si>
  <si>
    <t>Star Equity Holdings, Inc.</t>
  </si>
  <si>
    <t>STRR-US</t>
  </si>
  <si>
    <t>IL0007460160</t>
  </si>
  <si>
    <t>Strauss Group Ltd</t>
  </si>
  <si>
    <t>STRS-IL</t>
  </si>
  <si>
    <t>US8631672016</t>
  </si>
  <si>
    <t>Stratus Properties Inc.</t>
  </si>
  <si>
    <t>STRS-US</t>
  </si>
  <si>
    <t>US8631111007</t>
  </si>
  <si>
    <t>STRATTEC SECURITY CORPORATION</t>
  </si>
  <si>
    <t>STRT-US</t>
  </si>
  <si>
    <t>US8631821019</t>
  </si>
  <si>
    <t>Strawberry Fields REIT Inc</t>
  </si>
  <si>
    <t>STRW-US</t>
  </si>
  <si>
    <t>US82003F2002</t>
  </si>
  <si>
    <t>Sharps Technology, Inc.</t>
  </si>
  <si>
    <t>STSS-US</t>
  </si>
  <si>
    <t>NO0012780958</t>
  </si>
  <si>
    <t>Stainless Tankers ASA</t>
  </si>
  <si>
    <t>STST-NO</t>
  </si>
  <si>
    <t>NO0013384651</t>
  </si>
  <si>
    <t>Standard Supply AS</t>
  </si>
  <si>
    <t>STSU-NO</t>
  </si>
  <si>
    <t>US8574771031</t>
  </si>
  <si>
    <t>State Street Corporation</t>
  </si>
  <si>
    <t>STT-US</t>
  </si>
  <si>
    <t>US82024L1035</t>
  </si>
  <si>
    <t>Shattuck Labs, Inc.</t>
  </si>
  <si>
    <t>STTK-US</t>
  </si>
  <si>
    <t>SE0002149369</t>
  </si>
  <si>
    <t>Star Vault AB Class B</t>
  </si>
  <si>
    <t>STVA.B-SE</t>
  </si>
  <si>
    <t>GB00B3CX3644</t>
  </si>
  <si>
    <t>STV Group plc</t>
  </si>
  <si>
    <t>STVG-GB</t>
  </si>
  <si>
    <t>IT0005452658</t>
  </si>
  <si>
    <t>Stevanato Group SpA</t>
  </si>
  <si>
    <t>STVN-US</t>
  </si>
  <si>
    <t>SE0009242175</t>
  </si>
  <si>
    <t>SeaTwirl AB</t>
  </si>
  <si>
    <t>STW-SE</t>
  </si>
  <si>
    <t>US85571B1052</t>
  </si>
  <si>
    <t>Starwood Property Trust, Inc.</t>
  </si>
  <si>
    <t>STWD-US</t>
  </si>
  <si>
    <t>SE0012257970</t>
  </si>
  <si>
    <t>Stockwik Forvaltning AB</t>
  </si>
  <si>
    <t>STWK-SE</t>
  </si>
  <si>
    <t>AU000000STX7</t>
  </si>
  <si>
    <t>Strike Energy Limited</t>
  </si>
  <si>
    <t>STX-AU</t>
  </si>
  <si>
    <t>GB00BYV81293</t>
  </si>
  <si>
    <t>Shield Therapeutics Plc</t>
  </si>
  <si>
    <t>STX-GB</t>
  </si>
  <si>
    <t>IE00BKVD2N49</t>
  </si>
  <si>
    <t>Seagate Technology Holdings PLC</t>
  </si>
  <si>
    <t>STX-US</t>
  </si>
  <si>
    <t>US85916J4094</t>
  </si>
  <si>
    <t>Stereotaxis, Inc.</t>
  </si>
  <si>
    <t>STXS-US</t>
  </si>
  <si>
    <t>US21036P1084</t>
  </si>
  <si>
    <t>Constellation Brands, Inc. Class A</t>
  </si>
  <si>
    <t>STZ-US</t>
  </si>
  <si>
    <t>CA8672241079</t>
  </si>
  <si>
    <t>Suncor Energy Inc.</t>
  </si>
  <si>
    <t>SU-US</t>
  </si>
  <si>
    <t>KYG8552M1096</t>
  </si>
  <si>
    <t>SU Group Holdings Ltd</t>
  </si>
  <si>
    <t>SUGP-US</t>
  </si>
  <si>
    <t>US8666741041</t>
  </si>
  <si>
    <t>Sun Communities, Inc.</t>
  </si>
  <si>
    <t>SUI-US</t>
  </si>
  <si>
    <t>AU000000SUL0</t>
  </si>
  <si>
    <t>Super Retail Group Limited</t>
  </si>
  <si>
    <t>SUL-AU</t>
  </si>
  <si>
    <t>AU0000222895</t>
  </si>
  <si>
    <t>Summit Minerals Limited</t>
  </si>
  <si>
    <t>SUM-AU</t>
  </si>
  <si>
    <t>NZSUME0001S0</t>
  </si>
  <si>
    <t>Summerset Group Holdings Limited</t>
  </si>
  <si>
    <t>SUM-NZ</t>
  </si>
  <si>
    <t>AU000000SUN6</t>
  </si>
  <si>
    <t>Suncorp Group Limited</t>
  </si>
  <si>
    <t>SUN-AU</t>
  </si>
  <si>
    <t>CH0038388911</t>
  </si>
  <si>
    <t>Sulzer AG</t>
  </si>
  <si>
    <t>SUN-CH</t>
  </si>
  <si>
    <t>GB0004016704</t>
  </si>
  <si>
    <t>Surgical Innovations Group plc</t>
  </si>
  <si>
    <t>SUN-GB</t>
  </si>
  <si>
    <t>US72303P4046</t>
  </si>
  <si>
    <t>SUNation Energy, Inc.</t>
  </si>
  <si>
    <t>SUNE-US</t>
  </si>
  <si>
    <t>CH1386220409</t>
  </si>
  <si>
    <t>Sunrise Communications AG Class A</t>
  </si>
  <si>
    <t>SUNN-CH</t>
  </si>
  <si>
    <t>US8679811021</t>
  </si>
  <si>
    <t>Sunrise Realty Trust, Inc.</t>
  </si>
  <si>
    <t>SUNS-US</t>
  </si>
  <si>
    <t>GB00BDT89C08</t>
  </si>
  <si>
    <t>Supreme PLC</t>
  </si>
  <si>
    <t>SUP-GB</t>
  </si>
  <si>
    <t>US8681681057</t>
  </si>
  <si>
    <t>Superior Industries International, Inc.</t>
  </si>
  <si>
    <t>SUP-US</t>
  </si>
  <si>
    <t>US8684591089</t>
  </si>
  <si>
    <t>Supernus Pharmaceuticals, Inc.</t>
  </si>
  <si>
    <t>SUPN-US</t>
  </si>
  <si>
    <t>GB00BF345X11</t>
  </si>
  <si>
    <t>Supermarket Income REIT Plc</t>
  </si>
  <si>
    <t>SUPR-GB</t>
  </si>
  <si>
    <t>US86882L2043</t>
  </si>
  <si>
    <t>SurgePays Inc</t>
  </si>
  <si>
    <t>SURG-US</t>
  </si>
  <si>
    <t>SE0014428512</t>
  </si>
  <si>
    <t>Surgical Science Sweden AB</t>
  </si>
  <si>
    <t>SUS-SE</t>
  </si>
  <si>
    <t>CA83417Y1088</t>
  </si>
  <si>
    <t>Solarbank Corp.</t>
  </si>
  <si>
    <t>SUUN-US</t>
  </si>
  <si>
    <t>AU0000098923</t>
  </si>
  <si>
    <t>Suvo Strategic Minerals Limited</t>
  </si>
  <si>
    <t>SUV-AU</t>
  </si>
  <si>
    <t>CA81752F1062</t>
  </si>
  <si>
    <t>Sernova Biotherapeutics Inc</t>
  </si>
  <si>
    <t>SVA-CA</t>
  </si>
  <si>
    <t>US81761L1026</t>
  </si>
  <si>
    <t>Service Properties Trust</t>
  </si>
  <si>
    <t>SVC-US</t>
  </si>
  <si>
    <t>US82728C1027</t>
  </si>
  <si>
    <t>Silvaco Group, Inc.</t>
  </si>
  <si>
    <t>SVCO-US</t>
  </si>
  <si>
    <t>SE0022243812</t>
  </si>
  <si>
    <t>Sveafastigheter AB</t>
  </si>
  <si>
    <t>SVEAF-SE</t>
  </si>
  <si>
    <t>SE0000407991</t>
  </si>
  <si>
    <t>Svedbergs Group AB Class B</t>
  </si>
  <si>
    <t>SVED.B-SE</t>
  </si>
  <si>
    <t>CA86212H1055</t>
  </si>
  <si>
    <t>StorageVault Canada Inc.</t>
  </si>
  <si>
    <t>SVI-CA</t>
  </si>
  <si>
    <t>SE0000653230</t>
  </si>
  <si>
    <t>Studsvik AB</t>
  </si>
  <si>
    <t>SVIK-SE</t>
  </si>
  <si>
    <t>DK0062616637</t>
  </si>
  <si>
    <t>Svitzer Group A/S</t>
  </si>
  <si>
    <t>SVITZR-DK</t>
  </si>
  <si>
    <t>AU000000SVL8</t>
  </si>
  <si>
    <t>Silver Mines Limited</t>
  </si>
  <si>
    <t>SVL-AU</t>
  </si>
  <si>
    <t>AU000000SVM6</t>
  </si>
  <si>
    <t>Sovereign Metals Limited</t>
  </si>
  <si>
    <t>SVM-AU</t>
  </si>
  <si>
    <t>CA82835P1036</t>
  </si>
  <si>
    <t>Silvercorp Metals Inc.</t>
  </si>
  <si>
    <t>SVM-US</t>
  </si>
  <si>
    <t>GB00BMD1Z199</t>
  </si>
  <si>
    <t>Solvonis Therapeutics Plc</t>
  </si>
  <si>
    <t>SVNS-GB</t>
  </si>
  <si>
    <t>AU0000258782</t>
  </si>
  <si>
    <t>Solvar Limited</t>
  </si>
  <si>
    <t>SVR-AU</t>
  </si>
  <si>
    <t>US8051111016</t>
  </si>
  <si>
    <t>Savara, Inc.</t>
  </si>
  <si>
    <t>SVRA-US</t>
  </si>
  <si>
    <t>IL0011666935</t>
  </si>
  <si>
    <t>SaverOne 2014 Ltd.</t>
  </si>
  <si>
    <t>SVRE-IL</t>
  </si>
  <si>
    <t>GB00B135BJ46</t>
  </si>
  <si>
    <t>Savills plc</t>
  </si>
  <si>
    <t>SVS-GB</t>
  </si>
  <si>
    <t>GB00B1FH8J72</t>
  </si>
  <si>
    <t>Severn Trent Plc</t>
  </si>
  <si>
    <t>SVT-GB</t>
  </si>
  <si>
    <t>US80517M1099</t>
  </si>
  <si>
    <t>Savers Value Village Inc.</t>
  </si>
  <si>
    <t>SVV-US</t>
  </si>
  <si>
    <t>AU000000SVY1</t>
  </si>
  <si>
    <t>Stavely Minerals Ltd</t>
  </si>
  <si>
    <t>SVY-AU</t>
  </si>
  <si>
    <t>US86260J1025</t>
  </si>
  <si>
    <t>Stran &amp; Company, Inc</t>
  </si>
  <si>
    <t>SWAG-US</t>
  </si>
  <si>
    <t>US8317541063</t>
  </si>
  <si>
    <t>Smith &amp; Wesson Brands, Inc.</t>
  </si>
  <si>
    <t>SWBI-US</t>
  </si>
  <si>
    <t>SE0014960373</t>
  </si>
  <si>
    <t>Sweco AB Class B</t>
  </si>
  <si>
    <t>SWEC.B-SE</t>
  </si>
  <si>
    <t>GG00BTZJM644</t>
  </si>
  <si>
    <t>Starwood European Real Estate Finance Ltd</t>
  </si>
  <si>
    <t>SWEF-GB</t>
  </si>
  <si>
    <t>AU000000SWF8</t>
  </si>
  <si>
    <t>SelfWealth Ltd.</t>
  </si>
  <si>
    <t>SWF-AU</t>
  </si>
  <si>
    <t>US83417Q2049</t>
  </si>
  <si>
    <t>SolarWinds Corp.</t>
  </si>
  <si>
    <t>SWI-US</t>
  </si>
  <si>
    <t>US51819L1070</t>
  </si>
  <si>
    <t>Latham Group Inc</t>
  </si>
  <si>
    <t>SWIM-US</t>
  </si>
  <si>
    <t>KYG827591044</t>
  </si>
  <si>
    <t>Solowin Holdings Class A</t>
  </si>
  <si>
    <t>SWIN-US</t>
  </si>
  <si>
    <t>US8545021011</t>
  </si>
  <si>
    <t>Stanley Black &amp; Decker, Inc.</t>
  </si>
  <si>
    <t>SWK-US</t>
  </si>
  <si>
    <t>US78501P2039</t>
  </si>
  <si>
    <t>SWK Holdings Corporation</t>
  </si>
  <si>
    <t>SWKH-US</t>
  </si>
  <si>
    <t>US83088M1027</t>
  </si>
  <si>
    <t>Skyworks Solutions, Inc.</t>
  </si>
  <si>
    <t>SWKS-US</t>
  </si>
  <si>
    <t>AU000000SWM4</t>
  </si>
  <si>
    <t>Seven West Media Limited</t>
  </si>
  <si>
    <t>SWM-AU</t>
  </si>
  <si>
    <t>CH0496451508</t>
  </si>
  <si>
    <t>SoftwareOne Holding Ltd.</t>
  </si>
  <si>
    <t>SWON-CH</t>
  </si>
  <si>
    <t>AU0000153736</t>
  </si>
  <si>
    <t>Swoop Holdings Limited</t>
  </si>
  <si>
    <t>SWP-AU</t>
  </si>
  <si>
    <t>CA8710031094</t>
  </si>
  <si>
    <t>Swiss Water Decaffeinated Coffee, Inc.</t>
  </si>
  <si>
    <t>SWP-CA</t>
  </si>
  <si>
    <t>IE00028FXN24</t>
  </si>
  <si>
    <t>Smurfit Westrock PLC</t>
  </si>
  <si>
    <t>SWR-GB</t>
  </si>
  <si>
    <t>CH1248667003</t>
  </si>
  <si>
    <t>Schweiter Technologies AG</t>
  </si>
  <si>
    <t>SWTQ-CH</t>
  </si>
  <si>
    <t>US85205L1070</t>
  </si>
  <si>
    <t>Springworks Therapeutics, Inc.</t>
  </si>
  <si>
    <t>SWTX-US</t>
  </si>
  <si>
    <t>VGG863021256</t>
  </si>
  <si>
    <t>SWVL Holdings Corp Class A</t>
  </si>
  <si>
    <t>SWVL-US</t>
  </si>
  <si>
    <t>US8448951025</t>
  </si>
  <si>
    <t>Southwest Gas Holdings, Inc.</t>
  </si>
  <si>
    <t>SWX-US</t>
  </si>
  <si>
    <t>US86722A1034</t>
  </si>
  <si>
    <t>SunCoke Energy, Inc.</t>
  </si>
  <si>
    <t>SXC-US</t>
  </si>
  <si>
    <t>AU000000SXE9</t>
  </si>
  <si>
    <t>Southern Cross Electrical Engineering Limited</t>
  </si>
  <si>
    <t>SXE-AU</t>
  </si>
  <si>
    <t>US8542311076</t>
  </si>
  <si>
    <t>Standex International Corporation</t>
  </si>
  <si>
    <t>SXI-US</t>
  </si>
  <si>
    <t>AU000000SXL4</t>
  </si>
  <si>
    <t>Southern Cross Media Group Limited</t>
  </si>
  <si>
    <t>SXL-AU</t>
  </si>
  <si>
    <t>CA86863R1055</t>
  </si>
  <si>
    <t>Supremex Inc.</t>
  </si>
  <si>
    <t>SXP-CA</t>
  </si>
  <si>
    <t>GB0003308607</t>
  </si>
  <si>
    <t>Spectris plc</t>
  </si>
  <si>
    <t>SXS-GB</t>
  </si>
  <si>
    <t>US81725T1007</t>
  </si>
  <si>
    <t>Sensient Technologies Corporation</t>
  </si>
  <si>
    <t>SXT-US</t>
  </si>
  <si>
    <t>US83006G4010</t>
  </si>
  <si>
    <t>60 Degrees Pharmaceuticals, Inc.</t>
  </si>
  <si>
    <t>SXTP-US</t>
  </si>
  <si>
    <t>DE000SYM9999</t>
  </si>
  <si>
    <t>Symrise AG</t>
  </si>
  <si>
    <t>SY1-DE</t>
  </si>
  <si>
    <t>AU000000SYA5</t>
  </si>
  <si>
    <t>Sayona Mining Ltd.</t>
  </si>
  <si>
    <t>SYA-AU</t>
  </si>
  <si>
    <t>US8610251048</t>
  </si>
  <si>
    <t>Stock Yards Bancorp, Inc.</t>
  </si>
  <si>
    <t>SYBT-US</t>
  </si>
  <si>
    <t>US87166L2097</t>
  </si>
  <si>
    <t>Synlogic Inc</t>
  </si>
  <si>
    <t>SYBX-US</t>
  </si>
  <si>
    <t>US87165B1035</t>
  </si>
  <si>
    <t>Synchrony Financial</t>
  </si>
  <si>
    <t>SYF-US</t>
  </si>
  <si>
    <t>US8636671013</t>
  </si>
  <si>
    <t>Stryker Corporation</t>
  </si>
  <si>
    <t>SYK-US</t>
  </si>
  <si>
    <t>GB0009589168</t>
  </si>
  <si>
    <t>Symphony Environmental Technologies plc</t>
  </si>
  <si>
    <t>SYM-GB</t>
  </si>
  <si>
    <t>US87151X1019</t>
  </si>
  <si>
    <t>Symbotic, Inc. Class A</t>
  </si>
  <si>
    <t>SYM-US</t>
  </si>
  <si>
    <t>GB00BFMDJC60</t>
  </si>
  <si>
    <t>Supply@Me Capital Plc</t>
  </si>
  <si>
    <t>SYME-GB</t>
  </si>
  <si>
    <t>AU0000233538</t>
  </si>
  <si>
    <t>Synergia Energy Ltd</t>
  </si>
  <si>
    <t>SYN-GB</t>
  </si>
  <si>
    <t>US87157D1090</t>
  </si>
  <si>
    <t>Synaptics Incorporated</t>
  </si>
  <si>
    <t>SYNA-US</t>
  </si>
  <si>
    <t>SE0008241491</t>
  </si>
  <si>
    <t>SynAct Pharma AB</t>
  </si>
  <si>
    <t>SYNACT-SE</t>
  </si>
  <si>
    <t>SE0016829709</t>
  </si>
  <si>
    <t>Synsam AB</t>
  </si>
  <si>
    <t>SYNSAM-SE</t>
  </si>
  <si>
    <t>GB00BNTVWJ75</t>
  </si>
  <si>
    <t>Synthomer plc</t>
  </si>
  <si>
    <t>SYNT-GB</t>
  </si>
  <si>
    <t>IL0011990749</t>
  </si>
  <si>
    <t>Silynxcom Ltd.</t>
  </si>
  <si>
    <t>SYNX-US</t>
  </si>
  <si>
    <t>US8716551069</t>
  </si>
  <si>
    <t>Sypris Solutions, Inc.</t>
  </si>
  <si>
    <t>SYPR-US</t>
  </si>
  <si>
    <t>AU000000SYR9</t>
  </si>
  <si>
    <t>Syrah Resources Limited</t>
  </si>
  <si>
    <t>SYR-AU</t>
  </si>
  <si>
    <t>US87168W2035</t>
  </si>
  <si>
    <t>Syra Health Corp. Class A</t>
  </si>
  <si>
    <t>SYRA-US</t>
  </si>
  <si>
    <t>US00773J2024</t>
  </si>
  <si>
    <t>Spyre Therapeutics, Inc</t>
  </si>
  <si>
    <t>SYRE-US</t>
  </si>
  <si>
    <t>US87184Q2066</t>
  </si>
  <si>
    <t>Syros Pharmaceuticals, Inc.</t>
  </si>
  <si>
    <t>SYRS-US</t>
  </si>
  <si>
    <t>IT0005595423</t>
  </si>
  <si>
    <t>Sys-dat S.P.A.</t>
  </si>
  <si>
    <t>SYS-IT</t>
  </si>
  <si>
    <t>GB00B1GVQH21</t>
  </si>
  <si>
    <t>System1 Group PLC</t>
  </si>
  <si>
    <t>SYS1-GB</t>
  </si>
  <si>
    <t>SE0016609499</t>
  </si>
  <si>
    <t>Systemair AB</t>
  </si>
  <si>
    <t>SYSR-SE</t>
  </si>
  <si>
    <t>CA83013Q8891</t>
  </si>
  <si>
    <t>Siyata Mobile Inc.</t>
  </si>
  <si>
    <t>SYTA-US</t>
  </si>
  <si>
    <t>US8718291078</t>
  </si>
  <si>
    <t>Sysco Corporation</t>
  </si>
  <si>
    <t>SYY-US</t>
  </si>
  <si>
    <t>CA87132P1027</t>
  </si>
  <si>
    <t>Sylogist Ltd.</t>
  </si>
  <si>
    <t>SYZ-CA</t>
  </si>
  <si>
    <t>DE0006202005</t>
  </si>
  <si>
    <t>Salzgitter AG</t>
  </si>
  <si>
    <t>SZG-DE</t>
  </si>
  <si>
    <t>DE0007297004</t>
  </si>
  <si>
    <t>Suedzucker AG</t>
  </si>
  <si>
    <t>SZU-DE</t>
  </si>
  <si>
    <t>CA87971M1032</t>
  </si>
  <si>
    <t>TELUS Corporation</t>
  </si>
  <si>
    <t>T-CA</t>
  </si>
  <si>
    <t>US00206R1023</t>
  </si>
  <si>
    <t>AT&amp;T Inc.</t>
  </si>
  <si>
    <t>T-US</t>
  </si>
  <si>
    <t>SG1H00001443</t>
  </si>
  <si>
    <t>RH Petrogas Limited</t>
  </si>
  <si>
    <t>T13-SG</t>
  </si>
  <si>
    <t>SG2D13002373</t>
  </si>
  <si>
    <t>Tuan Sing Holdings Limited</t>
  </si>
  <si>
    <t>T24-SG</t>
  </si>
  <si>
    <t>SG1Q52922370</t>
  </si>
  <si>
    <t>Suntec Real Estate Investment Trust</t>
  </si>
  <si>
    <t>T82U-SG</t>
  </si>
  <si>
    <t>CA89346D1078</t>
  </si>
  <si>
    <t>TransAlta Corporation</t>
  </si>
  <si>
    <t>TA-CA</t>
  </si>
  <si>
    <t>FI4000062195</t>
  </si>
  <si>
    <t>Taaleri Plc</t>
  </si>
  <si>
    <t>TAALA-FI</t>
  </si>
  <si>
    <t>US8929181035</t>
  </si>
  <si>
    <t>TransAct Technologies Incorporated</t>
  </si>
  <si>
    <t>TACT-US</t>
  </si>
  <si>
    <t>SE0015950399</t>
  </si>
  <si>
    <t>TagMaster AB Class B</t>
  </si>
  <si>
    <t>TAGM.B-SE</t>
  </si>
  <si>
    <t>AU000000TAH8</t>
  </si>
  <si>
    <t>Tabcorp Holdings Limited</t>
  </si>
  <si>
    <t>TAH-AU</t>
  </si>
  <si>
    <t>US8740281030</t>
  </si>
  <si>
    <t>Taitron Components Incorporated Class A</t>
  </si>
  <si>
    <t>TAIT-US</t>
  </si>
  <si>
    <t>CA71677J1012</t>
  </si>
  <si>
    <t>PetroTal Corp.</t>
  </si>
  <si>
    <t>TAL-CA</t>
  </si>
  <si>
    <t>IT0005378333</t>
  </si>
  <si>
    <t>Talea Group S.p.A.</t>
  </si>
  <si>
    <t>TALEA-IT</t>
  </si>
  <si>
    <t>CH0322161768</t>
  </si>
  <si>
    <t>TalkPool AG</t>
  </si>
  <si>
    <t>TALK-SE</t>
  </si>
  <si>
    <t>US87427V1035</t>
  </si>
  <si>
    <t>Talkspace, Inc.</t>
  </si>
  <si>
    <t>TALK-US</t>
  </si>
  <si>
    <t>US87484T1088</t>
  </si>
  <si>
    <t>Talos Energy, Inc.</t>
  </si>
  <si>
    <t>TALO-US</t>
  </si>
  <si>
    <t>GB00BYX1P358</t>
  </si>
  <si>
    <t>Tatton Asset Management Plc</t>
  </si>
  <si>
    <t>TAM-GB</t>
  </si>
  <si>
    <t>SE0023468194</t>
  </si>
  <si>
    <t>Tangiamo Touch Technology AB</t>
  </si>
  <si>
    <t>TANGI-SE</t>
  </si>
  <si>
    <t>US60871R2094</t>
  </si>
  <si>
    <t>Molson Coors Beverage Company Class B</t>
  </si>
  <si>
    <t>TAP-US</t>
  </si>
  <si>
    <t>US74365U1079</t>
  </si>
  <si>
    <t>Protara Therapeutics, Inc.</t>
  </si>
  <si>
    <t>TARA-US</t>
  </si>
  <si>
    <t>US87650L1035</t>
  </si>
  <si>
    <t>Tarsus Pharmaceuticals, Inc.</t>
  </si>
  <si>
    <t>TARS-US</t>
  </si>
  <si>
    <t>IL0011590291</t>
  </si>
  <si>
    <t>Tel Aviv Stock Exchange Ltd.</t>
  </si>
  <si>
    <t>TASE-IL</t>
  </si>
  <si>
    <t>US87652V1098</t>
  </si>
  <si>
    <t>TaskUs, Inc. Class A</t>
  </si>
  <si>
    <t>TASK-US</t>
  </si>
  <si>
    <t>GB00BP92CJ43</t>
  </si>
  <si>
    <t>Tate &amp; Lyle PLC</t>
  </si>
  <si>
    <t>TATE-GB</t>
  </si>
  <si>
    <t>IL0010827264</t>
  </si>
  <si>
    <t>TAT Technologies Ltd.</t>
  </si>
  <si>
    <t>TATT-US</t>
  </si>
  <si>
    <t>GB00BLNMLS43</t>
  </si>
  <si>
    <t>Tavistock Investments PLC</t>
  </si>
  <si>
    <t>TAVI-GB</t>
  </si>
  <si>
    <t>US8771631053</t>
  </si>
  <si>
    <t>Taylor Devices, Inc.</t>
  </si>
  <si>
    <t>TAYD-US</t>
  </si>
  <si>
    <t>IT0005001554</t>
  </si>
  <si>
    <t>Triboo SpA</t>
  </si>
  <si>
    <t>TB-IT</t>
  </si>
  <si>
    <t>VGG0896C1032</t>
  </si>
  <si>
    <t>BBB Foods, Inc. Class A</t>
  </si>
  <si>
    <t>TBBB-US</t>
  </si>
  <si>
    <t>US05969A1051</t>
  </si>
  <si>
    <t>Bancorp Inc</t>
  </si>
  <si>
    <t>TBBK-US</t>
  </si>
  <si>
    <t>GB00BYT18307</t>
  </si>
  <si>
    <t>TBC Bank Group Plc</t>
  </si>
  <si>
    <t>TBCG-GB</t>
  </si>
  <si>
    <t>US9004502061</t>
  </si>
  <si>
    <t>Turtle Beach Corporation</t>
  </si>
  <si>
    <t>TBCH-US</t>
  </si>
  <si>
    <t>US89785X1019</t>
  </si>
  <si>
    <t>TrueBlue, Inc.</t>
  </si>
  <si>
    <t>TBI-US</t>
  </si>
  <si>
    <t>IL0011754137</t>
  </si>
  <si>
    <t>Taboola.com Ltd.</t>
  </si>
  <si>
    <t>TBLA-US</t>
  </si>
  <si>
    <t>USU8884H1033</t>
  </si>
  <si>
    <t>tinyBuild Inc.</t>
  </si>
  <si>
    <t>TBLD-GB</t>
  </si>
  <si>
    <t>AU0000154841</t>
  </si>
  <si>
    <t>Tamboran Resources Corporation Chess Depository Interests</t>
  </si>
  <si>
    <t>TBN-AU</t>
  </si>
  <si>
    <t>US87507T1016</t>
  </si>
  <si>
    <t>Tamboran Resources Corporation</t>
  </si>
  <si>
    <t>TBN-US</t>
  </si>
  <si>
    <t>US88145X1081</t>
  </si>
  <si>
    <t>Territorial Bancorp Inc.</t>
  </si>
  <si>
    <t>TBNK-US</t>
  </si>
  <si>
    <t>KYG8807B1068</t>
  </si>
  <si>
    <t>Theravance Biopharma Inc</t>
  </si>
  <si>
    <t>TBPH-US</t>
  </si>
  <si>
    <t>US2053061030</t>
  </si>
  <si>
    <t>TruBridge, Inc.</t>
  </si>
  <si>
    <t>TBRG-US</t>
  </si>
  <si>
    <t>JE00BMDZN391</t>
  </si>
  <si>
    <t>TP ICAP Group plc</t>
  </si>
  <si>
    <t>TCAP-GB</t>
  </si>
  <si>
    <t>US88224Q1076</t>
  </si>
  <si>
    <t>Texas Capital Bancshares, Inc.</t>
  </si>
  <si>
    <t>TCBI-US</t>
  </si>
  <si>
    <t>US8960951064</t>
  </si>
  <si>
    <t>TriCo Bancshares</t>
  </si>
  <si>
    <t>TCBK-US</t>
  </si>
  <si>
    <t>US88422P1093</t>
  </si>
  <si>
    <t>Third Coast Bancshares Inc</t>
  </si>
  <si>
    <t>TCBX-US</t>
  </si>
  <si>
    <t>SE0014965604</t>
  </si>
  <si>
    <t>TCECUR Sweden AB</t>
  </si>
  <si>
    <t>TCC.A-SE</t>
  </si>
  <si>
    <t>GB00BSVYN304</t>
  </si>
  <si>
    <t>TheraCryf PLC</t>
  </si>
  <si>
    <t>TCF-GB</t>
  </si>
  <si>
    <t>AU0000169039</t>
  </si>
  <si>
    <t>Turaco Gold Ltd</t>
  </si>
  <si>
    <t>TCG-AU</t>
  </si>
  <si>
    <t>US8936172092</t>
  </si>
  <si>
    <t>Transcontinental Realty Investors, Inc.</t>
  </si>
  <si>
    <t>TCI-US</t>
  </si>
  <si>
    <t>AU000000TCL6</t>
  </si>
  <si>
    <t>Transurban Group Ltd.</t>
  </si>
  <si>
    <t>TCL-AU</t>
  </si>
  <si>
    <t>CA8935781044</t>
  </si>
  <si>
    <t>Transcontinental Inc. Class A</t>
  </si>
  <si>
    <t>TCL.A-CA</t>
  </si>
  <si>
    <t>DK0060915478</t>
  </si>
  <si>
    <t>TCM Group AS</t>
  </si>
  <si>
    <t>TCM-DK</t>
  </si>
  <si>
    <t>US87357P1003</t>
  </si>
  <si>
    <t>Tactile Systems Technology, Inc.</t>
  </si>
  <si>
    <t>TCMD-US</t>
  </si>
  <si>
    <t>US98973P3091</t>
  </si>
  <si>
    <t>Alaunos Therapeutics, Inc.</t>
  </si>
  <si>
    <t>TCRT-US</t>
  </si>
  <si>
    <t>US89854M1018</t>
  </si>
  <si>
    <t>TScan Therapeutics, Inc.</t>
  </si>
  <si>
    <t>TCRX-US</t>
  </si>
  <si>
    <t>CA8789501043</t>
  </si>
  <si>
    <t>TECSYS Inc.</t>
  </si>
  <si>
    <t>TCS-CA</t>
  </si>
  <si>
    <t>CA8959451037</t>
  </si>
  <si>
    <t>Trican Well Service Ltd.</t>
  </si>
  <si>
    <t>TCW-CA</t>
  </si>
  <si>
    <t>US8986972060</t>
  </si>
  <si>
    <t>Tucows Inc.</t>
  </si>
  <si>
    <t>TCX-US</t>
  </si>
  <si>
    <t>CA8911605092</t>
  </si>
  <si>
    <t>Toronto-Dominion Bank</t>
  </si>
  <si>
    <t>TD-CA</t>
  </si>
  <si>
    <t>IT0005422792</t>
  </si>
  <si>
    <t>TrenDevice S.p.A.</t>
  </si>
  <si>
    <t>TD-IT</t>
  </si>
  <si>
    <t>US88076W1036</t>
  </si>
  <si>
    <t>Teradata Corporation</t>
  </si>
  <si>
    <t>TDC-US</t>
  </si>
  <si>
    <t>US8936411003</t>
  </si>
  <si>
    <t>TransDigm Group Incorporated</t>
  </si>
  <si>
    <t>TDG-US</t>
  </si>
  <si>
    <t>US87918A1051</t>
  </si>
  <si>
    <t>Teladoc Health, Inc.</t>
  </si>
  <si>
    <t>TDOC-US</t>
  </si>
  <si>
    <t>IL0002580129</t>
  </si>
  <si>
    <t>Tadiran Group Ltd</t>
  </si>
  <si>
    <t>TDRN-IL</t>
  </si>
  <si>
    <t>US8794338298</t>
  </si>
  <si>
    <t>Telephone and Data Systems, Inc.</t>
  </si>
  <si>
    <t>TDS-US</t>
  </si>
  <si>
    <t>US88556E1029</t>
  </si>
  <si>
    <t>thredUP, Inc. Class A</t>
  </si>
  <si>
    <t>TDUP-US</t>
  </si>
  <si>
    <t>US88642R1095</t>
  </si>
  <si>
    <t>Tidewater Inc</t>
  </si>
  <si>
    <t>TDW-US</t>
  </si>
  <si>
    <t>US8793601050</t>
  </si>
  <si>
    <t>Teledyne Technologies Incorporated</t>
  </si>
  <si>
    <t>TDY-US</t>
  </si>
  <si>
    <t>AU0000326191</t>
  </si>
  <si>
    <t>Tasmea Limited</t>
  </si>
  <si>
    <t>TEA-AU</t>
  </si>
  <si>
    <t>US0494681010</t>
  </si>
  <si>
    <t>Atlassian Corp Class A</t>
  </si>
  <si>
    <t>TEAM-US</t>
  </si>
  <si>
    <t>US09073M1045</t>
  </si>
  <si>
    <t>Bio-Techne Corporation</t>
  </si>
  <si>
    <t>TECH-US</t>
  </si>
  <si>
    <t>CA8787422044</t>
  </si>
  <si>
    <t>Teck Resources Limited Class B</t>
  </si>
  <si>
    <t>TECK.B-CA</t>
  </si>
  <si>
    <t>IL0002160104</t>
  </si>
  <si>
    <t>TECTONA LTD</t>
  </si>
  <si>
    <t>TECT-IL</t>
  </si>
  <si>
    <t>US8789721086</t>
  </si>
  <si>
    <t>Tectonic Therapeutic Inc</t>
  </si>
  <si>
    <t>TECX-US</t>
  </si>
  <si>
    <t>ES0178430E18</t>
  </si>
  <si>
    <t>Telefonica SA</t>
  </si>
  <si>
    <t>TEF-ES</t>
  </si>
  <si>
    <t>AU000000TEG2</t>
  </si>
  <si>
    <t>Triangle Energy (Global) Limited</t>
  </si>
  <si>
    <t>TEG-AU</t>
  </si>
  <si>
    <t>DE0008303504</t>
  </si>
  <si>
    <t>TAG Immobilien AG</t>
  </si>
  <si>
    <t>TEG-DE</t>
  </si>
  <si>
    <t>GB00BKXGY798</t>
  </si>
  <si>
    <t>Tekcapital Plc</t>
  </si>
  <si>
    <t>TEK-GB</t>
  </si>
  <si>
    <t>IE000IVNQZ81</t>
  </si>
  <si>
    <t>TE Connectivity plc</t>
  </si>
  <si>
    <t>TEL-US</t>
  </si>
  <si>
    <t>US8723811084</t>
  </si>
  <si>
    <t>TELA Bio, Inc.</t>
  </si>
  <si>
    <t>TELA-US</t>
  </si>
  <si>
    <t>SE0000667925</t>
  </si>
  <si>
    <t>Telia Company AB</t>
  </si>
  <si>
    <t>TELIA-SE</t>
  </si>
  <si>
    <t>US87975F1049</t>
  </si>
  <si>
    <t>Telomir Pharmaceuticals, Inc.</t>
  </si>
  <si>
    <t>TELO-US</t>
  </si>
  <si>
    <t>US88023B1035</t>
  </si>
  <si>
    <t>Tempus AI, Inc. Class A</t>
  </si>
  <si>
    <t>TEM-US</t>
  </si>
  <si>
    <t>FI4000570890</t>
  </si>
  <si>
    <t>Tecnotree Oyj</t>
  </si>
  <si>
    <t>TEM1V-FI</t>
  </si>
  <si>
    <t>CH0012453913</t>
  </si>
  <si>
    <t>Temenos AG</t>
  </si>
  <si>
    <t>TEMN-CH</t>
  </si>
  <si>
    <t>BMG9108L1735</t>
  </si>
  <si>
    <t>Tsakos Energy Navigation Limited</t>
  </si>
  <si>
    <t>TEN-US</t>
  </si>
  <si>
    <t>US88025T1025</t>
  </si>
  <si>
    <t>Tenable Holdings, Inc.</t>
  </si>
  <si>
    <t>TENB-US</t>
  </si>
  <si>
    <t>SE0018397184</t>
  </si>
  <si>
    <t>Teneo AI AB Class B</t>
  </si>
  <si>
    <t>TENEO-SE</t>
  </si>
  <si>
    <t>US88032L6056</t>
  </si>
  <si>
    <t>Tenax Therapeutics, Inc.</t>
  </si>
  <si>
    <t>TENX-US</t>
  </si>
  <si>
    <t>GB0008794710</t>
  </si>
  <si>
    <t>Telecom Plus PLC</t>
  </si>
  <si>
    <t>TEP-GB</t>
  </si>
  <si>
    <t>SE0012308088</t>
  </si>
  <si>
    <t>Teqnion AB</t>
  </si>
  <si>
    <t>TEQ-SE</t>
  </si>
  <si>
    <t>AU000000TER9</t>
  </si>
  <si>
    <t>TerraCom Limited</t>
  </si>
  <si>
    <t>TER-AU</t>
  </si>
  <si>
    <t>US8807701029</t>
  </si>
  <si>
    <t>Teradyne, Inc.</t>
  </si>
  <si>
    <t>TER-US</t>
  </si>
  <si>
    <t>GB00BFPMV798</t>
  </si>
  <si>
    <t>Tern PLC</t>
  </si>
  <si>
    <t>TERN-GB</t>
  </si>
  <si>
    <t>US8808811074</t>
  </si>
  <si>
    <t>Terns Pharmaceuticals, Inc.</t>
  </si>
  <si>
    <t>TERN-US</t>
  </si>
  <si>
    <t>SE0009806045</t>
  </si>
  <si>
    <t>Terranet AB Class B</t>
  </si>
  <si>
    <t>TERRNT.B-SE</t>
  </si>
  <si>
    <t>IT0004585243</t>
  </si>
  <si>
    <t>Tesmec S.p.A.</t>
  </si>
  <si>
    <t>TES-IT</t>
  </si>
  <si>
    <t>SE0009522451</t>
  </si>
  <si>
    <t>Tessin Nordic Holding AB</t>
  </si>
  <si>
    <t>TESSIN-SE</t>
  </si>
  <si>
    <t>GB00BKS7YK08</t>
  </si>
  <si>
    <t>Treatt plc</t>
  </si>
  <si>
    <t>TET-GB</t>
  </si>
  <si>
    <t>IL0006290147</t>
  </si>
  <si>
    <t>Teva Pharmaceutical Industries Limited</t>
  </si>
  <si>
    <t>TEVA-IL</t>
  </si>
  <si>
    <t>US8807791038</t>
  </si>
  <si>
    <t>Terex Corporation</t>
  </si>
  <si>
    <t>TEX-US</t>
  </si>
  <si>
    <t>CA88709B1040</t>
  </si>
  <si>
    <t>Timbercreek Financial Corp.</t>
  </si>
  <si>
    <t>TF-CA</t>
  </si>
  <si>
    <t>SE0007331608</t>
  </si>
  <si>
    <t>TF Bank AB</t>
  </si>
  <si>
    <t>TFBANK-SE</t>
  </si>
  <si>
    <t>US89832Q1094</t>
  </si>
  <si>
    <t>Truist Financial Corporation</t>
  </si>
  <si>
    <t>TFC-US</t>
  </si>
  <si>
    <t>CA87241L1094</t>
  </si>
  <si>
    <t>TFI International Inc.</t>
  </si>
  <si>
    <t>TFII-CA</t>
  </si>
  <si>
    <t>IT0005422768</t>
  </si>
  <si>
    <t>Trevi Finanziaria Industriale S.p.A.</t>
  </si>
  <si>
    <t>TFIN-IT</t>
  </si>
  <si>
    <t>US89679E3009</t>
  </si>
  <si>
    <t>Triumph Financial, Inc.</t>
  </si>
  <si>
    <t>TFIN-US</t>
  </si>
  <si>
    <t>CA89679M1041</t>
  </si>
  <si>
    <t>Triple Flag Precious Metals Corp.</t>
  </si>
  <si>
    <t>TFPM-CA</t>
  </si>
  <si>
    <t>IL0010825854</t>
  </si>
  <si>
    <t>Tefron Ltd.</t>
  </si>
  <si>
    <t>TFRLF-IL</t>
  </si>
  <si>
    <t>US87240R1077</t>
  </si>
  <si>
    <t>TFS Financial Corporation</t>
  </si>
  <si>
    <t>TFSL-US</t>
  </si>
  <si>
    <t>US8793691069</t>
  </si>
  <si>
    <t>Teleflex Incorporated</t>
  </si>
  <si>
    <t>TFX-US</t>
  </si>
  <si>
    <t>US8946501009</t>
  </si>
  <si>
    <t>Tredegar Corporation</t>
  </si>
  <si>
    <t>TG-US</t>
  </si>
  <si>
    <t>AU0000137440</t>
  </si>
  <si>
    <t>Techgen Metals Ltd.</t>
  </si>
  <si>
    <t>TG1-AU</t>
  </si>
  <si>
    <t>AU0000217689</t>
  </si>
  <si>
    <t>TG Metals Ltd.</t>
  </si>
  <si>
    <t>TG6-AU</t>
  </si>
  <si>
    <t>ZAE000296554</t>
  </si>
  <si>
    <t>Thungela Resources Limited</t>
  </si>
  <si>
    <t>TGA-GB</t>
  </si>
  <si>
    <t>DK0061537206</t>
  </si>
  <si>
    <t>TROPHY GAMES Development A/S</t>
  </si>
  <si>
    <t>TGAMES-DK</t>
  </si>
  <si>
    <t>US8968181011</t>
  </si>
  <si>
    <t>Triumph Group, Inc.</t>
  </si>
  <si>
    <t>TGI-US</t>
  </si>
  <si>
    <t>US89458T2050</t>
  </si>
  <si>
    <t>Treasure Global, Inc.</t>
  </si>
  <si>
    <t>TGL-US</t>
  </si>
  <si>
    <t>KYG872641009</t>
  </si>
  <si>
    <t>Tecnoglass Inc.</t>
  </si>
  <si>
    <t>TGLS-US</t>
  </si>
  <si>
    <t>US87901J1051</t>
  </si>
  <si>
    <t>TEGNA, Inc.</t>
  </si>
  <si>
    <t>TGNA-US</t>
  </si>
  <si>
    <t>CA88079F1071</t>
  </si>
  <si>
    <t>TeraGo Inc.</t>
  </si>
  <si>
    <t>TGO-CA</t>
  </si>
  <si>
    <t>GB00BDFGGK53</t>
  </si>
  <si>
    <t>Tekmar Group Plc</t>
  </si>
  <si>
    <t>TGP-GB</t>
  </si>
  <si>
    <t>US87612E1064</t>
  </si>
  <si>
    <t>Target Corporation</t>
  </si>
  <si>
    <t>TGT-US</t>
  </si>
  <si>
    <t>IL0004620105</t>
  </si>
  <si>
    <t>Together Pharma Ltd.</t>
  </si>
  <si>
    <t>TGTR-IL</t>
  </si>
  <si>
    <t>US88322Q1085</t>
  </si>
  <si>
    <t>TG Therapeutics, Inc.</t>
  </si>
  <si>
    <t>TGTX-US</t>
  </si>
  <si>
    <t>CA88338H7040</t>
  </si>
  <si>
    <t>Theratechnologies Inc.</t>
  </si>
  <si>
    <t>TH-CA</t>
  </si>
  <si>
    <t>US87615L1070</t>
  </si>
  <si>
    <t>Target Hospitality Corp.</t>
  </si>
  <si>
    <t>TH-US</t>
  </si>
  <si>
    <t>SE0016074124</t>
  </si>
  <si>
    <t>TH1NG AB</t>
  </si>
  <si>
    <t>TH1NG-SE</t>
  </si>
  <si>
    <t>US4327053090</t>
  </si>
  <si>
    <t>Tharimmune, Inc.</t>
  </si>
  <si>
    <t>THAR-US</t>
  </si>
  <si>
    <t>AU0000327504</t>
  </si>
  <si>
    <t>Thunderbird Resources Ltd</t>
  </si>
  <si>
    <t>THB-AU</t>
  </si>
  <si>
    <t>US88033G4073</t>
  </si>
  <si>
    <t>Tenet Healthcare Corporation</t>
  </si>
  <si>
    <t>THC-US</t>
  </si>
  <si>
    <t>FR0013333432</t>
  </si>
  <si>
    <t>Thermador Groupe</t>
  </si>
  <si>
    <t>THEP-FR</t>
  </si>
  <si>
    <t>IL0003970188</t>
  </si>
  <si>
    <t>THIRDEYE SYSTEMS LTD</t>
  </si>
  <si>
    <t>THES-IL</t>
  </si>
  <si>
    <t>US3202181000</t>
  </si>
  <si>
    <t>First Financial Corporation</t>
  </si>
  <si>
    <t>THFF-US</t>
  </si>
  <si>
    <t>GB00BMTV7393</t>
  </si>
  <si>
    <t>THG Plc</t>
  </si>
  <si>
    <t>THG-GB</t>
  </si>
  <si>
    <t>US4108671052</t>
  </si>
  <si>
    <t>Hanover Insurance Group, Inc.</t>
  </si>
  <si>
    <t>THG-US</t>
  </si>
  <si>
    <t>SE0020358281</t>
  </si>
  <si>
    <t>Thinc Collective AB</t>
  </si>
  <si>
    <t>THINC-SE</t>
  </si>
  <si>
    <t>NZHELE0001S9</t>
  </si>
  <si>
    <t>Tourism Holdings Limited</t>
  </si>
  <si>
    <t>THL-NZ</t>
  </si>
  <si>
    <t>CA46050R1029</t>
  </si>
  <si>
    <t>International Tower Hill Mines Ltd.</t>
  </si>
  <si>
    <t>THM-US</t>
  </si>
  <si>
    <t>CA8841211045</t>
  </si>
  <si>
    <t>Thinkific Labs, Inc.</t>
  </si>
  <si>
    <t>THNC-CA</t>
  </si>
  <si>
    <t>US8851601018</t>
  </si>
  <si>
    <t>Thor Industries, Inc.</t>
  </si>
  <si>
    <t>THO-US</t>
  </si>
  <si>
    <t>GB00BRJ52319</t>
  </si>
  <si>
    <t>Thor Energy Plc</t>
  </si>
  <si>
    <t>THR-GB</t>
  </si>
  <si>
    <t>US88362T1034</t>
  </si>
  <si>
    <t>Thermon Group Holdings, Inc.</t>
  </si>
  <si>
    <t>THR-US</t>
  </si>
  <si>
    <t>US88427A1079</t>
  </si>
  <si>
    <t>Third Harmonic Bio, Inc.</t>
  </si>
  <si>
    <t>THRD-US</t>
  </si>
  <si>
    <t>US37253A1034</t>
  </si>
  <si>
    <t>Gentherm Incorporated</t>
  </si>
  <si>
    <t>THRM-US</t>
  </si>
  <si>
    <t>US8860292064</t>
  </si>
  <si>
    <t>Thryv Holdings, Inc.</t>
  </si>
  <si>
    <t>THRY-US</t>
  </si>
  <si>
    <t>CY0103562118</t>
  </si>
  <si>
    <t>Tharisa Plc</t>
  </si>
  <si>
    <t>THS-GB</t>
  </si>
  <si>
    <t>US89469A1043</t>
  </si>
  <si>
    <t>TreeHouse Foods, Inc.</t>
  </si>
  <si>
    <t>THS-US</t>
  </si>
  <si>
    <t>SE0006422390</t>
  </si>
  <si>
    <t>Thule Group AB</t>
  </si>
  <si>
    <t>THULE-SE</t>
  </si>
  <si>
    <t>SE0015195888</t>
  </si>
  <si>
    <t>Thunderful Group AB</t>
  </si>
  <si>
    <t>THUNDR-SE</t>
  </si>
  <si>
    <t>CA8851491040</t>
  </si>
  <si>
    <t>Thor Explorations Ltd.</t>
  </si>
  <si>
    <t>THX-GB</t>
  </si>
  <si>
    <t>GB00BYQB9V88</t>
  </si>
  <si>
    <t>TI Fluid Systems plc</t>
  </si>
  <si>
    <t>TIFS-GB</t>
  </si>
  <si>
    <t>GB00BCCW4X83</t>
  </si>
  <si>
    <t>Team Internet Group plc</t>
  </si>
  <si>
    <t>TIG-GB</t>
  </si>
  <si>
    <t>IL0011738718</t>
  </si>
  <si>
    <t>Tigi Ltd</t>
  </si>
  <si>
    <t>TIGI-IL</t>
  </si>
  <si>
    <t>SE0001174970</t>
  </si>
  <si>
    <t>Millicom International Cellular SA Swedish Depository Receipt</t>
  </si>
  <si>
    <t>TIGO-SE</t>
  </si>
  <si>
    <t>LU0038705702</t>
  </si>
  <si>
    <t>Millicom International Cellular SA</t>
  </si>
  <si>
    <t>TIGO-US</t>
  </si>
  <si>
    <t>CA8911021050</t>
  </si>
  <si>
    <t>Toromont Industries Ltd.</t>
  </si>
  <si>
    <t>TIH-CA</t>
  </si>
  <si>
    <t>US45783C2008</t>
  </si>
  <si>
    <t>Instil Bio, Inc.</t>
  </si>
  <si>
    <t>TIL-US</t>
  </si>
  <si>
    <t>US4586653044</t>
  </si>
  <si>
    <t>Interface, Inc.</t>
  </si>
  <si>
    <t>TILE-US</t>
  </si>
  <si>
    <t>GB00BCDBXK43</t>
  </si>
  <si>
    <t>Time Finance plc</t>
  </si>
  <si>
    <t>TIME-GB</t>
  </si>
  <si>
    <t>IT0005453235</t>
  </si>
  <si>
    <t>Compagnia dei Caraibi S.p.A.</t>
  </si>
  <si>
    <t>TIME-IT</t>
  </si>
  <si>
    <t>US88822Q1031</t>
  </si>
  <si>
    <t>Tiptree Inc.</t>
  </si>
  <si>
    <t>TIPT-US</t>
  </si>
  <si>
    <t>SE0009242027</t>
  </si>
  <si>
    <t>Transiro Holding AB</t>
  </si>
  <si>
    <t>TIRO-SE</t>
  </si>
  <si>
    <t>IT0005439085</t>
  </si>
  <si>
    <t>Italian Sea Group S.p.A.</t>
  </si>
  <si>
    <t>TISG-IT</t>
  </si>
  <si>
    <t>US8781553081</t>
  </si>
  <si>
    <t>Team, Inc.</t>
  </si>
  <si>
    <t>TISI-US</t>
  </si>
  <si>
    <t>FI4000270350</t>
  </si>
  <si>
    <t>Titanium Oyj</t>
  </si>
  <si>
    <t>TITAN-FI</t>
  </si>
  <si>
    <t>US88830R1014</t>
  </si>
  <si>
    <t>Titan Machinery Inc.</t>
  </si>
  <si>
    <t>TITN-US</t>
  </si>
  <si>
    <t>IT0003497176</t>
  </si>
  <si>
    <t>Telecom Italia Rsp</t>
  </si>
  <si>
    <t>TITR-IT</t>
  </si>
  <si>
    <t>US8887052095</t>
  </si>
  <si>
    <t>Tivic Health Systems, Inc.</t>
  </si>
  <si>
    <t>TIVC-US</t>
  </si>
  <si>
    <t>CA87975H1001</t>
  </si>
  <si>
    <t>TELUS International (CDA), Inc.</t>
  </si>
  <si>
    <t>TIXT-CA</t>
  </si>
  <si>
    <t>US8725401090</t>
  </si>
  <si>
    <t>TJX Companies Inc</t>
  </si>
  <si>
    <t>TJX-US</t>
  </si>
  <si>
    <t>BMG8726T1053</t>
  </si>
  <si>
    <t>Teekay Corporation Ltd</t>
  </si>
  <si>
    <t>TK-US</t>
  </si>
  <si>
    <t>AT0000720008</t>
  </si>
  <si>
    <t>Telekom Austria AG</t>
  </si>
  <si>
    <t>TKA-AT</t>
  </si>
  <si>
    <t>DE0007500001</t>
  </si>
  <si>
    <t>thyssenkrupp AG</t>
  </si>
  <si>
    <t>TKA-DE</t>
  </si>
  <si>
    <t>AU000000TKM7</t>
  </si>
  <si>
    <t>Trek Metals Ltd Registered Chess Depositary Interests repr 1</t>
  </si>
  <si>
    <t>TKM-AU</t>
  </si>
  <si>
    <t>US02080L1026</t>
  </si>
  <si>
    <t>Alpha Teknova, Inc.</t>
  </si>
  <si>
    <t>TKNO-US</t>
  </si>
  <si>
    <t>CA8765111064</t>
  </si>
  <si>
    <t>Taseko Mines Limited</t>
  </si>
  <si>
    <t>TKO-CA</t>
  </si>
  <si>
    <t>FR0013230612</t>
  </si>
  <si>
    <t>Tikehau Capital SCA</t>
  </si>
  <si>
    <t>TKO-FR</t>
  </si>
  <si>
    <t>US87256C1018</t>
  </si>
  <si>
    <t>TKO Group Holdings, Inc. Class A</t>
  </si>
  <si>
    <t>TKO-US</t>
  </si>
  <si>
    <t>US8873891043</t>
  </si>
  <si>
    <t>Timken Company</t>
  </si>
  <si>
    <t>TKR-US</t>
  </si>
  <si>
    <t>IL0010843675</t>
  </si>
  <si>
    <t>Tikun Olam-Cannbit Pharmaceuticals Ltd.</t>
  </si>
  <si>
    <t>TKUN-IL</t>
  </si>
  <si>
    <t>AU0000219529</t>
  </si>
  <si>
    <t>Lottery Corporation Limited</t>
  </si>
  <si>
    <t>TLC-AU</t>
  </si>
  <si>
    <t>US87538X1054</t>
  </si>
  <si>
    <t>Tandy Leather Factory, Inc.</t>
  </si>
  <si>
    <t>TLF-US</t>
  </si>
  <si>
    <t>AU000000TLG7</t>
  </si>
  <si>
    <t>Talga Group Ltd.</t>
  </si>
  <si>
    <t>TLG-AU</t>
  </si>
  <si>
    <t>CA8968871068</t>
  </si>
  <si>
    <t>Troilus Gold Corp.</t>
  </si>
  <si>
    <t>TLG-CA</t>
  </si>
  <si>
    <t>ES0105065009</t>
  </si>
  <si>
    <t>Talgo SA</t>
  </si>
  <si>
    <t>TLGO-ES</t>
  </si>
  <si>
    <t>AU000000TLM5</t>
  </si>
  <si>
    <t>Talisman Mining Limited</t>
  </si>
  <si>
    <t>TLM-AU</t>
  </si>
  <si>
    <t>US87422Q1094</t>
  </si>
  <si>
    <t>Talen Energy Corp</t>
  </si>
  <si>
    <t>TLN-US</t>
  </si>
  <si>
    <t>VGG866591024</t>
  </si>
  <si>
    <t>Talon Metals Corp.</t>
  </si>
  <si>
    <t>TLO-CA</t>
  </si>
  <si>
    <t>US00444T2096</t>
  </si>
  <si>
    <t>Talphera, Inc.</t>
  </si>
  <si>
    <t>TLPH-US</t>
  </si>
  <si>
    <t>US88688T1007</t>
  </si>
  <si>
    <t>Tilray Brands, Inc.</t>
  </si>
  <si>
    <t>TLRY-US</t>
  </si>
  <si>
    <t>AU000000TLS2</t>
  </si>
  <si>
    <t>Telstra Group Limited</t>
  </si>
  <si>
    <t>TLS-AU</t>
  </si>
  <si>
    <t>US87969B1017</t>
  </si>
  <si>
    <t>Telos Corporation</t>
  </si>
  <si>
    <t>TLS-US</t>
  </si>
  <si>
    <t>BMG889121031</t>
  </si>
  <si>
    <t>Tiziana Life Sciences Ltd.</t>
  </si>
  <si>
    <t>TLSA-US</t>
  </si>
  <si>
    <t>US89680M1018</t>
  </si>
  <si>
    <t>TriSalus Life Sciences, Inc.</t>
  </si>
  <si>
    <t>TLSI-US</t>
  </si>
  <si>
    <t>IL0003540197</t>
  </si>
  <si>
    <t>Telsys Ltd.</t>
  </si>
  <si>
    <t>TLSY-IL</t>
  </si>
  <si>
    <t>GB0001500809</t>
  </si>
  <si>
    <t>Tullow Oil plc</t>
  </si>
  <si>
    <t>TLW-GB</t>
  </si>
  <si>
    <t>AU000000TLX2</t>
  </si>
  <si>
    <t>Telix Pharmaceuticals Limited</t>
  </si>
  <si>
    <t>TLX-AU</t>
  </si>
  <si>
    <t>DE000TLX1005</t>
  </si>
  <si>
    <t>Talanx AG</t>
  </si>
  <si>
    <t>TLX-DE</t>
  </si>
  <si>
    <t>GB00BYM1JJ00</t>
  </si>
  <si>
    <t>Totally Plc</t>
  </si>
  <si>
    <t>TLY-GB</t>
  </si>
  <si>
    <t>US8868851028</t>
  </si>
  <si>
    <t>Tilly's, Inc. Class A</t>
  </si>
  <si>
    <t>TLYS-US</t>
  </si>
  <si>
    <t>AU0000329302</t>
  </si>
  <si>
    <t>Terra Metals Limited</t>
  </si>
  <si>
    <t>TM1-AU</t>
  </si>
  <si>
    <t>CA87261Y1060</t>
  </si>
  <si>
    <t>TMC the metals company Inc.</t>
  </si>
  <si>
    <t>TMC-US</t>
  </si>
  <si>
    <t>US89455T1097</t>
  </si>
  <si>
    <t>Treace Medical Concepts, Inc.</t>
  </si>
  <si>
    <t>TMCI-US</t>
  </si>
  <si>
    <t>US89377M1099</t>
  </si>
  <si>
    <t>TransMedics Group, Inc.</t>
  </si>
  <si>
    <t>TMDX-US</t>
  </si>
  <si>
    <t>GB00B11FD453</t>
  </si>
  <si>
    <t>Mission Group Public Limited Company</t>
  </si>
  <si>
    <t>TMG-GB</t>
  </si>
  <si>
    <t>US87724P1066</t>
  </si>
  <si>
    <t>Taylor Morrison Home Corporation</t>
  </si>
  <si>
    <t>TMHC-US</t>
  </si>
  <si>
    <t>AU000000TMK7</t>
  </si>
  <si>
    <t>TMK Energy Limited</t>
  </si>
  <si>
    <t>TMK-AU</t>
  </si>
  <si>
    <t>US8835561023</t>
  </si>
  <si>
    <t>Thermo Fisher Scientific Inc.</t>
  </si>
  <si>
    <t>TMO-US</t>
  </si>
  <si>
    <t>US8901101092</t>
  </si>
  <si>
    <t>Tompkins Financial Corporation</t>
  </si>
  <si>
    <t>TMP-US</t>
  </si>
  <si>
    <t>CA89621C1059</t>
  </si>
  <si>
    <t>Trilogy Metals Inc.</t>
  </si>
  <si>
    <t>TMQ-US</t>
  </si>
  <si>
    <t>IL0011413577</t>
  </si>
  <si>
    <t>Tamar Petroleum Ltd.</t>
  </si>
  <si>
    <t>TMRP-IL</t>
  </si>
  <si>
    <t>US8725901040</t>
  </si>
  <si>
    <t>T-Mobile US, Inc.</t>
  </si>
  <si>
    <t>TMUS-US</t>
  </si>
  <si>
    <t>US8803451033</t>
  </si>
  <si>
    <t>Tennant Company</t>
  </si>
  <si>
    <t>TNC-US</t>
  </si>
  <si>
    <t>US8753722037</t>
  </si>
  <si>
    <t>Tandem Diabetes Care, Inc.</t>
  </si>
  <si>
    <t>TNDM-US</t>
  </si>
  <si>
    <t>IL0011806861</t>
  </si>
  <si>
    <t>Tondo Smart Ltd.</t>
  </si>
  <si>
    <t>TNDO-IL</t>
  </si>
  <si>
    <t>AU000000TNE8</t>
  </si>
  <si>
    <t>Technology One Limited</t>
  </si>
  <si>
    <t>TNE-AU</t>
  </si>
  <si>
    <t>US8962881079</t>
  </si>
  <si>
    <t>TriNet Group, Inc.</t>
  </si>
  <si>
    <t>TNET-US</t>
  </si>
  <si>
    <t>US62856X2018</t>
  </si>
  <si>
    <t>TNF Pharmaceuticals, Inc.</t>
  </si>
  <si>
    <t>TNFA-US</t>
  </si>
  <si>
    <t>US87583X1090</t>
  </si>
  <si>
    <t>Tango Therapeutics, Inc.</t>
  </si>
  <si>
    <t>TNGX-US</t>
  </si>
  <si>
    <t>BMG8726X1065</t>
  </si>
  <si>
    <t>Teekay Tankers Ltd Class A</t>
  </si>
  <si>
    <t>TNK-US</t>
  </si>
  <si>
    <t>US8941641024</t>
  </si>
  <si>
    <t>Travel + Leisure Co.</t>
  </si>
  <si>
    <t>TNL-US</t>
  </si>
  <si>
    <t>KYG8924F1054</t>
  </si>
  <si>
    <t>TNL Mediagene</t>
  </si>
  <si>
    <t>TNMG-US</t>
  </si>
  <si>
    <t>FI4000153580</t>
  </si>
  <si>
    <t>Talenom Oyj</t>
  </si>
  <si>
    <t>TNOM-FI</t>
  </si>
  <si>
    <t>US88066N3035</t>
  </si>
  <si>
    <t>Tenon Medical, Inc.</t>
  </si>
  <si>
    <t>TNON-US</t>
  </si>
  <si>
    <t>CA89784Y4076</t>
  </si>
  <si>
    <t>True North Commercial REIT</t>
  </si>
  <si>
    <t>TNT.UT-CA</t>
  </si>
  <si>
    <t>US8902608392</t>
  </si>
  <si>
    <t>Tonix Pharmaceuticals Holding Corp.</t>
  </si>
  <si>
    <t>TNXP-US</t>
  </si>
  <si>
    <t>US87990A1060</t>
  </si>
  <si>
    <t>Tenaya Therapeutics, Inc.</t>
  </si>
  <si>
    <t>TNYA-US</t>
  </si>
  <si>
    <t>CA88034V3048</t>
  </si>
  <si>
    <t>Tenaz Energy Corp</t>
  </si>
  <si>
    <t>TNZ-CA</t>
  </si>
  <si>
    <t>SE0002591420</t>
  </si>
  <si>
    <t>Tobii AB</t>
  </si>
  <si>
    <t>TOBII-SE</t>
  </si>
  <si>
    <t>AU000000TOE6</t>
  </si>
  <si>
    <t>Toro Energy Limited</t>
  </si>
  <si>
    <t>TOE-AU</t>
  </si>
  <si>
    <t>US68236X1000</t>
  </si>
  <si>
    <t>Oncology Institute, Inc.</t>
  </si>
  <si>
    <t>TOI-US</t>
  </si>
  <si>
    <t>FI4000197934</t>
  </si>
  <si>
    <t>Tokmanni Group Oyj</t>
  </si>
  <si>
    <t>TOKMAN-FI</t>
  </si>
  <si>
    <t>SE0007438577</t>
  </si>
  <si>
    <t>Toleranzia AB</t>
  </si>
  <si>
    <t>TOL-SE</t>
  </si>
  <si>
    <t>US8894781033</t>
  </si>
  <si>
    <t>Toll Brothers, Inc.</t>
  </si>
  <si>
    <t>TOL-US</t>
  </si>
  <si>
    <t>US8900232039</t>
  </si>
  <si>
    <t>TOMI Environmental Solutions, Inc.</t>
  </si>
  <si>
    <t>TOMZ-US</t>
  </si>
  <si>
    <t>US37229T5092</t>
  </si>
  <si>
    <t>Kartoon Studios, Inc.</t>
  </si>
  <si>
    <t>TOON-US</t>
  </si>
  <si>
    <t>KYG989A61029</t>
  </si>
  <si>
    <t>TOP Financial Group Limited Class A</t>
  </si>
  <si>
    <t>TOP-US</t>
  </si>
  <si>
    <t>SE0010297507</t>
  </si>
  <si>
    <t>TopRight Nordic AB</t>
  </si>
  <si>
    <t>TOPR-SE</t>
  </si>
  <si>
    <t>MHY8897Y2307</t>
  </si>
  <si>
    <t>TOP Ships Inc.</t>
  </si>
  <si>
    <t>TOPS-US</t>
  </si>
  <si>
    <t>AU0000147266</t>
  </si>
  <si>
    <t>Torque Metals Ltd.</t>
  </si>
  <si>
    <t>TOR-AU</t>
  </si>
  <si>
    <t>MHY8900D1085</t>
  </si>
  <si>
    <t>Toro Corp.</t>
  </si>
  <si>
    <t>TORO-US</t>
  </si>
  <si>
    <t>US8887871080</t>
  </si>
  <si>
    <t>Toast, Inc. Class A</t>
  </si>
  <si>
    <t>TOST-US</t>
  </si>
  <si>
    <t>AU000000TOT4</t>
  </si>
  <si>
    <t>360 Capital REIT</t>
  </si>
  <si>
    <t>TOT-AU</t>
  </si>
  <si>
    <t>CA89154B1022</t>
  </si>
  <si>
    <t>Total Energy Services Inc.</t>
  </si>
  <si>
    <t>TOT-CA</t>
  </si>
  <si>
    <t>CA89156V1067</t>
  </si>
  <si>
    <t>Tourmaline Oil Corp.</t>
  </si>
  <si>
    <t>TOU-CA</t>
  </si>
  <si>
    <t>SE0005568482</t>
  </si>
  <si>
    <t>Tourn International AB</t>
  </si>
  <si>
    <t>TOURN-SE</t>
  </si>
  <si>
    <t>US87164U5083</t>
  </si>
  <si>
    <t>Theriva Biologics, Inc.</t>
  </si>
  <si>
    <t>TOVX-US</t>
  </si>
  <si>
    <t>US89214P1093</t>
  </si>
  <si>
    <t>TowneBank</t>
  </si>
  <si>
    <t>TOWN-US</t>
  </si>
  <si>
    <t>AU0000160301</t>
  </si>
  <si>
    <t>Toys 'R' Us Anz Limited</t>
  </si>
  <si>
    <t>TOY-AU</t>
  </si>
  <si>
    <t>CA8485101031</t>
  </si>
  <si>
    <t>Spin Master Corp</t>
  </si>
  <si>
    <t>TOY-CA</t>
  </si>
  <si>
    <t>KYG8976D1079</t>
  </si>
  <si>
    <t>TOYO Co., Ltd</t>
  </si>
  <si>
    <t>TOYO-US</t>
  </si>
  <si>
    <t>US90041L1052</t>
  </si>
  <si>
    <t>Turning Point Brands Inc</t>
  </si>
  <si>
    <t>TPB-US</t>
  </si>
  <si>
    <t>US9011091082</t>
  </si>
  <si>
    <t>Tutor Perini Corporation</t>
  </si>
  <si>
    <t>TPC-US</t>
  </si>
  <si>
    <t>US8787392005</t>
  </si>
  <si>
    <t>TechPrecision Corporation</t>
  </si>
  <si>
    <t>TPCS-US</t>
  </si>
  <si>
    <t>DE0007461006</t>
  </si>
  <si>
    <t>PVA TePla AG</t>
  </si>
  <si>
    <t>TPE-DE</t>
  </si>
  <si>
    <t>US89669L2079</t>
  </si>
  <si>
    <t>Trio Petroleum Corp.</t>
  </si>
  <si>
    <t>TPET-US</t>
  </si>
  <si>
    <t>GB00BH0WFH67</t>
  </si>
  <si>
    <t>Property Franchise Group PLC</t>
  </si>
  <si>
    <t>TPFG-GB</t>
  </si>
  <si>
    <t>AU0000090128</t>
  </si>
  <si>
    <t>TPG Telecom Limited</t>
  </si>
  <si>
    <t>TPG-AU</t>
  </si>
  <si>
    <t>DE000A2QEFA1</t>
  </si>
  <si>
    <t>Platform Group AG</t>
  </si>
  <si>
    <t>TPG-DE</t>
  </si>
  <si>
    <t>US8726571016</t>
  </si>
  <si>
    <t>TPG Inc Class A</t>
  </si>
  <si>
    <t>TPG-US</t>
  </si>
  <si>
    <t>US87265H1095</t>
  </si>
  <si>
    <t>Tri Pointe Homes, Inc.</t>
  </si>
  <si>
    <t>TPH-US</t>
  </si>
  <si>
    <t>US87266J1043</t>
  </si>
  <si>
    <t>TPI Composites, Inc.</t>
  </si>
  <si>
    <t>TPIC-US</t>
  </si>
  <si>
    <t>GB00BK9RKT01</t>
  </si>
  <si>
    <t>Travis Perkins plc</t>
  </si>
  <si>
    <t>TPK-GB</t>
  </si>
  <si>
    <t>US88262P1021</t>
  </si>
  <si>
    <t>Texas Pacific Land Corporation</t>
  </si>
  <si>
    <t>TPL-US</t>
  </si>
  <si>
    <t>US8760301072</t>
  </si>
  <si>
    <t>Tapestry, Inc.</t>
  </si>
  <si>
    <t>TPR-US</t>
  </si>
  <si>
    <t>US87978U1088</t>
  </si>
  <si>
    <t>Tempest Therapeutics, Inc.</t>
  </si>
  <si>
    <t>TPST-US</t>
  </si>
  <si>
    <t>GB00B18P5K83</t>
  </si>
  <si>
    <t>Topps Tiles Plc</t>
  </si>
  <si>
    <t>TPT-GB</t>
  </si>
  <si>
    <t>AU000000TPW5</t>
  </si>
  <si>
    <t>Temple &amp; Webster Group Ltd</t>
  </si>
  <si>
    <t>TPW-AU</t>
  </si>
  <si>
    <t>GB00BGGK0V60</t>
  </si>
  <si>
    <t>TPXimpact Holdings PLC</t>
  </si>
  <si>
    <t>TPX-GB</t>
  </si>
  <si>
    <t>CA89055A2039</t>
  </si>
  <si>
    <t>Topaz Energy Corp</t>
  </si>
  <si>
    <t>TPZ-CA</t>
  </si>
  <si>
    <t>SG2G52000004</t>
  </si>
  <si>
    <t>Frasers Property Ltd.</t>
  </si>
  <si>
    <t>TQ5-SG</t>
  </si>
  <si>
    <t>US8905161076</t>
  </si>
  <si>
    <t>Tootsie Roll Industries, Inc.</t>
  </si>
  <si>
    <t>TR-US</t>
  </si>
  <si>
    <t>IL0006660166</t>
  </si>
  <si>
    <t>TARYA ISRAEL LTD</t>
  </si>
  <si>
    <t>TRA-IL</t>
  </si>
  <si>
    <t>NZVNLE0001S1</t>
  </si>
  <si>
    <t>Turners Automotive Group Ltd</t>
  </si>
  <si>
    <t>TRA-NZ</t>
  </si>
  <si>
    <t>FR001400BMH7</t>
  </si>
  <si>
    <t>TRACT-FR</t>
  </si>
  <si>
    <t>SE0001552357</t>
  </si>
  <si>
    <t>TradeDoubler AB</t>
  </si>
  <si>
    <t>TRAD-SE</t>
  </si>
  <si>
    <t>US7002153044</t>
  </si>
  <si>
    <t>ReposiTrak, Inc.</t>
  </si>
  <si>
    <t>TRAK-US</t>
  </si>
  <si>
    <t>IL0011740938</t>
  </si>
  <si>
    <t>Trucknet Enterprise Ltd.</t>
  </si>
  <si>
    <t>TRAN-IL</t>
  </si>
  <si>
    <t>SE0006758587</t>
  </si>
  <si>
    <t>Transtema Group AB</t>
  </si>
  <si>
    <t>TRANS-SE</t>
  </si>
  <si>
    <t>US68232V8845</t>
  </si>
  <si>
    <t>Traws Pharma, Inc.</t>
  </si>
  <si>
    <t>TRAW-US</t>
  </si>
  <si>
    <t>GB0030181522</t>
  </si>
  <si>
    <t>Tribal Group plc</t>
  </si>
  <si>
    <t>TRB-GB</t>
  </si>
  <si>
    <t>GB00BVDPPV41</t>
  </si>
  <si>
    <t>Revel Collective PLC</t>
  </si>
  <si>
    <t>TRC-GB</t>
  </si>
  <si>
    <t>US8790801091</t>
  </si>
  <si>
    <t>Tejon Ranch Co.</t>
  </si>
  <si>
    <t>TRC-US</t>
  </si>
  <si>
    <t>GB00B28HSF71</t>
  </si>
  <si>
    <t>Tracsis plc</t>
  </si>
  <si>
    <t>TRCS-GB</t>
  </si>
  <si>
    <t>GB0009035741</t>
  </si>
  <si>
    <t>Triad Group Plc</t>
  </si>
  <si>
    <t>TRD-GB</t>
  </si>
  <si>
    <t>US29384C1080</t>
  </si>
  <si>
    <t>Entrada Therapeutics Inc</t>
  </si>
  <si>
    <t>TRDA-US</t>
  </si>
  <si>
    <t>AU0000241416</t>
  </si>
  <si>
    <t>Toubani Resources Limited Registered Shs</t>
  </si>
  <si>
    <t>TRE-AU</t>
  </si>
  <si>
    <t>ES0178165017</t>
  </si>
  <si>
    <t>Tecnicas Reunidas SA</t>
  </si>
  <si>
    <t>TRE-ES</t>
  </si>
  <si>
    <t>US52603B1070</t>
  </si>
  <si>
    <t>LendingTree, Inc.</t>
  </si>
  <si>
    <t>TREE-US</t>
  </si>
  <si>
    <t>US89531P1057</t>
  </si>
  <si>
    <t>Trex Company, Inc.</t>
  </si>
  <si>
    <t>TREX-US</t>
  </si>
  <si>
    <t>ES0180850416</t>
  </si>
  <si>
    <t>Tubos Reunidos, S.A.</t>
  </si>
  <si>
    <t>TRG-ES</t>
  </si>
  <si>
    <t>US87612G1013</t>
  </si>
  <si>
    <t>Targa Resources Corp.</t>
  </si>
  <si>
    <t>TRGP-US</t>
  </si>
  <si>
    <t>FI4000519202</t>
  </si>
  <si>
    <t>Trainers' House Oyj</t>
  </si>
  <si>
    <t>TRH1V-FI</t>
  </si>
  <si>
    <t>AU0000300196</t>
  </si>
  <si>
    <t>TrivarX Limited</t>
  </si>
  <si>
    <t>TRI-AU</t>
  </si>
  <si>
    <t>CA8849038085</t>
  </si>
  <si>
    <t>Thomson Reuters Corporation</t>
  </si>
  <si>
    <t>TRI-CA</t>
  </si>
  <si>
    <t>GB0008883927</t>
  </si>
  <si>
    <t>Trifast plc</t>
  </si>
  <si>
    <t>TRI-GB</t>
  </si>
  <si>
    <t>SE0018013658</t>
  </si>
  <si>
    <t>Fastighets AB Trianon Class B</t>
  </si>
  <si>
    <t>TRIAN.B-SE</t>
  </si>
  <si>
    <t>SE0010600429</t>
  </si>
  <si>
    <t>Triboron International AB Class B</t>
  </si>
  <si>
    <t>TRIBO.B-SE</t>
  </si>
  <si>
    <t>CH1111227810</t>
  </si>
  <si>
    <t>Trifork Group AG</t>
  </si>
  <si>
    <t>TRIFOR-DK</t>
  </si>
  <si>
    <t>US8969452015</t>
  </si>
  <si>
    <t>TripAdvisor, Inc.</t>
  </si>
  <si>
    <t>TRIP-US</t>
  </si>
  <si>
    <t>AU0000150526</t>
  </si>
  <si>
    <t>Trajan Group Holdings Ltd</t>
  </si>
  <si>
    <t>TRJ-AU</t>
  </si>
  <si>
    <t>GB00BNNFM402</t>
  </si>
  <si>
    <t>Trellus Health PLC</t>
  </si>
  <si>
    <t>TRLS-GB</t>
  </si>
  <si>
    <t>US8962391004</t>
  </si>
  <si>
    <t>Trimble Inc.</t>
  </si>
  <si>
    <t>TRMB-US</t>
  </si>
  <si>
    <t>GB00BZ3CNK81</t>
  </si>
  <si>
    <t>TORM PLC Class A</t>
  </si>
  <si>
    <t>TRMD.A-DK</t>
  </si>
  <si>
    <t>US8984021027</t>
  </si>
  <si>
    <t>Trustmark Corporation</t>
  </si>
  <si>
    <t>TRMK-US</t>
  </si>
  <si>
    <t>US89157D1054</t>
  </si>
  <si>
    <t>Tourmaline Bio, Inc.</t>
  </si>
  <si>
    <t>TRML-US</t>
  </si>
  <si>
    <t>GB00BKDTK925</t>
  </si>
  <si>
    <t>Trainline Plc</t>
  </si>
  <si>
    <t>TRN-GB</t>
  </si>
  <si>
    <t>US8965221091</t>
  </si>
  <si>
    <t>Trinity Industries, Inc.</t>
  </si>
  <si>
    <t>TRN-US</t>
  </si>
  <si>
    <t>US88146M1018</t>
  </si>
  <si>
    <t>Terreno Realty Corporation</t>
  </si>
  <si>
    <t>TRNO-US</t>
  </si>
  <si>
    <t>US45840Y3027</t>
  </si>
  <si>
    <t>Interactive Strength Inc</t>
  </si>
  <si>
    <t>TRNR-US</t>
  </si>
  <si>
    <t>US8935291075</t>
  </si>
  <si>
    <t>Transcat, Inc.</t>
  </si>
  <si>
    <t>TRNS-US</t>
  </si>
  <si>
    <t>SE0011870757</t>
  </si>
  <si>
    <t>Transfer Group AB</t>
  </si>
  <si>
    <t>TRNSF-SE</t>
  </si>
  <si>
    <t>SE0012729366</t>
  </si>
  <si>
    <t>Troax Group AB Class A</t>
  </si>
  <si>
    <t>TROAX-SE</t>
  </si>
  <si>
    <t>KYG9094C1042</t>
  </si>
  <si>
    <t>TROOPS, Inc.</t>
  </si>
  <si>
    <t>TROO-US</t>
  </si>
  <si>
    <t>US74144T1088</t>
  </si>
  <si>
    <t>T. Rowe Price Group</t>
  </si>
  <si>
    <t>TROW-US</t>
  </si>
  <si>
    <t>GB00BJT16S69</t>
  </si>
  <si>
    <t>Tronox Holdings Plc</t>
  </si>
  <si>
    <t>TROX-US</t>
  </si>
  <si>
    <t>GB00BZ6D6J81</t>
  </si>
  <si>
    <t>Tower Resources plc</t>
  </si>
  <si>
    <t>TRP-GB</t>
  </si>
  <si>
    <t>CA87807B1076</t>
  </si>
  <si>
    <t>TC Energy Corporation</t>
  </si>
  <si>
    <t>TRP-US</t>
  </si>
  <si>
    <t>IL0011756116</t>
  </si>
  <si>
    <t>TURPAZ INDUSTRIES LTD</t>
  </si>
  <si>
    <t>TRPZ-IL</t>
  </si>
  <si>
    <t>AU000000TRS9</t>
  </si>
  <si>
    <t>Reject Shop Limited</t>
  </si>
  <si>
    <t>TRS-AU</t>
  </si>
  <si>
    <t>US8962152091</t>
  </si>
  <si>
    <t>TriMas Corporation</t>
  </si>
  <si>
    <t>TRS-US</t>
  </si>
  <si>
    <t>KYG9124M1069</t>
  </si>
  <si>
    <t>Tungray Technologies Inc Class A</t>
  </si>
  <si>
    <t>TRSG-US</t>
  </si>
  <si>
    <t>GB00BNK9TP58</t>
  </si>
  <si>
    <t>Trustpilot Group Plc</t>
  </si>
  <si>
    <t>TRST-GB</t>
  </si>
  <si>
    <t>US8983492047</t>
  </si>
  <si>
    <t>TrustCo Bank Corp NY</t>
  </si>
  <si>
    <t>TRST-US</t>
  </si>
  <si>
    <t>GB00BDHDTH21</t>
  </si>
  <si>
    <t>Transense Technologies PLC</t>
  </si>
  <si>
    <t>TRT-GB</t>
  </si>
  <si>
    <t>US8967122057</t>
  </si>
  <si>
    <t>Trio-Tech International</t>
  </si>
  <si>
    <t>TRT-US</t>
  </si>
  <si>
    <t>US87266M1071</t>
  </si>
  <si>
    <t>TPG RE Finance Trust, Inc.</t>
  </si>
  <si>
    <t>TRTX-US</t>
  </si>
  <si>
    <t>JE00BYVWJZ03</t>
  </si>
  <si>
    <t>TruFin Plc</t>
  </si>
  <si>
    <t>TRU-GB</t>
  </si>
  <si>
    <t>NZTRUE0001S7</t>
  </si>
  <si>
    <t>TruScreen Group Ltd.</t>
  </si>
  <si>
    <t>TRU-NZ</t>
  </si>
  <si>
    <t>US89400J1079</t>
  </si>
  <si>
    <t>TransUnion</t>
  </si>
  <si>
    <t>TRU-US</t>
  </si>
  <si>
    <t>US89785L1070</t>
  </si>
  <si>
    <t>TrueCar, Inc.</t>
  </si>
  <si>
    <t>TRUE-US</t>
  </si>
  <si>
    <t>SE0016787071</t>
  </si>
  <si>
    <t>Truecaller AB Class B</t>
  </si>
  <si>
    <t>TRUE.B-SE</t>
  </si>
  <si>
    <t>US2437331026</t>
  </si>
  <si>
    <t>TruGolf Holdings, Inc. Class A</t>
  </si>
  <si>
    <t>TRUG-US</t>
  </si>
  <si>
    <t>US8982021060</t>
  </si>
  <si>
    <t>Trupanion, Inc.</t>
  </si>
  <si>
    <t>TRUP-US</t>
  </si>
  <si>
    <t>US89417E1091</t>
  </si>
  <si>
    <t>Travelers Companies, Inc.</t>
  </si>
  <si>
    <t>TRV-US</t>
  </si>
  <si>
    <t>US89532M1018</t>
  </si>
  <si>
    <t>Trevi Therapeutics, Inc.</t>
  </si>
  <si>
    <t>TRVI-US</t>
  </si>
  <si>
    <t>GB00BNTXR104</t>
  </si>
  <si>
    <t>Tissue Regenix Group plc</t>
  </si>
  <si>
    <t>TRX-GB</t>
  </si>
  <si>
    <t>CA87283P1099</t>
  </si>
  <si>
    <t>TRX Gold Corporation</t>
  </si>
  <si>
    <t>TRX-US</t>
  </si>
  <si>
    <t>DK0060636678</t>
  </si>
  <si>
    <t>Tryg A/S</t>
  </si>
  <si>
    <t>TRYG-DK</t>
  </si>
  <si>
    <t>CA89351T4019</t>
  </si>
  <si>
    <t>Transat A.T. Inc.</t>
  </si>
  <si>
    <t>TRZ-CA</t>
  </si>
  <si>
    <t>SG2G60000004</t>
  </si>
  <si>
    <t>OUE Real Estate Investment Trust</t>
  </si>
  <si>
    <t>TS0U-SG</t>
  </si>
  <si>
    <t>CA8795123097</t>
  </si>
  <si>
    <t>Telesat Corp.</t>
  </si>
  <si>
    <t>TSAT-US</t>
  </si>
  <si>
    <t>US8870981011</t>
  </si>
  <si>
    <t>Timberland Bancorp, Inc.</t>
  </si>
  <si>
    <t>TSBK-US</t>
  </si>
  <si>
    <t>US90042W1009</t>
  </si>
  <si>
    <t>Turnstone Biologics Corp.</t>
  </si>
  <si>
    <t>TSBX-US</t>
  </si>
  <si>
    <t>GB00BLGZ9862</t>
  </si>
  <si>
    <t>Tesco PLC</t>
  </si>
  <si>
    <t>TSCO-GB</t>
  </si>
  <si>
    <t>US8923561067</t>
  </si>
  <si>
    <t>Tractor Supply Company</t>
  </si>
  <si>
    <t>TSCO-US</t>
  </si>
  <si>
    <t>IE0000QBK8U7</t>
  </si>
  <si>
    <t>Trinseo PLC</t>
  </si>
  <si>
    <t>TSE-US</t>
  </si>
  <si>
    <t>SE0010469221</t>
  </si>
  <si>
    <t>Tempest Security AB</t>
  </si>
  <si>
    <t>TSEC-SE</t>
  </si>
  <si>
    <t>IL0010823792</t>
  </si>
  <si>
    <t>Tower Semiconductor Ltd</t>
  </si>
  <si>
    <t>TSEM-US</t>
  </si>
  <si>
    <t>US8776191061</t>
  </si>
  <si>
    <t>Taysha Gene Therapies, Inc.</t>
  </si>
  <si>
    <t>TSHA-US</t>
  </si>
  <si>
    <t>CA87425A8876</t>
  </si>
  <si>
    <t>Talisker Resources Ltd.</t>
  </si>
  <si>
    <t>TSK-CA</t>
  </si>
  <si>
    <t>CA89467Q2009</t>
  </si>
  <si>
    <t>Tree Island Steel Ltd.</t>
  </si>
  <si>
    <t>TSL-CA</t>
  </si>
  <si>
    <t>IT0005496473</t>
  </si>
  <si>
    <t>Tessellis S.p.A.</t>
  </si>
  <si>
    <t>TSL-IT</t>
  </si>
  <si>
    <t>US88160R1014</t>
  </si>
  <si>
    <t>Tesla, Inc.</t>
  </si>
  <si>
    <t>TSLA-US</t>
  </si>
  <si>
    <t>US9024941034</t>
  </si>
  <si>
    <t>Tyson Foods, Inc. Class A</t>
  </si>
  <si>
    <t>TSN-US</t>
  </si>
  <si>
    <t>CA88105E1088</t>
  </si>
  <si>
    <t>TerrAscend Corp.</t>
  </si>
  <si>
    <t>TSND-CA</t>
  </si>
  <si>
    <t>AU0000077208</t>
  </si>
  <si>
    <t>Tesoro Gold Ltd</t>
  </si>
  <si>
    <t>TSO-AU</t>
  </si>
  <si>
    <t>US8922311019</t>
  </si>
  <si>
    <t>Townsquare Media, Inc. Class A</t>
  </si>
  <si>
    <t>TSQ-US</t>
  </si>
  <si>
    <t>US87288V1017</t>
  </si>
  <si>
    <t>TSS, Inc.</t>
  </si>
  <si>
    <t>TSSI-US</t>
  </si>
  <si>
    <t>GB00B07RVT99</t>
  </si>
  <si>
    <t>Tristel Plc</t>
  </si>
  <si>
    <t>TSTL-GB</t>
  </si>
  <si>
    <t>CA89679A2092</t>
  </si>
  <si>
    <t>Trisura Group Ltd.</t>
  </si>
  <si>
    <t>TSU-CA</t>
  </si>
  <si>
    <t>US9013841070</t>
  </si>
  <si>
    <t>2seventy Bio, Inc.</t>
  </si>
  <si>
    <t>TSVT-US</t>
  </si>
  <si>
    <t>IE00BK9ZQ967</t>
  </si>
  <si>
    <t>Trane Technologies plc</t>
  </si>
  <si>
    <t>TT-US</t>
  </si>
  <si>
    <t>FI4000252127</t>
  </si>
  <si>
    <t>Terveystalo Oy Class A</t>
  </si>
  <si>
    <t>TTALO-FI</t>
  </si>
  <si>
    <t>IL0001030100</t>
  </si>
  <si>
    <t>Tiv Taam Holdings 1 Ltd.</t>
  </si>
  <si>
    <t>TTAM-IL</t>
  </si>
  <si>
    <t>US81764X1037</t>
  </si>
  <si>
    <t>ServiceTitan, Inc. Class A</t>
  </si>
  <si>
    <t>TTAN-US</t>
  </si>
  <si>
    <t>US8910921084</t>
  </si>
  <si>
    <t>Toro Company</t>
  </si>
  <si>
    <t>TTC-US</t>
  </si>
  <si>
    <t>US88339J1051</t>
  </si>
  <si>
    <t>Trade Desk, Inc. Class A</t>
  </si>
  <si>
    <t>TTD-US</t>
  </si>
  <si>
    <t>US89854H1023</t>
  </si>
  <si>
    <t>TTEC Holdings, Inc.</t>
  </si>
  <si>
    <t>TTEC-US</t>
  </si>
  <si>
    <t>US88162G1031</t>
  </si>
  <si>
    <t>Tetra Tech, Inc.</t>
  </si>
  <si>
    <t>TTEK-US</t>
  </si>
  <si>
    <t>GB0008711763</t>
  </si>
  <si>
    <t>TT electronics plc</t>
  </si>
  <si>
    <t>TTG-GB</t>
  </si>
  <si>
    <t>US87874R3084</t>
  </si>
  <si>
    <t>TechTarget, Inc.</t>
  </si>
  <si>
    <t>TTGT-US</t>
  </si>
  <si>
    <t>US88162F1057</t>
  </si>
  <si>
    <t>TETRA Technologies, Inc.</t>
  </si>
  <si>
    <t>TTI-US</t>
  </si>
  <si>
    <t>AU000000TTM8</t>
  </si>
  <si>
    <t>Titan Minerals Ltd</t>
  </si>
  <si>
    <t>TTM-AU</t>
  </si>
  <si>
    <t>US87305R1095</t>
  </si>
  <si>
    <t>TTM Technologies, Inc.</t>
  </si>
  <si>
    <t>TTMI-US</t>
  </si>
  <si>
    <t>CA8883411040</t>
  </si>
  <si>
    <t>Titanium Transportation Group Inc</t>
  </si>
  <si>
    <t>TTNM-CA</t>
  </si>
  <si>
    <t>US8883147055</t>
  </si>
  <si>
    <t>Titan Pharmaceuticals, Inc.</t>
  </si>
  <si>
    <t>TTNP-US</t>
  </si>
  <si>
    <t>DE000A0XYGA7</t>
  </si>
  <si>
    <t>technotrans SE</t>
  </si>
  <si>
    <t>TTR1-DE</t>
  </si>
  <si>
    <t>US88677Q1094</t>
  </si>
  <si>
    <t>Tile Shop Holdings, Inc.</t>
  </si>
  <si>
    <t>TTSH-US</t>
  </si>
  <si>
    <t>AU000000TTT3</t>
  </si>
  <si>
    <t>Titomic Ltd</t>
  </si>
  <si>
    <t>TTT-AU</t>
  </si>
  <si>
    <t>US8740541094</t>
  </si>
  <si>
    <t>Take-Two Interactive Software, Inc.</t>
  </si>
  <si>
    <t>TTWO-US</t>
  </si>
  <si>
    <t>AU0000089724</t>
  </si>
  <si>
    <t>Tuas Ltd.</t>
  </si>
  <si>
    <t>TUA-AU</t>
  </si>
  <si>
    <t>BE0003823409</t>
  </si>
  <si>
    <t>Financiere de Tubize S.A.</t>
  </si>
  <si>
    <t>TUB-BE</t>
  </si>
  <si>
    <t>ES0132945017</t>
  </si>
  <si>
    <t>Tubacex, S.A.</t>
  </si>
  <si>
    <t>TUB-ES</t>
  </si>
  <si>
    <t>DE000TUAG505</t>
  </si>
  <si>
    <t>TUI AG</t>
  </si>
  <si>
    <t>TUI1-DE</t>
  </si>
  <si>
    <t>FI0009900583</t>
  </si>
  <si>
    <t>Tulikivi Oyj Class A</t>
  </si>
  <si>
    <t>TULAV-FI</t>
  </si>
  <si>
    <t>GB00BP6QM557</t>
  </si>
  <si>
    <t>Tungsten West Plc</t>
  </si>
  <si>
    <t>TUN-GB</t>
  </si>
  <si>
    <t>GB00BSBMW716</t>
  </si>
  <si>
    <t>Focusrite PLC</t>
  </si>
  <si>
    <t>TUNE-GB</t>
  </si>
  <si>
    <t>IL0011817421</t>
  </si>
  <si>
    <t>TURBOGEN LTD</t>
  </si>
  <si>
    <t>TURB-IL</t>
  </si>
  <si>
    <t>US56155L1089</t>
  </si>
  <si>
    <t>Mammoth Energy Services, Inc.</t>
  </si>
  <si>
    <t>TUSK-US</t>
  </si>
  <si>
    <t>CA87505Y4094</t>
  </si>
  <si>
    <t>Tamarack Valley Energy Ltd.</t>
  </si>
  <si>
    <t>TVE-CA</t>
  </si>
  <si>
    <t>US88165K1016</t>
  </si>
  <si>
    <t>Tevogen Bio Holdings Inc.</t>
  </si>
  <si>
    <t>TVGN-US</t>
  </si>
  <si>
    <t>CA88105G1037</t>
  </si>
  <si>
    <t>TerraVest Industries, Inc.</t>
  </si>
  <si>
    <t>TVK-CA</t>
  </si>
  <si>
    <t>AU0000265217</t>
  </si>
  <si>
    <t>Tivan Limited</t>
  </si>
  <si>
    <t>TVN-AU</t>
  </si>
  <si>
    <t>US89422G1076</t>
  </si>
  <si>
    <t>Travere Therapeutics, Inc.</t>
  </si>
  <si>
    <t>TVTX-US</t>
  </si>
  <si>
    <t>GB0008782301</t>
  </si>
  <si>
    <t>Taylor Wimpey plc</t>
  </si>
  <si>
    <t>TW-GB</t>
  </si>
  <si>
    <t>US8926721064</t>
  </si>
  <si>
    <t>Tradeweb Markets, Inc. Class A</t>
  </si>
  <si>
    <t>TW-US</t>
  </si>
  <si>
    <t>AU000000TWE9</t>
  </si>
  <si>
    <t>Treasury Wine Estates Limited</t>
  </si>
  <si>
    <t>TWE-AU</t>
  </si>
  <si>
    <t>US87318A1016</t>
  </si>
  <si>
    <t>TWFG, Inc. Class A</t>
  </si>
  <si>
    <t>TWFG-US</t>
  </si>
  <si>
    <t>KYG8945S1021</t>
  </si>
  <si>
    <t>Top Wealth Group Holding Limited</t>
  </si>
  <si>
    <t>TWG-US</t>
  </si>
  <si>
    <t>US88830M1027</t>
  </si>
  <si>
    <t>Titan International, Inc.</t>
  </si>
  <si>
    <t>TWI-US</t>
  </si>
  <si>
    <t>US9014761012</t>
  </si>
  <si>
    <t>Twin Disc, incorporated</t>
  </si>
  <si>
    <t>TWIN-US</t>
  </si>
  <si>
    <t>US90138F1021</t>
  </si>
  <si>
    <t>Twilio, Inc. Class A</t>
  </si>
  <si>
    <t>TWLO-US</t>
  </si>
  <si>
    <t>CA8864531097</t>
  </si>
  <si>
    <t>Tidewater Midstream &amp; Infrastructure Ltd.</t>
  </si>
  <si>
    <t>TWM-CA</t>
  </si>
  <si>
    <t>US90187B8046</t>
  </si>
  <si>
    <t>Two Harbors Investment Corp.</t>
  </si>
  <si>
    <t>TWO-US</t>
  </si>
  <si>
    <t>NZTWRE0011S2</t>
  </si>
  <si>
    <t>Tower Limited</t>
  </si>
  <si>
    <t>TWR-NZ</t>
  </si>
  <si>
    <t>US90184D1000</t>
  </si>
  <si>
    <t>Twist Bioscience Corp.</t>
  </si>
  <si>
    <t>TWST-US</t>
  </si>
  <si>
    <t>CA8910546032</t>
  </si>
  <si>
    <t>Torex Gold Resources Inc.</t>
  </si>
  <si>
    <t>TXG-CA</t>
  </si>
  <si>
    <t>US88025U1097</t>
  </si>
  <si>
    <t>10x Genomics Inc Class A</t>
  </si>
  <si>
    <t>TXG-US</t>
  </si>
  <si>
    <t>CH0011178255</t>
  </si>
  <si>
    <t>TX Group AG</t>
  </si>
  <si>
    <t>TXGN-CH</t>
  </si>
  <si>
    <t>US88338N2062</t>
  </si>
  <si>
    <t>TherapeuticsMD, Inc.</t>
  </si>
  <si>
    <t>TXMD-US</t>
  </si>
  <si>
    <t>US8825081040</t>
  </si>
  <si>
    <t>Texas Instruments Incorporated</t>
  </si>
  <si>
    <t>TXN-US</t>
  </si>
  <si>
    <t>US69349H1077</t>
  </si>
  <si>
    <t>TXNM Energy, Inc.</t>
  </si>
  <si>
    <t>TXNM-US</t>
  </si>
  <si>
    <t>CA89156L1085</t>
  </si>
  <si>
    <t>Touchstone Exploration Inc</t>
  </si>
  <si>
    <t>TXP-CA</t>
  </si>
  <si>
    <t>US8826811098</t>
  </si>
  <si>
    <t>Texas Roadhouse, Inc.</t>
  </si>
  <si>
    <t>TXRH-US</t>
  </si>
  <si>
    <t>IT0001454435</t>
  </si>
  <si>
    <t>TXT e-solutions S.p.A.</t>
  </si>
  <si>
    <t>TXT-IT</t>
  </si>
  <si>
    <t>US8832031012</t>
  </si>
  <si>
    <t>Textron Inc.</t>
  </si>
  <si>
    <t>TXT-US</t>
  </si>
  <si>
    <t>US88675P1030</t>
  </si>
  <si>
    <t>Tigo Energy, Inc.</t>
  </si>
  <si>
    <t>TYGO-US</t>
  </si>
  <si>
    <t>US9022521051</t>
  </si>
  <si>
    <t>Tyler Technologies, Inc.</t>
  </si>
  <si>
    <t>TYL-US</t>
  </si>
  <si>
    <t>GB0008854563</t>
  </si>
  <si>
    <t>Tertiary Minerals plc</t>
  </si>
  <si>
    <t>TYM-GB</t>
  </si>
  <si>
    <t>AU0000066508</t>
  </si>
  <si>
    <t>Tyro Payments Ltd.</t>
  </si>
  <si>
    <t>TYR-AU</t>
  </si>
  <si>
    <t>US90240B1061</t>
  </si>
  <si>
    <t>Tyra Bioscience, Inc</t>
  </si>
  <si>
    <t>TYRA-US</t>
  </si>
  <si>
    <t>FI0009005318</t>
  </si>
  <si>
    <t>Nokian Renkaat Oyj</t>
  </si>
  <si>
    <t>TYRES-FI</t>
  </si>
  <si>
    <t>AU000000TYX5</t>
  </si>
  <si>
    <t>Tyranna Resources Limited</t>
  </si>
  <si>
    <t>TYX-AU</t>
  </si>
  <si>
    <t>US89421Q2057</t>
  </si>
  <si>
    <t>Travelzoo</t>
  </si>
  <si>
    <t>TZOO-US</t>
  </si>
  <si>
    <t>US91332U1016</t>
  </si>
  <si>
    <t>Unity Software, Inc.</t>
  </si>
  <si>
    <t>U-US</t>
  </si>
  <si>
    <t>SG1K55001665</t>
  </si>
  <si>
    <t>Avarga Limited</t>
  </si>
  <si>
    <t>U09-SG</t>
  </si>
  <si>
    <t>SG1M31001969</t>
  </si>
  <si>
    <t>United Overseas Bank Limited</t>
  </si>
  <si>
    <t>U11-SG</t>
  </si>
  <si>
    <t>SG1S83002349</t>
  </si>
  <si>
    <t>UOL Group Limited</t>
  </si>
  <si>
    <t>U14-SG</t>
  </si>
  <si>
    <t>IT0005380461</t>
  </si>
  <si>
    <t>UCapital24 SpA Class A</t>
  </si>
  <si>
    <t>U24-IT</t>
  </si>
  <si>
    <t>SG1R50925390</t>
  </si>
  <si>
    <t>Sembcorp Industries Ltd.</t>
  </si>
  <si>
    <t>U96-SG</t>
  </si>
  <si>
    <t>US9043112062</t>
  </si>
  <si>
    <t>Under Armour, Inc. Class C</t>
  </si>
  <si>
    <t>UA-US</t>
  </si>
  <si>
    <t>US9043111072</t>
  </si>
  <si>
    <t>Under Armour, Inc. Class A</t>
  </si>
  <si>
    <t>UAA-US</t>
  </si>
  <si>
    <t>US9100471096</t>
  </si>
  <si>
    <t>United Airlines Holdings, Inc.</t>
  </si>
  <si>
    <t>UAL-US</t>
  </si>
  <si>
    <t>US9115491030</t>
  </si>
  <si>
    <t>United States Antimony Corporation</t>
  </si>
  <si>
    <t>UAMY-US</t>
  </si>
  <si>
    <t>US00848K3095</t>
  </si>
  <si>
    <t>AgEagle Aerial Systems, Inc.</t>
  </si>
  <si>
    <t>UAVS-US</t>
  </si>
  <si>
    <t>US9099111091</t>
  </si>
  <si>
    <t>United Bancorp, Inc.</t>
  </si>
  <si>
    <t>UBCP-US</t>
  </si>
  <si>
    <t>US90353T1007</t>
  </si>
  <si>
    <t>Uber Technologies, Inc.</t>
  </si>
  <si>
    <t>UBER-US</t>
  </si>
  <si>
    <t>US9114601035</t>
  </si>
  <si>
    <t>United Security Bancshares</t>
  </si>
  <si>
    <t>UBFO-US</t>
  </si>
  <si>
    <t>AU000000UBI2</t>
  </si>
  <si>
    <t>Universal Biosensors, Inc. Shs Chess Depository Interests US Prohibited repr 1 sh</t>
  </si>
  <si>
    <t>UBI-AU</t>
  </si>
  <si>
    <t>IT0005451213</t>
  </si>
  <si>
    <t>Ulisse Biomed S.p.A.</t>
  </si>
  <si>
    <t>UBM-IT</t>
  </si>
  <si>
    <t>AT0000815402</t>
  </si>
  <si>
    <t>UBM Development AG</t>
  </si>
  <si>
    <t>UBS-AT</t>
  </si>
  <si>
    <t>ES0182280018</t>
  </si>
  <si>
    <t>Urbas Grupo Financiero, S.A.</t>
  </si>
  <si>
    <t>UBS-ES</t>
  </si>
  <si>
    <t>CH0244767585</t>
  </si>
  <si>
    <t>UBS Group AG</t>
  </si>
  <si>
    <t>UBSG-CH</t>
  </si>
  <si>
    <t>US9099071071</t>
  </si>
  <si>
    <t>United Bankshares, Inc.</t>
  </si>
  <si>
    <t>UBSI-US</t>
  </si>
  <si>
    <t>US91381U2006</t>
  </si>
  <si>
    <t>Unity Biotechnology, Inc.</t>
  </si>
  <si>
    <t>UBX-US</t>
  </si>
  <si>
    <t>CH0033361673</t>
  </si>
  <si>
    <t>u-blox Holding AG</t>
  </si>
  <si>
    <t>UBXN-CH</t>
  </si>
  <si>
    <t>US90984P3038</t>
  </si>
  <si>
    <t>United Community Banks, Inc.</t>
  </si>
  <si>
    <t>UCB-US</t>
  </si>
  <si>
    <t>US90385V1070</t>
  </si>
  <si>
    <t>Ultra Clean Holdings, Inc.</t>
  </si>
  <si>
    <t>UCTT-US</t>
  </si>
  <si>
    <t>IT0005573065</t>
  </si>
  <si>
    <t>Unidata S.P.A.</t>
  </si>
  <si>
    <t>UD-IT</t>
  </si>
  <si>
    <t>SG1AB9000005</t>
  </si>
  <si>
    <t>Japfa Ltd.</t>
  </si>
  <si>
    <t>UD2-SG</t>
  </si>
  <si>
    <t>US9026851066</t>
  </si>
  <si>
    <t>Udemy, Inc.</t>
  </si>
  <si>
    <t>UDMY-US</t>
  </si>
  <si>
    <t>US9026531049</t>
  </si>
  <si>
    <t>UDR, Inc.</t>
  </si>
  <si>
    <t>UDR-US</t>
  </si>
  <si>
    <t>US91704F1049</t>
  </si>
  <si>
    <t>Urban Edge Properties</t>
  </si>
  <si>
    <t>UE-US</t>
  </si>
  <si>
    <t>US9168961038</t>
  </si>
  <si>
    <t>Uranium Energy Corp.</t>
  </si>
  <si>
    <t>UEC-US</t>
  </si>
  <si>
    <t>US9134831034</t>
  </si>
  <si>
    <t>Universal Electronics Inc.</t>
  </si>
  <si>
    <t>UEIC-US</t>
  </si>
  <si>
    <t>US9103401082</t>
  </si>
  <si>
    <t>United Fire Group, Inc.</t>
  </si>
  <si>
    <t>UFCS-US</t>
  </si>
  <si>
    <t>US9046772003</t>
  </si>
  <si>
    <t>Unifi, Inc.</t>
  </si>
  <si>
    <t>UFI-US</t>
  </si>
  <si>
    <t>VGG017351021</t>
  </si>
  <si>
    <t>Alien Metals Ltd</t>
  </si>
  <si>
    <t>UFO-GB</t>
  </si>
  <si>
    <t>US90278Q1085</t>
  </si>
  <si>
    <t>UFP Industries, Inc.</t>
  </si>
  <si>
    <t>UFPI-US</t>
  </si>
  <si>
    <t>US9026731029</t>
  </si>
  <si>
    <t>UFP Technologies, Inc.</t>
  </si>
  <si>
    <t>UFPT-US</t>
  </si>
  <si>
    <t>US9105711082</t>
  </si>
  <si>
    <t>United-Guardian, Inc.</t>
  </si>
  <si>
    <t>UG-US</t>
  </si>
  <si>
    <t>US9026811052</t>
  </si>
  <si>
    <t>UGI Corporation</t>
  </si>
  <si>
    <t>UGI-US</t>
  </si>
  <si>
    <t>US91704K2024</t>
  </si>
  <si>
    <t>urban-gro Inc</t>
  </si>
  <si>
    <t>UGRO-US</t>
  </si>
  <si>
    <t>US0235861004</t>
  </si>
  <si>
    <t>U-Haul Holding Company</t>
  </si>
  <si>
    <t>UHAL-US</t>
  </si>
  <si>
    <t>US0235865062</t>
  </si>
  <si>
    <t>U-Haul Holding Company Series N Non-Voting</t>
  </si>
  <si>
    <t>UHAL.B-US</t>
  </si>
  <si>
    <t>US91060H1086</t>
  </si>
  <si>
    <t>United Homes Group, Inc. Class A</t>
  </si>
  <si>
    <t>UHG-US</t>
  </si>
  <si>
    <t>CH0012255151</t>
  </si>
  <si>
    <t>Swatch Group Ltd. Bearer</t>
  </si>
  <si>
    <t>UHR-CH</t>
  </si>
  <si>
    <t>CH0012255144</t>
  </si>
  <si>
    <t>Swatch Group Ltd. Registered</t>
  </si>
  <si>
    <t>UHRN-CH</t>
  </si>
  <si>
    <t>US9139031002</t>
  </si>
  <si>
    <t>Universal Health Services, Inc. Class B</t>
  </si>
  <si>
    <t>UHS-US</t>
  </si>
  <si>
    <t>US91359E1055</t>
  </si>
  <si>
    <t>Universal Health Realty Income Trust</t>
  </si>
  <si>
    <t>UHT-US</t>
  </si>
  <si>
    <t>US90353W1036</t>
  </si>
  <si>
    <t>Ubiquiti Inc.</t>
  </si>
  <si>
    <t>UI-US</t>
  </si>
  <si>
    <t>MT0002400118</t>
  </si>
  <si>
    <t>UIE PLC</t>
  </si>
  <si>
    <t>UIE-DK</t>
  </si>
  <si>
    <t>US9092143067</t>
  </si>
  <si>
    <t>Unisys Corporation</t>
  </si>
  <si>
    <t>UIS-US</t>
  </si>
  <si>
    <t>GB00BLH1S316</t>
  </si>
  <si>
    <t>Union Jack Oil Plc</t>
  </si>
  <si>
    <t>UJO-GB</t>
  </si>
  <si>
    <t>GB00BS3D4G58</t>
  </si>
  <si>
    <t>UK Oil &amp; Gas Plc</t>
  </si>
  <si>
    <t>UKOG-GB</t>
  </si>
  <si>
    <t>US9038991025</t>
  </si>
  <si>
    <t>Ultralife Corporation</t>
  </si>
  <si>
    <t>ULBI-US</t>
  </si>
  <si>
    <t>US35909R1086</t>
  </si>
  <si>
    <t>Frontier Group Holdings, Inc.</t>
  </si>
  <si>
    <t>ULCC-US</t>
  </si>
  <si>
    <t>US91388P1057</t>
  </si>
  <si>
    <t>Universal Logistics Holdings, Inc.</t>
  </si>
  <si>
    <t>ULH-US</t>
  </si>
  <si>
    <t>US9037311076</t>
  </si>
  <si>
    <t>UL Solutions Inc. Class A</t>
  </si>
  <si>
    <t>ULS-US</t>
  </si>
  <si>
    <t>US90384S3031</t>
  </si>
  <si>
    <t>Ulta Beauty Inc.</t>
  </si>
  <si>
    <t>ULTA-US</t>
  </si>
  <si>
    <t>GB00BYX7MG58</t>
  </si>
  <si>
    <t>Ultimate Products PLC</t>
  </si>
  <si>
    <t>ULTP-GB</t>
  </si>
  <si>
    <t>US9169311084</t>
  </si>
  <si>
    <t>Urgent.ly Inc.</t>
  </si>
  <si>
    <t>ULY-US</t>
  </si>
  <si>
    <t>US91532F1021</t>
  </si>
  <si>
    <t>Unusual Machines Inc.</t>
  </si>
  <si>
    <t>UMAC-US</t>
  </si>
  <si>
    <t>US9027881088</t>
  </si>
  <si>
    <t>UMB Financial Corporation</t>
  </si>
  <si>
    <t>UMBF-US</t>
  </si>
  <si>
    <t>US9030021037</t>
  </si>
  <si>
    <t>UMH Properties, Inc.</t>
  </si>
  <si>
    <t>UMH-US</t>
  </si>
  <si>
    <t>DE000UNSE026</t>
  </si>
  <si>
    <t>Uniper SE</t>
  </si>
  <si>
    <t>UN0-DE</t>
  </si>
  <si>
    <t>US9054001071</t>
  </si>
  <si>
    <t>Union Bankshares, Inc.</t>
  </si>
  <si>
    <t>UNB-US</t>
  </si>
  <si>
    <t>US90466Y1038</t>
  </si>
  <si>
    <t>Unicycive Therapeutics, Inc.</t>
  </si>
  <si>
    <t>UNCY-US</t>
  </si>
  <si>
    <t>US9047081040</t>
  </si>
  <si>
    <t>UniFirst Corporation</t>
  </si>
  <si>
    <t>UNF-US</t>
  </si>
  <si>
    <t>US9111631035</t>
  </si>
  <si>
    <t>United Natural Foods, Inc.</t>
  </si>
  <si>
    <t>UNFI-US</t>
  </si>
  <si>
    <t>US91324P1021</t>
  </si>
  <si>
    <t>UnitedHealth Group Incorporated</t>
  </si>
  <si>
    <t>UNH-US</t>
  </si>
  <si>
    <t>AU0000113565</t>
  </si>
  <si>
    <t>Universal Store Holdings Ltd.</t>
  </si>
  <si>
    <t>UNI-AU</t>
  </si>
  <si>
    <t>ES0180907000</t>
  </si>
  <si>
    <t>Unicaja Banco S.A.</t>
  </si>
  <si>
    <t>UNI-ES</t>
  </si>
  <si>
    <t>SE0009606809</t>
  </si>
  <si>
    <t>Unibap AB</t>
  </si>
  <si>
    <t>UNIBAP-SE</t>
  </si>
  <si>
    <t>IL0010838311</t>
  </si>
  <si>
    <t>Unitronics (1989) (RG) Ltd.</t>
  </si>
  <si>
    <t>UNIT-IL</t>
  </si>
  <si>
    <t>US91325V1089</t>
  </si>
  <si>
    <t>Uniti Group Inc.</t>
  </si>
  <si>
    <t>UNIT-US</t>
  </si>
  <si>
    <t>US91529Y1064</t>
  </si>
  <si>
    <t>Unum Group</t>
  </si>
  <si>
    <t>UNM-US</t>
  </si>
  <si>
    <t>US9078181081</t>
  </si>
  <si>
    <t>Union Pacific Corporation</t>
  </si>
  <si>
    <t>UNP-US</t>
  </si>
  <si>
    <t>AU0000256646</t>
  </si>
  <si>
    <t>Unith Ltd</t>
  </si>
  <si>
    <t>UNT-AU</t>
  </si>
  <si>
    <t>US9132901029</t>
  </si>
  <si>
    <t>Unity Bancorp, Inc.</t>
  </si>
  <si>
    <t>UNTY-US</t>
  </si>
  <si>
    <t>GB00BYX0MB92</t>
  </si>
  <si>
    <t>United Oil &amp; Gas Plc</t>
  </si>
  <si>
    <t>UOG-GB</t>
  </si>
  <si>
    <t>KYG592901097</t>
  </si>
  <si>
    <t>MDJM Ltd</t>
  </si>
  <si>
    <t>UOKA-US</t>
  </si>
  <si>
    <t>US91705J1051</t>
  </si>
  <si>
    <t>Urban One Inc Class A</t>
  </si>
  <si>
    <t>UONE-US</t>
  </si>
  <si>
    <t>US91705J2042</t>
  </si>
  <si>
    <t>Urban One Inc Class D</t>
  </si>
  <si>
    <t>UONEK-US</t>
  </si>
  <si>
    <t>US96328L2051</t>
  </si>
  <si>
    <t>Wheels Up Experience Inc Class A</t>
  </si>
  <si>
    <t>UP-US</t>
  </si>
  <si>
    <t>US91678A1079</t>
  </si>
  <si>
    <t>Upstream Bio, Inc.</t>
  </si>
  <si>
    <t>UPB-US</t>
  </si>
  <si>
    <t>US76009N1000</t>
  </si>
  <si>
    <t>Upbound Group, Inc.</t>
  </si>
  <si>
    <t>UPBD-US</t>
  </si>
  <si>
    <t>JE00BJXN4P16</t>
  </si>
  <si>
    <t>Upland Resources Ltd</t>
  </si>
  <si>
    <t>UPL-GB</t>
  </si>
  <si>
    <t>US91544A1097</t>
  </si>
  <si>
    <t>Upland Software, Inc.</t>
  </si>
  <si>
    <t>UPLD-US</t>
  </si>
  <si>
    <t>FI0009005987</t>
  </si>
  <si>
    <t>UPM-Kymmene Oyj</t>
  </si>
  <si>
    <t>UPM-FI</t>
  </si>
  <si>
    <t>US9113121068</t>
  </si>
  <si>
    <t>United Parcel Service, Inc. Class B</t>
  </si>
  <si>
    <t>UPS-US</t>
  </si>
  <si>
    <t>US91680M1071</t>
  </si>
  <si>
    <t>Upstart Holdings, Inc.</t>
  </si>
  <si>
    <t>UPST-US</t>
  </si>
  <si>
    <t>US91688F1049</t>
  </si>
  <si>
    <t>Upwork, Inc.</t>
  </si>
  <si>
    <t>UPWK-US</t>
  </si>
  <si>
    <t>US39959A2050</t>
  </si>
  <si>
    <t>Upexi, Inc.</t>
  </si>
  <si>
    <t>UPXI-US</t>
  </si>
  <si>
    <t>AT0000821103</t>
  </si>
  <si>
    <t>UNIQA Insurance Group AG</t>
  </si>
  <si>
    <t>UQA-AT</t>
  </si>
  <si>
    <t>CA91707P2089</t>
  </si>
  <si>
    <t>Urbana Corporation Class A</t>
  </si>
  <si>
    <t>URB.A-CA</t>
  </si>
  <si>
    <t>US9170471026</t>
  </si>
  <si>
    <t>Urban Outfitters, Inc.</t>
  </si>
  <si>
    <t>URBN-US</t>
  </si>
  <si>
    <t>AU000000URF4</t>
  </si>
  <si>
    <t>US Masters Residential Property Fund</t>
  </si>
  <si>
    <t>URF-AU</t>
  </si>
  <si>
    <t>CA91688R1082</t>
  </si>
  <si>
    <t>Ur-Energy Inc.</t>
  </si>
  <si>
    <t>URG-US</t>
  </si>
  <si>
    <t>IL0011407140</t>
  </si>
  <si>
    <t>UroGen Pharma Ltd.</t>
  </si>
  <si>
    <t>URGN-US</t>
  </si>
  <si>
    <t>US9113631090</t>
  </si>
  <si>
    <t>United Rentals, Inc.</t>
  </si>
  <si>
    <t>URI-US</t>
  </si>
  <si>
    <t>CA91702V1013</t>
  </si>
  <si>
    <t>Uranium Royalty Corp</t>
  </si>
  <si>
    <t>UROY-US</t>
  </si>
  <si>
    <t>CA03062D1006</t>
  </si>
  <si>
    <t>Americas Gold and Silver Corp.</t>
  </si>
  <si>
    <t>USAS-US</t>
  </si>
  <si>
    <t>US90291C2017</t>
  </si>
  <si>
    <t>U.S. Gold Corp.</t>
  </si>
  <si>
    <t>USAU-US</t>
  </si>
  <si>
    <t>US9029733048</t>
  </si>
  <si>
    <t>U.S. Bancorp</t>
  </si>
  <si>
    <t>USB-US</t>
  </si>
  <si>
    <t>US90355N1019</t>
  </si>
  <si>
    <t>USCB Financial Holdings, Inc. Class A</t>
  </si>
  <si>
    <t>USCB-US</t>
  </si>
  <si>
    <t>MHY923351016</t>
  </si>
  <si>
    <t>United Maritime Corp.</t>
  </si>
  <si>
    <t>USEA-US</t>
  </si>
  <si>
    <t>US9118053076</t>
  </si>
  <si>
    <t>U.S. Energy Corp.</t>
  </si>
  <si>
    <t>USEG-US</t>
  </si>
  <si>
    <t>US9120081099</t>
  </si>
  <si>
    <t>US Foods Holding Corp.</t>
  </si>
  <si>
    <t>USFD-US</t>
  </si>
  <si>
    <t>US90291W1080</t>
  </si>
  <si>
    <t>U.S. GoldMining Inc.</t>
  </si>
  <si>
    <t>USGO-US</t>
  </si>
  <si>
    <t>US9173131080</t>
  </si>
  <si>
    <t>Usio, Inc.</t>
  </si>
  <si>
    <t>USIO-US</t>
  </si>
  <si>
    <t>AU0000269821</t>
  </si>
  <si>
    <t>Unico Silver Limited</t>
  </si>
  <si>
    <t>USL-AU</t>
  </si>
  <si>
    <t>US9119221029</t>
  </si>
  <si>
    <t>United States Lime &amp; Minerals, Inc.</t>
  </si>
  <si>
    <t>USLM-US</t>
  </si>
  <si>
    <t>US9116841084</t>
  </si>
  <si>
    <t>United States Cellular Corp</t>
  </si>
  <si>
    <t>USM-US</t>
  </si>
  <si>
    <t>US90328M1071</t>
  </si>
  <si>
    <t>USANA Health Sciences, Inc.</t>
  </si>
  <si>
    <t>USNA-US</t>
  </si>
  <si>
    <t>US90337L1089</t>
  </si>
  <si>
    <t>U.S. Physical Therapy, Inc.</t>
  </si>
  <si>
    <t>USPH-US</t>
  </si>
  <si>
    <t>SE0015949771</t>
  </si>
  <si>
    <t>USWE Sports AB</t>
  </si>
  <si>
    <t>USWE-SE</t>
  </si>
  <si>
    <t>GB0006928617</t>
  </si>
  <si>
    <t>UNITE Group plc</t>
  </si>
  <si>
    <t>UTG-GB</t>
  </si>
  <si>
    <t>SE0001834821</t>
  </si>
  <si>
    <t>Unlimited Travel Group AB</t>
  </si>
  <si>
    <t>UTG-SE</t>
  </si>
  <si>
    <t>US91307C1027</t>
  </si>
  <si>
    <t>United Therapeutics Corporation</t>
  </si>
  <si>
    <t>UTHR-US</t>
  </si>
  <si>
    <t>US9139151040</t>
  </si>
  <si>
    <t>Universal Technical Institute, Inc.</t>
  </si>
  <si>
    <t>UTI-US</t>
  </si>
  <si>
    <t>US9132591077</t>
  </si>
  <si>
    <t>Unitil Corporation</t>
  </si>
  <si>
    <t>UTL-US</t>
  </si>
  <si>
    <t>US9174881089</t>
  </si>
  <si>
    <t>Utah Medical Products, Inc.</t>
  </si>
  <si>
    <t>UTMD-US</t>
  </si>
  <si>
    <t>IL0011571143</t>
  </si>
  <si>
    <t>Utron Ltd.</t>
  </si>
  <si>
    <t>UTRN-IL</t>
  </si>
  <si>
    <t>US9180901012</t>
  </si>
  <si>
    <t>UTZ Brands, Inc. Class A</t>
  </si>
  <si>
    <t>UTZ-US</t>
  </si>
  <si>
    <t>GB00B39J2M42</t>
  </si>
  <si>
    <t>United Utilities Group PLC</t>
  </si>
  <si>
    <t>UU-GB</t>
  </si>
  <si>
    <t>US9138213023</t>
  </si>
  <si>
    <t>Universal Security Instruments, Inc.</t>
  </si>
  <si>
    <t>UUU-US</t>
  </si>
  <si>
    <t>CA2926717083</t>
  </si>
  <si>
    <t>Energy Fuels Inc.</t>
  </si>
  <si>
    <t>UUUU-US</t>
  </si>
  <si>
    <t>US91359V1070</t>
  </si>
  <si>
    <t>Universal Insurance Holdings, Inc.</t>
  </si>
  <si>
    <t>UVE-US</t>
  </si>
  <si>
    <t>US9152711001</t>
  </si>
  <si>
    <t>Univest Financial Corporation</t>
  </si>
  <si>
    <t>UVSP-US</t>
  </si>
  <si>
    <t>US9134561094</t>
  </si>
  <si>
    <t>Universal Corp</t>
  </si>
  <si>
    <t>UVV-US</t>
  </si>
  <si>
    <t>US91823B1098</t>
  </si>
  <si>
    <t>UWM Holdings Corp. Class A</t>
  </si>
  <si>
    <t>UWMC-US</t>
  </si>
  <si>
    <t>US92826C8394</t>
  </si>
  <si>
    <t>Visa Inc. Class A</t>
  </si>
  <si>
    <t>V-US</t>
  </si>
  <si>
    <t>SG0531000230</t>
  </si>
  <si>
    <t>Venture Corporation Limited</t>
  </si>
  <si>
    <t>V03-SG</t>
  </si>
  <si>
    <t>US9280311039</t>
  </si>
  <si>
    <t>Virginia National Bankshares Corporation</t>
  </si>
  <si>
    <t>VABK-US</t>
  </si>
  <si>
    <t>US57164Y1073</t>
  </si>
  <si>
    <t>Marriott Vacations Worldwide Corporation</t>
  </si>
  <si>
    <t>VAC-US</t>
  </si>
  <si>
    <t>CH0311864901</t>
  </si>
  <si>
    <t>VAT Group AG</t>
  </si>
  <si>
    <t>VACN-CH</t>
  </si>
  <si>
    <t>CH0021545667</t>
  </si>
  <si>
    <t>Vaudoise Assurances Holding SA</t>
  </si>
  <si>
    <t>VAHN-CH</t>
  </si>
  <si>
    <t>FI0009900682</t>
  </si>
  <si>
    <t>Vaisala Oyj Class A</t>
  </si>
  <si>
    <t>VAIAS-FI</t>
  </si>
  <si>
    <t>GB00BLH13C52</t>
  </si>
  <si>
    <t>ValiRx PLC</t>
  </si>
  <si>
    <t>VAL-GB</t>
  </si>
  <si>
    <t>BMG9460G1015</t>
  </si>
  <si>
    <t>Valaris Ltd.</t>
  </si>
  <si>
    <t>VAL-US</t>
  </si>
  <si>
    <t>IL0005990192</t>
  </si>
  <si>
    <t>VALUE CAPITAL ONE LTD</t>
  </si>
  <si>
    <t>VALC-IL</t>
  </si>
  <si>
    <t>US9204371002</t>
  </si>
  <si>
    <t>Value Line, Inc.</t>
  </si>
  <si>
    <t>VALU-US</t>
  </si>
  <si>
    <t>SE0010662585</t>
  </si>
  <si>
    <t>Valuno Group AB</t>
  </si>
  <si>
    <t>VALUNO-SE</t>
  </si>
  <si>
    <t>ES0105716007</t>
  </si>
  <si>
    <t>Vanadi Coffee SA</t>
  </si>
  <si>
    <t>VANA-ES</t>
  </si>
  <si>
    <t>US92854B1098</t>
  </si>
  <si>
    <t>Vivani Medical Inc.</t>
  </si>
  <si>
    <t>VANI-US</t>
  </si>
  <si>
    <t>GB00BYX4TP46</t>
  </si>
  <si>
    <t>Van Elle Holdings Plc</t>
  </si>
  <si>
    <t>VANL-GB</t>
  </si>
  <si>
    <t>GB00B1Z4ST84</t>
  </si>
  <si>
    <t>Vanquis Banking Group PLC</t>
  </si>
  <si>
    <t>VANQ-GB</t>
  </si>
  <si>
    <t>GB00BQ7WTT20</t>
  </si>
  <si>
    <t>Vast Resources plc</t>
  </si>
  <si>
    <t>VAST-GB</t>
  </si>
  <si>
    <t>US45784J3032</t>
  </si>
  <si>
    <t>INNOVATE Corp</t>
  </si>
  <si>
    <t>VATE-US</t>
  </si>
  <si>
    <t>CH0014786500</t>
  </si>
  <si>
    <t>Valiant Holding AG</t>
  </si>
  <si>
    <t>VATN-CH</t>
  </si>
  <si>
    <t>AU0000355588</t>
  </si>
  <si>
    <t>Vault Minerals Limited</t>
  </si>
  <si>
    <t>VAU-AU</t>
  </si>
  <si>
    <t>SE0000115107</t>
  </si>
  <si>
    <t>VBG Group AB Class B</t>
  </si>
  <si>
    <t>VBG.B-SE</t>
  </si>
  <si>
    <t>DE000A0JL9W6</t>
  </si>
  <si>
    <t>Verbio SE</t>
  </si>
  <si>
    <t>VBK-DE</t>
  </si>
  <si>
    <t>CA92512J1066</t>
  </si>
  <si>
    <t>VersaBank</t>
  </si>
  <si>
    <t>VBNK-US</t>
  </si>
  <si>
    <t>US9234511080</t>
  </si>
  <si>
    <t>Veritex Holdings, Inc.</t>
  </si>
  <si>
    <t>VBTX-US</t>
  </si>
  <si>
    <t>US92839U2069</t>
  </si>
  <si>
    <t>Visteon Corporation</t>
  </si>
  <si>
    <t>VC-US</t>
  </si>
  <si>
    <t>SGXE65760014</t>
  </si>
  <si>
    <t>Olam Group Limited</t>
  </si>
  <si>
    <t>VC2-SG</t>
  </si>
  <si>
    <t>US92346J1088</t>
  </si>
  <si>
    <t>Vericel Corporation</t>
  </si>
  <si>
    <t>VCEL-US</t>
  </si>
  <si>
    <t>VGG982182021</t>
  </si>
  <si>
    <t>VCI Global Limited</t>
  </si>
  <si>
    <t>VCIG-US</t>
  </si>
  <si>
    <t>GB00BZC0LC10</t>
  </si>
  <si>
    <t>Victoria PLC</t>
  </si>
  <si>
    <t>VCP-GB</t>
  </si>
  <si>
    <t>US91854V2060</t>
  </si>
  <si>
    <t>Vacasa, Inc. Class A</t>
  </si>
  <si>
    <t>VCSA-US</t>
  </si>
  <si>
    <t>GB0009292243</t>
  </si>
  <si>
    <t>Victrex plc</t>
  </si>
  <si>
    <t>VCT-GB</t>
  </si>
  <si>
    <t>NZVCTE0001S7</t>
  </si>
  <si>
    <t>Vector Limited</t>
  </si>
  <si>
    <t>VCT-NZ</t>
  </si>
  <si>
    <t>IL0011237778</t>
  </si>
  <si>
    <t>Victory Supermarket Chain Ltd</t>
  </si>
  <si>
    <t>VCTR-IL</t>
  </si>
  <si>
    <t>US92645B1035</t>
  </si>
  <si>
    <t>Victory Capital Holdings, Inc. Class A</t>
  </si>
  <si>
    <t>VCTR-US</t>
  </si>
  <si>
    <t>AU000000VCX7</t>
  </si>
  <si>
    <t>Vicinity Centres</t>
  </si>
  <si>
    <t>VCX-AU</t>
  </si>
  <si>
    <t>US92337F1075</t>
  </si>
  <si>
    <t>Veracyte, Inc.</t>
  </si>
  <si>
    <t>VCYT-US</t>
  </si>
  <si>
    <t>AU0000016875</t>
  </si>
  <si>
    <t>Viva Energy Group Ltd.</t>
  </si>
  <si>
    <t>VEA-AU</t>
  </si>
  <si>
    <t>US9224171002</t>
  </si>
  <si>
    <t>Veeco Instruments Inc.</t>
  </si>
  <si>
    <t>VECO-US</t>
  </si>
  <si>
    <t>AU000000VEE3</t>
  </si>
  <si>
    <t>Veem Ltd.</t>
  </si>
  <si>
    <t>VEE-AU</t>
  </si>
  <si>
    <t>US90177C1018</t>
  </si>
  <si>
    <t>Twin Vee PowerCats Co.</t>
  </si>
  <si>
    <t>VEEE-US</t>
  </si>
  <si>
    <t>US9224751084</t>
  </si>
  <si>
    <t>Veeva Systems Inc Class A</t>
  </si>
  <si>
    <t>VEEV-US</t>
  </si>
  <si>
    <t>GB00BF339H01</t>
  </si>
  <si>
    <t>Velocity Composites Plc</t>
  </si>
  <si>
    <t>VEL-GB</t>
  </si>
  <si>
    <t>US92262D1019</t>
  </si>
  <si>
    <t>Velocity Financial, Inc.</t>
  </si>
  <si>
    <t>VEL-US</t>
  </si>
  <si>
    <t>GB00BYZ9XC29</t>
  </si>
  <si>
    <t>Vela Technologies plc</t>
  </si>
  <si>
    <t>VELA-GB</t>
  </si>
  <si>
    <t>AU0000020885</t>
  </si>
  <si>
    <t>Vintage Energy Ltd.</t>
  </si>
  <si>
    <t>VEN-AU</t>
  </si>
  <si>
    <t>AT0000746409</t>
  </si>
  <si>
    <t>VERBUND AG Class A</t>
  </si>
  <si>
    <t>VER-AT</t>
  </si>
  <si>
    <t>SE0018538068</t>
  </si>
  <si>
    <t>Verve Group SE Class A</t>
  </si>
  <si>
    <t>VER-SE</t>
  </si>
  <si>
    <t>US92337R1014</t>
  </si>
  <si>
    <t>Vera Therapeutics, Inc. Class A</t>
  </si>
  <si>
    <t>VERA-US</t>
  </si>
  <si>
    <t>US92337U3023</t>
  </si>
  <si>
    <t>Verb Technology Company, Inc.</t>
  </si>
  <si>
    <t>VERB-US</t>
  </si>
  <si>
    <t>US92347M1009</t>
  </si>
  <si>
    <t>Veritone, Inc.</t>
  </si>
  <si>
    <t>VERI-US</t>
  </si>
  <si>
    <t>FI4000049812</t>
  </si>
  <si>
    <t>Verkkokauppa.com Oyj</t>
  </si>
  <si>
    <t>VERK-FI</t>
  </si>
  <si>
    <t>US92332W2044</t>
  </si>
  <si>
    <t>Venus Concept Inc</t>
  </si>
  <si>
    <t>VERO-US</t>
  </si>
  <si>
    <t>SE0012481133</t>
  </si>
  <si>
    <t>Vertiseit AB Class B</t>
  </si>
  <si>
    <t>VERT.B-SE</t>
  </si>
  <si>
    <t>US92536C1036</t>
  </si>
  <si>
    <t>Veru Inc</t>
  </si>
  <si>
    <t>VERU-US</t>
  </si>
  <si>
    <t>US92539P1012</t>
  </si>
  <si>
    <t>Verve Therapeutics, Inc.</t>
  </si>
  <si>
    <t>VERV-US</t>
  </si>
  <si>
    <t>US92538J1060</t>
  </si>
  <si>
    <t>Vertex, Inc. Class A</t>
  </si>
  <si>
    <t>VERX-US</t>
  </si>
  <si>
    <t>SE0017134125</t>
  </si>
  <si>
    <t>Vestum AB</t>
  </si>
  <si>
    <t>VESTUM-SE</t>
  </si>
  <si>
    <t>CA9237251058</t>
  </si>
  <si>
    <t>Vermilion Energy Inc.</t>
  </si>
  <si>
    <t>VET-CA</t>
  </si>
  <si>
    <t>CH0530235594</t>
  </si>
  <si>
    <t>Vetropack Holding AG Class A</t>
  </si>
  <si>
    <t>VETN-CH</t>
  </si>
  <si>
    <t>DE000A3E5ED2</t>
  </si>
  <si>
    <t>Veganz Group AG</t>
  </si>
  <si>
    <t>VEZ-DE</t>
  </si>
  <si>
    <t>US9182041080</t>
  </si>
  <si>
    <t>V.F. Corporation</t>
  </si>
  <si>
    <t>VFC-US</t>
  </si>
  <si>
    <t>CA92707Y1088</t>
  </si>
  <si>
    <t>Village Farms International, Inc.</t>
  </si>
  <si>
    <t>VFF-US</t>
  </si>
  <si>
    <t>SGXZ55111462</t>
  </si>
  <si>
    <t>VinFast Auto Ltd.</t>
  </si>
  <si>
    <t>VFS-US</t>
  </si>
  <si>
    <t>US9233721060</t>
  </si>
  <si>
    <t>Verde Clean Fuels, Inc. Class A</t>
  </si>
  <si>
    <t>VGAS-US</t>
  </si>
  <si>
    <t>NZVGLE0003S1</t>
  </si>
  <si>
    <t>Vista Group International Ltd</t>
  </si>
  <si>
    <t>VGL-NZ</t>
  </si>
  <si>
    <t>NO0011037483</t>
  </si>
  <si>
    <t>Vow Green Metals AS</t>
  </si>
  <si>
    <t>VGM-NO</t>
  </si>
  <si>
    <t>CA9279263037</t>
  </si>
  <si>
    <t>Vista Gold Corp.</t>
  </si>
  <si>
    <t>VGZ-US</t>
  </si>
  <si>
    <t>DE000A255F11</t>
  </si>
  <si>
    <t>Friedrich Vorwerk Group SE</t>
  </si>
  <si>
    <t>VH2-DE</t>
  </si>
  <si>
    <t>US92823T2078</t>
  </si>
  <si>
    <t>VirnetX Holding Corporation</t>
  </si>
  <si>
    <t>VHC-US</t>
  </si>
  <si>
    <t>CA92847V5018</t>
  </si>
  <si>
    <t>Vitalhub Corp.</t>
  </si>
  <si>
    <t>VHI-CA</t>
  </si>
  <si>
    <t>US9189052098</t>
  </si>
  <si>
    <t>Valhi, Inc.</t>
  </si>
  <si>
    <t>VHI-US</t>
  </si>
  <si>
    <t>NZCHPE0001S4</t>
  </si>
  <si>
    <t>Vital Healthcare Property Trust</t>
  </si>
  <si>
    <t>VHP-NZ</t>
  </si>
  <si>
    <t>US9255501051</t>
  </si>
  <si>
    <t>Viavi Solutions Inc</t>
  </si>
  <si>
    <t>VIAV-US</t>
  </si>
  <si>
    <t>GB00BNVVHD43</t>
  </si>
  <si>
    <t>Victorian Plumbing Group Plc</t>
  </si>
  <si>
    <t>VIC-GB</t>
  </si>
  <si>
    <t>US9256521090</t>
  </si>
  <si>
    <t>VICI Properties Inc</t>
  </si>
  <si>
    <t>VICI-US</t>
  </si>
  <si>
    <t>SE0007577895</t>
  </si>
  <si>
    <t>Vicore Pharma Holding AB</t>
  </si>
  <si>
    <t>VICO-SE</t>
  </si>
  <si>
    <t>US9258151029</t>
  </si>
  <si>
    <t>Vicor Corporation</t>
  </si>
  <si>
    <t>VICR-US</t>
  </si>
  <si>
    <t>ES0183746314</t>
  </si>
  <si>
    <t>Vidrala SA</t>
  </si>
  <si>
    <t>VID-ES</t>
  </si>
  <si>
    <t>GB0009296665</t>
  </si>
  <si>
    <t>Videndum PLC</t>
  </si>
  <si>
    <t>VID-GB</t>
  </si>
  <si>
    <t>AT0000908504</t>
  </si>
  <si>
    <t>Vienna Insurance Group AG</t>
  </si>
  <si>
    <t>VIG-AT</t>
  </si>
  <si>
    <t>US92673K1088</t>
  </si>
  <si>
    <t>Vigil Neuroscience, Inc.</t>
  </si>
  <si>
    <t>VIGL-US</t>
  </si>
  <si>
    <t>BMG93A5A1010</t>
  </si>
  <si>
    <t>Viking Holdings Ltd</t>
  </si>
  <si>
    <t>VIK-US</t>
  </si>
  <si>
    <t>SE0007439633</t>
  </si>
  <si>
    <t>VIMAB Group AB</t>
  </si>
  <si>
    <t>VIMAB-SE</t>
  </si>
  <si>
    <t>SE0015961982</t>
  </si>
  <si>
    <t>Vimian Group AB</t>
  </si>
  <si>
    <t>VIMIAN-SE</t>
  </si>
  <si>
    <t>US92731L3042</t>
  </si>
  <si>
    <t>Vincerx Pharma Inc</t>
  </si>
  <si>
    <t>VINC-US</t>
  </si>
  <si>
    <t>FI4000185533</t>
  </si>
  <si>
    <t>Vincit Oyj</t>
  </si>
  <si>
    <t>VINCIT-FI</t>
  </si>
  <si>
    <t>US35804X1019</t>
  </si>
  <si>
    <t>Fresh Vine Wine Inc</t>
  </si>
  <si>
    <t>VINE-US</t>
  </si>
  <si>
    <t>KYG9451V1095</t>
  </si>
  <si>
    <t>Vinci Partners Investments Ltd. Class A</t>
  </si>
  <si>
    <t>VINP-US</t>
  </si>
  <si>
    <t>US92764N1028</t>
  </si>
  <si>
    <t>Vir Biotechnology, Inc.</t>
  </si>
  <si>
    <t>VIR-US</t>
  </si>
  <si>
    <t>US9276511097</t>
  </si>
  <si>
    <t>Virco Mfg. Corporation</t>
  </si>
  <si>
    <t>VIRC-US</t>
  </si>
  <si>
    <t>DK0061030574</t>
  </si>
  <si>
    <t>ViroGates A/S</t>
  </si>
  <si>
    <t>VIRO-DK</t>
  </si>
  <si>
    <t>US9282541013</t>
  </si>
  <si>
    <t>Virtu Financial, Inc. Class A</t>
  </si>
  <si>
    <t>VIRT-US</t>
  </si>
  <si>
    <t>ES0184262212</t>
  </si>
  <si>
    <t>Viscofan, S.A.</t>
  </si>
  <si>
    <t>VIS-ES</t>
  </si>
  <si>
    <t>SE0021148160</t>
  </si>
  <si>
    <t>Gruvaktiebolaget Viscaria</t>
  </si>
  <si>
    <t>VISC-SE</t>
  </si>
  <si>
    <t>AU0000266801</t>
  </si>
  <si>
    <t>Vitura Health Limited</t>
  </si>
  <si>
    <t>VIT-AU</t>
  </si>
  <si>
    <t>SE0007871363</t>
  </si>
  <si>
    <t>Vitec Software Group AB Class B</t>
  </si>
  <si>
    <t>VIT.B-SE</t>
  </si>
  <si>
    <t>US92847W1036</t>
  </si>
  <si>
    <t>Vital Farms, Inc.</t>
  </si>
  <si>
    <t>VITL-US</t>
  </si>
  <si>
    <t>SE0011205202</t>
  </si>
  <si>
    <t>Vitrolife AB</t>
  </si>
  <si>
    <t>VITR-SE</t>
  </si>
  <si>
    <t>SE0000722365</t>
  </si>
  <si>
    <t>Vivesto AB</t>
  </si>
  <si>
    <t>VIVE-SE</t>
  </si>
  <si>
    <t>US92852R4039</t>
  </si>
  <si>
    <t>Vivakor, Inc.</t>
  </si>
  <si>
    <t>VIVK-US</t>
  </si>
  <si>
    <t>US92686J1060</t>
  </si>
  <si>
    <t>Viking Therapeutics, Inc.</t>
  </si>
  <si>
    <t>VKTX-US</t>
  </si>
  <si>
    <t>US92864V5093</t>
  </si>
  <si>
    <t>Volcon, Inc.</t>
  </si>
  <si>
    <t>VLCN-US</t>
  </si>
  <si>
    <t>CA9191444020</t>
  </si>
  <si>
    <t>Valeura Energy Inc.</t>
  </si>
  <si>
    <t>VLE-CA</t>
  </si>
  <si>
    <t>GB00BFPM8908</t>
  </si>
  <si>
    <t>Venture Life Group Plc</t>
  </si>
  <si>
    <t>VLG-GB</t>
  </si>
  <si>
    <t>US9271074091</t>
  </si>
  <si>
    <t>Village Super Market, Inc. Class A</t>
  </si>
  <si>
    <t>VLGEA-US</t>
  </si>
  <si>
    <t>CA9229321083</t>
  </si>
  <si>
    <t>Velan Inc.</t>
  </si>
  <si>
    <t>VLN-CA</t>
  </si>
  <si>
    <t>IL0011796880</t>
  </si>
  <si>
    <t>Valens Semiconductor Ltd.</t>
  </si>
  <si>
    <t>VLN-US</t>
  </si>
  <si>
    <t>US91913Y1001</t>
  </si>
  <si>
    <t>Valero Energy Corporation</t>
  </si>
  <si>
    <t>VLO-US</t>
  </si>
  <si>
    <t>US92338C1036</t>
  </si>
  <si>
    <t>Veralto Corporation</t>
  </si>
  <si>
    <t>VLTO-US</t>
  </si>
  <si>
    <t>GB0009390070</t>
  </si>
  <si>
    <t>Volex plc</t>
  </si>
  <si>
    <t>VLX-GB</t>
  </si>
  <si>
    <t>US9197941076</t>
  </si>
  <si>
    <t>Valley National Bancorp</t>
  </si>
  <si>
    <t>VLY-US</t>
  </si>
  <si>
    <t>CA92840Q2027</t>
  </si>
  <si>
    <t>Vision Marine Technologies, Inc.</t>
  </si>
  <si>
    <t>VMAR-US</t>
  </si>
  <si>
    <t>US9291601097</t>
  </si>
  <si>
    <t>Vulcan Materials Company</t>
  </si>
  <si>
    <t>VMC-US</t>
  </si>
  <si>
    <t>CA92663R1055</t>
  </si>
  <si>
    <t>Viemed Healthcare, Inc.</t>
  </si>
  <si>
    <t>VMD-US</t>
  </si>
  <si>
    <t>US92719V1008</t>
  </si>
  <si>
    <t>Vimeo, Inc.</t>
  </si>
  <si>
    <t>VMEO-US</t>
  </si>
  <si>
    <t>US9202531011</t>
  </si>
  <si>
    <t>Valmont Industries, Inc.</t>
  </si>
  <si>
    <t>VMI-US</t>
  </si>
  <si>
    <t>AU000000VML1</t>
  </si>
  <si>
    <t>Vital Metals Ltd</t>
  </si>
  <si>
    <t>VML-AU</t>
  </si>
  <si>
    <t>AU0000190829</t>
  </si>
  <si>
    <t>Viridis Mining and Minerals Limited</t>
  </si>
  <si>
    <t>VMM-AU</t>
  </si>
  <si>
    <t>AU000000VMT4</t>
  </si>
  <si>
    <t>Vmoto Limited</t>
  </si>
  <si>
    <t>VMT-AU</t>
  </si>
  <si>
    <t>AU0000006421</t>
  </si>
  <si>
    <t>Vonex Limited</t>
  </si>
  <si>
    <t>VN8-AU</t>
  </si>
  <si>
    <t>US92719W2070</t>
  </si>
  <si>
    <t>Vince Holding Corp.</t>
  </si>
  <si>
    <t>VNCE-US</t>
  </si>
  <si>
    <t>US9216591084</t>
  </si>
  <si>
    <t>Vanda Pharmaceuticals Inc.</t>
  </si>
  <si>
    <t>VNDA-US</t>
  </si>
  <si>
    <t>GB00B13YVN56</t>
  </si>
  <si>
    <t>Vianet Group plc</t>
  </si>
  <si>
    <t>VNET-GB</t>
  </si>
  <si>
    <t>AU0000310781</t>
  </si>
  <si>
    <t>Vinyl Group Ltd.</t>
  </si>
  <si>
    <t>VNL-AU</t>
  </si>
  <si>
    <t>US9290421091</t>
  </si>
  <si>
    <t>Vornado Realty Trust</t>
  </si>
  <si>
    <t>VNO-US</t>
  </si>
  <si>
    <t>US9279591062</t>
  </si>
  <si>
    <t>Viper Energy, Inc.</t>
  </si>
  <si>
    <t>VNOM-US</t>
  </si>
  <si>
    <t>CA33833X1015</t>
  </si>
  <si>
    <t>5N Plus Inc.</t>
  </si>
  <si>
    <t>VNP-CA</t>
  </si>
  <si>
    <t>US9286611077</t>
  </si>
  <si>
    <t>VolitionRX Ltd</t>
  </si>
  <si>
    <t>VNRX-US</t>
  </si>
  <si>
    <t>AU0000184459</t>
  </si>
  <si>
    <t>Ventia Services Group Limited</t>
  </si>
  <si>
    <t>VNT-AU</t>
  </si>
  <si>
    <t>IT0005433765</t>
  </si>
  <si>
    <t>Vantea Smart S.p.A.</t>
  </si>
  <si>
    <t>VNT-IT</t>
  </si>
  <si>
    <t>US9288811014</t>
  </si>
  <si>
    <t>Vontier Corp</t>
  </si>
  <si>
    <t>VNT-US</t>
  </si>
  <si>
    <t>SE0014428835</t>
  </si>
  <si>
    <t>VNV Global AB</t>
  </si>
  <si>
    <t>VNV-SE</t>
  </si>
  <si>
    <t>SE0016802797</t>
  </si>
  <si>
    <t>Vo2 Cap Holding AB</t>
  </si>
  <si>
    <t>VO2-SE</t>
  </si>
  <si>
    <t>US91829B1035</t>
  </si>
  <si>
    <t>VOC Energy Trust</t>
  </si>
  <si>
    <t>VOC-US</t>
  </si>
  <si>
    <t>GB00BH4HKS39</t>
  </si>
  <si>
    <t>Vodafone Group Plc</t>
  </si>
  <si>
    <t>VOD-GB</t>
  </si>
  <si>
    <t>AT0000937503</t>
  </si>
  <si>
    <t>voestalpine AG</t>
  </si>
  <si>
    <t>VOE-AT</t>
  </si>
  <si>
    <t>SE0021628898</t>
  </si>
  <si>
    <t>Volvo Car AB Class B</t>
  </si>
  <si>
    <t>VOLCAR.B-SE</t>
  </si>
  <si>
    <t>SE0009143662</t>
  </si>
  <si>
    <t>Volati AB</t>
  </si>
  <si>
    <t>VOLO-SE</t>
  </si>
  <si>
    <t>SE0000115446</t>
  </si>
  <si>
    <t>Volvo AB Class B</t>
  </si>
  <si>
    <t>VOLV.B-SE</t>
  </si>
  <si>
    <t>CH0012335540</t>
  </si>
  <si>
    <t>Vontobel Holding AG</t>
  </si>
  <si>
    <t>VONN-CH</t>
  </si>
  <si>
    <t>US9290331084</t>
  </si>
  <si>
    <t>Vor Biopharma, Inc.</t>
  </si>
  <si>
    <t>VOR-US</t>
  </si>
  <si>
    <t>DE0007667107</t>
  </si>
  <si>
    <t>Vossloh AG</t>
  </si>
  <si>
    <t>VOS-DE</t>
  </si>
  <si>
    <t>DE0007664039</t>
  </si>
  <si>
    <t>Volkswagen AG Pref</t>
  </si>
  <si>
    <t>VOW3-DE</t>
  </si>
  <si>
    <t>CA92919F1036</t>
  </si>
  <si>
    <t>Vox Royalty Corp</t>
  </si>
  <si>
    <t>VOXR-US</t>
  </si>
  <si>
    <t>US91829F1049</t>
  </si>
  <si>
    <t>VOXX International Corporation Class A</t>
  </si>
  <si>
    <t>VOXX-US</t>
  </si>
  <si>
    <t>US9290891004</t>
  </si>
  <si>
    <t>Voya Financial, Inc.</t>
  </si>
  <si>
    <t>VOYA-US</t>
  </si>
  <si>
    <t>GB0009286963</t>
  </si>
  <si>
    <t>Vp plc</t>
  </si>
  <si>
    <t>VP-GB</t>
  </si>
  <si>
    <t>LI0315487269</t>
  </si>
  <si>
    <t>VP Bank AG Class A</t>
  </si>
  <si>
    <t>VPBN-CH</t>
  </si>
  <si>
    <t>US92835K1034</t>
  </si>
  <si>
    <t>Vishay Precision Group, Inc.</t>
  </si>
  <si>
    <t>VPG-US</t>
  </si>
  <si>
    <t>SE0012116390</t>
  </si>
  <si>
    <t>Viaplay Group AB Class B</t>
  </si>
  <si>
    <t>VPLAY.B-SE</t>
  </si>
  <si>
    <t>CA91825V4001</t>
  </si>
  <si>
    <t>VIQ Solutions Inc.</t>
  </si>
  <si>
    <t>VQS-CA</t>
  </si>
  <si>
    <t>AU0000067522</t>
  </si>
  <si>
    <t>Vection Technologies Ltd.</t>
  </si>
  <si>
    <t>VR1-AU</t>
  </si>
  <si>
    <t>US92335C1062</t>
  </si>
  <si>
    <t>Vera Bradley, Inc.</t>
  </si>
  <si>
    <t>VRA-US</t>
  </si>
  <si>
    <t>US37892C1062</t>
  </si>
  <si>
    <t>Glimpse Group, Inc.</t>
  </si>
  <si>
    <t>VRAR-US</t>
  </si>
  <si>
    <t>KYG9495L1251</t>
  </si>
  <si>
    <t>Virax Biolabs Group Ltd. Class A</t>
  </si>
  <si>
    <t>VRAX-US</t>
  </si>
  <si>
    <t>AU000000VRC9</t>
  </si>
  <si>
    <t>Volt Resources Ltd</t>
  </si>
  <si>
    <t>VRC-AU</t>
  </si>
  <si>
    <t>US92511W1080</t>
  </si>
  <si>
    <t>Verrica Pharmaceuticals Inc.</t>
  </si>
  <si>
    <t>VRCA-US</t>
  </si>
  <si>
    <t>GB00BM8HZD43</t>
  </si>
  <si>
    <t>Verici Dx Plc</t>
  </si>
  <si>
    <t>VRCI-GB</t>
  </si>
  <si>
    <t>US92790C1045</t>
  </si>
  <si>
    <t>Viridian Therapeutics, Inc.</t>
  </si>
  <si>
    <t>VRDN-US</t>
  </si>
  <si>
    <t>US5544891048</t>
  </si>
  <si>
    <t>Veris Residential, Inc.</t>
  </si>
  <si>
    <t>VRE-US</t>
  </si>
  <si>
    <t>US92214X1063</t>
  </si>
  <si>
    <t>Varex Imaging Corporation</t>
  </si>
  <si>
    <t>VREX-US</t>
  </si>
  <si>
    <t>US92346X2062</t>
  </si>
  <si>
    <t>VerifyMe, Inc.</t>
  </si>
  <si>
    <t>VRME-US</t>
  </si>
  <si>
    <t>CA92340V1076</t>
  </si>
  <si>
    <t>Veren Inc.</t>
  </si>
  <si>
    <t>VRN-US</t>
  </si>
  <si>
    <t>US9222801022</t>
  </si>
  <si>
    <t>Varonis Systems, Inc.</t>
  </si>
  <si>
    <t>VRNS-US</t>
  </si>
  <si>
    <t>US92343X1000</t>
  </si>
  <si>
    <t>Verint Systems Inc.</t>
  </si>
  <si>
    <t>VRNT-US</t>
  </si>
  <si>
    <t>US9282512063</t>
  </si>
  <si>
    <t>Virpax Pharmaceuticals, Inc.</t>
  </si>
  <si>
    <t>VRPX-US</t>
  </si>
  <si>
    <t>US92511U1025</t>
  </si>
  <si>
    <t>Verra Mobility Corp. Class A</t>
  </si>
  <si>
    <t>VRRM-US</t>
  </si>
  <si>
    <t>GB00B8YZTJ80</t>
  </si>
  <si>
    <t>Versarien Plc</t>
  </si>
  <si>
    <t>VRS-GB</t>
  </si>
  <si>
    <t>US92345Y1064</t>
  </si>
  <si>
    <t>Verisk Analytics, Inc.</t>
  </si>
  <si>
    <t>VRSK-US</t>
  </si>
  <si>
    <t>US92343E1029</t>
  </si>
  <si>
    <t>VeriSign, Inc.</t>
  </si>
  <si>
    <t>VRSN-US</t>
  </si>
  <si>
    <t>US92537N1081</t>
  </si>
  <si>
    <t>Vertiv Holdings Co. Class A</t>
  </si>
  <si>
    <t>VRT-US</t>
  </si>
  <si>
    <t>US92828Q1094</t>
  </si>
  <si>
    <t>Virtus Investment Partners, Inc.</t>
  </si>
  <si>
    <t>VRTS-US</t>
  </si>
  <si>
    <t>US92532F1003</t>
  </si>
  <si>
    <t>Vertex Pharmaceuticals Incorporated</t>
  </si>
  <si>
    <t>VRTX-US</t>
  </si>
  <si>
    <t>AU000000VRX5</t>
  </si>
  <si>
    <t>VRX Silica Ltd.</t>
  </si>
  <si>
    <t>VRX-AU</t>
  </si>
  <si>
    <t>CA92535P8736</t>
  </si>
  <si>
    <t>Versus System Inc</t>
  </si>
  <si>
    <t>VS-US</t>
  </si>
  <si>
    <t>US92552V1008</t>
  </si>
  <si>
    <t>ViaSat, Inc.</t>
  </si>
  <si>
    <t>VSAT-US</t>
  </si>
  <si>
    <t>US9264001028</t>
  </si>
  <si>
    <t>Victoria's Secret &amp; Company</t>
  </si>
  <si>
    <t>VSCO-US</t>
  </si>
  <si>
    <t>US9182841000</t>
  </si>
  <si>
    <t>VSE Corporation</t>
  </si>
  <si>
    <t>VSEC-US</t>
  </si>
  <si>
    <t>US92919Y1029</t>
  </si>
  <si>
    <t>VSee Health, Inc.</t>
  </si>
  <si>
    <t>VSEE-US</t>
  </si>
  <si>
    <t>US9282981086</t>
  </si>
  <si>
    <t>Vishay Intertechnology, Inc.</t>
  </si>
  <si>
    <t>VSH-US</t>
  </si>
  <si>
    <t>AU0000181984</t>
  </si>
  <si>
    <t>Vulcan Steel Ltd.</t>
  </si>
  <si>
    <t>VSL-AU</t>
  </si>
  <si>
    <t>VGG9517U2020</t>
  </si>
  <si>
    <t>VS Media Holdings Limited Class A</t>
  </si>
  <si>
    <t>VSME-US</t>
  </si>
  <si>
    <t>AU0000234395</t>
  </si>
  <si>
    <t>Voltaic Strategic Resources Limited</t>
  </si>
  <si>
    <t>VSR-AU</t>
  </si>
  <si>
    <t>US92840M1027</t>
  </si>
  <si>
    <t>Vistra Corp.</t>
  </si>
  <si>
    <t>VST-US</t>
  </si>
  <si>
    <t>KYG9440A1094</t>
  </si>
  <si>
    <t>Vasta Platform Ltd. Class A</t>
  </si>
  <si>
    <t>VSTA-US</t>
  </si>
  <si>
    <t>AU0000288284</t>
  </si>
  <si>
    <t>Vast Renewables Limited</t>
  </si>
  <si>
    <t>VSTE-US</t>
  </si>
  <si>
    <t>US92337C2035</t>
  </si>
  <si>
    <t>Verastem, Inc.</t>
  </si>
  <si>
    <t>VSTM-US</t>
  </si>
  <si>
    <t>US29430C1027</t>
  </si>
  <si>
    <t>Vestis Corporation</t>
  </si>
  <si>
    <t>VSTS-US</t>
  </si>
  <si>
    <t>GB00B82YXW83</t>
  </si>
  <si>
    <t>Vesuvius Plc</t>
  </si>
  <si>
    <t>VSVS-GB</t>
  </si>
  <si>
    <t>US74933X6094</t>
  </si>
  <si>
    <t>Catheter Precision, Inc.</t>
  </si>
  <si>
    <t>VTAK-US</t>
  </si>
  <si>
    <t>KYG9470A1022</t>
  </si>
  <si>
    <t>VTEX Class A</t>
  </si>
  <si>
    <t>VTEX-US</t>
  </si>
  <si>
    <t>US92840H4002</t>
  </si>
  <si>
    <t>Vistagen Therapeutics, Inc.</t>
  </si>
  <si>
    <t>VTGN-US</t>
  </si>
  <si>
    <t>US5168062058</t>
  </si>
  <si>
    <t>Vital Energy, Inc.</t>
  </si>
  <si>
    <t>VTLE-US</t>
  </si>
  <si>
    <t>AU0000252645</t>
  </si>
  <si>
    <t>Victory Metals Limited</t>
  </si>
  <si>
    <t>VTM-AU</t>
  </si>
  <si>
    <t>US11040G1031</t>
  </si>
  <si>
    <t>Bristow Group Inc</t>
  </si>
  <si>
    <t>VTOL-US</t>
  </si>
  <si>
    <t>US92276F1003</t>
  </si>
  <si>
    <t>Ventas, Inc.</t>
  </si>
  <si>
    <t>VTR-US</t>
  </si>
  <si>
    <t>US92556V1061</t>
  </si>
  <si>
    <t>Viatris, Inc.</t>
  </si>
  <si>
    <t>VTRS-US</t>
  </si>
  <si>
    <t>US92852X1037</t>
  </si>
  <si>
    <t>Vitesse Energy, Inc.</t>
  </si>
  <si>
    <t>VTS-US</t>
  </si>
  <si>
    <t>US92827K3014</t>
  </si>
  <si>
    <t>VirTra, Inc.</t>
  </si>
  <si>
    <t>VTSI-US</t>
  </si>
  <si>
    <t>GB00B1GK4645</t>
  </si>
  <si>
    <t>Vertu Motors PLC</t>
  </si>
  <si>
    <t>VTU-GB</t>
  </si>
  <si>
    <t>BMG730931091</t>
  </si>
  <si>
    <t>Ventura Offshore Holding Ltd.</t>
  </si>
  <si>
    <t>VTURA-NO</t>
  </si>
  <si>
    <t>US9183852048</t>
  </si>
  <si>
    <t>vTv Therapeutics, Inc. Class A</t>
  </si>
  <si>
    <t>VTVT-US</t>
  </si>
  <si>
    <t>GB0001859296</t>
  </si>
  <si>
    <t>Vistry Group PLC</t>
  </si>
  <si>
    <t>VTY-GB</t>
  </si>
  <si>
    <t>US92332V1070</t>
  </si>
  <si>
    <t>Ventyx Biosciences, Inc.</t>
  </si>
  <si>
    <t>VTYX-US</t>
  </si>
  <si>
    <t>AU0000066086</t>
  </si>
  <si>
    <t>Vulcan Energy Resources Ltd.</t>
  </si>
  <si>
    <t>VUL-AU</t>
  </si>
  <si>
    <t>US92921W3007</t>
  </si>
  <si>
    <t>Vuzix Corporation</t>
  </si>
  <si>
    <t>VUZI-US</t>
  </si>
  <si>
    <t>AU0000046013</t>
  </si>
  <si>
    <t>Viva Leisure Ltd.</t>
  </si>
  <si>
    <t>VVA-AU</t>
  </si>
  <si>
    <t>US92859E2072</t>
  </si>
  <si>
    <t>Vivos Therapeutics, Inc.</t>
  </si>
  <si>
    <t>VVOS-US</t>
  </si>
  <si>
    <t>GB00BD3VDH82</t>
  </si>
  <si>
    <t>VivoPower International Plc</t>
  </si>
  <si>
    <t>VVPR-US</t>
  </si>
  <si>
    <t>US92047W1018</t>
  </si>
  <si>
    <t>Valvoline, Inc.</t>
  </si>
  <si>
    <t>VVV-US</t>
  </si>
  <si>
    <t>DE0005408686</t>
  </si>
  <si>
    <t>OEKOWORLD AG Pref.</t>
  </si>
  <si>
    <t>VVV3-DE</t>
  </si>
  <si>
    <t>US92242T1016</t>
  </si>
  <si>
    <t>V2X Inc</t>
  </si>
  <si>
    <t>VVX-US</t>
  </si>
  <si>
    <t>DK0061539921</t>
  </si>
  <si>
    <t>Vestas Wind Systems A/S</t>
  </si>
  <si>
    <t>VWS-DK</t>
  </si>
  <si>
    <t>US92243A2006</t>
  </si>
  <si>
    <t>Vaxart, Inc.</t>
  </si>
  <si>
    <t>VXRT-US</t>
  </si>
  <si>
    <t>US92915B1061</t>
  </si>
  <si>
    <t>Voyager Therapeutics, Inc.</t>
  </si>
  <si>
    <t>VYGR-US</t>
  </si>
  <si>
    <t>US92941V3087</t>
  </si>
  <si>
    <t>VYNE Therapeutics Inc</t>
  </si>
  <si>
    <t>VYNE-US</t>
  </si>
  <si>
    <t>AU000000VYS1</t>
  </si>
  <si>
    <t>Vysarn Ltd</t>
  </si>
  <si>
    <t>VYS-AU</t>
  </si>
  <si>
    <t>US62886E1082</t>
  </si>
  <si>
    <t>NCR Voyix Corporation</t>
  </si>
  <si>
    <t>VYX-US</t>
  </si>
  <si>
    <t>US92343V1044</t>
  </si>
  <si>
    <t>Verizon Communications Inc.</t>
  </si>
  <si>
    <t>VZ-US</t>
  </si>
  <si>
    <t>CA92859G6085</t>
  </si>
  <si>
    <t>Vizsla Silver Corp.</t>
  </si>
  <si>
    <t>VZLA-US</t>
  </si>
  <si>
    <t>CH0528751586</t>
  </si>
  <si>
    <t>VZ Holding AG</t>
  </si>
  <si>
    <t>VZN-CH</t>
  </si>
  <si>
    <t>US94419L1017</t>
  </si>
  <si>
    <t>Wayfair, Inc. Class A</t>
  </si>
  <si>
    <t>W-US</t>
  </si>
  <si>
    <t>SE0016786040</t>
  </si>
  <si>
    <t>W5 Solutions AB</t>
  </si>
  <si>
    <t>W5-SE</t>
  </si>
  <si>
    <t>GB00BYMF3676</t>
  </si>
  <si>
    <t>Warpaint London PLC</t>
  </si>
  <si>
    <t>W7L-GB</t>
  </si>
  <si>
    <t>AU0000196594</t>
  </si>
  <si>
    <t>WA1 Resources Ltd</t>
  </si>
  <si>
    <t>WA1-AU</t>
  </si>
  <si>
    <t>AU0000267874</t>
  </si>
  <si>
    <t>Warriedar Resources Limited</t>
  </si>
  <si>
    <t>WA8-AU</t>
  </si>
  <si>
    <t>US9297401088</t>
  </si>
  <si>
    <t>Westinghouse Air Brake Technologies Corporation</t>
  </si>
  <si>
    <t>WAB-US</t>
  </si>
  <si>
    <t>US9570901036</t>
  </si>
  <si>
    <t>Westamerica Bancorporation</t>
  </si>
  <si>
    <t>WABC-US</t>
  </si>
  <si>
    <t>DE000WACK012</t>
  </si>
  <si>
    <t>Wacker Neuson SE</t>
  </si>
  <si>
    <t>WAC-DE</t>
  </si>
  <si>
    <t>AU000000WAF6</t>
  </si>
  <si>
    <t>West African Resources Ltd</t>
  </si>
  <si>
    <t>WAF-AU</t>
  </si>
  <si>
    <t>DE000WAF3001</t>
  </si>
  <si>
    <t>Siltronic AG</t>
  </si>
  <si>
    <t>WAF-DE</t>
  </si>
  <si>
    <t>US9388241096</t>
  </si>
  <si>
    <t>WaFd, Inc.</t>
  </si>
  <si>
    <t>WAFD-US</t>
  </si>
  <si>
    <t>FR0012532810</t>
  </si>
  <si>
    <t>Waga Energy SA</t>
  </si>
  <si>
    <t>WAGA-FR</t>
  </si>
  <si>
    <t>US9576381092</t>
  </si>
  <si>
    <t>Western Alliance Bancorp</t>
  </si>
  <si>
    <t>WAL-US</t>
  </si>
  <si>
    <t>JE00BPG99318</t>
  </si>
  <si>
    <t>Waldencast plc Class A</t>
  </si>
  <si>
    <t>WALD-US</t>
  </si>
  <si>
    <t>SE0017780133</t>
  </si>
  <si>
    <t>Wallenstam AB Class B</t>
  </si>
  <si>
    <t>WALL.B-SE</t>
  </si>
  <si>
    <t>CH0002619481</t>
  </si>
  <si>
    <t>Warteck Invest AG</t>
  </si>
  <si>
    <t>WARN-CH</t>
  </si>
  <si>
    <t>US9406101082</t>
  </si>
  <si>
    <t>Washington Trust Bancorp, Inc.</t>
  </si>
  <si>
    <t>WASH-US</t>
  </si>
  <si>
    <t>US9418481035</t>
  </si>
  <si>
    <t>Waters Corporation</t>
  </si>
  <si>
    <t>WAT-US</t>
  </si>
  <si>
    <t>GB00BZ973D04</t>
  </si>
  <si>
    <t>Water Intelligence plc</t>
  </si>
  <si>
    <t>WATR-GB</t>
  </si>
  <si>
    <t>IL0011803066</t>
  </si>
  <si>
    <t>Water.io Ltd</t>
  </si>
  <si>
    <t>WATR-IL</t>
  </si>
  <si>
    <t>US29272C2026</t>
  </si>
  <si>
    <t>Energous Corp.</t>
  </si>
  <si>
    <t>WATT-US</t>
  </si>
  <si>
    <t>US9467841055</t>
  </si>
  <si>
    <t>Waystar Holding Corp.</t>
  </si>
  <si>
    <t>WAY-US</t>
  </si>
  <si>
    <t>SE0007577077</t>
  </si>
  <si>
    <t>Waystream Group AB</t>
  </si>
  <si>
    <t>WAYS-SE</t>
  </si>
  <si>
    <t>US9314271084</t>
  </si>
  <si>
    <t>Walgreens Boots Alliance, Inc.</t>
  </si>
  <si>
    <t>WBA-US</t>
  </si>
  <si>
    <t>AU000000WBC1</t>
  </si>
  <si>
    <t>Westpac Banking Corporation</t>
  </si>
  <si>
    <t>WBC-AU</t>
  </si>
  <si>
    <t>US9344231041</t>
  </si>
  <si>
    <t>Warner Bros. Discovery, Inc. Series A</t>
  </si>
  <si>
    <t>WBD-US</t>
  </si>
  <si>
    <t>IT0003865588</t>
  </si>
  <si>
    <t>Webuild SpA Az. di risp. Non conv.</t>
  </si>
  <si>
    <t>WBDR-IT</t>
  </si>
  <si>
    <t>GG00B4WJSD17</t>
  </si>
  <si>
    <t>Woodbois Limited</t>
  </si>
  <si>
    <t>WBI-GB</t>
  </si>
  <si>
    <t>IT0005384901</t>
  </si>
  <si>
    <t>Websolute SpA</t>
  </si>
  <si>
    <t>WBS-IT</t>
  </si>
  <si>
    <t>US9478901096</t>
  </si>
  <si>
    <t>Webster Financial Corporation</t>
  </si>
  <si>
    <t>WBS-US</t>
  </si>
  <si>
    <t>AU000000WBT5</t>
  </si>
  <si>
    <t>Weebit Nano Ltd.</t>
  </si>
  <si>
    <t>WBT-AU</t>
  </si>
  <si>
    <t>US94845U1051</t>
  </si>
  <si>
    <t>WEBTOON Entertainment Inc.</t>
  </si>
  <si>
    <t>WBTN-US</t>
  </si>
  <si>
    <t>NL0015000M91</t>
  </si>
  <si>
    <t>Wallbox N.V. Class A</t>
  </si>
  <si>
    <t>WBX-US</t>
  </si>
  <si>
    <t>AU0000096828</t>
  </si>
  <si>
    <t>Wildcat Resources Ltd.</t>
  </si>
  <si>
    <t>WC8-AU</t>
  </si>
  <si>
    <t>GB00BMQC7357</t>
  </si>
  <si>
    <t>Wildcat Petroleum Plc</t>
  </si>
  <si>
    <t>WCAT-GB</t>
  </si>
  <si>
    <t>US95082P1057</t>
  </si>
  <si>
    <t>WESCO International, Inc.</t>
  </si>
  <si>
    <t>WCC-US</t>
  </si>
  <si>
    <t>DE000WCH8881</t>
  </si>
  <si>
    <t>Wacker Chemie AG</t>
  </si>
  <si>
    <t>WCH-DE</t>
  </si>
  <si>
    <t>AU000000WCN6</t>
  </si>
  <si>
    <t>White Cliff Minerals Limited</t>
  </si>
  <si>
    <t>WCN-AU</t>
  </si>
  <si>
    <t>CA94106B1013</t>
  </si>
  <si>
    <t>Waste Connections, Inc.</t>
  </si>
  <si>
    <t>WCN-US</t>
  </si>
  <si>
    <t>CA96467A2002</t>
  </si>
  <si>
    <t>Whitecap Resources Inc.</t>
  </si>
  <si>
    <t>WCP-CA</t>
  </si>
  <si>
    <t>US93148P1021</t>
  </si>
  <si>
    <t>Walker &amp; Dunlop, Inc.</t>
  </si>
  <si>
    <t>WD-US</t>
  </si>
  <si>
    <t>US98138H1014</t>
  </si>
  <si>
    <t>Workday, Inc. Class A</t>
  </si>
  <si>
    <t>WDAY-US</t>
  </si>
  <si>
    <t>US9581021055</t>
  </si>
  <si>
    <t>Western Digital Corporation</t>
  </si>
  <si>
    <t>WDC-US</t>
  </si>
  <si>
    <t>US9292361071</t>
  </si>
  <si>
    <t>WD-40 Company</t>
  </si>
  <si>
    <t>WDFC-US</t>
  </si>
  <si>
    <t>CA95083R1001</t>
  </si>
  <si>
    <t>Wesdome Gold Mines Ltd.</t>
  </si>
  <si>
    <t>WDO-CA</t>
  </si>
  <si>
    <t>AU0000224040</t>
  </si>
  <si>
    <t>Woodside Energy Group Ltd</t>
  </si>
  <si>
    <t>WDS-AU</t>
  </si>
  <si>
    <t>US94724R1086</t>
  </si>
  <si>
    <t>Weave Communications, Inc.</t>
  </si>
  <si>
    <t>WEAV-US</t>
  </si>
  <si>
    <t>AU000000WEB7</t>
  </si>
  <si>
    <t>WEB Travel Group limited</t>
  </si>
  <si>
    <t>WEB-AU</t>
  </si>
  <si>
    <t>US92939U1060</t>
  </si>
  <si>
    <t>WEC Energy Group Inc</t>
  </si>
  <si>
    <t>WEC-US</t>
  </si>
  <si>
    <t>CA9582112038</t>
  </si>
  <si>
    <t>Western Forest Products Inc.</t>
  </si>
  <si>
    <t>WEF-CA</t>
  </si>
  <si>
    <t>GB0009465807</t>
  </si>
  <si>
    <t>Weir Group PLC</t>
  </si>
  <si>
    <t>WEIR-GB</t>
  </si>
  <si>
    <t>CA94947L1022</t>
  </si>
  <si>
    <t>WELL Health Technologies Corp.</t>
  </si>
  <si>
    <t>WELL-CA</t>
  </si>
  <si>
    <t>US95040Q1040</t>
  </si>
  <si>
    <t>Welltower Inc.</t>
  </si>
  <si>
    <t>WELL-US</t>
  </si>
  <si>
    <t>US95058W1009</t>
  </si>
  <si>
    <t>Wendy's Company</t>
  </si>
  <si>
    <t>WEN-US</t>
  </si>
  <si>
    <t>US9507551086</t>
  </si>
  <si>
    <t>Werner Enterprises, Inc.</t>
  </si>
  <si>
    <t>WERN-US</t>
  </si>
  <si>
    <t>AU000000WES1</t>
  </si>
  <si>
    <t>Wesfarmers Limited</t>
  </si>
  <si>
    <t>WES-AU</t>
  </si>
  <si>
    <t>IL0011732281</t>
  </si>
  <si>
    <t>WESURE GLOBAL TECH LTD.</t>
  </si>
  <si>
    <t>WESR-IL</t>
  </si>
  <si>
    <t>NO0010768096</t>
  </si>
  <si>
    <t>Western Bulk Chartering AS</t>
  </si>
  <si>
    <t>WEST-NO</t>
  </si>
  <si>
    <t>US96145W1036</t>
  </si>
  <si>
    <t>Westrock Coffee Company</t>
  </si>
  <si>
    <t>WEST-US</t>
  </si>
  <si>
    <t>US96208T1043</t>
  </si>
  <si>
    <t>WEX Inc.</t>
  </si>
  <si>
    <t>WEX-US</t>
  </si>
  <si>
    <t>US9621491003</t>
  </si>
  <si>
    <t>Weyco Group, Inc.</t>
  </si>
  <si>
    <t>WEYS-US</t>
  </si>
  <si>
    <t>US9497461015</t>
  </si>
  <si>
    <t>Wells Fargo &amp; Company</t>
  </si>
  <si>
    <t>WFC-US</t>
  </si>
  <si>
    <t>US96327X2009</t>
  </si>
  <si>
    <t>Where Food Comes From, Inc.</t>
  </si>
  <si>
    <t>WFCF-US</t>
  </si>
  <si>
    <t>CA9528451052</t>
  </si>
  <si>
    <t>West Fraser Timber Co. Ltd.</t>
  </si>
  <si>
    <t>WFG-US</t>
  </si>
  <si>
    <t>IE00BLNN3691</t>
  </si>
  <si>
    <t>Weatherford International plc</t>
  </si>
  <si>
    <t>WFRD-US</t>
  </si>
  <si>
    <t>GB00B5N0P849</t>
  </si>
  <si>
    <t>John Wood Group PLC</t>
  </si>
  <si>
    <t>WG-GB</t>
  </si>
  <si>
    <t>AU000000WGN7</t>
  </si>
  <si>
    <t>Wagners Holding Co. Ltd.</t>
  </si>
  <si>
    <t>WGN-AU</t>
  </si>
  <si>
    <t>US9746371007</t>
  </si>
  <si>
    <t>Winnebago Industries, Inc.</t>
  </si>
  <si>
    <t>WGO-US</t>
  </si>
  <si>
    <t>US81663L2007</t>
  </si>
  <si>
    <t>GeneDx Holdings Corp. Class A</t>
  </si>
  <si>
    <t>WGS-US</t>
  </si>
  <si>
    <t>AU000000WGX6</t>
  </si>
  <si>
    <t>Westgold Resources Ltd</t>
  </si>
  <si>
    <t>WGX-AU</t>
  </si>
  <si>
    <t>US98311A1051</t>
  </si>
  <si>
    <t>Wyndham Hotels &amp; Resorts, Inc.</t>
  </si>
  <si>
    <t>WH-US</t>
  </si>
  <si>
    <t>AU000000WHC8</t>
  </si>
  <si>
    <t>Whitehaven Coal Limited</t>
  </si>
  <si>
    <t>WHC-AU</t>
  </si>
  <si>
    <t>US1272031071</t>
  </si>
  <si>
    <t>Cactus, Inc. Class A</t>
  </si>
  <si>
    <t>WHD-US</t>
  </si>
  <si>
    <t>US9617651040</t>
  </si>
  <si>
    <t>Westwood Holdings Group, Inc.</t>
  </si>
  <si>
    <t>WHG-US</t>
  </si>
  <si>
    <t>AU000000WHK1</t>
  </si>
  <si>
    <t>WhiteHawk Ltd.</t>
  </si>
  <si>
    <t>WHK-AU</t>
  </si>
  <si>
    <t>US9630258385</t>
  </si>
  <si>
    <t>Wheeler Real Estate Investment Trust, Inc.</t>
  </si>
  <si>
    <t>WHLR-US</t>
  </si>
  <si>
    <t>GB00BD2NCM38</t>
  </si>
  <si>
    <t>Warehouse REIT PLC</t>
  </si>
  <si>
    <t>WHR-GB</t>
  </si>
  <si>
    <t>US9633201069</t>
  </si>
  <si>
    <t>Whirlpool Corporation</t>
  </si>
  <si>
    <t>WHR-US</t>
  </si>
  <si>
    <t>AU0000193872</t>
  </si>
  <si>
    <t>WIA Gold Limited</t>
  </si>
  <si>
    <t>WIA-AU</t>
  </si>
  <si>
    <t>AT0000831706</t>
  </si>
  <si>
    <t>Wienerberger AG</t>
  </si>
  <si>
    <t>WIE-AT</t>
  </si>
  <si>
    <t>SE0018012635</t>
  </si>
  <si>
    <t>Wihlborgs Fastigheter AB</t>
  </si>
  <si>
    <t>WIHL-SE</t>
  </si>
  <si>
    <t>CH1276062754</t>
  </si>
  <si>
    <t>WISeKey International Holding Ltd. Class B</t>
  </si>
  <si>
    <t>WIHN-CH</t>
  </si>
  <si>
    <t>IT0005440893</t>
  </si>
  <si>
    <t>WIIT SpA</t>
  </si>
  <si>
    <t>WIIT-IT</t>
  </si>
  <si>
    <t>GB0009692319</t>
  </si>
  <si>
    <t>Wilmington plc</t>
  </si>
  <si>
    <t>WIL-GB</t>
  </si>
  <si>
    <t>IL0010828585</t>
  </si>
  <si>
    <t>G. Willi-Food International Ltd</t>
  </si>
  <si>
    <t>WILC-US</t>
  </si>
  <si>
    <t>IL0002780109</t>
  </si>
  <si>
    <t>Wilk Technologies Ltd</t>
  </si>
  <si>
    <t>WILK-IL</t>
  </si>
  <si>
    <t>AU0000172041</t>
  </si>
  <si>
    <t>WIN Metals Ltd</t>
  </si>
  <si>
    <t>WIN-AU</t>
  </si>
  <si>
    <t>US9742501029</t>
  </si>
  <si>
    <t>Winmark Corporation</t>
  </si>
  <si>
    <t>WINA-US</t>
  </si>
  <si>
    <t>GB00B021F836</t>
  </si>
  <si>
    <t>Naked Wines plc</t>
  </si>
  <si>
    <t>WINE-GB</t>
  </si>
  <si>
    <t>US9741551033</t>
  </si>
  <si>
    <t>Wingstop, Inc.</t>
  </si>
  <si>
    <t>WING-US</t>
  </si>
  <si>
    <t>US97382D6004</t>
  </si>
  <si>
    <t>Windtree Therapeutics, Inc.</t>
  </si>
  <si>
    <t>WINT-US</t>
  </si>
  <si>
    <t>DK0060040913</t>
  </si>
  <si>
    <t>Wirtek A/S</t>
  </si>
  <si>
    <t>WIRTEK-DK</t>
  </si>
  <si>
    <t>GB00BL9YR756</t>
  </si>
  <si>
    <t>Wise PLC Class A</t>
  </si>
  <si>
    <t>WISE-GB</t>
  </si>
  <si>
    <t>SE0007277876</t>
  </si>
  <si>
    <t>Wise Group AB</t>
  </si>
  <si>
    <t>WISE-SE</t>
  </si>
  <si>
    <t>FI4000519228</t>
  </si>
  <si>
    <t>WithSecure Corporation</t>
  </si>
  <si>
    <t>WITH-FI</t>
  </si>
  <si>
    <t>GB00BL6C2002</t>
  </si>
  <si>
    <t>Wickes Group Plc</t>
  </si>
  <si>
    <t>WIX-GB</t>
  </si>
  <si>
    <t>IL0011301780</t>
  </si>
  <si>
    <t>Wix.com Ltd.</t>
  </si>
  <si>
    <t>WIX-US</t>
  </si>
  <si>
    <t>JE00BN574F90</t>
  </si>
  <si>
    <t>Wizz Air Holdings Plc</t>
  </si>
  <si>
    <t>WIZZ-GB</t>
  </si>
  <si>
    <t>GB00BD6RF223</t>
  </si>
  <si>
    <t>Watkin Jones Plc</t>
  </si>
  <si>
    <t>WJG-GB</t>
  </si>
  <si>
    <t>AU0000350118</t>
  </si>
  <si>
    <t>Webjet Group Limited</t>
  </si>
  <si>
    <t>WJL-AU</t>
  </si>
  <si>
    <t>CA9307831052</t>
  </si>
  <si>
    <t>Wajax Corporation</t>
  </si>
  <si>
    <t>WJX-CA</t>
  </si>
  <si>
    <t>US98139A1051</t>
  </si>
  <si>
    <t>Workiva Inc. Class A</t>
  </si>
  <si>
    <t>WK-US</t>
  </si>
  <si>
    <t>US9814751064</t>
  </si>
  <si>
    <t>World Kinect Corporation</t>
  </si>
  <si>
    <t>WKC-US</t>
  </si>
  <si>
    <t>US98138J3059</t>
  </si>
  <si>
    <t>Workhorse Group Inc.</t>
  </si>
  <si>
    <t>WKHS-US</t>
  </si>
  <si>
    <t>GB00B67G5X01</t>
  </si>
  <si>
    <t>Workspace Group PLC</t>
  </si>
  <si>
    <t>WKP-GB</t>
  </si>
  <si>
    <t>KYG9722U1040</t>
  </si>
  <si>
    <t>Winking Studios Limited</t>
  </si>
  <si>
    <t>WKS-SG</t>
  </si>
  <si>
    <t>US98139Q2093</t>
  </si>
  <si>
    <t>Worksport Ltd</t>
  </si>
  <si>
    <t>WKSP-US</t>
  </si>
  <si>
    <t>US96924N1000</t>
  </si>
  <si>
    <t>Willdan Group, Inc.</t>
  </si>
  <si>
    <t>WLDN-US</t>
  </si>
  <si>
    <t>IL0012118043</t>
  </si>
  <si>
    <t>Wearable Devices Ltd.</t>
  </si>
  <si>
    <t>WLDS-US</t>
  </si>
  <si>
    <t>US9706461053</t>
  </si>
  <si>
    <t>Willis Lease Finance Corporation</t>
  </si>
  <si>
    <t>WLFC-US</t>
  </si>
  <si>
    <t>VGG9T22C1003</t>
  </si>
  <si>
    <t>Wang &amp; Lee Group, Inc.</t>
  </si>
  <si>
    <t>WLGS-US</t>
  </si>
  <si>
    <t>US9604131022</t>
  </si>
  <si>
    <t>Westlake Corporation</t>
  </si>
  <si>
    <t>WLK-US</t>
  </si>
  <si>
    <t>CA97111B4047</t>
  </si>
  <si>
    <t>Willow Biosciences Inc.</t>
  </si>
  <si>
    <t>WLLW-CA</t>
  </si>
  <si>
    <t>US9682232064</t>
  </si>
  <si>
    <t>John Wiley &amp; Sons, Inc. Class A</t>
  </si>
  <si>
    <t>WLY-US</t>
  </si>
  <si>
    <t>CA9323971023</t>
  </si>
  <si>
    <t>Wallbridge Mining Co. Ltd.</t>
  </si>
  <si>
    <t>WM-CA</t>
  </si>
  <si>
    <t>US94106L1098</t>
  </si>
  <si>
    <t>Waste Management, Inc.</t>
  </si>
  <si>
    <t>WM-US</t>
  </si>
  <si>
    <t>DK0061278355</t>
  </si>
  <si>
    <t>WindowMaster International A/S</t>
  </si>
  <si>
    <t>WMA-DK</t>
  </si>
  <si>
    <t>US9694571004</t>
  </si>
  <si>
    <t>Williams Companies, Inc.</t>
  </si>
  <si>
    <t>WMB-US</t>
  </si>
  <si>
    <t>AU0000152969</t>
  </si>
  <si>
    <t>Western Mines Group Ltd</t>
  </si>
  <si>
    <t>WMG-AU</t>
  </si>
  <si>
    <t>US9345502036</t>
  </si>
  <si>
    <t>Warner Music Group Corp. Class A</t>
  </si>
  <si>
    <t>WMG-US</t>
  </si>
  <si>
    <t>US9488491047</t>
  </si>
  <si>
    <t>Weis Markets, Inc.</t>
  </si>
  <si>
    <t>WMK-US</t>
  </si>
  <si>
    <t>US96927A1051</t>
  </si>
  <si>
    <t>William Penn Bancorp, Inc.</t>
  </si>
  <si>
    <t>WMPN-US</t>
  </si>
  <si>
    <t>US00790R1041</t>
  </si>
  <si>
    <t>Advanced Drainage Systems, Inc.</t>
  </si>
  <si>
    <t>WMS-US</t>
  </si>
  <si>
    <t>US9311421039</t>
  </si>
  <si>
    <t>Walmart Inc.</t>
  </si>
  <si>
    <t>WMT-US</t>
  </si>
  <si>
    <t>CA9611485090</t>
  </si>
  <si>
    <t>George Weston Limited</t>
  </si>
  <si>
    <t>WN-CA</t>
  </si>
  <si>
    <t>US9295661071</t>
  </si>
  <si>
    <t>Wabash National Corporation</t>
  </si>
  <si>
    <t>WNC-US</t>
  </si>
  <si>
    <t>CA97818W1077</t>
  </si>
  <si>
    <t>WonderFi Technologies Inc</t>
  </si>
  <si>
    <t>WNDR-CA</t>
  </si>
  <si>
    <t>US9588921018</t>
  </si>
  <si>
    <t>Western New England Bancorp, Inc.</t>
  </si>
  <si>
    <t>WNEB-US</t>
  </si>
  <si>
    <t>JE00BQC4YW14</t>
  </si>
  <si>
    <t>WNS (Holdings) Limited</t>
  </si>
  <si>
    <t>WNS-US</t>
  </si>
  <si>
    <t>IL0011809428</t>
  </si>
  <si>
    <t>Windward Ltd.</t>
  </si>
  <si>
    <t>WNWD-GB</t>
  </si>
  <si>
    <t>AU0000162281</t>
  </si>
  <si>
    <t>Wellnex Life Ltd</t>
  </si>
  <si>
    <t>WNX-AU</t>
  </si>
  <si>
    <t>AU0000010464</t>
  </si>
  <si>
    <t>Wide Open Agriculture Ltd.</t>
  </si>
  <si>
    <t>WOA-AU</t>
  </si>
  <si>
    <t>US9778521024</t>
  </si>
  <si>
    <t>Wolfspeed Inc</t>
  </si>
  <si>
    <t>WOLF-US</t>
  </si>
  <si>
    <t>US71601V1052</t>
  </si>
  <si>
    <t>Petco Health &amp; Wellness Company, Inc. Class A</t>
  </si>
  <si>
    <t>WOOF-US</t>
  </si>
  <si>
    <t>AU000000WOR2</t>
  </si>
  <si>
    <t>Worley Limited</t>
  </si>
  <si>
    <t>WOR-AU</t>
  </si>
  <si>
    <t>US9818111026</t>
  </si>
  <si>
    <t>Worthington Enterprises, Inc.</t>
  </si>
  <si>
    <t>WOR-US</t>
  </si>
  <si>
    <t>US78396V2088</t>
  </si>
  <si>
    <t>SCWorx Corp.</t>
  </si>
  <si>
    <t>WORX-US</t>
  </si>
  <si>
    <t>GB00BJDQQ870</t>
  </si>
  <si>
    <t>Watches of Switzerland Group PLC</t>
  </si>
  <si>
    <t>WOSG-GB</t>
  </si>
  <si>
    <t>AU000000WOW2</t>
  </si>
  <si>
    <t>Woolworths Group Ltd</t>
  </si>
  <si>
    <t>WOW-AU</t>
  </si>
  <si>
    <t>US96758W1018</t>
  </si>
  <si>
    <t>WideOpenWest, Inc.</t>
  </si>
  <si>
    <t>WOW-US</t>
  </si>
  <si>
    <t>US92936U1097</t>
  </si>
  <si>
    <t>W. P. Carey Inc.</t>
  </si>
  <si>
    <t>WPC-US</t>
  </si>
  <si>
    <t>CA97535P1045</t>
  </si>
  <si>
    <t>Winpak Ltd.</t>
  </si>
  <si>
    <t>WPK-CA</t>
  </si>
  <si>
    <t>CA9628791027</t>
  </si>
  <si>
    <t>Wheaton Precious Metals Corp</t>
  </si>
  <si>
    <t>WPM-US</t>
  </si>
  <si>
    <t>JE00B8KF9B49</t>
  </si>
  <si>
    <t>WPP Plc</t>
  </si>
  <si>
    <t>WPP-GB</t>
  </si>
  <si>
    <t>AU0000088064</t>
  </si>
  <si>
    <t>Waypoint REIT Ltd.</t>
  </si>
  <si>
    <t>WPR-AU</t>
  </si>
  <si>
    <t>CA9609085076</t>
  </si>
  <si>
    <t>Westport Fuel Systems, Inc.</t>
  </si>
  <si>
    <t>WPRT-CA</t>
  </si>
  <si>
    <t>SE0020203271</t>
  </si>
  <si>
    <t>White Pearl Technology Group AB</t>
  </si>
  <si>
    <t>WPTG.B-SE</t>
  </si>
  <si>
    <t>DK0061676400</t>
  </si>
  <si>
    <t>WPU - Waste Plastic Upcycling A/S</t>
  </si>
  <si>
    <t>WPU-NO</t>
  </si>
  <si>
    <t>AU0000182628</t>
  </si>
  <si>
    <t>Winsome Resources Limited</t>
  </si>
  <si>
    <t>WR1-AU</t>
  </si>
  <si>
    <t>US98212N1072</t>
  </si>
  <si>
    <t>Wrap Technologies, Inc.</t>
  </si>
  <si>
    <t>WRAP-US</t>
  </si>
  <si>
    <t>US0844231029</t>
  </si>
  <si>
    <t>W. R. Berkley Corporation</t>
  </si>
  <si>
    <t>WRB-US</t>
  </si>
  <si>
    <t>US93403J1060</t>
  </si>
  <si>
    <t>Warby Parker, Inc. Class A</t>
  </si>
  <si>
    <t>WRBY-US</t>
  </si>
  <si>
    <t>GB00BF5HBF20</t>
  </si>
  <si>
    <t>TheWorks.co.uk plc</t>
  </si>
  <si>
    <t>WRKS-GB</t>
  </si>
  <si>
    <t>US9814191048</t>
  </si>
  <si>
    <t>World Acceptance Corporation</t>
  </si>
  <si>
    <t>WRLD-US</t>
  </si>
  <si>
    <t>CA95805V1085</t>
  </si>
  <si>
    <t>Western Copper and Gold Corporation</t>
  </si>
  <si>
    <t>WRN-US</t>
  </si>
  <si>
    <t>FI0009003727</t>
  </si>
  <si>
    <t>Wartsila Oyj Abp</t>
  </si>
  <si>
    <t>WRT1V-FI</t>
  </si>
  <si>
    <t>US9821041012</t>
  </si>
  <si>
    <t>Worthington Steel, Inc.</t>
  </si>
  <si>
    <t>WS-US</t>
  </si>
  <si>
    <t>US9508101014</t>
  </si>
  <si>
    <t>WesBanco, Inc.</t>
  </si>
  <si>
    <t>WSBC-US</t>
  </si>
  <si>
    <t>US94188P1012</t>
  </si>
  <si>
    <t>Waterstone Financial, Inc.</t>
  </si>
  <si>
    <t>WSBF-US</t>
  </si>
  <si>
    <t>US9713781048</t>
  </si>
  <si>
    <t>WillScot Holdings Corporation Class A</t>
  </si>
  <si>
    <t>WSC-US</t>
  </si>
  <si>
    <t>US9293281021</t>
  </si>
  <si>
    <t>WSFS Financial Corporation</t>
  </si>
  <si>
    <t>WSFS-US</t>
  </si>
  <si>
    <t>GB00B1XLC220</t>
  </si>
  <si>
    <t>Westminster Group plc</t>
  </si>
  <si>
    <t>WSG-GB</t>
  </si>
  <si>
    <t>US9699041011</t>
  </si>
  <si>
    <t>Williams-Sonoma, Inc.</t>
  </si>
  <si>
    <t>WSM-US</t>
  </si>
  <si>
    <t>US9426222009</t>
  </si>
  <si>
    <t>Watsco, Inc.</t>
  </si>
  <si>
    <t>WSO-US</t>
  </si>
  <si>
    <t>CA92938W2022</t>
  </si>
  <si>
    <t>WSP Global Inc</t>
  </si>
  <si>
    <t>WSP-CA</t>
  </si>
  <si>
    <t>US9660842041</t>
  </si>
  <si>
    <t>Whitestone REIT</t>
  </si>
  <si>
    <t>WSR-US</t>
  </si>
  <si>
    <t>US9553061055</t>
  </si>
  <si>
    <t>West Pharmaceutical Services, Inc.</t>
  </si>
  <si>
    <t>WST-US</t>
  </si>
  <si>
    <t>US97717P1049</t>
  </si>
  <si>
    <t>WisdomTree, Inc.</t>
  </si>
  <si>
    <t>WT-US</t>
  </si>
  <si>
    <t>GB00B1KJJ408</t>
  </si>
  <si>
    <t>Whitbread PLC</t>
  </si>
  <si>
    <t>WTB-GB</t>
  </si>
  <si>
    <t>US95123P1066</t>
  </si>
  <si>
    <t>West Bancorporation, Inc.</t>
  </si>
  <si>
    <t>WTBA-US</t>
  </si>
  <si>
    <t>AU000000WTC3</t>
  </si>
  <si>
    <t>Wisetech Global Ltd.</t>
  </si>
  <si>
    <t>WTC-AU</t>
  </si>
  <si>
    <t>CA96145A2002</t>
  </si>
  <si>
    <t>Westshore Terminals Investment Corporation</t>
  </si>
  <si>
    <t>WTE-CA</t>
  </si>
  <si>
    <t>US97650W1080</t>
  </si>
  <si>
    <t>Wintrust Financial Corporation</t>
  </si>
  <si>
    <t>WTFC-US</t>
  </si>
  <si>
    <t>US92922P1066</t>
  </si>
  <si>
    <t>W&amp;T Offshore, Inc.</t>
  </si>
  <si>
    <t>WTI-US</t>
  </si>
  <si>
    <t>AU0000317471</t>
  </si>
  <si>
    <t>Waratah Minerals Limited</t>
  </si>
  <si>
    <t>WTM-AU</t>
  </si>
  <si>
    <t>BMG9618E1075</t>
  </si>
  <si>
    <t>White Mountains Insurance Group Ltd</t>
  </si>
  <si>
    <t>WTM-US</t>
  </si>
  <si>
    <t>US29670G1022</t>
  </si>
  <si>
    <t>Essential Utilities, Inc.</t>
  </si>
  <si>
    <t>WTRG-US</t>
  </si>
  <si>
    <t>US9427491025</t>
  </si>
  <si>
    <t>Watts Water Technologies, Inc. Class A</t>
  </si>
  <si>
    <t>WTS-US</t>
  </si>
  <si>
    <t>US81617J3014</t>
  </si>
  <si>
    <t>Select Water Solutions, Inc. Class A</t>
  </si>
  <si>
    <t>WTTR-US</t>
  </si>
  <si>
    <t>IE00BDB6Q211</t>
  </si>
  <si>
    <t>Willis Towers Watson Public Limited Company</t>
  </si>
  <si>
    <t>WTW-US</t>
  </si>
  <si>
    <t>SE0016075246</t>
  </si>
  <si>
    <t>Wall to Wall Group AB Class A</t>
  </si>
  <si>
    <t>WTW.A-SE</t>
  </si>
  <si>
    <t>US9598021098</t>
  </si>
  <si>
    <t>Western Union Company</t>
  </si>
  <si>
    <t>WU-US</t>
  </si>
  <si>
    <t>FI0009008452</t>
  </si>
  <si>
    <t>Wulff-Yhtiot Oyj</t>
  </si>
  <si>
    <t>WUF1V-FI</t>
  </si>
  <si>
    <t>US88080T1043</t>
  </si>
  <si>
    <t>TeraWulf Inc.</t>
  </si>
  <si>
    <t>WULF-US</t>
  </si>
  <si>
    <t>SG9999014716</t>
  </si>
  <si>
    <t>Wave Life Sciences Ltd.</t>
  </si>
  <si>
    <t>WVE-US</t>
  </si>
  <si>
    <t>US9691361003</t>
  </si>
  <si>
    <t>Willamette Valley Vineyards, Inc.</t>
  </si>
  <si>
    <t>WVVI-US</t>
  </si>
  <si>
    <t>US98262P1012</t>
  </si>
  <si>
    <t>WW International, Inc.</t>
  </si>
  <si>
    <t>WW-US</t>
  </si>
  <si>
    <t>US9807451037</t>
  </si>
  <si>
    <t>Woodward, Inc.</t>
  </si>
  <si>
    <t>WWD-US</t>
  </si>
  <si>
    <t>AU000000WWI4</t>
  </si>
  <si>
    <t>West Wits Mining Limited</t>
  </si>
  <si>
    <t>WWI-AU</t>
  </si>
  <si>
    <t>US9616842061</t>
  </si>
  <si>
    <t>Westwater Resources Inc</t>
  </si>
  <si>
    <t>WWR-US</t>
  </si>
  <si>
    <t>US9780971035</t>
  </si>
  <si>
    <t>Wolverine World Wide, Inc.</t>
  </si>
  <si>
    <t>WWW-US</t>
  </si>
  <si>
    <t>US9621661043</t>
  </si>
  <si>
    <t>Weyerhaeuser Company</t>
  </si>
  <si>
    <t>WY-US</t>
  </si>
  <si>
    <t>SE0015812516</t>
  </si>
  <si>
    <t>Wyld Networks AB</t>
  </si>
  <si>
    <t>WYLD-SE</t>
  </si>
  <si>
    <t>GB0034212331</t>
  </si>
  <si>
    <t>Wynnstay Group plc</t>
  </si>
  <si>
    <t>WYN-GB</t>
  </si>
  <si>
    <t>US9831341071</t>
  </si>
  <si>
    <t>Wynn Resorts, Limited</t>
  </si>
  <si>
    <t>WYNN-US</t>
  </si>
  <si>
    <t>US9675902095</t>
  </si>
  <si>
    <t>WidePoint Corporation</t>
  </si>
  <si>
    <t>WYY-US</t>
  </si>
  <si>
    <t>AU0000004129</t>
  </si>
  <si>
    <t>Wisr Ltd.</t>
  </si>
  <si>
    <t>WZR-AU</t>
  </si>
  <si>
    <t>CA87262K1057</t>
  </si>
  <si>
    <t>TMX Group Ltd.</t>
  </si>
  <si>
    <t>X-CA</t>
  </si>
  <si>
    <t>US9129091081</t>
  </si>
  <si>
    <t>United States Steel Corporation</t>
  </si>
  <si>
    <t>X-US</t>
  </si>
  <si>
    <t>US08862L1035</t>
  </si>
  <si>
    <t>Beyond Air, Inc.</t>
  </si>
  <si>
    <t>XAIR-US</t>
  </si>
  <si>
    <t>AU000000XAM0</t>
  </si>
  <si>
    <t>Xanadu Mines Ltd</t>
  </si>
  <si>
    <t>XAM-AU</t>
  </si>
  <si>
    <t>GB0001570810</t>
  </si>
  <si>
    <t>Xaar plc</t>
  </si>
  <si>
    <t>XAR-GB</t>
  </si>
  <si>
    <t>VGG4001R1047</t>
  </si>
  <si>
    <t>GoldMoney Inc.</t>
  </si>
  <si>
    <t>XAU-CA</t>
  </si>
  <si>
    <t>US9840156023</t>
  </si>
  <si>
    <t>Xenetic Biosciences, Inc.</t>
  </si>
  <si>
    <t>XBIO-US</t>
  </si>
  <si>
    <t>CA98400H1029</t>
  </si>
  <si>
    <t>XBiotech, Inc.</t>
  </si>
  <si>
    <t>XBIT-US</t>
  </si>
  <si>
    <t>US98400V1017</t>
  </si>
  <si>
    <t>XBP Europe Holdings Inc.</t>
  </si>
  <si>
    <t>XBP-US</t>
  </si>
  <si>
    <t>SE0007789409</t>
  </si>
  <si>
    <t>Xbrane Biopharma AB</t>
  </si>
  <si>
    <t>XBRANE-SE</t>
  </si>
  <si>
    <t>US30205M3097</t>
  </si>
  <si>
    <t>Exicure, Inc.</t>
  </si>
  <si>
    <t>XCUR-US</t>
  </si>
  <si>
    <t>US98389B1008</t>
  </si>
  <si>
    <t>Xcel Energy Inc.</t>
  </si>
  <si>
    <t>XEL-US</t>
  </si>
  <si>
    <t>US98400M1018</t>
  </si>
  <si>
    <t>XCel Brands, Inc.</t>
  </si>
  <si>
    <t>XELB-US</t>
  </si>
  <si>
    <t>CA98420N1050</t>
  </si>
  <si>
    <t>Xenon Pharmaceuticals Inc.</t>
  </si>
  <si>
    <t>XENE-US</t>
  </si>
  <si>
    <t>US98422E1038</t>
  </si>
  <si>
    <t>Xeris Biopharma Holdings, Inc.</t>
  </si>
  <si>
    <t>XERS-US</t>
  </si>
  <si>
    <t>US98420X1037</t>
  </si>
  <si>
    <t>X4 Pharmaceuticals, Inc.</t>
  </si>
  <si>
    <t>XFOR-US</t>
  </si>
  <si>
    <t>US30068X1037</t>
  </si>
  <si>
    <t>Exagen, Inc.</t>
  </si>
  <si>
    <t>XGN-US</t>
  </si>
  <si>
    <t>US9840171030</t>
  </si>
  <si>
    <t>Xenia Hotels &amp; Resorts, Inc.</t>
  </si>
  <si>
    <t>XHR-US</t>
  </si>
  <si>
    <t>SE0007756903</t>
  </si>
  <si>
    <t>Xintela AB</t>
  </si>
  <si>
    <t>XINT-SE</t>
  </si>
  <si>
    <t>JE00BH6XDL31</t>
  </si>
  <si>
    <t>XLMedia Plc</t>
  </si>
  <si>
    <t>XLM-GB</t>
  </si>
  <si>
    <t>US98422T1007</t>
  </si>
  <si>
    <t>Xilio Therapeutics Inc</t>
  </si>
  <si>
    <t>XLO-US</t>
  </si>
  <si>
    <t>CH0461929603</t>
  </si>
  <si>
    <t>Xlife Sciences Ltd.</t>
  </si>
  <si>
    <t>XLS-CH</t>
  </si>
  <si>
    <t>CA05335P1099</t>
  </si>
  <si>
    <t>Auxly Cannabis Group Inc.</t>
  </si>
  <si>
    <t>XLY-CA</t>
  </si>
  <si>
    <t>SE0009664188</t>
  </si>
  <si>
    <t>XMReality AB</t>
  </si>
  <si>
    <t>XMR-SE</t>
  </si>
  <si>
    <t>US98423F1093</t>
  </si>
  <si>
    <t>Xometry, Inc. Class A</t>
  </si>
  <si>
    <t>XMTR-US</t>
  </si>
  <si>
    <t>US98401F1057</t>
  </si>
  <si>
    <t>Xencor, Inc.</t>
  </si>
  <si>
    <t>XNCR-US</t>
  </si>
  <si>
    <t>US30231G1022</t>
  </si>
  <si>
    <t>Exxon Mobil Corporation</t>
  </si>
  <si>
    <t>XOM-US</t>
  </si>
  <si>
    <t>US98419J2069</t>
  </si>
  <si>
    <t>XOMA Royalty Corporation</t>
  </si>
  <si>
    <t>XOMA-US</t>
  </si>
  <si>
    <t>US98423B3069</t>
  </si>
  <si>
    <t>Xos, Inc.</t>
  </si>
  <si>
    <t>XOS-US</t>
  </si>
  <si>
    <t>KYG982391099</t>
  </si>
  <si>
    <t>XP Inc. Class A</t>
  </si>
  <si>
    <t>XP-US</t>
  </si>
  <si>
    <t>SE0016787279</t>
  </si>
  <si>
    <t>XP Chemistries AB</t>
  </si>
  <si>
    <t>XPC-SE</t>
  </si>
  <si>
    <t>US98379L1008</t>
  </si>
  <si>
    <t>XPEL, Inc.</t>
  </si>
  <si>
    <t>XPEL-US</t>
  </si>
  <si>
    <t>US98423J1016</t>
  </si>
  <si>
    <t>Xperi Inc</t>
  </si>
  <si>
    <t>XPER-US</t>
  </si>
  <si>
    <t>GB00BDB79J29</t>
  </si>
  <si>
    <t>XP Factory PLC</t>
  </si>
  <si>
    <t>XPF-GB</t>
  </si>
  <si>
    <t>US8342EP1070</t>
  </si>
  <si>
    <t>Solitario Resources Corp.</t>
  </si>
  <si>
    <t>XPL-US</t>
  </si>
  <si>
    <t>NO0010895782</t>
  </si>
  <si>
    <t>Xplora Technologies AS</t>
  </si>
  <si>
    <t>XPLRA-NO</t>
  </si>
  <si>
    <t>US9837931008</t>
  </si>
  <si>
    <t>XPO, Inc.</t>
  </si>
  <si>
    <t>XPO-US</t>
  </si>
  <si>
    <t>US98422X1019</t>
  </si>
  <si>
    <t>Xponential Fitness, Inc. Class A</t>
  </si>
  <si>
    <t>XPOF-US</t>
  </si>
  <si>
    <t>US30218B2097</t>
  </si>
  <si>
    <t>Expion360, Inc.</t>
  </si>
  <si>
    <t>XPON-US</t>
  </si>
  <si>
    <t>SG9999003735</t>
  </si>
  <si>
    <t>XP Power Ltd.</t>
  </si>
  <si>
    <t>XPP-GB</t>
  </si>
  <si>
    <t>NL0010556684</t>
  </si>
  <si>
    <t>Expro Group Holdings N.V.</t>
  </si>
  <si>
    <t>XPRO-US</t>
  </si>
  <si>
    <t>GB00BDDN1T20</t>
  </si>
  <si>
    <t>XPS Pensions Group Plc</t>
  </si>
  <si>
    <t>XPS-GB</t>
  </si>
  <si>
    <t>US24906P1093</t>
  </si>
  <si>
    <t>DENTSPLY SIRONA, Inc.</t>
  </si>
  <si>
    <t>XRAY-US</t>
  </si>
  <si>
    <t>AU000000XRF8</t>
  </si>
  <si>
    <t>XRF Scientific Limited</t>
  </si>
  <si>
    <t>XRF-AU</t>
  </si>
  <si>
    <t>AU0000196065</t>
  </si>
  <si>
    <t>xReality Group Limited</t>
  </si>
  <si>
    <t>XRG-AU</t>
  </si>
  <si>
    <t>NZXROE0001S2</t>
  </si>
  <si>
    <t>Xero Limited</t>
  </si>
  <si>
    <t>XRO-AU</t>
  </si>
  <si>
    <t>CA98420Q3061</t>
  </si>
  <si>
    <t>XORTX Therapeutics, Inc.</t>
  </si>
  <si>
    <t>XRTX-US</t>
  </si>
  <si>
    <t>US98421M1062</t>
  </si>
  <si>
    <t>Xerox Holdings Corporation</t>
  </si>
  <si>
    <t>XRX-US</t>
  </si>
  <si>
    <t>GB00BMGYBJ57</t>
  </si>
  <si>
    <t>Xeros Technology Group Plc</t>
  </si>
  <si>
    <t>XSG-GB</t>
  </si>
  <si>
    <t>SE0009973563</t>
  </si>
  <si>
    <t>Xspray Pharma AB</t>
  </si>
  <si>
    <t>XSPRAY-SE</t>
  </si>
  <si>
    <t>CA30150P1099</t>
  </si>
  <si>
    <t>Exco Technologies Limited</t>
  </si>
  <si>
    <t>XTC-CA</t>
  </si>
  <si>
    <t>US98423K4058</t>
  </si>
  <si>
    <t>XTI Aerospace, Inc.</t>
  </si>
  <si>
    <t>XTIA-US</t>
  </si>
  <si>
    <t>KYG720071342</t>
  </si>
  <si>
    <t>X3 Holdings Co., Ltd.</t>
  </si>
  <si>
    <t>XTKG-US</t>
  </si>
  <si>
    <t>IL0010854979</t>
  </si>
  <si>
    <t>XTL Biopharmaceuticals Ltd.</t>
  </si>
  <si>
    <t>XTLB-IL</t>
  </si>
  <si>
    <t>US98420P3082</t>
  </si>
  <si>
    <t>Xtant Medical Holdings, Inc.</t>
  </si>
  <si>
    <t>XTNT-US</t>
  </si>
  <si>
    <t>DE0005765507</t>
  </si>
  <si>
    <t>sino Aktiengesellschaft</t>
  </si>
  <si>
    <t>XTP-DE</t>
  </si>
  <si>
    <t>GB00BYSX2795</t>
  </si>
  <si>
    <t>Xtract Resources PLC</t>
  </si>
  <si>
    <t>XTR-GB</t>
  </si>
  <si>
    <t>CA98422Q1063</t>
  </si>
  <si>
    <t>Xtract One Technologies Inc</t>
  </si>
  <si>
    <t>XTRA-CA</t>
  </si>
  <si>
    <t>SE0004840718</t>
  </si>
  <si>
    <t>Xvivo Perfusion AB</t>
  </si>
  <si>
    <t>XVIVO-SE</t>
  </si>
  <si>
    <t>US98420U8027</t>
  </si>
  <si>
    <t>XWELL, Inc.</t>
  </si>
  <si>
    <t>XWEL-US</t>
  </si>
  <si>
    <t>US90137F4000</t>
  </si>
  <si>
    <t>22nd Century Group, Inc.</t>
  </si>
  <si>
    <t>XXII-US</t>
  </si>
  <si>
    <t>US98419M1009</t>
  </si>
  <si>
    <t>Xylem Inc.</t>
  </si>
  <si>
    <t>XYL-US</t>
  </si>
  <si>
    <t>AU0000380420</t>
  </si>
  <si>
    <t>Block, Inc. Shs Chess Depository Interests Repr 1 Sh</t>
  </si>
  <si>
    <t>XYZ-AU</t>
  </si>
  <si>
    <t>US8522341036</t>
  </si>
  <si>
    <t>Block, Inc. Class A</t>
  </si>
  <si>
    <t>XYZ-US</t>
  </si>
  <si>
    <t>SGXC80011726</t>
  </si>
  <si>
    <t>Acrophyte Hospitality Trust</t>
  </si>
  <si>
    <t>XZL-SG</t>
  </si>
  <si>
    <t>TH0902010014</t>
  </si>
  <si>
    <t>Thai Beverage Public Co., Ltd.</t>
  </si>
  <si>
    <t>Y92-SG</t>
  </si>
  <si>
    <t>AU000000YAL0</t>
  </si>
  <si>
    <t>Yancoal Australia Ltd.</t>
  </si>
  <si>
    <t>YAL-AU</t>
  </si>
  <si>
    <t>IL0004860271</t>
  </si>
  <si>
    <t>YBOX Real Estate Ltd.</t>
  </si>
  <si>
    <t>YBOX-IL</t>
  </si>
  <si>
    <t>JE00BF50RG45</t>
  </si>
  <si>
    <t>Yellow Cake Plc</t>
  </si>
  <si>
    <t>YCA-GB</t>
  </si>
  <si>
    <t>US12482W3097</t>
  </si>
  <si>
    <t>cbdMD, Inc.</t>
  </si>
  <si>
    <t>YCBD-US</t>
  </si>
  <si>
    <t>US9858171054</t>
  </si>
  <si>
    <t>Yelp Inc.</t>
  </si>
  <si>
    <t>YELP-US</t>
  </si>
  <si>
    <t>US98585X1046</t>
  </si>
  <si>
    <t>YETI Holdings, Inc.</t>
  </si>
  <si>
    <t>YETI-US</t>
  </si>
  <si>
    <t>US98585N1063</t>
  </si>
  <si>
    <t>Yext, Inc.</t>
  </si>
  <si>
    <t>YEXT-US</t>
  </si>
  <si>
    <t>SGXE77102635</t>
  </si>
  <si>
    <t>Yangzijiang Financial Holding Ltd.</t>
  </si>
  <si>
    <t>YF8-SG</t>
  </si>
  <si>
    <t>CA98474P5013</t>
  </si>
  <si>
    <t>Yangarra Resources Ltd.</t>
  </si>
  <si>
    <t>YGR-CA</t>
  </si>
  <si>
    <t>US50215C2089</t>
  </si>
  <si>
    <t>LQR House Inc.</t>
  </si>
  <si>
    <t>YHC-US</t>
  </si>
  <si>
    <t>US98873Q1004</t>
  </si>
  <si>
    <t>Yunhong Green CTI Ltd.</t>
  </si>
  <si>
    <t>YHGJ-US</t>
  </si>
  <si>
    <t>IL0011612640</t>
  </si>
  <si>
    <t>M. Yochananof &amp; Sons (1988) Ltd.</t>
  </si>
  <si>
    <t>YHNF-IL</t>
  </si>
  <si>
    <t>KYG7122D1025</t>
  </si>
  <si>
    <t>Planet Image International Limited Class A</t>
  </si>
  <si>
    <t>YIBO-US</t>
  </si>
  <si>
    <t>SE0015961024</t>
  </si>
  <si>
    <t>SaveLend Group AB</t>
  </si>
  <si>
    <t>YIELD-SE</t>
  </si>
  <si>
    <t>FI0009800643</t>
  </si>
  <si>
    <t>YIT Oyj</t>
  </si>
  <si>
    <t>YIT-FI</t>
  </si>
  <si>
    <t>US9842411095</t>
  </si>
  <si>
    <t>Y-mAbs Therapeutics, Inc.</t>
  </si>
  <si>
    <t>YMAB-US</t>
  </si>
  <si>
    <t>GB00B2NDK765</t>
  </si>
  <si>
    <t>Young &amp; Co.'s Brewery, P.L.C. Class A</t>
  </si>
  <si>
    <t>YNGA-GB</t>
  </si>
  <si>
    <t>GB00B2NDK989</t>
  </si>
  <si>
    <t>Young &amp; Co.'s Brewery, P.L.C.</t>
  </si>
  <si>
    <t>YNGN-GB</t>
  </si>
  <si>
    <t>DE0005932735</t>
  </si>
  <si>
    <t>YOC AG</t>
  </si>
  <si>
    <t>YOC-DE</t>
  </si>
  <si>
    <t>AU000000YOJ5</t>
  </si>
  <si>
    <t>Yojee Ltd.</t>
  </si>
  <si>
    <t>YOJ-AU</t>
  </si>
  <si>
    <t>US9871841089</t>
  </si>
  <si>
    <t>York Water Company</t>
  </si>
  <si>
    <t>YORW-US</t>
  </si>
  <si>
    <t>US98740Y3027</t>
  </si>
  <si>
    <t>Yoshiharu Global Co. Class A</t>
  </si>
  <si>
    <t>YOSH-US</t>
  </si>
  <si>
    <t>DE000A3CNK42</t>
  </si>
  <si>
    <t>ABOUT YOU Holding SE</t>
  </si>
  <si>
    <t>YOU-DE</t>
  </si>
  <si>
    <t>GB00B1VQ6H25</t>
  </si>
  <si>
    <t>YouGov plc</t>
  </si>
  <si>
    <t>YOU-GB</t>
  </si>
  <si>
    <t>US18467V1098</t>
  </si>
  <si>
    <t>Clear Secure, Inc. Class A</t>
  </si>
  <si>
    <t>YOU-US</t>
  </si>
  <si>
    <t>CH0019396990</t>
  </si>
  <si>
    <t>Ypsomed Holding AG</t>
  </si>
  <si>
    <t>YPSN-CH</t>
  </si>
  <si>
    <t>DE0007276503</t>
  </si>
  <si>
    <t>secunet Security Networks AG</t>
  </si>
  <si>
    <t>YSN-DE</t>
  </si>
  <si>
    <t>KYG983381099</t>
  </si>
  <si>
    <t>Yatra Online, Inc.</t>
  </si>
  <si>
    <t>YTRA-US</t>
  </si>
  <si>
    <t>GB00BYQDPD80</t>
  </si>
  <si>
    <t>Yu Group PLC</t>
  </si>
  <si>
    <t>YU-GB</t>
  </si>
  <si>
    <t>SE0015657788</t>
  </si>
  <si>
    <t>Yubico AB</t>
  </si>
  <si>
    <t>YUBICO-SE</t>
  </si>
  <si>
    <t>US9884981013</t>
  </si>
  <si>
    <t>Yum! Brands, Inc.</t>
  </si>
  <si>
    <t>YUM-US</t>
  </si>
  <si>
    <t>US98850P1093</t>
  </si>
  <si>
    <t>Yum China Holdings, Inc.</t>
  </si>
  <si>
    <t>YUMC-US</t>
  </si>
  <si>
    <t>US8314454088</t>
  </si>
  <si>
    <t>Connexa Sports Technologies Inc</t>
  </si>
  <si>
    <t>YYAI-US</t>
  </si>
  <si>
    <t>VGG9888Q1037</t>
  </si>
  <si>
    <t>YY Group Holding Limited Class A</t>
  </si>
  <si>
    <t>YYGH-US</t>
  </si>
  <si>
    <t>US98954M2008</t>
  </si>
  <si>
    <t>Zillow Group, Inc. Class C</t>
  </si>
  <si>
    <t>Z-US</t>
  </si>
  <si>
    <t>SG1T57930854</t>
  </si>
  <si>
    <t>Yanlord Land Group Limited</t>
  </si>
  <si>
    <t>Z25-SG</t>
  </si>
  <si>
    <t>SG1T74931364</t>
  </si>
  <si>
    <t>Yoma Strategic Holdings Ltd.</t>
  </si>
  <si>
    <t>Z59-SG</t>
  </si>
  <si>
    <t>SG1T75931496</t>
  </si>
  <si>
    <t>Singapore Telecommunications Limited</t>
  </si>
  <si>
    <t>Z74-SG</t>
  </si>
  <si>
    <t>SE0020354389</t>
  </si>
  <si>
    <t>Zaplox AB</t>
  </si>
  <si>
    <t>ZAPLOX-SE</t>
  </si>
  <si>
    <t>KYG9889X1236</t>
  </si>
  <si>
    <t>Zapp Electric Vehicles Group Limited</t>
  </si>
  <si>
    <t>ZAPP-US</t>
  </si>
  <si>
    <t>VGG0602B2093</t>
  </si>
  <si>
    <t>ATIF Holdings Ltd.</t>
  </si>
  <si>
    <t>ZBAI-US</t>
  </si>
  <si>
    <t>US98956P1021</t>
  </si>
  <si>
    <t>Zimmer Biomet Holdings, Inc.</t>
  </si>
  <si>
    <t>ZBH-US</t>
  </si>
  <si>
    <t>US98937L1052</t>
  </si>
  <si>
    <t>Zenas BioPharma, Inc.</t>
  </si>
  <si>
    <t>ZBIO-US</t>
  </si>
  <si>
    <t>US9892071054</t>
  </si>
  <si>
    <t>Zebra Technologies Corporation Class A</t>
  </si>
  <si>
    <t>ZBRA-US</t>
  </si>
  <si>
    <t>US45784G2003</t>
  </si>
  <si>
    <t>Zoomcar Holdings Inc</t>
  </si>
  <si>
    <t>ZCAR-US</t>
  </si>
  <si>
    <t>US48123V1026</t>
  </si>
  <si>
    <t>Ziff Davis, Inc.</t>
  </si>
  <si>
    <t>ZD-US</t>
  </si>
  <si>
    <t>US98923T1043</t>
  </si>
  <si>
    <t>Zedge, Inc. Class B</t>
  </si>
  <si>
    <t>ZDGE-US</t>
  </si>
  <si>
    <t>DK0060257814</t>
  </si>
  <si>
    <t>Zealand Pharma A/S</t>
  </si>
  <si>
    <t>ZEAL-DK</t>
  </si>
  <si>
    <t>GB00BVGBY890</t>
  </si>
  <si>
    <t>Zegona Communications Plc</t>
  </si>
  <si>
    <t>ZEG-GB</t>
  </si>
  <si>
    <t>CH0276534614</t>
  </si>
  <si>
    <t>Zehnder Group AG Class A</t>
  </si>
  <si>
    <t>ZEHN-CH</t>
  </si>
  <si>
    <t>CA98936C8584</t>
  </si>
  <si>
    <t>Zenith Energy Ltd.</t>
  </si>
  <si>
    <t>ZENA-NO</t>
  </si>
  <si>
    <t>CA98936T2083</t>
  </si>
  <si>
    <t>ZenaTech, Inc.</t>
  </si>
  <si>
    <t>ZENA-US</t>
  </si>
  <si>
    <t>KYG9889V1014</t>
  </si>
  <si>
    <t>Zenvia, Inc. Class A</t>
  </si>
  <si>
    <t>ZENV-US</t>
  </si>
  <si>
    <t>AU0000122285</t>
  </si>
  <si>
    <t>Zeotech Limited</t>
  </si>
  <si>
    <t>ZEO-AU</t>
  </si>
  <si>
    <t>US98944F1093</t>
  </si>
  <si>
    <t>Zeo Energy Corp. Class A</t>
  </si>
  <si>
    <t>ZEO-US</t>
  </si>
  <si>
    <t>IT0005013013</t>
  </si>
  <si>
    <t>Zest S.p.A.</t>
  </si>
  <si>
    <t>ZEST-IT</t>
  </si>
  <si>
    <t>US98956A1051</t>
  </si>
  <si>
    <t>Zeta Global Holdings Corp. Class A</t>
  </si>
  <si>
    <t>ZETA-US</t>
  </si>
  <si>
    <t>US68162K1060</t>
  </si>
  <si>
    <t>Olympic Steel, Inc.</t>
  </si>
  <si>
    <t>ZEUS-US</t>
  </si>
  <si>
    <t>US98954M1018</t>
  </si>
  <si>
    <t>Zillow Group, Inc. Class A</t>
  </si>
  <si>
    <t>ZG-US</t>
  </si>
  <si>
    <t>NL0015000PB5</t>
  </si>
  <si>
    <t>Ermenegildo Zegna N.V.</t>
  </si>
  <si>
    <t>ZGN-US</t>
  </si>
  <si>
    <t>US98980F1049</t>
  </si>
  <si>
    <t>ZoomInfo Technologies Inc</t>
  </si>
  <si>
    <t>ZI-US</t>
  </si>
  <si>
    <t>GB00B41H7391</t>
  </si>
  <si>
    <t>ZIGUP PLC</t>
  </si>
  <si>
    <t>ZIG-GB</t>
  </si>
  <si>
    <t>DE0007856023</t>
  </si>
  <si>
    <t>ElringKlinger AG</t>
  </si>
  <si>
    <t>ZIL2-DE</t>
  </si>
  <si>
    <t>IL0065100930</t>
  </si>
  <si>
    <t>ZIM Integrated Shipping Services Ltd.</t>
  </si>
  <si>
    <t>ZIM-US</t>
  </si>
  <si>
    <t>US98888T1079</t>
  </si>
  <si>
    <t>ZimVie Inc.</t>
  </si>
  <si>
    <t>ZIMV-US</t>
  </si>
  <si>
    <t>VGG9888M1023</t>
  </si>
  <si>
    <t>Zanaga Iron Ore Co. Ltd.</t>
  </si>
  <si>
    <t>ZIOC-GB</t>
  </si>
  <si>
    <t>US9897011071</t>
  </si>
  <si>
    <t>Zions Bancorporation NA</t>
  </si>
  <si>
    <t>ZION-US</t>
  </si>
  <si>
    <t>AU0000218307</t>
  </si>
  <si>
    <t>Zip Co Ltd.</t>
  </si>
  <si>
    <t>ZIP-AU</t>
  </si>
  <si>
    <t>US98980B1035</t>
  </si>
  <si>
    <t>ZipRecruiter, Inc. Class A</t>
  </si>
  <si>
    <t>ZIP-US</t>
  </si>
  <si>
    <t>KYG5140V1124</t>
  </si>
  <si>
    <t>Jin Medical International Ltd.</t>
  </si>
  <si>
    <t>ZJYL-US</t>
  </si>
  <si>
    <t>AU000000ZLD1</t>
  </si>
  <si>
    <t>Zelira Therapeutics Ltd.</t>
  </si>
  <si>
    <t>ZLD-AU</t>
  </si>
  <si>
    <t>US98980L1017</t>
  </si>
  <si>
    <t>Zoom Communications, Inc. Class A</t>
  </si>
  <si>
    <t>ZM-US</t>
  </si>
  <si>
    <t>US98943L1070</t>
  </si>
  <si>
    <t>Zentalis Pharmaceuticals, Inc.</t>
  </si>
  <si>
    <t>ZNTL-US</t>
  </si>
  <si>
    <t>GB00BFN4GY99</t>
  </si>
  <si>
    <t>Zinnwald Lithium Plc</t>
  </si>
  <si>
    <t>ZNWD-GB</t>
  </si>
  <si>
    <t>CA98980M1095</t>
  </si>
  <si>
    <t>Zomedica Corp</t>
  </si>
  <si>
    <t>ZOM-US</t>
  </si>
  <si>
    <t>US1844921064</t>
  </si>
  <si>
    <t>CleanCore Solutions, Inc. Class B</t>
  </si>
  <si>
    <t>ZONE-US</t>
  </si>
  <si>
    <t>GB00B1FQDL10</t>
  </si>
  <si>
    <t>ZOO Digital Group plc</t>
  </si>
  <si>
    <t>ZOO-GB</t>
  </si>
  <si>
    <t>IL0011741845</t>
  </si>
  <si>
    <t>ZOOZ Power Ltd.</t>
  </si>
  <si>
    <t>ZOOZ-US</t>
  </si>
  <si>
    <t>GB00BF44KY60</t>
  </si>
  <si>
    <t>Zephyr Energy PLC</t>
  </si>
  <si>
    <t>ZPHR-GB</t>
  </si>
  <si>
    <t>US98980G1022</t>
  </si>
  <si>
    <t>Zscaler, Inc.</t>
  </si>
  <si>
    <t>ZS-US</t>
  </si>
  <si>
    <t>US98980W1071</t>
  </si>
  <si>
    <t>zSpace, Inc.</t>
  </si>
  <si>
    <t>ZSPC-US</t>
  </si>
  <si>
    <t>GB0009896605</t>
  </si>
  <si>
    <t>Zotefoams plc</t>
  </si>
  <si>
    <t>ZTF-GB</t>
  </si>
  <si>
    <t>US98978V1035</t>
  </si>
  <si>
    <t>Zoetis, Inc. Class A</t>
  </si>
  <si>
    <t>ZTS-US</t>
  </si>
  <si>
    <t>CH0312309682</t>
  </si>
  <si>
    <t>Zueblin Real Estate Holding Ltd</t>
  </si>
  <si>
    <t>ZUBN-CH</t>
  </si>
  <si>
    <t>IT0005395071</t>
  </si>
  <si>
    <t>Vincenzo Zucchi S.p.A.</t>
  </si>
  <si>
    <t>ZUC-IT</t>
  </si>
  <si>
    <t>US9898171015</t>
  </si>
  <si>
    <t>Zumiez Inc.</t>
  </si>
  <si>
    <t>ZUMZ-US</t>
  </si>
  <si>
    <t>IL0007300101</t>
  </si>
  <si>
    <t>Zur Shamir Holdings Ltd.</t>
  </si>
  <si>
    <t>ZUR-IL</t>
  </si>
  <si>
    <t>KYG9TY5A1016</t>
  </si>
  <si>
    <t>Zura Bio Limited Class A</t>
  </si>
  <si>
    <t>ZURA-US</t>
  </si>
  <si>
    <t>IT0004171440</t>
  </si>
  <si>
    <t>Zignago Vetro SpA</t>
  </si>
  <si>
    <t>ZV-IT</t>
  </si>
  <si>
    <t>US98955K1043</t>
  </si>
  <si>
    <t>Zevia PBC Class A</t>
  </si>
  <si>
    <t>ZVIA-US</t>
  </si>
  <si>
    <t>US4884452065</t>
  </si>
  <si>
    <t>Zevra Therapeutics, Inc.</t>
  </si>
  <si>
    <t>ZVRA-US</t>
  </si>
  <si>
    <t>US98987D3008</t>
  </si>
  <si>
    <t>ZyVersa Therapeutics, Inc.</t>
  </si>
  <si>
    <t>ZVSA-US</t>
  </si>
  <si>
    <t>NO0010721277</t>
  </si>
  <si>
    <t>Zwipe AS</t>
  </si>
  <si>
    <t>ZWIPE-NO</t>
  </si>
  <si>
    <t>US98983L1089</t>
  </si>
  <si>
    <t>Zurn Elkay Water Solutions Corporation</t>
  </si>
  <si>
    <t>ZWS-US</t>
  </si>
  <si>
    <t>US98985Y1082</t>
  </si>
  <si>
    <t>Zymeworks Inc.</t>
  </si>
  <si>
    <t>ZYME-US</t>
  </si>
  <si>
    <t>GB0006971013</t>
  </si>
  <si>
    <t>Zytronic plc</t>
  </si>
  <si>
    <t>ZYT-GB</t>
  </si>
  <si>
    <t>US98986M1036</t>
  </si>
  <si>
    <t>Zynex, Inc.</t>
  </si>
  <si>
    <t>ZYXI-US</t>
  </si>
  <si>
    <t>SE0002480442</t>
  </si>
  <si>
    <t>Zinzino AB Class B</t>
  </si>
  <si>
    <t>ZZ.B-SE</t>
  </si>
  <si>
    <t>FF was negative, manually set to 0%</t>
  </si>
  <si>
    <t>EBRO-ES</t>
  </si>
  <si>
    <t>BAIN-FR</t>
  </si>
  <si>
    <t>LOUP-FR</t>
  </si>
  <si>
    <t>1U1-DE</t>
  </si>
  <si>
    <t>BTS-AT</t>
  </si>
  <si>
    <t>ANTIN-FR</t>
  </si>
  <si>
    <t>MVV1-DE</t>
  </si>
  <si>
    <t>9660-HK</t>
  </si>
  <si>
    <t>ES0112501012</t>
  </si>
  <si>
    <t>Ebro Foods SA</t>
  </si>
  <si>
    <t>MC0000031187</t>
  </si>
  <si>
    <t>Monte-Carlo Societe des Bains de Mer SA</t>
  </si>
  <si>
    <t>FR001400SF56</t>
  </si>
  <si>
    <t>LDC SA</t>
  </si>
  <si>
    <t>DE0005545503</t>
  </si>
  <si>
    <t>1&amp;1 AG</t>
  </si>
  <si>
    <t>AT0000625504</t>
  </si>
  <si>
    <t>Bank fuer Tirol und Vorarlberg AG</t>
  </si>
  <si>
    <t>FR0014005AL0</t>
  </si>
  <si>
    <t>Antin Infrastructure Partners</t>
  </si>
  <si>
    <t>DE000A0H52F5</t>
  </si>
  <si>
    <t>MVV Energie AG</t>
  </si>
  <si>
    <t>Banca Popolare di Sondrio S.p.A.</t>
  </si>
  <si>
    <t>KYG4602S1057</t>
  </si>
  <si>
    <t>Horizon Robotics Class B</t>
  </si>
  <si>
    <t>OK</t>
  </si>
  <si>
    <t>No data for this security</t>
  </si>
  <si>
    <t>Manually set to 40%, FF updated following offer by KKR</t>
  </si>
  <si>
    <t>DE000A40KY26</t>
  </si>
  <si>
    <t>FR0011040500</t>
  </si>
  <si>
    <t>74SOFTWARE</t>
  </si>
  <si>
    <t>FR0000062465</t>
  </si>
  <si>
    <t>ALAN ALLMAN</t>
  </si>
  <si>
    <t>FR0013185857</t>
  </si>
  <si>
    <t>ABEO</t>
  </si>
  <si>
    <t>FR0014007ZB4</t>
  </si>
  <si>
    <t>AELIS FARMA</t>
  </si>
  <si>
    <t>FR0013333077</t>
  </si>
  <si>
    <t>AFFLUENT MEDICAL</t>
  </si>
  <si>
    <t>FR0000076655</t>
  </si>
  <si>
    <t>ACTIA GROUP</t>
  </si>
  <si>
    <t>FR0000124414</t>
  </si>
  <si>
    <t>GASCOGNE</t>
  </si>
  <si>
    <t>FR0013384369</t>
  </si>
  <si>
    <t>BAIKOWSKI</t>
  </si>
  <si>
    <t>FR0000121295</t>
  </si>
  <si>
    <t>LEBON</t>
  </si>
  <si>
    <t>FR0000064446</t>
  </si>
  <si>
    <t>CATERING INTL SCES</t>
  </si>
  <si>
    <t>FR0010404368</t>
  </si>
  <si>
    <t>D.L.S.I.</t>
  </si>
  <si>
    <t>FR0013283108</t>
  </si>
  <si>
    <t>DELTA PLUS GROUP</t>
  </si>
  <si>
    <t>DNXCORP</t>
  </si>
  <si>
    <t>FR0010490920</t>
  </si>
  <si>
    <t>EUROPACORP</t>
  </si>
  <si>
    <t>FR0000064164</t>
  </si>
  <si>
    <t>EXACOMPTA CLAIREF.</t>
  </si>
  <si>
    <t>FR0000074759</t>
  </si>
  <si>
    <t>FLEURY MICHON</t>
  </si>
  <si>
    <t>FR0004187367</t>
  </si>
  <si>
    <t>FREELANCE.COM</t>
  </si>
  <si>
    <t>FR0000033888</t>
  </si>
  <si>
    <t>GEVELOT</t>
  </si>
  <si>
    <t>FR0012819381</t>
  </si>
  <si>
    <t>GROUPE GUILLIN</t>
  </si>
  <si>
    <t>FR0010396309</t>
  </si>
  <si>
    <t>HITECHPROS</t>
  </si>
  <si>
    <t>FR0000065278</t>
  </si>
  <si>
    <t>HOPSCOTCH GROUPE</t>
  </si>
  <si>
    <t>FR0014007LQ2</t>
  </si>
  <si>
    <t>HUNYVERS</t>
  </si>
  <si>
    <t>FR0004029411</t>
  </si>
  <si>
    <t>KEYRUS</t>
  </si>
  <si>
    <t>FR0004027068</t>
  </si>
  <si>
    <t>LANSON-BCC</t>
  </si>
  <si>
    <t>FR0013335742</t>
  </si>
  <si>
    <t>COGELEC</t>
  </si>
  <si>
    <t>FR0007080254</t>
  </si>
  <si>
    <t>LES HOTELS BAVEREZ</t>
  </si>
  <si>
    <t>MINT</t>
  </si>
  <si>
    <t>FR0004034320</t>
  </si>
  <si>
    <t>MR BRICOLAGE</t>
  </si>
  <si>
    <t>FR0004065639</t>
  </si>
  <si>
    <t>NSE</t>
  </si>
  <si>
    <t>FR0000066441</t>
  </si>
  <si>
    <t>POUJOULAT</t>
  </si>
  <si>
    <t>FR0014004EC4</t>
  </si>
  <si>
    <t>PRECIA</t>
  </si>
  <si>
    <t>FR0013015583</t>
  </si>
  <si>
    <t>POULAILLON</t>
  </si>
  <si>
    <t>PROLOGUE</t>
  </si>
  <si>
    <t>FR0012596468</t>
  </si>
  <si>
    <t>SENSORION</t>
  </si>
  <si>
    <t>FR0000065864</t>
  </si>
  <si>
    <t>SOGECLAIR</t>
  </si>
  <si>
    <t>FR0010528059</t>
  </si>
  <si>
    <t>STREAMWIDE</t>
  </si>
  <si>
    <t>FR0011053636</t>
  </si>
  <si>
    <t>THE BLOCKCHAIN GP</t>
  </si>
  <si>
    <t>FR0004016699</t>
  </si>
  <si>
    <t>SMTPC</t>
  </si>
  <si>
    <t>FR0000079147</t>
  </si>
  <si>
    <t>U10 CORP</t>
  </si>
  <si>
    <t>FR0014007T10</t>
  </si>
  <si>
    <t>VAZIVA</t>
  </si>
  <si>
    <t>FR0004045847</t>
  </si>
  <si>
    <t>VOYAGEURS DU MONDE</t>
  </si>
  <si>
    <t>FR0010766667</t>
  </si>
  <si>
    <t>VENTE UNIQUE.COM</t>
  </si>
  <si>
    <t>FR0013079092</t>
  </si>
  <si>
    <t>WE.CONNECT</t>
  </si>
  <si>
    <t>FR0012789667</t>
  </si>
  <si>
    <t>AMPLITUDE SURGICAL</t>
  </si>
  <si>
    <t>FR001400JWR8</t>
  </si>
  <si>
    <t>ARVERNE GROUP</t>
  </si>
  <si>
    <t>FR0000039232</t>
  </si>
  <si>
    <t>AUREA</t>
  </si>
  <si>
    <t>FR0004023208</t>
  </si>
  <si>
    <t>BASSAC</t>
  </si>
  <si>
    <t>FR0000074254</t>
  </si>
  <si>
    <t>BOURSE DIRECT</t>
  </si>
  <si>
    <t>FR0000061137</t>
  </si>
  <si>
    <t>BURELLE</t>
  </si>
  <si>
    <t>FR0000045528</t>
  </si>
  <si>
    <t>CRCAM PARIS ET IDF</t>
  </si>
  <si>
    <t>FR0010151589</t>
  </si>
  <si>
    <t>CAFOM</t>
  </si>
  <si>
    <t>FR0000045544</t>
  </si>
  <si>
    <t>CA TOULOUSE 31 CCI</t>
  </si>
  <si>
    <t>FR0000036675</t>
  </si>
  <si>
    <t>GROUPE CRIT</t>
  </si>
  <si>
    <t>FR0000045213</t>
  </si>
  <si>
    <t>CRCAM ILLE-VIL.CCI</t>
  </si>
  <si>
    <t>FR0000045551</t>
  </si>
  <si>
    <t>CRCAM MORBIHAN CCI</t>
  </si>
  <si>
    <t>FR0000185514</t>
  </si>
  <si>
    <t>CRCAM NORD CCI</t>
  </si>
  <si>
    <t>FR0000044323</t>
  </si>
  <si>
    <t>CRCAM ALP.PROV.CCI</t>
  </si>
  <si>
    <t>FR0000185506</t>
  </si>
  <si>
    <t>CRCAM ATL.VEND.CCI</t>
  </si>
  <si>
    <t>FR0010483768</t>
  </si>
  <si>
    <t>CRCAM BRIE PIC2CCI</t>
  </si>
  <si>
    <t>FR0010461053</t>
  </si>
  <si>
    <t>CRCAM LANGUED CCI</t>
  </si>
  <si>
    <t>FR0000045239</t>
  </si>
  <si>
    <t>CRCAM LOIRE HTE L.</t>
  </si>
  <si>
    <t>FR0000045304</t>
  </si>
  <si>
    <t>CRCAM TOURAINE CCI</t>
  </si>
  <si>
    <t>FR001400AYG6</t>
  </si>
  <si>
    <t>DEEZER</t>
  </si>
  <si>
    <t>FR0000065260</t>
  </si>
  <si>
    <t>DOCK.PETR.AMBES AM</t>
  </si>
  <si>
    <t>FR0000054199</t>
  </si>
  <si>
    <t>ST DUPONT</t>
  </si>
  <si>
    <t>FR0010428771</t>
  </si>
  <si>
    <t>EAGLEFOOTBALLGROUP</t>
  </si>
  <si>
    <t>FR0000035784</t>
  </si>
  <si>
    <t>EVERGREEN</t>
  </si>
  <si>
    <t>FR0000031023</t>
  </si>
  <si>
    <t>ELEC.STRASBOURG</t>
  </si>
  <si>
    <t>FR0004527638</t>
  </si>
  <si>
    <t>EXEL INDUSTRIES</t>
  </si>
  <si>
    <t>FR0014003AQ4</t>
  </si>
  <si>
    <t>EXPLOSIFS PROD.CHI</t>
  </si>
  <si>
    <t>FR0011665280</t>
  </si>
  <si>
    <t>FIGEAC AERO</t>
  </si>
  <si>
    <t>FR0010588079</t>
  </si>
  <si>
    <t>FREY</t>
  </si>
  <si>
    <t>FR0000034894</t>
  </si>
  <si>
    <t>GAUMONT</t>
  </si>
  <si>
    <t>FR0000044471</t>
  </si>
  <si>
    <t>RAMSAY GEN SANTE</t>
  </si>
  <si>
    <t>FR0010214064</t>
  </si>
  <si>
    <t>GPE GROUP PIZZORNO</t>
  </si>
  <si>
    <t>FR0000051393</t>
  </si>
  <si>
    <t>IDI</t>
  </si>
  <si>
    <t>FR0012872141</t>
  </si>
  <si>
    <t>JACQUES BOGART</t>
  </si>
  <si>
    <t>FR0004156297</t>
  </si>
  <si>
    <t>LINEDATA SERVICES</t>
  </si>
  <si>
    <t>FR0004170017</t>
  </si>
  <si>
    <t>LNA SANTE</t>
  </si>
  <si>
    <t>FR0006864484</t>
  </si>
  <si>
    <t>LAURENT-PERRIER</t>
  </si>
  <si>
    <t>FR0000053837</t>
  </si>
  <si>
    <t>ALTAMIR</t>
  </si>
  <si>
    <t>FR0012634822</t>
  </si>
  <si>
    <t>MAAT PHARMA</t>
  </si>
  <si>
    <t>FR0000030074</t>
  </si>
  <si>
    <t>MALTERIES FCO-BEL.</t>
  </si>
  <si>
    <t>FR0000060873</t>
  </si>
  <si>
    <t>MBWS</t>
  </si>
  <si>
    <t>FR0000121691</t>
  </si>
  <si>
    <t>NRJ GROUP</t>
  </si>
  <si>
    <t>FR0004050250</t>
  </si>
  <si>
    <t>NEURONES</t>
  </si>
  <si>
    <t>FR0012612646</t>
  </si>
  <si>
    <t>GROUPE PARTOUCHE</t>
  </si>
  <si>
    <t>FR0004038263</t>
  </si>
  <si>
    <t>PARROT</t>
  </si>
  <si>
    <t>FR0011027135</t>
  </si>
  <si>
    <t>PATRIMOINE ET COMM</t>
  </si>
  <si>
    <t>FR0000061459</t>
  </si>
  <si>
    <t>PERRIER (GERARD)</t>
  </si>
  <si>
    <t>FR0013344173</t>
  </si>
  <si>
    <t>ROCHE BOBOIS</t>
  </si>
  <si>
    <t>FR0000060071</t>
  </si>
  <si>
    <t>SAMSE</t>
  </si>
  <si>
    <t>FR0000120107</t>
  </si>
  <si>
    <t>SAVENCIA</t>
  </si>
  <si>
    <t>FR0000052680</t>
  </si>
  <si>
    <t>OENEO</t>
  </si>
  <si>
    <t>FR0000032658</t>
  </si>
  <si>
    <t>SYNERGIE</t>
  </si>
  <si>
    <t>FR0004155000</t>
  </si>
  <si>
    <t>GROUPE SFPI</t>
  </si>
  <si>
    <t>FR0013006558</t>
  </si>
  <si>
    <t>SHOWROOMPRIVE</t>
  </si>
  <si>
    <t>FR0000064271</t>
  </si>
  <si>
    <t>STEF</t>
  </si>
  <si>
    <t>FR0013295789</t>
  </si>
  <si>
    <t>TFF GROUP</t>
  </si>
  <si>
    <t>FR0004188670</t>
  </si>
  <si>
    <t>TARKETT</t>
  </si>
  <si>
    <t>FR0005175080</t>
  </si>
  <si>
    <t>TRANSGENE</t>
  </si>
  <si>
    <t>FR0004186856</t>
  </si>
  <si>
    <t>VETOQUINOL</t>
  </si>
  <si>
    <t>FR0000050049</t>
  </si>
  <si>
    <t>VIEL ET COMPAGNIE</t>
  </si>
  <si>
    <t>FR0000062796</t>
  </si>
  <si>
    <t>VRANKEN-POMMERY</t>
  </si>
  <si>
    <t>74SW-FR</t>
  </si>
  <si>
    <t>AAA-FR</t>
  </si>
  <si>
    <t>ABEO-FR</t>
  </si>
  <si>
    <t>AELIS-FR</t>
  </si>
  <si>
    <t>AFME-FR</t>
  </si>
  <si>
    <t>ALATI-FR</t>
  </si>
  <si>
    <t>ALBI-FR</t>
  </si>
  <si>
    <t>ALBKK-FR</t>
  </si>
  <si>
    <t>ALBON-FR</t>
  </si>
  <si>
    <t>ALCIS-FR</t>
  </si>
  <si>
    <t>ALDLS-FR</t>
  </si>
  <si>
    <t>ALDLT-FR</t>
  </si>
  <si>
    <t>ALECP-FR</t>
  </si>
  <si>
    <t>ALEXA-FR</t>
  </si>
  <si>
    <t>ALFLE-FR</t>
  </si>
  <si>
    <t>ALFRE-FR</t>
  </si>
  <si>
    <t>ALGEV-FR</t>
  </si>
  <si>
    <t>ALGIL-FR</t>
  </si>
  <si>
    <t>ALHIT-FR</t>
  </si>
  <si>
    <t>ALHOP-FR</t>
  </si>
  <si>
    <t>ALHUN-FR</t>
  </si>
  <si>
    <t>ALKEY-FR</t>
  </si>
  <si>
    <t>ALLAN-FR</t>
  </si>
  <si>
    <t>ALLEC-FR</t>
  </si>
  <si>
    <t>ALLHB-FR</t>
  </si>
  <si>
    <t>ALMRB-FR</t>
  </si>
  <si>
    <t>ALNSE-FR</t>
  </si>
  <si>
    <t>ALPJT-FR</t>
  </si>
  <si>
    <t>ALPM-FR</t>
  </si>
  <si>
    <t>ALPOU-FR</t>
  </si>
  <si>
    <t>ALSEN-FR</t>
  </si>
  <si>
    <t>ALSOG-FR</t>
  </si>
  <si>
    <t>ALSTW-FR</t>
  </si>
  <si>
    <t>ALTBG-FR</t>
  </si>
  <si>
    <t>ALTPC-FR</t>
  </si>
  <si>
    <t>ALU10-FR</t>
  </si>
  <si>
    <t>ALVAZ-FR</t>
  </si>
  <si>
    <t>ALVDM-FR</t>
  </si>
  <si>
    <t>ALVU-FR</t>
  </si>
  <si>
    <t>ALWEC-FR</t>
  </si>
  <si>
    <t>AMPLI-FR</t>
  </si>
  <si>
    <t>ARVEN-FR</t>
  </si>
  <si>
    <t>AURE-FR</t>
  </si>
  <si>
    <t>BASS-FR</t>
  </si>
  <si>
    <t>BSD-FR</t>
  </si>
  <si>
    <t>BUR-FR</t>
  </si>
  <si>
    <t>CAF-FR</t>
  </si>
  <si>
    <t>CAFO-FR</t>
  </si>
  <si>
    <t>CAT31-FR</t>
  </si>
  <si>
    <t>CEN-FR</t>
  </si>
  <si>
    <t>CIV-FR</t>
  </si>
  <si>
    <t>CMO-FR</t>
  </si>
  <si>
    <t>CNDF-FR</t>
  </si>
  <si>
    <t>CRAP-FR</t>
  </si>
  <si>
    <t>CRAV-FR</t>
  </si>
  <si>
    <t>CRBP2-FR</t>
  </si>
  <si>
    <t>CRLA-FR</t>
  </si>
  <si>
    <t>CRLO-FR</t>
  </si>
  <si>
    <t>CRTO-FR</t>
  </si>
  <si>
    <t>DEEZR-FR</t>
  </si>
  <si>
    <t>DPAM-FR</t>
  </si>
  <si>
    <t>DPT-FR</t>
  </si>
  <si>
    <t>EFG-FR</t>
  </si>
  <si>
    <t>EGR-FR</t>
  </si>
  <si>
    <t>ELEC-FR</t>
  </si>
  <si>
    <t>EXE-FR</t>
  </si>
  <si>
    <t>EXPL-FR</t>
  </si>
  <si>
    <t>FGA-FR</t>
  </si>
  <si>
    <t>FREY-FR</t>
  </si>
  <si>
    <t>GAM-FR</t>
  </si>
  <si>
    <t>GDS-FR</t>
  </si>
  <si>
    <t>GPE-FR</t>
  </si>
  <si>
    <t>IDIP-FR</t>
  </si>
  <si>
    <t>JBOG-FR</t>
  </si>
  <si>
    <t>LIN-FR</t>
  </si>
  <si>
    <t>LNA-FR</t>
  </si>
  <si>
    <t>LPE-FR</t>
  </si>
  <si>
    <t>LTA-FR</t>
  </si>
  <si>
    <t>MAAT-FR</t>
  </si>
  <si>
    <t>MALT-FR</t>
  </si>
  <si>
    <t>MBWS-FR</t>
  </si>
  <si>
    <t>NRG-FR</t>
  </si>
  <si>
    <t>NRO-FR</t>
  </si>
  <si>
    <t>PARP-FR</t>
  </si>
  <si>
    <t>PARRO-FR</t>
  </si>
  <si>
    <t>PAT-FR</t>
  </si>
  <si>
    <t>PERR-FR</t>
  </si>
  <si>
    <t>RBO-FR</t>
  </si>
  <si>
    <t>SAMS-FR</t>
  </si>
  <si>
    <t>SAVE-FR</t>
  </si>
  <si>
    <t>SBT-FR</t>
  </si>
  <si>
    <t>SDG-FR</t>
  </si>
  <si>
    <t>SFPI-FR</t>
  </si>
  <si>
    <t>SRP-FR</t>
  </si>
  <si>
    <t>STF-FR</t>
  </si>
  <si>
    <t>TFF-FR</t>
  </si>
  <si>
    <t>TKTT-FR</t>
  </si>
  <si>
    <t>TNG-FR</t>
  </si>
  <si>
    <t>VETO-FR</t>
  </si>
  <si>
    <t>VIL-FR</t>
  </si>
  <si>
    <t>VRAP-FR</t>
  </si>
  <si>
    <t>GENEURO</t>
  </si>
  <si>
    <t>GNRO</t>
  </si>
  <si>
    <t>CACS reserve</t>
  </si>
  <si>
    <t>LUMIBIRD</t>
  </si>
  <si>
    <t>LBIRD</t>
  </si>
  <si>
    <t>TERACT</t>
  </si>
  <si>
    <t>TRACT</t>
  </si>
  <si>
    <t>ALBI</t>
  </si>
  <si>
    <t>ENPME</t>
  </si>
  <si>
    <t>ALDNX</t>
  </si>
  <si>
    <t>ALHIT</t>
  </si>
  <si>
    <t>KKO INTERNATIONAL</t>
  </si>
  <si>
    <t>ALKKO</t>
  </si>
  <si>
    <t>ALMIN</t>
  </si>
  <si>
    <t>ALNSE</t>
  </si>
  <si>
    <t>ALPOU</t>
  </si>
  <si>
    <t>ALPRG</t>
  </si>
  <si>
    <t>ALU10</t>
  </si>
  <si>
    <t>ALVAZ</t>
  </si>
  <si>
    <t>DPAM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</si>
</sst>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E2D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">
    <xf numFmtId="0" fontId="0" fillId="0" borderId="0" xfId="0"/>
    <xf numFmtId="11" fontId="2" fillId="2" borderId="1" xfId="0" applyNumberFormat="1" applyFont="1" applyFill="1" applyBorder="1"/>
    <xf numFmtId="0" fontId="2" fillId="2" borderId="1" xfId="0" applyFont="1" applyFill="1" applyBorder="1"/>
    <xf numFmtId="9" fontId="2" fillId="2" borderId="1" xfId="1" applyFont="1" applyFill="1" applyBorder="1"/>
    <xf numFmtId="11" fontId="3" fillId="0" borderId="1" xfId="0" applyNumberFormat="1" applyFont="1" applyBorder="1"/>
    <xf numFmtId="0" fontId="3" fillId="0" borderId="1" xfId="0" applyFont="1" applyBorder="1"/>
    <xf numFmtId="9" fontId="3" fillId="0" borderId="1" xfId="2" applyFont="1" applyFill="1" applyBorder="1"/>
    <xf numFmtId="14" fontId="3" fillId="0" borderId="1" xfId="0" applyNumberFormat="1" applyFont="1" applyBorder="1"/>
    <xf numFmtId="9" fontId="3" fillId="0" borderId="1" xfId="0" applyNumberFormat="1" applyFont="1" applyBorder="1"/>
    <xf numFmtId="9" fontId="3" fillId="0" borderId="1" xfId="2" applyFont="1" applyBorder="1"/>
    <xf numFmtId="9" fontId="3" fillId="0" borderId="1" xfId="1" applyFont="1" applyFill="1" applyBorder="1"/>
    <xf numFmtId="10" fontId="3" fillId="0" borderId="1" xfId="1" applyNumberFormat="1" applyFont="1" applyFill="1" applyBorder="1"/>
  </cellXfs>
  <cellStyles count="3">
    <cellStyle name="Normal" xfId="0" builtinId="0"/>
    <cellStyle name="Percent" xfId="1" builtinId="5"/>
    <cellStyle name="Percent 2" xfId="2" xr:uid="{92ED3BB1-A1CB-4391-B6E4-A1184CCD147B}"/>
  </cellStyles>
  <dxfs count="9"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F851-6BF7-4697-A32A-11D528CB2C50}">
  <dimension ref="A1:J13819"/>
  <sheetViews>
    <sheetView tabSelected="1" workbookViewId="0">
      <selection sqref="A1:J1048576"/>
    </sheetView>
  </sheetViews>
  <sheetFormatPr defaultRowHeight="12.75" x14ac:dyDescent="0.2"/>
  <cols>
    <col min="1" max="1" width="19.375" bestFit="1" customWidth="1"/>
    <col min="2" max="2" width="31.5" customWidth="1"/>
    <col min="3" max="3" width="12.25" bestFit="1" customWidth="1"/>
    <col min="4" max="4" width="15.375" bestFit="1" customWidth="1"/>
    <col min="5" max="5" width="12.25" bestFit="1" customWidth="1"/>
    <col min="6" max="6" width="16.5" bestFit="1" customWidth="1"/>
    <col min="7" max="7" width="14.625" bestFit="1" customWidth="1"/>
    <col min="8" max="8" width="23.75" bestFit="1" customWidth="1"/>
    <col min="9" max="9" width="50.75" bestFit="1" customWidth="1"/>
    <col min="10" max="10" width="11" bestFit="1" customWidth="1"/>
  </cols>
  <sheetData>
    <row r="1" spans="1:10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x14ac:dyDescent="0.25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11">
        <v>0.570590598020428</v>
      </c>
      <c r="G2" s="10">
        <v>0.55000000000000004</v>
      </c>
      <c r="H2" s="7">
        <v>45712</v>
      </c>
      <c r="I2" s="6" t="s">
        <v>15</v>
      </c>
      <c r="J2" s="8" t="s">
        <v>16</v>
      </c>
    </row>
    <row r="3" spans="1:10" ht="15" x14ac:dyDescent="0.25">
      <c r="A3" s="4" t="s">
        <v>17</v>
      </c>
      <c r="B3" s="5" t="s">
        <v>18</v>
      </c>
      <c r="C3" s="5" t="s">
        <v>19</v>
      </c>
      <c r="D3" s="5" t="s">
        <v>13</v>
      </c>
      <c r="E3" s="5" t="s">
        <v>20</v>
      </c>
      <c r="F3" s="11">
        <v>9.8068122627731708E-2</v>
      </c>
      <c r="G3" s="10">
        <v>0.1</v>
      </c>
      <c r="H3" s="7">
        <v>45712</v>
      </c>
      <c r="I3" s="6"/>
      <c r="J3" s="8" t="s">
        <v>16</v>
      </c>
    </row>
    <row r="4" spans="1:10" ht="15" x14ac:dyDescent="0.25">
      <c r="A4" s="4" t="s">
        <v>21</v>
      </c>
      <c r="B4" s="5" t="s">
        <v>22</v>
      </c>
      <c r="C4" s="5" t="s">
        <v>23</v>
      </c>
      <c r="D4" s="5" t="s">
        <v>13</v>
      </c>
      <c r="E4" s="5" t="s">
        <v>24</v>
      </c>
      <c r="F4" s="11">
        <v>0.32753226316935113</v>
      </c>
      <c r="G4" s="10">
        <v>0.35000000000000003</v>
      </c>
      <c r="H4" s="7">
        <v>45712</v>
      </c>
      <c r="I4" s="6"/>
      <c r="J4" s="8" t="s">
        <v>16</v>
      </c>
    </row>
    <row r="5" spans="1:10" ht="15" x14ac:dyDescent="0.25">
      <c r="A5" s="4" t="s">
        <v>25</v>
      </c>
      <c r="B5" s="5" t="s">
        <v>26</v>
      </c>
      <c r="C5" s="5" t="s">
        <v>27</v>
      </c>
      <c r="D5" s="5" t="s">
        <v>13</v>
      </c>
      <c r="E5" s="5" t="s">
        <v>28</v>
      </c>
      <c r="F5" s="11">
        <v>0.66662394161244354</v>
      </c>
      <c r="G5" s="10">
        <v>0.65</v>
      </c>
      <c r="H5" s="7">
        <v>45712</v>
      </c>
      <c r="I5" s="6"/>
      <c r="J5" s="8" t="s">
        <v>16</v>
      </c>
    </row>
    <row r="6" spans="1:10" ht="15" x14ac:dyDescent="0.25">
      <c r="A6" s="4" t="s">
        <v>29</v>
      </c>
      <c r="B6" s="5" t="s">
        <v>30</v>
      </c>
      <c r="C6" s="5" t="s">
        <v>31</v>
      </c>
      <c r="D6" s="5" t="s">
        <v>13</v>
      </c>
      <c r="E6" s="5" t="s">
        <v>32</v>
      </c>
      <c r="F6" s="11">
        <v>1</v>
      </c>
      <c r="G6" s="10">
        <v>1</v>
      </c>
      <c r="H6" s="7">
        <v>45712</v>
      </c>
      <c r="I6" s="6" t="s">
        <v>33</v>
      </c>
      <c r="J6" s="8" t="s">
        <v>16</v>
      </c>
    </row>
    <row r="7" spans="1:10" ht="15" x14ac:dyDescent="0.25">
      <c r="A7" s="4" t="s">
        <v>34</v>
      </c>
      <c r="B7" s="5" t="s">
        <v>35</v>
      </c>
      <c r="C7" s="5" t="s">
        <v>36</v>
      </c>
      <c r="D7" s="5" t="s">
        <v>13</v>
      </c>
      <c r="E7" s="5" t="s">
        <v>37</v>
      </c>
      <c r="F7" s="11">
        <v>0.80920683205524269</v>
      </c>
      <c r="G7" s="10">
        <v>0.8</v>
      </c>
      <c r="H7" s="7">
        <v>45712</v>
      </c>
      <c r="I7" s="6"/>
      <c r="J7" s="8" t="s">
        <v>16</v>
      </c>
    </row>
    <row r="8" spans="1:10" ht="15" x14ac:dyDescent="0.25">
      <c r="A8" s="4" t="s">
        <v>38</v>
      </c>
      <c r="B8" s="5" t="s">
        <v>39</v>
      </c>
      <c r="C8" s="5" t="s">
        <v>40</v>
      </c>
      <c r="D8" s="5" t="s">
        <v>13</v>
      </c>
      <c r="E8" s="5" t="s">
        <v>41</v>
      </c>
      <c r="F8" s="11">
        <v>0.78495506335234244</v>
      </c>
      <c r="G8" s="10">
        <v>0.8</v>
      </c>
      <c r="H8" s="7">
        <v>45712</v>
      </c>
      <c r="I8" s="6"/>
      <c r="J8" s="8" t="s">
        <v>16</v>
      </c>
    </row>
    <row r="9" spans="1:10" ht="15" x14ac:dyDescent="0.25">
      <c r="A9" s="4" t="s">
        <v>42</v>
      </c>
      <c r="B9" s="5" t="s">
        <v>43</v>
      </c>
      <c r="C9" s="5" t="s">
        <v>44</v>
      </c>
      <c r="D9" s="5" t="s">
        <v>13</v>
      </c>
      <c r="E9" s="5" t="s">
        <v>45</v>
      </c>
      <c r="F9" s="11">
        <v>1</v>
      </c>
      <c r="G9" s="10">
        <v>1</v>
      </c>
      <c r="H9" s="7">
        <v>45712</v>
      </c>
      <c r="I9" s="6"/>
      <c r="J9" s="8" t="s">
        <v>16</v>
      </c>
    </row>
    <row r="10" spans="1:10" ht="15" x14ac:dyDescent="0.25">
      <c r="A10" s="4" t="s">
        <v>46</v>
      </c>
      <c r="B10" s="5" t="s">
        <v>47</v>
      </c>
      <c r="C10" s="5" t="s">
        <v>48</v>
      </c>
      <c r="D10" s="5" t="s">
        <v>13</v>
      </c>
      <c r="E10" s="5" t="s">
        <v>49</v>
      </c>
      <c r="F10" s="11">
        <v>0.84618248828643483</v>
      </c>
      <c r="G10" s="10">
        <v>0.85000000000000009</v>
      </c>
      <c r="H10" s="7">
        <v>45712</v>
      </c>
      <c r="I10" s="6"/>
      <c r="J10" s="8" t="s">
        <v>16</v>
      </c>
    </row>
    <row r="11" spans="1:10" ht="15" x14ac:dyDescent="0.25">
      <c r="A11" s="4" t="s">
        <v>50</v>
      </c>
      <c r="B11" s="5" t="s">
        <v>51</v>
      </c>
      <c r="C11" s="5" t="s">
        <v>52</v>
      </c>
      <c r="D11" s="5" t="s">
        <v>13</v>
      </c>
      <c r="E11" s="5" t="s">
        <v>53</v>
      </c>
      <c r="F11" s="11">
        <v>0.51761942690831719</v>
      </c>
      <c r="G11" s="10">
        <v>0.5</v>
      </c>
      <c r="H11" s="7">
        <v>45712</v>
      </c>
      <c r="I11" s="6"/>
      <c r="J11" s="8" t="s">
        <v>16</v>
      </c>
    </row>
    <row r="12" spans="1:10" ht="15" x14ac:dyDescent="0.25">
      <c r="A12" s="4" t="s">
        <v>54</v>
      </c>
      <c r="B12" s="5" t="s">
        <v>55</v>
      </c>
      <c r="C12" s="5" t="s">
        <v>56</v>
      </c>
      <c r="D12" s="5" t="s">
        <v>13</v>
      </c>
      <c r="E12" s="5" t="s">
        <v>57</v>
      </c>
      <c r="F12" s="11">
        <v>0.63873734015460915</v>
      </c>
      <c r="G12" s="10">
        <v>0.65</v>
      </c>
      <c r="H12" s="7">
        <v>45712</v>
      </c>
      <c r="I12" s="6"/>
      <c r="J12" s="8" t="s">
        <v>16</v>
      </c>
    </row>
    <row r="13" spans="1:10" ht="15" x14ac:dyDescent="0.25">
      <c r="A13" s="4" t="s">
        <v>58</v>
      </c>
      <c r="B13" s="5" t="s">
        <v>59</v>
      </c>
      <c r="C13" s="5" t="s">
        <v>60</v>
      </c>
      <c r="D13" s="5" t="s">
        <v>13</v>
      </c>
      <c r="E13" s="5" t="s">
        <v>61</v>
      </c>
      <c r="F13" s="11">
        <v>0.37526795123586892</v>
      </c>
      <c r="G13" s="10">
        <v>0.4</v>
      </c>
      <c r="H13" s="7">
        <v>45712</v>
      </c>
      <c r="I13" s="6"/>
      <c r="J13" s="8" t="s">
        <v>16</v>
      </c>
    </row>
    <row r="14" spans="1:10" ht="15" x14ac:dyDescent="0.25">
      <c r="A14" s="4" t="s">
        <v>62</v>
      </c>
      <c r="B14" s="5" t="s">
        <v>63</v>
      </c>
      <c r="C14" s="5" t="s">
        <v>64</v>
      </c>
      <c r="D14" s="5" t="s">
        <v>13</v>
      </c>
      <c r="E14" s="5" t="s">
        <v>65</v>
      </c>
      <c r="F14" s="11">
        <v>0.66022977906703373</v>
      </c>
      <c r="G14" s="10">
        <v>0.65</v>
      </c>
      <c r="H14" s="7">
        <v>45712</v>
      </c>
      <c r="I14" s="6" t="s">
        <v>66</v>
      </c>
      <c r="J14" s="8" t="s">
        <v>16</v>
      </c>
    </row>
    <row r="15" spans="1:10" ht="15" x14ac:dyDescent="0.25">
      <c r="A15" s="4" t="s">
        <v>67</v>
      </c>
      <c r="B15" s="5" t="s">
        <v>68</v>
      </c>
      <c r="C15" s="5" t="s">
        <v>69</v>
      </c>
      <c r="D15" s="5" t="s">
        <v>13</v>
      </c>
      <c r="E15" s="5" t="s">
        <v>70</v>
      </c>
      <c r="F15" s="11">
        <v>0.28491899828261258</v>
      </c>
      <c r="G15" s="10">
        <v>0.30000000000000004</v>
      </c>
      <c r="H15" s="7">
        <v>45712</v>
      </c>
      <c r="I15" s="6" t="s">
        <v>71</v>
      </c>
      <c r="J15" s="8" t="s">
        <v>16</v>
      </c>
    </row>
    <row r="16" spans="1:10" ht="15" x14ac:dyDescent="0.25">
      <c r="A16" s="4" t="s">
        <v>72</v>
      </c>
      <c r="B16" s="5" t="s">
        <v>73</v>
      </c>
      <c r="C16" s="5" t="s">
        <v>74</v>
      </c>
      <c r="D16" s="5" t="s">
        <v>13</v>
      </c>
      <c r="E16" s="5" t="s">
        <v>75</v>
      </c>
      <c r="F16" s="11">
        <v>0.5999031517424821</v>
      </c>
      <c r="G16" s="10">
        <v>0.60000000000000009</v>
      </c>
      <c r="H16" s="7">
        <v>45712</v>
      </c>
      <c r="I16" s="6"/>
      <c r="J16" s="8" t="s">
        <v>16</v>
      </c>
    </row>
    <row r="17" spans="1:10" ht="15" x14ac:dyDescent="0.25">
      <c r="A17" s="4" t="s">
        <v>76</v>
      </c>
      <c r="B17" s="5" t="s">
        <v>77</v>
      </c>
      <c r="C17" s="5" t="s">
        <v>78</v>
      </c>
      <c r="D17" s="5" t="s">
        <v>13</v>
      </c>
      <c r="E17" s="5" t="s">
        <v>79</v>
      </c>
      <c r="F17" s="11">
        <v>0.32132038942564023</v>
      </c>
      <c r="G17" s="10">
        <v>0.30000000000000004</v>
      </c>
      <c r="H17" s="7">
        <v>45712</v>
      </c>
      <c r="I17" s="6" t="s">
        <v>80</v>
      </c>
      <c r="J17" s="8" t="s">
        <v>16</v>
      </c>
    </row>
    <row r="18" spans="1:10" ht="15" x14ac:dyDescent="0.25">
      <c r="A18" s="4" t="s">
        <v>81</v>
      </c>
      <c r="B18" s="5" t="s">
        <v>82</v>
      </c>
      <c r="C18" s="5" t="s">
        <v>83</v>
      </c>
      <c r="D18" s="5" t="s">
        <v>13</v>
      </c>
      <c r="E18" s="5" t="s">
        <v>84</v>
      </c>
      <c r="F18" s="11">
        <v>0.93760907208131838</v>
      </c>
      <c r="G18" s="10">
        <v>0.95000000000000007</v>
      </c>
      <c r="H18" s="7">
        <v>45712</v>
      </c>
      <c r="I18" s="6"/>
      <c r="J18" s="8" t="s">
        <v>16</v>
      </c>
    </row>
    <row r="19" spans="1:10" ht="15" x14ac:dyDescent="0.25">
      <c r="A19" s="4" t="s">
        <v>85</v>
      </c>
      <c r="B19" s="5" t="s">
        <v>86</v>
      </c>
      <c r="C19" s="5" t="s">
        <v>87</v>
      </c>
      <c r="D19" s="5" t="s">
        <v>13</v>
      </c>
      <c r="E19" s="5" t="s">
        <v>88</v>
      </c>
      <c r="F19" s="11">
        <v>1</v>
      </c>
      <c r="G19" s="10">
        <v>1</v>
      </c>
      <c r="H19" s="7">
        <v>45712</v>
      </c>
      <c r="I19" s="6" t="s">
        <v>89</v>
      </c>
      <c r="J19" s="8" t="s">
        <v>16</v>
      </c>
    </row>
    <row r="20" spans="1:10" ht="15" x14ac:dyDescent="0.25">
      <c r="A20" s="4" t="s">
        <v>90</v>
      </c>
      <c r="B20" s="5" t="s">
        <v>91</v>
      </c>
      <c r="C20" s="5" t="s">
        <v>91</v>
      </c>
      <c r="D20" s="5" t="s">
        <v>13</v>
      </c>
      <c r="E20" s="5" t="s">
        <v>92</v>
      </c>
      <c r="F20" s="11">
        <v>0.48962416397394604</v>
      </c>
      <c r="G20" s="10">
        <v>0.5</v>
      </c>
      <c r="H20" s="7">
        <v>45712</v>
      </c>
      <c r="I20" s="6"/>
      <c r="J20" s="8" t="s">
        <v>16</v>
      </c>
    </row>
    <row r="21" spans="1:10" ht="15" x14ac:dyDescent="0.25">
      <c r="A21" s="4" t="s">
        <v>93</v>
      </c>
      <c r="B21" s="5" t="s">
        <v>94</v>
      </c>
      <c r="C21" s="5" t="s">
        <v>95</v>
      </c>
      <c r="D21" s="5" t="s">
        <v>13</v>
      </c>
      <c r="E21" s="5" t="s">
        <v>96</v>
      </c>
      <c r="F21" s="11">
        <v>0.41822463471639842</v>
      </c>
      <c r="G21" s="10">
        <v>0.4</v>
      </c>
      <c r="H21" s="7">
        <v>45712</v>
      </c>
      <c r="I21" s="6"/>
      <c r="J21" s="8" t="s">
        <v>16</v>
      </c>
    </row>
    <row r="22" spans="1:10" ht="15" x14ac:dyDescent="0.25">
      <c r="A22" s="4" t="s">
        <v>97</v>
      </c>
      <c r="B22" s="5" t="s">
        <v>98</v>
      </c>
      <c r="C22" s="5" t="s">
        <v>99</v>
      </c>
      <c r="D22" s="5" t="s">
        <v>13</v>
      </c>
      <c r="E22" s="5" t="s">
        <v>100</v>
      </c>
      <c r="F22" s="11">
        <v>0.43948296642797119</v>
      </c>
      <c r="G22" s="10">
        <v>0.45</v>
      </c>
      <c r="H22" s="7">
        <v>45712</v>
      </c>
      <c r="I22" s="6"/>
      <c r="J22" s="8" t="s">
        <v>16</v>
      </c>
    </row>
    <row r="23" spans="1:10" ht="15" x14ac:dyDescent="0.25">
      <c r="A23" s="4" t="s">
        <v>101</v>
      </c>
      <c r="B23" s="5" t="s">
        <v>102</v>
      </c>
      <c r="C23" s="5" t="s">
        <v>103</v>
      </c>
      <c r="D23" s="5" t="s">
        <v>13</v>
      </c>
      <c r="E23" s="5" t="s">
        <v>104</v>
      </c>
      <c r="F23" s="11">
        <v>0.25765243784170655</v>
      </c>
      <c r="G23" s="10">
        <v>0.25</v>
      </c>
      <c r="H23" s="7">
        <v>45712</v>
      </c>
      <c r="I23" s="6"/>
      <c r="J23" s="8" t="s">
        <v>16</v>
      </c>
    </row>
    <row r="24" spans="1:10" ht="15" x14ac:dyDescent="0.25">
      <c r="A24" s="4" t="s">
        <v>105</v>
      </c>
      <c r="B24" s="5" t="s">
        <v>106</v>
      </c>
      <c r="C24" s="5" t="s">
        <v>107</v>
      </c>
      <c r="D24" s="5" t="s">
        <v>13</v>
      </c>
      <c r="E24" s="5" t="s">
        <v>108</v>
      </c>
      <c r="F24" s="11">
        <v>7.0402896060134848E-2</v>
      </c>
      <c r="G24" s="10">
        <v>0.05</v>
      </c>
      <c r="H24" s="7">
        <v>45712</v>
      </c>
      <c r="I24" s="6"/>
      <c r="J24" s="8" t="s">
        <v>16</v>
      </c>
    </row>
    <row r="25" spans="1:10" ht="15" x14ac:dyDescent="0.25">
      <c r="A25" s="4" t="s">
        <v>109</v>
      </c>
      <c r="B25" s="5" t="s">
        <v>110</v>
      </c>
      <c r="C25" s="5" t="s">
        <v>111</v>
      </c>
      <c r="D25" s="5" t="s">
        <v>13</v>
      </c>
      <c r="E25" s="5" t="s">
        <v>112</v>
      </c>
      <c r="F25" s="11">
        <v>1</v>
      </c>
      <c r="G25" s="10">
        <v>1</v>
      </c>
      <c r="H25" s="7">
        <v>45712</v>
      </c>
      <c r="I25" s="6"/>
      <c r="J25" s="8" t="s">
        <v>16</v>
      </c>
    </row>
    <row r="26" spans="1:10" ht="15" x14ac:dyDescent="0.25">
      <c r="A26" s="4" t="s">
        <v>113</v>
      </c>
      <c r="B26" s="5" t="s">
        <v>114</v>
      </c>
      <c r="C26" s="5" t="s">
        <v>115</v>
      </c>
      <c r="D26" s="5" t="s">
        <v>13</v>
      </c>
      <c r="E26" s="5" t="s">
        <v>116</v>
      </c>
      <c r="F26" s="11">
        <v>0.22910300191670768</v>
      </c>
      <c r="G26" s="10">
        <v>0.25</v>
      </c>
      <c r="H26" s="7">
        <v>45712</v>
      </c>
      <c r="I26" s="6"/>
      <c r="J26" s="8" t="s">
        <v>16</v>
      </c>
    </row>
    <row r="27" spans="1:10" ht="15" x14ac:dyDescent="0.25">
      <c r="A27" s="4" t="s">
        <v>117</v>
      </c>
      <c r="B27" s="5" t="s">
        <v>118</v>
      </c>
      <c r="C27" s="5" t="s">
        <v>119</v>
      </c>
      <c r="D27" s="5" t="s">
        <v>13</v>
      </c>
      <c r="E27" s="5" t="s">
        <v>120</v>
      </c>
      <c r="F27" s="11">
        <v>0.47415955473556709</v>
      </c>
      <c r="G27" s="10">
        <v>0.45</v>
      </c>
      <c r="H27" s="7">
        <v>45712</v>
      </c>
      <c r="I27" s="6"/>
      <c r="J27" s="8" t="s">
        <v>16</v>
      </c>
    </row>
    <row r="28" spans="1:10" ht="15" x14ac:dyDescent="0.25">
      <c r="A28" s="4" t="s">
        <v>121</v>
      </c>
      <c r="B28" s="5" t="s">
        <v>122</v>
      </c>
      <c r="C28" s="5" t="s">
        <v>123</v>
      </c>
      <c r="D28" s="5" t="s">
        <v>13</v>
      </c>
      <c r="E28" s="5" t="s">
        <v>124</v>
      </c>
      <c r="F28" s="11">
        <v>1</v>
      </c>
      <c r="G28" s="10">
        <v>1</v>
      </c>
      <c r="H28" s="7">
        <v>45712</v>
      </c>
      <c r="I28" s="6"/>
      <c r="J28" s="8" t="s">
        <v>16</v>
      </c>
    </row>
    <row r="29" spans="1:10" ht="15" x14ac:dyDescent="0.25">
      <c r="A29" s="4" t="s">
        <v>125</v>
      </c>
      <c r="B29" s="5" t="s">
        <v>126</v>
      </c>
      <c r="C29" s="5" t="s">
        <v>127</v>
      </c>
      <c r="D29" s="5" t="s">
        <v>13</v>
      </c>
      <c r="E29" s="5" t="s">
        <v>128</v>
      </c>
      <c r="F29" s="11">
        <v>0.34132784011961598</v>
      </c>
      <c r="G29" s="10">
        <v>0.35000000000000003</v>
      </c>
      <c r="H29" s="7">
        <v>45712</v>
      </c>
      <c r="I29" s="6"/>
      <c r="J29" s="8" t="s">
        <v>16</v>
      </c>
    </row>
    <row r="30" spans="1:10" ht="15" x14ac:dyDescent="0.25">
      <c r="A30" s="4" t="s">
        <v>129</v>
      </c>
      <c r="B30" s="5" t="s">
        <v>130</v>
      </c>
      <c r="C30" s="5" t="s">
        <v>131</v>
      </c>
      <c r="D30" s="5" t="s">
        <v>13</v>
      </c>
      <c r="E30" s="5" t="s">
        <v>132</v>
      </c>
      <c r="F30" s="11">
        <v>0.57391055457256346</v>
      </c>
      <c r="G30" s="10">
        <v>0.55000000000000004</v>
      </c>
      <c r="H30" s="7">
        <v>45712</v>
      </c>
      <c r="I30" s="6"/>
      <c r="J30" s="8" t="s">
        <v>16</v>
      </c>
    </row>
    <row r="31" spans="1:10" ht="15" x14ac:dyDescent="0.25">
      <c r="A31" s="4" t="s">
        <v>133</v>
      </c>
      <c r="B31" s="5" t="s">
        <v>134</v>
      </c>
      <c r="C31" s="5" t="s">
        <v>135</v>
      </c>
      <c r="D31" s="5" t="s">
        <v>13</v>
      </c>
      <c r="E31" s="5" t="s">
        <v>136</v>
      </c>
      <c r="F31" s="11">
        <v>0.25587479925522472</v>
      </c>
      <c r="G31" s="10">
        <v>0.25</v>
      </c>
      <c r="H31" s="7">
        <v>45712</v>
      </c>
      <c r="I31" s="6"/>
      <c r="J31" s="8" t="s">
        <v>16</v>
      </c>
    </row>
    <row r="32" spans="1:10" ht="15" x14ac:dyDescent="0.25">
      <c r="A32" s="4" t="s">
        <v>137</v>
      </c>
      <c r="B32" s="5" t="s">
        <v>138</v>
      </c>
      <c r="C32" s="5" t="s">
        <v>139</v>
      </c>
      <c r="D32" s="5" t="s">
        <v>13</v>
      </c>
      <c r="E32" s="5" t="s">
        <v>140</v>
      </c>
      <c r="F32" s="11">
        <v>0.39739999999999998</v>
      </c>
      <c r="G32" s="10">
        <v>0.4</v>
      </c>
      <c r="H32" s="7">
        <v>45712</v>
      </c>
      <c r="I32" s="6" t="s">
        <v>141</v>
      </c>
      <c r="J32" s="8" t="s">
        <v>16</v>
      </c>
    </row>
    <row r="33" spans="1:10" ht="15" x14ac:dyDescent="0.25">
      <c r="A33" s="4" t="s">
        <v>142</v>
      </c>
      <c r="B33" s="5" t="s">
        <v>143</v>
      </c>
      <c r="C33" s="5" t="s">
        <v>144</v>
      </c>
      <c r="D33" s="5" t="s">
        <v>13</v>
      </c>
      <c r="E33" s="5" t="s">
        <v>145</v>
      </c>
      <c r="F33" s="11">
        <v>0.43990527193197537</v>
      </c>
      <c r="G33" s="10">
        <v>0.45</v>
      </c>
      <c r="H33" s="7">
        <v>45712</v>
      </c>
      <c r="I33" s="6"/>
      <c r="J33" s="8" t="s">
        <v>16</v>
      </c>
    </row>
    <row r="34" spans="1:10" ht="15" x14ac:dyDescent="0.25">
      <c r="A34" s="4" t="s">
        <v>146</v>
      </c>
      <c r="B34" s="5" t="s">
        <v>147</v>
      </c>
      <c r="C34" s="5" t="s">
        <v>148</v>
      </c>
      <c r="D34" s="5" t="s">
        <v>13</v>
      </c>
      <c r="E34" s="5" t="s">
        <v>149</v>
      </c>
      <c r="F34" s="11">
        <v>0.20809892070243585</v>
      </c>
      <c r="G34" s="10">
        <v>0.2</v>
      </c>
      <c r="H34" s="7">
        <v>45712</v>
      </c>
      <c r="I34" s="6"/>
      <c r="J34" s="8" t="s">
        <v>16</v>
      </c>
    </row>
    <row r="35" spans="1:10" ht="15" x14ac:dyDescent="0.25">
      <c r="A35" s="4" t="s">
        <v>150</v>
      </c>
      <c r="B35" s="5" t="s">
        <v>151</v>
      </c>
      <c r="C35" s="5" t="s">
        <v>152</v>
      </c>
      <c r="D35" s="5" t="s">
        <v>13</v>
      </c>
      <c r="E35" s="5" t="s">
        <v>153</v>
      </c>
      <c r="F35" s="11">
        <v>0.44224980656423601</v>
      </c>
      <c r="G35" s="10">
        <v>0.45</v>
      </c>
      <c r="H35" s="7">
        <v>45712</v>
      </c>
      <c r="I35" s="6"/>
      <c r="J35" s="8" t="s">
        <v>154</v>
      </c>
    </row>
    <row r="36" spans="1:10" ht="15" x14ac:dyDescent="0.25">
      <c r="A36" s="4" t="s">
        <v>155</v>
      </c>
      <c r="B36" s="5" t="s">
        <v>156</v>
      </c>
      <c r="C36" s="5" t="s">
        <v>157</v>
      </c>
      <c r="D36" s="5" t="s">
        <v>13</v>
      </c>
      <c r="E36" s="5" t="s">
        <v>158</v>
      </c>
      <c r="F36" s="11">
        <v>0.8706792841276737</v>
      </c>
      <c r="G36" s="10">
        <v>0.85000000000000009</v>
      </c>
      <c r="H36" s="7">
        <v>45712</v>
      </c>
      <c r="I36" s="6"/>
      <c r="J36" s="8" t="s">
        <v>154</v>
      </c>
    </row>
    <row r="37" spans="1:10" ht="15" x14ac:dyDescent="0.25">
      <c r="A37" s="4" t="s">
        <v>159</v>
      </c>
      <c r="B37" s="5" t="s">
        <v>160</v>
      </c>
      <c r="C37" s="5" t="s">
        <v>161</v>
      </c>
      <c r="D37" s="5" t="s">
        <v>13</v>
      </c>
      <c r="E37" s="5" t="s">
        <v>162</v>
      </c>
      <c r="F37" s="11">
        <v>0.11687478991596639</v>
      </c>
      <c r="G37" s="10">
        <v>0.1</v>
      </c>
      <c r="H37" s="7">
        <v>45712</v>
      </c>
      <c r="I37" s="6"/>
      <c r="J37" s="8" t="s">
        <v>154</v>
      </c>
    </row>
    <row r="38" spans="1:10" ht="15" x14ac:dyDescent="0.25">
      <c r="A38" s="4" t="s">
        <v>163</v>
      </c>
      <c r="B38" s="5" t="s">
        <v>164</v>
      </c>
      <c r="C38" s="5" t="s">
        <v>165</v>
      </c>
      <c r="D38" s="5" t="s">
        <v>13</v>
      </c>
      <c r="E38" s="5" t="s">
        <v>166</v>
      </c>
      <c r="F38" s="11">
        <v>0.88935390866972419</v>
      </c>
      <c r="G38" s="10">
        <v>0.9</v>
      </c>
      <c r="H38" s="7">
        <v>45712</v>
      </c>
      <c r="I38" s="6"/>
      <c r="J38" s="8" t="s">
        <v>154</v>
      </c>
    </row>
    <row r="39" spans="1:10" ht="15" x14ac:dyDescent="0.25">
      <c r="A39" s="4" t="s">
        <v>167</v>
      </c>
      <c r="B39" s="5" t="s">
        <v>168</v>
      </c>
      <c r="C39" s="5" t="s">
        <v>169</v>
      </c>
      <c r="D39" s="5" t="s">
        <v>13</v>
      </c>
      <c r="E39" s="5" t="s">
        <v>170</v>
      </c>
      <c r="F39" s="11">
        <v>0.59840193895125982</v>
      </c>
      <c r="G39" s="10">
        <v>0.60000000000000009</v>
      </c>
      <c r="H39" s="7">
        <v>45712</v>
      </c>
      <c r="I39" s="6"/>
      <c r="J39" s="8" t="s">
        <v>154</v>
      </c>
    </row>
    <row r="40" spans="1:10" ht="15" x14ac:dyDescent="0.25">
      <c r="A40" s="4" t="s">
        <v>171</v>
      </c>
      <c r="B40" s="5" t="s">
        <v>172</v>
      </c>
      <c r="C40" s="5" t="s">
        <v>173</v>
      </c>
      <c r="D40" s="5" t="s">
        <v>13</v>
      </c>
      <c r="E40" s="5" t="s">
        <v>174</v>
      </c>
      <c r="F40" s="11">
        <v>0.56715210982658959</v>
      </c>
      <c r="G40" s="10">
        <v>0.55000000000000004</v>
      </c>
      <c r="H40" s="7">
        <v>45712</v>
      </c>
      <c r="I40" s="6" t="s">
        <v>175</v>
      </c>
      <c r="J40" s="8" t="s">
        <v>154</v>
      </c>
    </row>
    <row r="41" spans="1:10" ht="15" x14ac:dyDescent="0.25">
      <c r="A41" s="4" t="s">
        <v>176</v>
      </c>
      <c r="B41" s="5" t="s">
        <v>177</v>
      </c>
      <c r="C41" s="5" t="s">
        <v>178</v>
      </c>
      <c r="D41" s="5" t="s">
        <v>13</v>
      </c>
      <c r="E41" s="5" t="s">
        <v>179</v>
      </c>
      <c r="F41" s="11">
        <v>0.67677087730972141</v>
      </c>
      <c r="G41" s="10">
        <v>0.70000000000000007</v>
      </c>
      <c r="H41" s="7">
        <v>45712</v>
      </c>
      <c r="I41" s="6"/>
      <c r="J41" s="8" t="s">
        <v>154</v>
      </c>
    </row>
    <row r="42" spans="1:10" ht="15" x14ac:dyDescent="0.25">
      <c r="A42" s="4" t="s">
        <v>180</v>
      </c>
      <c r="B42" s="5" t="s">
        <v>181</v>
      </c>
      <c r="C42" s="5" t="s">
        <v>182</v>
      </c>
      <c r="D42" s="5" t="s">
        <v>13</v>
      </c>
      <c r="E42" s="5" t="s">
        <v>183</v>
      </c>
      <c r="F42" s="11">
        <v>0.57081260865145278</v>
      </c>
      <c r="G42" s="10">
        <v>0.55000000000000004</v>
      </c>
      <c r="H42" s="7">
        <v>45712</v>
      </c>
      <c r="I42" s="6"/>
      <c r="J42" s="8" t="s">
        <v>154</v>
      </c>
    </row>
    <row r="43" spans="1:10" ht="15" x14ac:dyDescent="0.25">
      <c r="A43" s="4" t="s">
        <v>184</v>
      </c>
      <c r="B43" s="5" t="s">
        <v>185</v>
      </c>
      <c r="C43" s="5" t="s">
        <v>186</v>
      </c>
      <c r="D43" s="5" t="s">
        <v>13</v>
      </c>
      <c r="E43" s="5" t="s">
        <v>187</v>
      </c>
      <c r="F43" s="11">
        <v>0.37195588126845769</v>
      </c>
      <c r="G43" s="10">
        <v>0.35000000000000003</v>
      </c>
      <c r="H43" s="7">
        <v>45712</v>
      </c>
      <c r="I43" s="6"/>
      <c r="J43" s="8" t="s">
        <v>154</v>
      </c>
    </row>
    <row r="44" spans="1:10" ht="15" x14ac:dyDescent="0.25">
      <c r="A44" s="4" t="s">
        <v>188</v>
      </c>
      <c r="B44" s="5" t="s">
        <v>189</v>
      </c>
      <c r="C44" s="5" t="s">
        <v>190</v>
      </c>
      <c r="D44" s="5" t="s">
        <v>13</v>
      </c>
      <c r="E44" s="5" t="s">
        <v>191</v>
      </c>
      <c r="F44" s="11">
        <v>0.52325816024208949</v>
      </c>
      <c r="G44" s="10">
        <v>0.5</v>
      </c>
      <c r="H44" s="7">
        <v>45712</v>
      </c>
      <c r="I44" s="6"/>
      <c r="J44" s="8" t="s">
        <v>154</v>
      </c>
    </row>
    <row r="45" spans="1:10" ht="15" x14ac:dyDescent="0.25">
      <c r="A45" s="4" t="s">
        <v>192</v>
      </c>
      <c r="B45" s="5" t="s">
        <v>193</v>
      </c>
      <c r="C45" s="5" t="s">
        <v>194</v>
      </c>
      <c r="D45" s="5" t="s">
        <v>13</v>
      </c>
      <c r="E45" s="5" t="s">
        <v>195</v>
      </c>
      <c r="F45" s="11">
        <v>0.46649999999999997</v>
      </c>
      <c r="G45" s="10">
        <v>0.45</v>
      </c>
      <c r="H45" s="7">
        <v>45712</v>
      </c>
      <c r="I45" s="6"/>
      <c r="J45" s="8" t="s">
        <v>154</v>
      </c>
    </row>
    <row r="46" spans="1:10" ht="15" x14ac:dyDescent="0.25">
      <c r="A46" s="4" t="s">
        <v>196</v>
      </c>
      <c r="B46" s="5" t="s">
        <v>197</v>
      </c>
      <c r="C46" s="5" t="s">
        <v>198</v>
      </c>
      <c r="D46" s="5" t="s">
        <v>13</v>
      </c>
      <c r="E46" s="5" t="s">
        <v>199</v>
      </c>
      <c r="F46" s="11">
        <v>0.18088594873912239</v>
      </c>
      <c r="G46" s="10">
        <v>0.2</v>
      </c>
      <c r="H46" s="7">
        <v>45712</v>
      </c>
      <c r="I46" s="6"/>
      <c r="J46" s="8" t="s">
        <v>154</v>
      </c>
    </row>
    <row r="47" spans="1:10" ht="15" x14ac:dyDescent="0.25">
      <c r="A47" s="4" t="s">
        <v>200</v>
      </c>
      <c r="B47" s="5" t="s">
        <v>201</v>
      </c>
      <c r="C47" s="5" t="s">
        <v>202</v>
      </c>
      <c r="D47" s="5" t="s">
        <v>13</v>
      </c>
      <c r="E47" s="5" t="s">
        <v>203</v>
      </c>
      <c r="F47" s="11">
        <v>0.7951052330446865</v>
      </c>
      <c r="G47" s="10">
        <v>0.8</v>
      </c>
      <c r="H47" s="7">
        <v>45712</v>
      </c>
      <c r="I47" s="6"/>
      <c r="J47" s="8" t="s">
        <v>154</v>
      </c>
    </row>
    <row r="48" spans="1:10" ht="15" x14ac:dyDescent="0.25">
      <c r="A48" s="4" t="s">
        <v>204</v>
      </c>
      <c r="B48" s="5" t="s">
        <v>205</v>
      </c>
      <c r="C48" s="5" t="s">
        <v>206</v>
      </c>
      <c r="D48" s="5" t="s">
        <v>13</v>
      </c>
      <c r="E48" s="5" t="s">
        <v>207</v>
      </c>
      <c r="F48" s="11">
        <v>0.16622147415875299</v>
      </c>
      <c r="G48" s="10">
        <v>0.15000000000000002</v>
      </c>
      <c r="H48" s="7">
        <v>45712</v>
      </c>
      <c r="I48" s="6"/>
      <c r="J48" s="8" t="s">
        <v>154</v>
      </c>
    </row>
    <row r="49" spans="1:10" ht="15" x14ac:dyDescent="0.25">
      <c r="A49" s="4" t="s">
        <v>208</v>
      </c>
      <c r="B49" s="5" t="s">
        <v>209</v>
      </c>
      <c r="C49" s="5" t="s">
        <v>210</v>
      </c>
      <c r="D49" s="5" t="s">
        <v>13</v>
      </c>
      <c r="E49" s="5" t="s">
        <v>211</v>
      </c>
      <c r="F49" s="11">
        <v>0.40346695619256151</v>
      </c>
      <c r="G49" s="10">
        <v>0.4</v>
      </c>
      <c r="H49" s="7">
        <v>45712</v>
      </c>
      <c r="I49" s="6"/>
      <c r="J49" s="8" t="s">
        <v>154</v>
      </c>
    </row>
    <row r="50" spans="1:10" ht="15" x14ac:dyDescent="0.25">
      <c r="A50" s="4" t="s">
        <v>212</v>
      </c>
      <c r="B50" s="5" t="s">
        <v>213</v>
      </c>
      <c r="C50" s="5" t="s">
        <v>214</v>
      </c>
      <c r="D50" s="5" t="s">
        <v>13</v>
      </c>
      <c r="E50" s="5" t="s">
        <v>215</v>
      </c>
      <c r="F50" s="11">
        <v>0.72683895892316286</v>
      </c>
      <c r="G50" s="10">
        <v>0.75</v>
      </c>
      <c r="H50" s="7">
        <v>45712</v>
      </c>
      <c r="I50" s="6"/>
      <c r="J50" s="8" t="s">
        <v>154</v>
      </c>
    </row>
    <row r="51" spans="1:10" ht="15" x14ac:dyDescent="0.25">
      <c r="A51" s="4" t="s">
        <v>216</v>
      </c>
      <c r="B51" s="5" t="s">
        <v>217</v>
      </c>
      <c r="C51" s="5" t="s">
        <v>218</v>
      </c>
      <c r="D51" s="5" t="s">
        <v>13</v>
      </c>
      <c r="E51" s="5" t="s">
        <v>219</v>
      </c>
      <c r="F51" s="11">
        <v>0.35761593735827618</v>
      </c>
      <c r="G51" s="10">
        <v>0.35000000000000003</v>
      </c>
      <c r="H51" s="7">
        <v>45712</v>
      </c>
      <c r="I51" s="6"/>
      <c r="J51" s="8" t="s">
        <v>154</v>
      </c>
    </row>
    <row r="52" spans="1:10" ht="15" x14ac:dyDescent="0.25">
      <c r="A52" s="4" t="s">
        <v>220</v>
      </c>
      <c r="B52" s="5" t="s">
        <v>221</v>
      </c>
      <c r="C52" s="5" t="s">
        <v>221</v>
      </c>
      <c r="D52" s="5" t="s">
        <v>13</v>
      </c>
      <c r="E52" s="5" t="s">
        <v>222</v>
      </c>
      <c r="F52" s="11">
        <v>0.53737846276285162</v>
      </c>
      <c r="G52" s="10">
        <v>0.55000000000000004</v>
      </c>
      <c r="H52" s="7">
        <v>45712</v>
      </c>
      <c r="I52" s="6"/>
      <c r="J52" s="8" t="s">
        <v>154</v>
      </c>
    </row>
    <row r="53" spans="1:10" ht="15" x14ac:dyDescent="0.25">
      <c r="A53" s="4" t="s">
        <v>223</v>
      </c>
      <c r="B53" s="5" t="s">
        <v>224</v>
      </c>
      <c r="C53" s="5" t="s">
        <v>225</v>
      </c>
      <c r="D53" s="5" t="s">
        <v>13</v>
      </c>
      <c r="E53" s="5" t="s">
        <v>226</v>
      </c>
      <c r="F53" s="11">
        <v>0.30063996060447862</v>
      </c>
      <c r="G53" s="10">
        <v>0.30000000000000004</v>
      </c>
      <c r="H53" s="7">
        <v>45712</v>
      </c>
      <c r="I53" s="6"/>
      <c r="J53" s="8" t="s">
        <v>154</v>
      </c>
    </row>
    <row r="54" spans="1:10" ht="15" x14ac:dyDescent="0.25">
      <c r="A54" s="4" t="s">
        <v>227</v>
      </c>
      <c r="B54" s="5" t="s">
        <v>228</v>
      </c>
      <c r="C54" s="5" t="s">
        <v>229</v>
      </c>
      <c r="D54" s="5" t="s">
        <v>13</v>
      </c>
      <c r="E54" s="5" t="s">
        <v>230</v>
      </c>
      <c r="F54" s="11">
        <v>0.50367538008222634</v>
      </c>
      <c r="G54" s="10">
        <v>0.5</v>
      </c>
      <c r="H54" s="7">
        <v>45712</v>
      </c>
      <c r="I54" s="6"/>
      <c r="J54" s="8" t="s">
        <v>154</v>
      </c>
    </row>
    <row r="55" spans="1:10" ht="15" x14ac:dyDescent="0.25">
      <c r="A55" s="4" t="s">
        <v>231</v>
      </c>
      <c r="B55" s="5" t="s">
        <v>232</v>
      </c>
      <c r="C55" s="5" t="s">
        <v>233</v>
      </c>
      <c r="D55" s="5" t="s">
        <v>13</v>
      </c>
      <c r="E55" s="5" t="s">
        <v>234</v>
      </c>
      <c r="F55" s="11">
        <v>0.49571023991039359</v>
      </c>
      <c r="G55" s="10">
        <v>0.5</v>
      </c>
      <c r="H55" s="7">
        <v>45712</v>
      </c>
      <c r="I55" s="6"/>
      <c r="J55" s="8" t="s">
        <v>154</v>
      </c>
    </row>
    <row r="56" spans="1:10" ht="15" x14ac:dyDescent="0.25">
      <c r="A56" s="4" t="s">
        <v>235</v>
      </c>
      <c r="B56" s="5" t="s">
        <v>236</v>
      </c>
      <c r="C56" s="5" t="s">
        <v>237</v>
      </c>
      <c r="D56" s="5" t="s">
        <v>13</v>
      </c>
      <c r="E56" s="5" t="s">
        <v>238</v>
      </c>
      <c r="F56" s="11">
        <v>0.49999997524752476</v>
      </c>
      <c r="G56" s="10">
        <v>0.5</v>
      </c>
      <c r="H56" s="7">
        <v>45712</v>
      </c>
      <c r="I56" s="6"/>
      <c r="J56" s="8" t="s">
        <v>154</v>
      </c>
    </row>
    <row r="57" spans="1:10" ht="15" x14ac:dyDescent="0.25">
      <c r="A57" s="4" t="s">
        <v>239</v>
      </c>
      <c r="B57" s="5" t="s">
        <v>240</v>
      </c>
      <c r="C57" s="5" t="s">
        <v>241</v>
      </c>
      <c r="D57" s="5" t="s">
        <v>13</v>
      </c>
      <c r="E57" s="5" t="s">
        <v>242</v>
      </c>
      <c r="F57" s="11">
        <v>0.9112445988562986</v>
      </c>
      <c r="G57" s="10">
        <v>0.9</v>
      </c>
      <c r="H57" s="7">
        <v>45712</v>
      </c>
      <c r="I57" s="6"/>
      <c r="J57" s="8" t="s">
        <v>154</v>
      </c>
    </row>
    <row r="58" spans="1:10" ht="15" x14ac:dyDescent="0.25">
      <c r="A58" s="4" t="s">
        <v>243</v>
      </c>
      <c r="B58" s="5" t="s">
        <v>244</v>
      </c>
      <c r="C58" s="5" t="s">
        <v>245</v>
      </c>
      <c r="D58" s="5" t="s">
        <v>13</v>
      </c>
      <c r="E58" s="5" t="s">
        <v>246</v>
      </c>
      <c r="F58" s="11">
        <v>0.23876432608766185</v>
      </c>
      <c r="G58" s="10">
        <v>0.25</v>
      </c>
      <c r="H58" s="7">
        <v>45712</v>
      </c>
      <c r="I58" s="6"/>
      <c r="J58" s="8" t="s">
        <v>154</v>
      </c>
    </row>
    <row r="59" spans="1:10" ht="15" x14ac:dyDescent="0.25">
      <c r="A59" s="4" t="s">
        <v>247</v>
      </c>
      <c r="B59" s="5" t="s">
        <v>248</v>
      </c>
      <c r="C59" s="5" t="s">
        <v>249</v>
      </c>
      <c r="D59" s="5" t="s">
        <v>13</v>
      </c>
      <c r="E59" s="5" t="s">
        <v>250</v>
      </c>
      <c r="F59" s="11">
        <v>0.60488133021869495</v>
      </c>
      <c r="G59" s="10">
        <v>0.60000000000000009</v>
      </c>
      <c r="H59" s="7">
        <v>45712</v>
      </c>
      <c r="I59" s="6"/>
      <c r="J59" s="8" t="s">
        <v>154</v>
      </c>
    </row>
    <row r="60" spans="1:10" ht="15" x14ac:dyDescent="0.25">
      <c r="A60" s="4" t="s">
        <v>251</v>
      </c>
      <c r="B60" s="5" t="s">
        <v>252</v>
      </c>
      <c r="C60" s="5" t="s">
        <v>253</v>
      </c>
      <c r="D60" s="5" t="s">
        <v>13</v>
      </c>
      <c r="E60" s="5" t="s">
        <v>254</v>
      </c>
      <c r="F60" s="11">
        <v>0.48583822515484365</v>
      </c>
      <c r="G60" s="10">
        <v>0.5</v>
      </c>
      <c r="H60" s="7">
        <v>45712</v>
      </c>
      <c r="I60" s="6"/>
      <c r="J60" s="8" t="s">
        <v>154</v>
      </c>
    </row>
    <row r="61" spans="1:10" ht="15" x14ac:dyDescent="0.25">
      <c r="A61" s="4" t="s">
        <v>255</v>
      </c>
      <c r="B61" s="5" t="s">
        <v>256</v>
      </c>
      <c r="C61" s="5" t="s">
        <v>257</v>
      </c>
      <c r="D61" s="5" t="s">
        <v>13</v>
      </c>
      <c r="E61" s="5" t="s">
        <v>258</v>
      </c>
      <c r="F61" s="11">
        <v>0.19281382355020132</v>
      </c>
      <c r="G61" s="10">
        <v>0.2</v>
      </c>
      <c r="H61" s="7">
        <v>45712</v>
      </c>
      <c r="I61" s="6"/>
      <c r="J61" s="8" t="s">
        <v>154</v>
      </c>
    </row>
    <row r="62" spans="1:10" ht="15" x14ac:dyDescent="0.25">
      <c r="A62" s="4" t="s">
        <v>259</v>
      </c>
      <c r="B62" s="5" t="s">
        <v>260</v>
      </c>
      <c r="C62" s="5" t="s">
        <v>261</v>
      </c>
      <c r="D62" s="5" t="s">
        <v>13</v>
      </c>
      <c r="E62" s="5" t="s">
        <v>262</v>
      </c>
      <c r="F62" s="11">
        <v>0.64945443572847839</v>
      </c>
      <c r="G62" s="10">
        <v>0.65</v>
      </c>
      <c r="H62" s="7">
        <v>45712</v>
      </c>
      <c r="I62" s="6"/>
      <c r="J62" s="8" t="s">
        <v>154</v>
      </c>
    </row>
    <row r="63" spans="1:10" ht="15" x14ac:dyDescent="0.25">
      <c r="A63" s="4" t="s">
        <v>263</v>
      </c>
      <c r="B63" s="5" t="s">
        <v>264</v>
      </c>
      <c r="C63" s="5" t="s">
        <v>265</v>
      </c>
      <c r="D63" s="5" t="s">
        <v>13</v>
      </c>
      <c r="E63" s="5" t="s">
        <v>266</v>
      </c>
      <c r="F63" s="11">
        <v>0.60231099034812297</v>
      </c>
      <c r="G63" s="10">
        <v>0.60000000000000009</v>
      </c>
      <c r="H63" s="7">
        <v>45712</v>
      </c>
      <c r="I63" s="6"/>
      <c r="J63" s="8" t="s">
        <v>154</v>
      </c>
    </row>
    <row r="64" spans="1:10" ht="15" x14ac:dyDescent="0.25">
      <c r="A64" s="4" t="s">
        <v>267</v>
      </c>
      <c r="B64" s="5" t="s">
        <v>268</v>
      </c>
      <c r="C64" s="5" t="s">
        <v>269</v>
      </c>
      <c r="D64" s="5" t="s">
        <v>13</v>
      </c>
      <c r="E64" s="5" t="s">
        <v>270</v>
      </c>
      <c r="F64" s="11">
        <v>0.59116056572659936</v>
      </c>
      <c r="G64" s="10">
        <v>0.60000000000000009</v>
      </c>
      <c r="H64" s="7">
        <v>45712</v>
      </c>
      <c r="I64" s="6"/>
      <c r="J64" s="8" t="s">
        <v>154</v>
      </c>
    </row>
    <row r="65" spans="1:10" ht="15" x14ac:dyDescent="0.25">
      <c r="A65" s="4" t="s">
        <v>271</v>
      </c>
      <c r="B65" s="5" t="s">
        <v>272</v>
      </c>
      <c r="C65" s="5" t="s">
        <v>273</v>
      </c>
      <c r="D65" s="5" t="s">
        <v>13</v>
      </c>
      <c r="E65" s="5" t="s">
        <v>274</v>
      </c>
      <c r="F65" s="11">
        <v>0.77676602322375232</v>
      </c>
      <c r="G65" s="10">
        <v>0.8</v>
      </c>
      <c r="H65" s="7">
        <v>45712</v>
      </c>
      <c r="I65" s="6" t="s">
        <v>275</v>
      </c>
      <c r="J65" s="8" t="s">
        <v>154</v>
      </c>
    </row>
    <row r="66" spans="1:10" ht="15" x14ac:dyDescent="0.25">
      <c r="A66" s="4" t="s">
        <v>276</v>
      </c>
      <c r="B66" s="5" t="s">
        <v>277</v>
      </c>
      <c r="C66" s="5" t="s">
        <v>278</v>
      </c>
      <c r="D66" s="5" t="s">
        <v>13</v>
      </c>
      <c r="E66" s="5" t="s">
        <v>279</v>
      </c>
      <c r="F66" s="11">
        <v>0.41969421297620368</v>
      </c>
      <c r="G66" s="10">
        <v>0.4</v>
      </c>
      <c r="H66" s="7">
        <v>45712</v>
      </c>
      <c r="I66" s="6"/>
      <c r="J66" s="8" t="s">
        <v>154</v>
      </c>
    </row>
    <row r="67" spans="1:10" ht="15" x14ac:dyDescent="0.25">
      <c r="A67" s="4" t="s">
        <v>280</v>
      </c>
      <c r="B67" s="5" t="s">
        <v>281</v>
      </c>
      <c r="C67" s="5" t="s">
        <v>282</v>
      </c>
      <c r="D67" s="5" t="s">
        <v>13</v>
      </c>
      <c r="E67" s="5" t="s">
        <v>283</v>
      </c>
      <c r="F67" s="11">
        <v>0.92506014092309707</v>
      </c>
      <c r="G67" s="10">
        <v>0.95000000000000007</v>
      </c>
      <c r="H67" s="7">
        <v>45712</v>
      </c>
      <c r="I67" s="6"/>
      <c r="J67" s="8" t="s">
        <v>154</v>
      </c>
    </row>
    <row r="68" spans="1:10" ht="15" x14ac:dyDescent="0.25">
      <c r="A68" s="4" t="s">
        <v>284</v>
      </c>
      <c r="B68" s="5" t="s">
        <v>285</v>
      </c>
      <c r="C68" s="5" t="s">
        <v>285</v>
      </c>
      <c r="D68" s="5" t="s">
        <v>13</v>
      </c>
      <c r="E68" s="5" t="s">
        <v>286</v>
      </c>
      <c r="F68" s="11">
        <v>0.5751685561245542</v>
      </c>
      <c r="G68" s="10">
        <v>0.60000000000000009</v>
      </c>
      <c r="H68" s="7">
        <v>45712</v>
      </c>
      <c r="I68" s="6"/>
      <c r="J68" s="8" t="s">
        <v>154</v>
      </c>
    </row>
    <row r="69" spans="1:10" ht="15" x14ac:dyDescent="0.25">
      <c r="A69" s="4" t="s">
        <v>287</v>
      </c>
      <c r="B69" s="5" t="s">
        <v>288</v>
      </c>
      <c r="C69" s="5" t="s">
        <v>289</v>
      </c>
      <c r="D69" s="5" t="s">
        <v>13</v>
      </c>
      <c r="E69" s="5" t="s">
        <v>290</v>
      </c>
      <c r="F69" s="11">
        <v>0.71516042844988648</v>
      </c>
      <c r="G69" s="10">
        <v>0.70000000000000007</v>
      </c>
      <c r="H69" s="7">
        <v>45712</v>
      </c>
      <c r="I69" s="6"/>
      <c r="J69" s="8" t="s">
        <v>154</v>
      </c>
    </row>
    <row r="70" spans="1:10" ht="15" x14ac:dyDescent="0.25">
      <c r="A70" s="4" t="s">
        <v>291</v>
      </c>
      <c r="B70" s="5" t="s">
        <v>292</v>
      </c>
      <c r="C70" s="5" t="s">
        <v>293</v>
      </c>
      <c r="D70" s="5" t="s">
        <v>13</v>
      </c>
      <c r="E70" s="5" t="s">
        <v>294</v>
      </c>
      <c r="F70" s="11">
        <v>0.80750877028367141</v>
      </c>
      <c r="G70" s="10">
        <v>0.8</v>
      </c>
      <c r="H70" s="7">
        <v>45712</v>
      </c>
      <c r="I70" s="6"/>
      <c r="J70" s="8" t="s">
        <v>154</v>
      </c>
    </row>
    <row r="71" spans="1:10" ht="15" x14ac:dyDescent="0.25">
      <c r="A71" s="4" t="s">
        <v>295</v>
      </c>
      <c r="B71" s="5" t="s">
        <v>296</v>
      </c>
      <c r="C71" s="5" t="s">
        <v>297</v>
      </c>
      <c r="D71" s="5" t="s">
        <v>13</v>
      </c>
      <c r="E71" s="5" t="s">
        <v>298</v>
      </c>
      <c r="F71" s="11">
        <v>0.12384251416890134</v>
      </c>
      <c r="G71" s="10">
        <v>0.1</v>
      </c>
      <c r="H71" s="7">
        <v>45712</v>
      </c>
      <c r="I71" s="6"/>
      <c r="J71" s="8" t="s">
        <v>154</v>
      </c>
    </row>
    <row r="72" spans="1:10" ht="15" x14ac:dyDescent="0.25">
      <c r="A72" s="4" t="s">
        <v>299</v>
      </c>
      <c r="B72" s="5" t="s">
        <v>300</v>
      </c>
      <c r="C72" s="5" t="s">
        <v>301</v>
      </c>
      <c r="D72" s="5" t="s">
        <v>13</v>
      </c>
      <c r="E72" s="5" t="s">
        <v>302</v>
      </c>
      <c r="F72" s="11">
        <v>0.57878424671222006</v>
      </c>
      <c r="G72" s="10">
        <v>0.60000000000000009</v>
      </c>
      <c r="H72" s="7">
        <v>45712</v>
      </c>
      <c r="I72" s="6" t="s">
        <v>303</v>
      </c>
      <c r="J72" s="8" t="s">
        <v>154</v>
      </c>
    </row>
    <row r="73" spans="1:10" ht="15" x14ac:dyDescent="0.25">
      <c r="A73" s="4" t="s">
        <v>304</v>
      </c>
      <c r="B73" s="5" t="s">
        <v>305</v>
      </c>
      <c r="C73" s="5" t="s">
        <v>306</v>
      </c>
      <c r="D73" s="5" t="s">
        <v>13</v>
      </c>
      <c r="E73" s="5" t="s">
        <v>307</v>
      </c>
      <c r="F73" s="11">
        <v>0.3133152729769933</v>
      </c>
      <c r="G73" s="10">
        <v>0.30000000000000004</v>
      </c>
      <c r="H73" s="7">
        <v>45712</v>
      </c>
      <c r="I73" s="6"/>
      <c r="J73" s="8" t="s">
        <v>154</v>
      </c>
    </row>
    <row r="74" spans="1:10" ht="15" x14ac:dyDescent="0.25">
      <c r="A74" s="4" t="s">
        <v>308</v>
      </c>
      <c r="B74" s="5" t="s">
        <v>309</v>
      </c>
      <c r="C74" s="5" t="s">
        <v>310</v>
      </c>
      <c r="D74" s="5" t="s">
        <v>13</v>
      </c>
      <c r="E74" s="5" t="s">
        <v>311</v>
      </c>
      <c r="F74" s="11">
        <v>0.47669889807745824</v>
      </c>
      <c r="G74" s="10">
        <v>0.5</v>
      </c>
      <c r="H74" s="7">
        <v>45712</v>
      </c>
      <c r="I74" s="6"/>
      <c r="J74" s="8" t="s">
        <v>154</v>
      </c>
    </row>
    <row r="75" spans="1:10" ht="15" x14ac:dyDescent="0.25">
      <c r="A75" s="4" t="s">
        <v>312</v>
      </c>
      <c r="B75" s="5" t="s">
        <v>313</v>
      </c>
      <c r="C75" s="5" t="s">
        <v>314</v>
      </c>
      <c r="D75" s="5" t="s">
        <v>13</v>
      </c>
      <c r="E75" s="5" t="s">
        <v>315</v>
      </c>
      <c r="F75" s="11">
        <v>0.35721635231294158</v>
      </c>
      <c r="G75" s="10">
        <v>0.35000000000000003</v>
      </c>
      <c r="H75" s="7">
        <v>45712</v>
      </c>
      <c r="I75" s="6"/>
      <c r="J75" s="8" t="s">
        <v>154</v>
      </c>
    </row>
    <row r="76" spans="1:10" ht="15" x14ac:dyDescent="0.25">
      <c r="A76" s="4" t="s">
        <v>316</v>
      </c>
      <c r="B76" s="5" t="s">
        <v>317</v>
      </c>
      <c r="C76" s="5" t="s">
        <v>318</v>
      </c>
      <c r="D76" s="5" t="s">
        <v>13</v>
      </c>
      <c r="E76" s="5" t="s">
        <v>319</v>
      </c>
      <c r="F76" s="11">
        <v>0.41775208759124088</v>
      </c>
      <c r="G76" s="10">
        <v>0.4</v>
      </c>
      <c r="H76" s="7">
        <v>45712</v>
      </c>
      <c r="I76" s="6"/>
      <c r="J76" s="8" t="s">
        <v>154</v>
      </c>
    </row>
    <row r="77" spans="1:10" ht="15" x14ac:dyDescent="0.25">
      <c r="A77" s="4" t="s">
        <v>320</v>
      </c>
      <c r="B77" s="5" t="s">
        <v>321</v>
      </c>
      <c r="C77" s="5" t="s">
        <v>322</v>
      </c>
      <c r="D77" s="5" t="s">
        <v>13</v>
      </c>
      <c r="E77" s="5" t="s">
        <v>323</v>
      </c>
      <c r="F77" s="11">
        <v>0.63160659877266723</v>
      </c>
      <c r="G77" s="10">
        <v>0.65</v>
      </c>
      <c r="H77" s="7">
        <v>45713</v>
      </c>
      <c r="I77" s="6"/>
      <c r="J77" s="8" t="s">
        <v>154</v>
      </c>
    </row>
    <row r="78" spans="1:10" ht="15" x14ac:dyDescent="0.25">
      <c r="A78" s="4" t="s">
        <v>324</v>
      </c>
      <c r="B78" s="5" t="s">
        <v>325</v>
      </c>
      <c r="C78" s="5" t="s">
        <v>326</v>
      </c>
      <c r="D78" s="5" t="s">
        <v>13</v>
      </c>
      <c r="E78" s="5" t="s">
        <v>327</v>
      </c>
      <c r="F78" s="11">
        <v>0.68941565935003113</v>
      </c>
      <c r="G78" s="10">
        <v>0.70000000000000007</v>
      </c>
      <c r="H78" s="7">
        <v>45712</v>
      </c>
      <c r="I78" s="6"/>
      <c r="J78" s="8" t="s">
        <v>154</v>
      </c>
    </row>
    <row r="79" spans="1:10" ht="15" x14ac:dyDescent="0.25">
      <c r="A79" s="4" t="s">
        <v>328</v>
      </c>
      <c r="B79" s="5" t="s">
        <v>329</v>
      </c>
      <c r="C79" s="5" t="s">
        <v>330</v>
      </c>
      <c r="D79" s="5" t="s">
        <v>13</v>
      </c>
      <c r="E79" s="5" t="s">
        <v>331</v>
      </c>
      <c r="F79" s="11">
        <v>0.26962791959384674</v>
      </c>
      <c r="G79" s="10">
        <v>0.25</v>
      </c>
      <c r="H79" s="7">
        <v>45712</v>
      </c>
      <c r="I79" s="6"/>
      <c r="J79" s="8" t="s">
        <v>154</v>
      </c>
    </row>
    <row r="80" spans="1:10" ht="15" x14ac:dyDescent="0.25">
      <c r="A80" s="4" t="s">
        <v>332</v>
      </c>
      <c r="B80" s="5" t="s">
        <v>333</v>
      </c>
      <c r="C80" s="5" t="s">
        <v>334</v>
      </c>
      <c r="D80" s="5" t="s">
        <v>13</v>
      </c>
      <c r="E80" s="5" t="s">
        <v>335</v>
      </c>
      <c r="F80" s="11">
        <v>0.27122400421539994</v>
      </c>
      <c r="G80" s="10">
        <v>0.25</v>
      </c>
      <c r="H80" s="7">
        <v>45712</v>
      </c>
      <c r="I80" s="6"/>
      <c r="J80" s="8" t="s">
        <v>154</v>
      </c>
    </row>
    <row r="81" spans="1:10" ht="15" x14ac:dyDescent="0.25">
      <c r="A81" s="4" t="s">
        <v>336</v>
      </c>
      <c r="B81" s="5" t="s">
        <v>337</v>
      </c>
      <c r="C81" s="5" t="s">
        <v>337</v>
      </c>
      <c r="D81" s="5" t="s">
        <v>13</v>
      </c>
      <c r="E81" s="5" t="s">
        <v>338</v>
      </c>
      <c r="F81" s="11">
        <v>0.78636339373864061</v>
      </c>
      <c r="G81" s="10">
        <v>0.8</v>
      </c>
      <c r="H81" s="7">
        <v>45712</v>
      </c>
      <c r="I81" s="6"/>
      <c r="J81" s="8" t="s">
        <v>154</v>
      </c>
    </row>
    <row r="82" spans="1:10" ht="15" x14ac:dyDescent="0.25">
      <c r="A82" s="4" t="s">
        <v>339</v>
      </c>
      <c r="B82" s="5" t="s">
        <v>340</v>
      </c>
      <c r="C82" s="5" t="s">
        <v>341</v>
      </c>
      <c r="D82" s="5" t="s">
        <v>13</v>
      </c>
      <c r="E82" s="5" t="s">
        <v>342</v>
      </c>
      <c r="F82" s="11">
        <v>0.46109396719266627</v>
      </c>
      <c r="G82" s="10">
        <v>0.45</v>
      </c>
      <c r="H82" s="7">
        <v>45712</v>
      </c>
      <c r="I82" s="6"/>
      <c r="J82" s="8" t="s">
        <v>154</v>
      </c>
    </row>
    <row r="83" spans="1:10" ht="15" x14ac:dyDescent="0.25">
      <c r="A83" s="4" t="s">
        <v>343</v>
      </c>
      <c r="B83" s="5" t="s">
        <v>344</v>
      </c>
      <c r="C83" s="5" t="s">
        <v>344</v>
      </c>
      <c r="D83" s="5" t="s">
        <v>13</v>
      </c>
      <c r="E83" s="5" t="s">
        <v>345</v>
      </c>
      <c r="F83" s="11">
        <v>0.64298796387712276</v>
      </c>
      <c r="G83" s="10">
        <v>0.65</v>
      </c>
      <c r="H83" s="7">
        <v>45712</v>
      </c>
      <c r="I83" s="6"/>
      <c r="J83" s="8" t="s">
        <v>154</v>
      </c>
    </row>
    <row r="84" spans="1:10" ht="15" x14ac:dyDescent="0.25">
      <c r="A84" s="4" t="s">
        <v>346</v>
      </c>
      <c r="B84" s="5" t="s">
        <v>347</v>
      </c>
      <c r="C84" s="5" t="s">
        <v>348</v>
      </c>
      <c r="D84" s="5" t="s">
        <v>13</v>
      </c>
      <c r="E84" s="5" t="s">
        <v>349</v>
      </c>
      <c r="F84" s="11">
        <v>0.74064812499999999</v>
      </c>
      <c r="G84" s="10">
        <v>0.75</v>
      </c>
      <c r="H84" s="7">
        <v>45712</v>
      </c>
      <c r="I84" s="6"/>
      <c r="J84" s="8" t="s">
        <v>154</v>
      </c>
    </row>
    <row r="85" spans="1:10" ht="15" x14ac:dyDescent="0.25">
      <c r="A85" s="4" t="s">
        <v>350</v>
      </c>
      <c r="B85" s="5" t="s">
        <v>351</v>
      </c>
      <c r="C85" s="5" t="s">
        <v>352</v>
      </c>
      <c r="D85" s="5" t="s">
        <v>13</v>
      </c>
      <c r="E85" s="5" t="s">
        <v>353</v>
      </c>
      <c r="F85" s="11">
        <v>0.59486227034217221</v>
      </c>
      <c r="G85" s="10">
        <v>0.60000000000000009</v>
      </c>
      <c r="H85" s="7">
        <v>45712</v>
      </c>
      <c r="I85" s="6"/>
      <c r="J85" s="8" t="s">
        <v>154</v>
      </c>
    </row>
    <row r="86" spans="1:10" ht="15" x14ac:dyDescent="0.25">
      <c r="A86" s="4" t="s">
        <v>354</v>
      </c>
      <c r="B86" s="5" t="s">
        <v>355</v>
      </c>
      <c r="C86" s="5" t="s">
        <v>356</v>
      </c>
      <c r="D86" s="5" t="s">
        <v>13</v>
      </c>
      <c r="E86" s="5" t="s">
        <v>357</v>
      </c>
      <c r="F86" s="11">
        <v>0.39849683067083291</v>
      </c>
      <c r="G86" s="10">
        <v>0.4</v>
      </c>
      <c r="H86" s="7">
        <v>45712</v>
      </c>
      <c r="I86" s="6"/>
      <c r="J86" s="8" t="s">
        <v>154</v>
      </c>
    </row>
    <row r="87" spans="1:10" ht="15" x14ac:dyDescent="0.25">
      <c r="A87" s="4" t="s">
        <v>358</v>
      </c>
      <c r="B87" s="5" t="s">
        <v>359</v>
      </c>
      <c r="C87" s="5" t="s">
        <v>360</v>
      </c>
      <c r="D87" s="5" t="s">
        <v>13</v>
      </c>
      <c r="E87" s="5" t="s">
        <v>361</v>
      </c>
      <c r="F87" s="11">
        <v>0.46303565580456185</v>
      </c>
      <c r="G87" s="10">
        <v>0.45</v>
      </c>
      <c r="H87" s="7">
        <v>45712</v>
      </c>
      <c r="I87" s="6" t="s">
        <v>362</v>
      </c>
      <c r="J87" s="8" t="s">
        <v>154</v>
      </c>
    </row>
    <row r="88" spans="1:10" ht="15" x14ac:dyDescent="0.25">
      <c r="A88" s="4" t="s">
        <v>363</v>
      </c>
      <c r="B88" s="5" t="s">
        <v>364</v>
      </c>
      <c r="C88" s="5" t="s">
        <v>364</v>
      </c>
      <c r="D88" s="5" t="s">
        <v>13</v>
      </c>
      <c r="E88" s="5" t="s">
        <v>365</v>
      </c>
      <c r="F88" s="11">
        <v>0.49036649465588167</v>
      </c>
      <c r="G88" s="10">
        <v>0.5</v>
      </c>
      <c r="H88" s="7">
        <v>45712</v>
      </c>
      <c r="I88" s="6"/>
      <c r="J88" s="8" t="s">
        <v>154</v>
      </c>
    </row>
    <row r="89" spans="1:10" ht="15" x14ac:dyDescent="0.25">
      <c r="A89" s="4" t="s">
        <v>366</v>
      </c>
      <c r="B89" s="5" t="s">
        <v>367</v>
      </c>
      <c r="C89" s="5" t="s">
        <v>368</v>
      </c>
      <c r="D89" s="5" t="s">
        <v>13</v>
      </c>
      <c r="E89" s="5" t="s">
        <v>369</v>
      </c>
      <c r="F89" s="11">
        <v>0.16051847433896124</v>
      </c>
      <c r="G89" s="10">
        <v>0.15000000000000002</v>
      </c>
      <c r="H89" s="7">
        <v>45712</v>
      </c>
      <c r="I89" s="6"/>
      <c r="J89" s="8" t="s">
        <v>154</v>
      </c>
    </row>
    <row r="90" spans="1:10" ht="15" x14ac:dyDescent="0.25">
      <c r="A90" s="4" t="s">
        <v>370</v>
      </c>
      <c r="B90" s="5" t="s">
        <v>371</v>
      </c>
      <c r="C90" s="5" t="s">
        <v>372</v>
      </c>
      <c r="D90" s="5" t="s">
        <v>13</v>
      </c>
      <c r="E90" s="5" t="s">
        <v>373</v>
      </c>
      <c r="F90" s="11">
        <v>0.79295662086440322</v>
      </c>
      <c r="G90" s="10">
        <v>0.8</v>
      </c>
      <c r="H90" s="7">
        <v>45712</v>
      </c>
      <c r="I90" s="6"/>
      <c r="J90" s="8" t="s">
        <v>154</v>
      </c>
    </row>
    <row r="91" spans="1:10" ht="15" x14ac:dyDescent="0.25">
      <c r="A91" s="4" t="s">
        <v>374</v>
      </c>
      <c r="B91" s="5" t="s">
        <v>375</v>
      </c>
      <c r="C91" s="5" t="s">
        <v>376</v>
      </c>
      <c r="D91" s="5" t="s">
        <v>13</v>
      </c>
      <c r="E91" s="5" t="s">
        <v>377</v>
      </c>
      <c r="F91" s="11">
        <v>0.45499077616659656</v>
      </c>
      <c r="G91" s="10">
        <v>0.45</v>
      </c>
      <c r="H91" s="7">
        <v>45712</v>
      </c>
      <c r="I91" s="6"/>
      <c r="J91" s="8" t="s">
        <v>154</v>
      </c>
    </row>
    <row r="92" spans="1:10" ht="15" x14ac:dyDescent="0.25">
      <c r="A92" s="4" t="s">
        <v>378</v>
      </c>
      <c r="B92" s="5" t="s">
        <v>379</v>
      </c>
      <c r="C92" s="5" t="s">
        <v>380</v>
      </c>
      <c r="D92" s="5" t="s">
        <v>13</v>
      </c>
      <c r="E92" s="5" t="s">
        <v>381</v>
      </c>
      <c r="F92" s="11">
        <v>0.33838990114900958</v>
      </c>
      <c r="G92" s="10">
        <v>0.35000000000000003</v>
      </c>
      <c r="H92" s="7">
        <v>45712</v>
      </c>
      <c r="I92" s="6"/>
      <c r="J92" s="8" t="s">
        <v>154</v>
      </c>
    </row>
    <row r="93" spans="1:10" ht="15" x14ac:dyDescent="0.25">
      <c r="A93" s="4" t="s">
        <v>382</v>
      </c>
      <c r="B93" s="5" t="s">
        <v>383</v>
      </c>
      <c r="C93" s="5" t="s">
        <v>384</v>
      </c>
      <c r="D93" s="5" t="s">
        <v>13</v>
      </c>
      <c r="E93" s="5" t="s">
        <v>385</v>
      </c>
      <c r="F93" s="11">
        <v>0.36493228027454233</v>
      </c>
      <c r="G93" s="10">
        <v>0.35000000000000003</v>
      </c>
      <c r="H93" s="7">
        <v>45712</v>
      </c>
      <c r="I93" s="6"/>
      <c r="J93" s="8" t="s">
        <v>154</v>
      </c>
    </row>
    <row r="94" spans="1:10" ht="15" x14ac:dyDescent="0.25">
      <c r="A94" s="4" t="s">
        <v>386</v>
      </c>
      <c r="B94" s="5" t="s">
        <v>387</v>
      </c>
      <c r="C94" s="5" t="s">
        <v>387</v>
      </c>
      <c r="D94" s="5" t="s">
        <v>13</v>
      </c>
      <c r="E94" s="5" t="s">
        <v>388</v>
      </c>
      <c r="F94" s="11">
        <v>0.82224741547699998</v>
      </c>
      <c r="G94" s="10">
        <v>0.8</v>
      </c>
      <c r="H94" s="7">
        <v>45712</v>
      </c>
      <c r="I94" s="6"/>
      <c r="J94" s="8" t="s">
        <v>154</v>
      </c>
    </row>
    <row r="95" spans="1:10" ht="15" x14ac:dyDescent="0.25">
      <c r="A95" s="4" t="s">
        <v>389</v>
      </c>
      <c r="B95" s="5" t="s">
        <v>390</v>
      </c>
      <c r="C95" s="5" t="s">
        <v>391</v>
      </c>
      <c r="D95" s="5" t="s">
        <v>392</v>
      </c>
      <c r="E95" s="5" t="s">
        <v>393</v>
      </c>
      <c r="F95" s="11">
        <v>0.88100000000000001</v>
      </c>
      <c r="G95" s="10">
        <v>0.9</v>
      </c>
      <c r="H95" s="7">
        <v>45712</v>
      </c>
      <c r="I95" s="6"/>
      <c r="J95" s="8" t="s">
        <v>394</v>
      </c>
    </row>
    <row r="96" spans="1:10" ht="15" x14ac:dyDescent="0.25">
      <c r="A96" s="4" t="s">
        <v>395</v>
      </c>
      <c r="B96" s="5" t="s">
        <v>396</v>
      </c>
      <c r="C96" s="5" t="s">
        <v>397</v>
      </c>
      <c r="D96" s="5" t="s">
        <v>392</v>
      </c>
      <c r="E96" s="5" t="s">
        <v>398</v>
      </c>
      <c r="F96" s="11">
        <v>1</v>
      </c>
      <c r="G96" s="10">
        <v>1</v>
      </c>
      <c r="H96" s="7">
        <v>45712</v>
      </c>
      <c r="I96" s="6"/>
      <c r="J96" s="8" t="s">
        <v>394</v>
      </c>
    </row>
    <row r="97" spans="1:10" ht="15" x14ac:dyDescent="0.25">
      <c r="A97" s="4" t="s">
        <v>399</v>
      </c>
      <c r="B97" s="5" t="s">
        <v>400</v>
      </c>
      <c r="C97" s="5" t="s">
        <v>400</v>
      </c>
      <c r="D97" s="5" t="s">
        <v>392</v>
      </c>
      <c r="E97" s="5" t="s">
        <v>401</v>
      </c>
      <c r="F97" s="11">
        <v>0.65208931392473446</v>
      </c>
      <c r="G97" s="10">
        <v>0.65</v>
      </c>
      <c r="H97" s="7">
        <v>45712</v>
      </c>
      <c r="I97" s="6"/>
      <c r="J97" s="8" t="s">
        <v>394</v>
      </c>
    </row>
    <row r="98" spans="1:10" ht="15" x14ac:dyDescent="0.25">
      <c r="A98" s="4" t="s">
        <v>402</v>
      </c>
      <c r="B98" s="5" t="s">
        <v>403</v>
      </c>
      <c r="C98" s="5" t="s">
        <v>404</v>
      </c>
      <c r="D98" s="5" t="s">
        <v>392</v>
      </c>
      <c r="E98" s="5" t="s">
        <v>405</v>
      </c>
      <c r="F98" s="11">
        <v>1</v>
      </c>
      <c r="G98" s="10">
        <v>1</v>
      </c>
      <c r="H98" s="7">
        <v>45712</v>
      </c>
      <c r="I98" s="6"/>
      <c r="J98" s="8" t="s">
        <v>394</v>
      </c>
    </row>
    <row r="99" spans="1:10" ht="15" x14ac:dyDescent="0.25">
      <c r="A99" s="4" t="s">
        <v>406</v>
      </c>
      <c r="B99" s="5" t="s">
        <v>407</v>
      </c>
      <c r="C99" s="5" t="s">
        <v>407</v>
      </c>
      <c r="D99" s="5" t="s">
        <v>392</v>
      </c>
      <c r="E99" s="5" t="s">
        <v>408</v>
      </c>
      <c r="F99" s="11">
        <v>0.9325277629762847</v>
      </c>
      <c r="G99" s="10">
        <v>0.95000000000000007</v>
      </c>
      <c r="H99" s="7">
        <v>45712</v>
      </c>
      <c r="I99" s="6"/>
      <c r="J99" s="8" t="s">
        <v>394</v>
      </c>
    </row>
    <row r="100" spans="1:10" ht="15" x14ac:dyDescent="0.25">
      <c r="A100" s="4" t="s">
        <v>409</v>
      </c>
      <c r="B100" s="5" t="s">
        <v>410</v>
      </c>
      <c r="C100" s="5" t="s">
        <v>411</v>
      </c>
      <c r="D100" s="5" t="s">
        <v>392</v>
      </c>
      <c r="E100" s="5" t="s">
        <v>412</v>
      </c>
      <c r="F100" s="11">
        <v>0.81005245777753609</v>
      </c>
      <c r="G100" s="10">
        <v>0.8</v>
      </c>
      <c r="H100" s="7">
        <v>45712</v>
      </c>
      <c r="I100" s="6"/>
      <c r="J100" s="8" t="s">
        <v>394</v>
      </c>
    </row>
    <row r="101" spans="1:10" ht="15" x14ac:dyDescent="0.25">
      <c r="A101" s="4" t="s">
        <v>413</v>
      </c>
      <c r="B101" s="5" t="s">
        <v>414</v>
      </c>
      <c r="C101" s="5" t="s">
        <v>414</v>
      </c>
      <c r="D101" s="5" t="s">
        <v>392</v>
      </c>
      <c r="E101" s="5" t="s">
        <v>415</v>
      </c>
      <c r="F101" s="11">
        <v>0.17891280325296005</v>
      </c>
      <c r="G101" s="10">
        <v>0.2</v>
      </c>
      <c r="H101" s="7">
        <v>45712</v>
      </c>
      <c r="I101" s="6"/>
      <c r="J101" s="8" t="s">
        <v>394</v>
      </c>
    </row>
    <row r="102" spans="1:10" ht="15" x14ac:dyDescent="0.25">
      <c r="A102" s="4" t="s">
        <v>416</v>
      </c>
      <c r="B102" s="5" t="s">
        <v>417</v>
      </c>
      <c r="C102" s="5" t="s">
        <v>418</v>
      </c>
      <c r="D102" s="5" t="s">
        <v>392</v>
      </c>
      <c r="E102" s="5" t="s">
        <v>419</v>
      </c>
      <c r="F102" s="11">
        <v>1</v>
      </c>
      <c r="G102" s="10">
        <v>1</v>
      </c>
      <c r="H102" s="7">
        <v>45712</v>
      </c>
      <c r="I102" s="6"/>
      <c r="J102" s="8" t="s">
        <v>394</v>
      </c>
    </row>
    <row r="103" spans="1:10" ht="15" x14ac:dyDescent="0.25">
      <c r="A103" s="4" t="s">
        <v>420</v>
      </c>
      <c r="B103" s="5" t="s">
        <v>421</v>
      </c>
      <c r="C103" s="5" t="s">
        <v>421</v>
      </c>
      <c r="D103" s="5" t="s">
        <v>392</v>
      </c>
      <c r="E103" s="5" t="s">
        <v>422</v>
      </c>
      <c r="F103" s="11">
        <v>1</v>
      </c>
      <c r="G103" s="10">
        <v>1</v>
      </c>
      <c r="H103" s="7">
        <v>45712</v>
      </c>
      <c r="I103" s="6"/>
      <c r="J103" s="8" t="s">
        <v>394</v>
      </c>
    </row>
    <row r="104" spans="1:10" ht="15" x14ac:dyDescent="0.25">
      <c r="A104" s="4" t="s">
        <v>423</v>
      </c>
      <c r="B104" s="5" t="s">
        <v>424</v>
      </c>
      <c r="C104" s="5" t="s">
        <v>425</v>
      </c>
      <c r="D104" s="5" t="s">
        <v>392</v>
      </c>
      <c r="E104" s="5" t="s">
        <v>426</v>
      </c>
      <c r="F104" s="11">
        <v>0.63266945841554778</v>
      </c>
      <c r="G104" s="10">
        <v>0.65</v>
      </c>
      <c r="H104" s="7">
        <v>45712</v>
      </c>
      <c r="I104" s="6"/>
      <c r="J104" s="8" t="s">
        <v>394</v>
      </c>
    </row>
    <row r="105" spans="1:10" ht="15" x14ac:dyDescent="0.25">
      <c r="A105" s="4" t="s">
        <v>427</v>
      </c>
      <c r="B105" s="5" t="s">
        <v>428</v>
      </c>
      <c r="C105" s="5" t="s">
        <v>429</v>
      </c>
      <c r="D105" s="5" t="s">
        <v>392</v>
      </c>
      <c r="E105" s="5" t="s">
        <v>430</v>
      </c>
      <c r="F105" s="11">
        <v>0.94335965693503143</v>
      </c>
      <c r="G105" s="10">
        <v>0.95000000000000007</v>
      </c>
      <c r="H105" s="7">
        <v>45712</v>
      </c>
      <c r="I105" s="6"/>
      <c r="J105" s="8" t="s">
        <v>394</v>
      </c>
    </row>
    <row r="106" spans="1:10" ht="15" x14ac:dyDescent="0.25">
      <c r="A106" s="4" t="s">
        <v>431</v>
      </c>
      <c r="B106" s="5" t="s">
        <v>432</v>
      </c>
      <c r="C106" s="5" t="s">
        <v>433</v>
      </c>
      <c r="D106" s="5" t="s">
        <v>392</v>
      </c>
      <c r="E106" s="5" t="s">
        <v>434</v>
      </c>
      <c r="F106" s="11">
        <v>0.58449271478946996</v>
      </c>
      <c r="G106" s="10">
        <v>0.60000000000000009</v>
      </c>
      <c r="H106" s="7">
        <v>45712</v>
      </c>
      <c r="I106" s="6"/>
      <c r="J106" s="8" t="s">
        <v>394</v>
      </c>
    </row>
    <row r="107" spans="1:10" ht="15" x14ac:dyDescent="0.25">
      <c r="A107" s="4" t="s">
        <v>435</v>
      </c>
      <c r="B107" s="5" t="s">
        <v>436</v>
      </c>
      <c r="C107" s="5" t="s">
        <v>437</v>
      </c>
      <c r="D107" s="5" t="s">
        <v>392</v>
      </c>
      <c r="E107" s="5" t="s">
        <v>438</v>
      </c>
      <c r="F107" s="11">
        <v>0.81486160022549681</v>
      </c>
      <c r="G107" s="10">
        <v>0.8</v>
      </c>
      <c r="H107" s="7">
        <v>45712</v>
      </c>
      <c r="I107" s="6"/>
      <c r="J107" s="8" t="s">
        <v>394</v>
      </c>
    </row>
    <row r="108" spans="1:10" ht="15" x14ac:dyDescent="0.25">
      <c r="A108" s="4" t="s">
        <v>439</v>
      </c>
      <c r="B108" s="5" t="s">
        <v>440</v>
      </c>
      <c r="C108" s="5" t="s">
        <v>441</v>
      </c>
      <c r="D108" s="5" t="s">
        <v>392</v>
      </c>
      <c r="E108" s="5" t="s">
        <v>442</v>
      </c>
      <c r="F108" s="11">
        <v>0.94528523320816171</v>
      </c>
      <c r="G108" s="10">
        <v>0.95000000000000007</v>
      </c>
      <c r="H108" s="7">
        <v>45712</v>
      </c>
      <c r="I108" s="6"/>
      <c r="J108" s="8" t="s">
        <v>394</v>
      </c>
    </row>
    <row r="109" spans="1:10" ht="15" x14ac:dyDescent="0.25">
      <c r="A109" s="4" t="s">
        <v>443</v>
      </c>
      <c r="B109" s="5" t="s">
        <v>444</v>
      </c>
      <c r="C109" s="5" t="s">
        <v>445</v>
      </c>
      <c r="D109" s="5" t="s">
        <v>392</v>
      </c>
      <c r="E109" s="5" t="s">
        <v>446</v>
      </c>
      <c r="F109" s="11">
        <v>1</v>
      </c>
      <c r="G109" s="10">
        <v>1</v>
      </c>
      <c r="H109" s="7">
        <v>45712</v>
      </c>
      <c r="I109" s="6"/>
      <c r="J109" s="8" t="s">
        <v>394</v>
      </c>
    </row>
    <row r="110" spans="1:10" ht="15" x14ac:dyDescent="0.25">
      <c r="A110" s="4" t="s">
        <v>447</v>
      </c>
      <c r="B110" s="5" t="s">
        <v>448</v>
      </c>
      <c r="C110" s="5" t="s">
        <v>449</v>
      </c>
      <c r="D110" s="5" t="s">
        <v>392</v>
      </c>
      <c r="E110" s="5" t="s">
        <v>450</v>
      </c>
      <c r="F110" s="11">
        <v>0.64989812611620268</v>
      </c>
      <c r="G110" s="10">
        <v>0.65</v>
      </c>
      <c r="H110" s="7">
        <v>45712</v>
      </c>
      <c r="I110" s="6"/>
      <c r="J110" s="8" t="s">
        <v>394</v>
      </c>
    </row>
    <row r="111" spans="1:10" ht="15" x14ac:dyDescent="0.25">
      <c r="A111" s="4" t="s">
        <v>451</v>
      </c>
      <c r="B111" s="5" t="s">
        <v>452</v>
      </c>
      <c r="C111" s="5" t="s">
        <v>453</v>
      </c>
      <c r="D111" s="5" t="s">
        <v>392</v>
      </c>
      <c r="E111" s="5" t="s">
        <v>454</v>
      </c>
      <c r="F111" s="11">
        <v>0.92846091925822816</v>
      </c>
      <c r="G111" s="10">
        <v>0.95000000000000007</v>
      </c>
      <c r="H111" s="7">
        <v>45712</v>
      </c>
      <c r="I111" s="6" t="s">
        <v>455</v>
      </c>
      <c r="J111" s="8" t="s">
        <v>394</v>
      </c>
    </row>
    <row r="112" spans="1:10" ht="15" x14ac:dyDescent="0.25">
      <c r="A112" s="4" t="s">
        <v>456</v>
      </c>
      <c r="B112" s="5" t="s">
        <v>457</v>
      </c>
      <c r="C112" s="5" t="s">
        <v>458</v>
      </c>
      <c r="D112" s="5" t="s">
        <v>392</v>
      </c>
      <c r="E112" s="5" t="s">
        <v>459</v>
      </c>
      <c r="F112" s="11">
        <v>0.59613867226339834</v>
      </c>
      <c r="G112" s="10">
        <v>0.60000000000000009</v>
      </c>
      <c r="H112" s="7">
        <v>45712</v>
      </c>
      <c r="I112" s="6"/>
      <c r="J112" s="8" t="s">
        <v>394</v>
      </c>
    </row>
    <row r="113" spans="1:10" ht="15" x14ac:dyDescent="0.25">
      <c r="A113" s="4" t="s">
        <v>460</v>
      </c>
      <c r="B113" s="5" t="s">
        <v>461</v>
      </c>
      <c r="C113" s="5" t="s">
        <v>462</v>
      </c>
      <c r="D113" s="5" t="s">
        <v>392</v>
      </c>
      <c r="E113" s="5" t="s">
        <v>463</v>
      </c>
      <c r="F113" s="11">
        <v>0.31698661619217916</v>
      </c>
      <c r="G113" s="10">
        <v>0.30000000000000004</v>
      </c>
      <c r="H113" s="7">
        <v>45712</v>
      </c>
      <c r="I113" s="6"/>
      <c r="J113" s="8" t="s">
        <v>394</v>
      </c>
    </row>
    <row r="114" spans="1:10" ht="15" x14ac:dyDescent="0.25">
      <c r="A114" s="4" t="s">
        <v>464</v>
      </c>
      <c r="B114" s="5" t="s">
        <v>465</v>
      </c>
      <c r="C114" s="5" t="s">
        <v>466</v>
      </c>
      <c r="D114" s="5" t="s">
        <v>392</v>
      </c>
      <c r="E114" s="5" t="s">
        <v>467</v>
      </c>
      <c r="F114" s="11">
        <v>0.4166825761812164</v>
      </c>
      <c r="G114" s="10">
        <v>0.4</v>
      </c>
      <c r="H114" s="7">
        <v>45712</v>
      </c>
      <c r="I114" s="6" t="s">
        <v>468</v>
      </c>
      <c r="J114" s="8" t="s">
        <v>394</v>
      </c>
    </row>
    <row r="115" spans="1:10" ht="15" x14ac:dyDescent="0.25">
      <c r="A115" s="4" t="s">
        <v>469</v>
      </c>
      <c r="B115" s="5" t="s">
        <v>470</v>
      </c>
      <c r="C115" s="5" t="s">
        <v>471</v>
      </c>
      <c r="D115" s="5" t="s">
        <v>392</v>
      </c>
      <c r="E115" s="5" t="s">
        <v>472</v>
      </c>
      <c r="F115" s="11">
        <v>0.92971890833319704</v>
      </c>
      <c r="G115" s="10">
        <v>0.95000000000000007</v>
      </c>
      <c r="H115" s="7">
        <v>45712</v>
      </c>
      <c r="I115" s="6"/>
      <c r="J115" s="8" t="s">
        <v>394</v>
      </c>
    </row>
    <row r="116" spans="1:10" ht="15" x14ac:dyDescent="0.25">
      <c r="A116" s="4" t="s">
        <v>473</v>
      </c>
      <c r="B116" s="5" t="s">
        <v>474</v>
      </c>
      <c r="C116" s="5" t="s">
        <v>475</v>
      </c>
      <c r="D116" s="5" t="s">
        <v>392</v>
      </c>
      <c r="E116" s="5" t="s">
        <v>476</v>
      </c>
      <c r="F116" s="11">
        <v>1</v>
      </c>
      <c r="G116" s="10">
        <v>1</v>
      </c>
      <c r="H116" s="7">
        <v>45712</v>
      </c>
      <c r="I116" s="6"/>
      <c r="J116" s="8" t="s">
        <v>394</v>
      </c>
    </row>
    <row r="117" spans="1:10" ht="15" x14ac:dyDescent="0.25">
      <c r="A117" s="4" t="s">
        <v>477</v>
      </c>
      <c r="B117" s="5" t="s">
        <v>478</v>
      </c>
      <c r="C117" s="5" t="s">
        <v>479</v>
      </c>
      <c r="D117" s="5" t="s">
        <v>392</v>
      </c>
      <c r="E117" s="5" t="s">
        <v>480</v>
      </c>
      <c r="F117" s="11">
        <v>0.61509884848484853</v>
      </c>
      <c r="G117" s="10">
        <v>0.60000000000000009</v>
      </c>
      <c r="H117" s="7">
        <v>45712</v>
      </c>
      <c r="I117" s="6"/>
      <c r="J117" s="8" t="s">
        <v>394</v>
      </c>
    </row>
    <row r="118" spans="1:10" ht="15" x14ac:dyDescent="0.25">
      <c r="A118" s="4" t="s">
        <v>481</v>
      </c>
      <c r="B118" s="5" t="s">
        <v>482</v>
      </c>
      <c r="C118" s="5" t="s">
        <v>483</v>
      </c>
      <c r="D118" s="5" t="s">
        <v>392</v>
      </c>
      <c r="E118" s="5" t="s">
        <v>484</v>
      </c>
      <c r="F118" s="11">
        <v>1.0636030225420355E-2</v>
      </c>
      <c r="G118" s="10">
        <v>0</v>
      </c>
      <c r="H118" s="7">
        <v>45712</v>
      </c>
      <c r="I118" s="6"/>
      <c r="J118" s="8" t="s">
        <v>394</v>
      </c>
    </row>
    <row r="119" spans="1:10" ht="15" x14ac:dyDescent="0.25">
      <c r="A119" s="4" t="s">
        <v>485</v>
      </c>
      <c r="B119" s="5" t="s">
        <v>486</v>
      </c>
      <c r="C119" s="5" t="s">
        <v>487</v>
      </c>
      <c r="D119" s="5" t="s">
        <v>392</v>
      </c>
      <c r="E119" s="5" t="s">
        <v>488</v>
      </c>
      <c r="F119" s="11">
        <v>0.39950928750355119</v>
      </c>
      <c r="G119" s="10">
        <v>0.4</v>
      </c>
      <c r="H119" s="7">
        <v>45712</v>
      </c>
      <c r="I119" s="6"/>
      <c r="J119" s="8" t="s">
        <v>394</v>
      </c>
    </row>
    <row r="120" spans="1:10" ht="15" x14ac:dyDescent="0.25">
      <c r="A120" s="4" t="s">
        <v>489</v>
      </c>
      <c r="B120" s="5" t="s">
        <v>490</v>
      </c>
      <c r="C120" s="5" t="s">
        <v>491</v>
      </c>
      <c r="D120" s="5" t="s">
        <v>392</v>
      </c>
      <c r="E120" s="5" t="s">
        <v>492</v>
      </c>
      <c r="F120" s="11">
        <v>0.25919622703958473</v>
      </c>
      <c r="G120" s="10">
        <v>0.25</v>
      </c>
      <c r="H120" s="7">
        <v>45712</v>
      </c>
      <c r="I120" s="6"/>
      <c r="J120" s="8" t="s">
        <v>394</v>
      </c>
    </row>
    <row r="121" spans="1:10" ht="15" x14ac:dyDescent="0.25">
      <c r="A121" s="4" t="s">
        <v>493</v>
      </c>
      <c r="B121" s="5" t="s">
        <v>494</v>
      </c>
      <c r="C121" s="5" t="s">
        <v>494</v>
      </c>
      <c r="D121" s="5" t="s">
        <v>392</v>
      </c>
      <c r="E121" s="5" t="s">
        <v>495</v>
      </c>
      <c r="F121" s="11">
        <v>0.51083968013726899</v>
      </c>
      <c r="G121" s="10">
        <v>0.5</v>
      </c>
      <c r="H121" s="7">
        <v>45712</v>
      </c>
      <c r="I121" s="6"/>
      <c r="J121" s="8" t="s">
        <v>394</v>
      </c>
    </row>
    <row r="122" spans="1:10" ht="15" x14ac:dyDescent="0.25">
      <c r="A122" s="4" t="s">
        <v>496</v>
      </c>
      <c r="B122" s="5" t="s">
        <v>497</v>
      </c>
      <c r="C122" s="5" t="s">
        <v>498</v>
      </c>
      <c r="D122" s="5" t="s">
        <v>392</v>
      </c>
      <c r="E122" s="5" t="s">
        <v>499</v>
      </c>
      <c r="F122" s="11">
        <v>0.24774556706467418</v>
      </c>
      <c r="G122" s="10">
        <v>0.25</v>
      </c>
      <c r="H122" s="7">
        <v>45712</v>
      </c>
      <c r="I122" s="6" t="s">
        <v>500</v>
      </c>
      <c r="J122" s="8" t="s">
        <v>394</v>
      </c>
    </row>
    <row r="123" spans="1:10" ht="15" x14ac:dyDescent="0.25">
      <c r="A123" s="4" t="s">
        <v>501</v>
      </c>
      <c r="B123" s="5" t="s">
        <v>502</v>
      </c>
      <c r="C123" s="5" t="s">
        <v>503</v>
      </c>
      <c r="D123" s="5" t="s">
        <v>392</v>
      </c>
      <c r="E123" s="5" t="s">
        <v>504</v>
      </c>
      <c r="F123" s="11">
        <v>0.44878783118036047</v>
      </c>
      <c r="G123" s="10">
        <v>0.45</v>
      </c>
      <c r="H123" s="7">
        <v>45712</v>
      </c>
      <c r="I123" s="6"/>
      <c r="J123" s="8" t="s">
        <v>394</v>
      </c>
    </row>
    <row r="124" spans="1:10" ht="15" x14ac:dyDescent="0.25">
      <c r="A124" s="4" t="s">
        <v>505</v>
      </c>
      <c r="B124" s="5" t="s">
        <v>506</v>
      </c>
      <c r="C124" s="5" t="s">
        <v>507</v>
      </c>
      <c r="D124" s="5" t="s">
        <v>392</v>
      </c>
      <c r="E124" s="5" t="s">
        <v>508</v>
      </c>
      <c r="F124" s="11">
        <v>0.44185493360945649</v>
      </c>
      <c r="G124" s="10">
        <v>0.45</v>
      </c>
      <c r="H124" s="7">
        <v>45712</v>
      </c>
      <c r="I124" s="6"/>
      <c r="J124" s="8" t="s">
        <v>394</v>
      </c>
    </row>
    <row r="125" spans="1:10" ht="15" x14ac:dyDescent="0.25">
      <c r="A125" s="4" t="s">
        <v>509</v>
      </c>
      <c r="B125" s="5" t="s">
        <v>510</v>
      </c>
      <c r="C125" s="5" t="s">
        <v>511</v>
      </c>
      <c r="D125" s="5" t="s">
        <v>392</v>
      </c>
      <c r="E125" s="5" t="s">
        <v>512</v>
      </c>
      <c r="F125" s="11">
        <v>0.89829617899537662</v>
      </c>
      <c r="G125" s="10">
        <v>0.9</v>
      </c>
      <c r="H125" s="7">
        <v>45712</v>
      </c>
      <c r="I125" s="6"/>
      <c r="J125" s="8" t="s">
        <v>394</v>
      </c>
    </row>
    <row r="126" spans="1:10" ht="15" x14ac:dyDescent="0.25">
      <c r="A126" s="4" t="s">
        <v>513</v>
      </c>
      <c r="B126" s="5" t="s">
        <v>514</v>
      </c>
      <c r="C126" s="5" t="s">
        <v>514</v>
      </c>
      <c r="D126" s="5" t="s">
        <v>392</v>
      </c>
      <c r="E126" s="5" t="s">
        <v>515</v>
      </c>
      <c r="F126" s="11">
        <v>0.43872636387685571</v>
      </c>
      <c r="G126" s="10">
        <v>0.45</v>
      </c>
      <c r="H126" s="7">
        <v>45712</v>
      </c>
      <c r="I126" s="6"/>
      <c r="J126" s="8" t="s">
        <v>394</v>
      </c>
    </row>
    <row r="127" spans="1:10" ht="15" x14ac:dyDescent="0.25">
      <c r="A127" s="4" t="s">
        <v>516</v>
      </c>
      <c r="B127" s="5" t="s">
        <v>517</v>
      </c>
      <c r="C127" s="5" t="s">
        <v>518</v>
      </c>
      <c r="D127" s="5" t="s">
        <v>392</v>
      </c>
      <c r="E127" s="5" t="s">
        <v>519</v>
      </c>
      <c r="F127" s="11">
        <v>0.26973806200692441</v>
      </c>
      <c r="G127" s="10">
        <v>0.25</v>
      </c>
      <c r="H127" s="7">
        <v>45712</v>
      </c>
      <c r="I127" s="6"/>
      <c r="J127" s="8" t="s">
        <v>394</v>
      </c>
    </row>
    <row r="128" spans="1:10" ht="15" x14ac:dyDescent="0.25">
      <c r="A128" s="4" t="s">
        <v>520</v>
      </c>
      <c r="B128" s="5" t="s">
        <v>521</v>
      </c>
      <c r="C128" s="5" t="s">
        <v>522</v>
      </c>
      <c r="D128" s="5" t="s">
        <v>392</v>
      </c>
      <c r="E128" s="5" t="s">
        <v>523</v>
      </c>
      <c r="F128" s="11">
        <v>0.23758473420889756</v>
      </c>
      <c r="G128" s="10">
        <v>0.25</v>
      </c>
      <c r="H128" s="7">
        <v>45712</v>
      </c>
      <c r="I128" s="6" t="s">
        <v>524</v>
      </c>
      <c r="J128" s="8" t="s">
        <v>394</v>
      </c>
    </row>
    <row r="129" spans="1:10" ht="15" x14ac:dyDescent="0.25">
      <c r="A129" s="4" t="s">
        <v>525</v>
      </c>
      <c r="B129" s="5" t="s">
        <v>526</v>
      </c>
      <c r="C129" s="5" t="s">
        <v>527</v>
      </c>
      <c r="D129" s="5" t="s">
        <v>392</v>
      </c>
      <c r="E129" s="5" t="s">
        <v>528</v>
      </c>
      <c r="F129" s="11">
        <v>0.50590308326556899</v>
      </c>
      <c r="G129" s="10">
        <v>0.5</v>
      </c>
      <c r="H129" s="7">
        <v>45712</v>
      </c>
      <c r="I129" s="6"/>
      <c r="J129" s="8" t="s">
        <v>394</v>
      </c>
    </row>
    <row r="130" spans="1:10" ht="15" x14ac:dyDescent="0.25">
      <c r="A130" s="4" t="s">
        <v>529</v>
      </c>
      <c r="B130" s="5" t="s">
        <v>530</v>
      </c>
      <c r="C130" s="5" t="s">
        <v>531</v>
      </c>
      <c r="D130" s="5" t="s">
        <v>392</v>
      </c>
      <c r="E130" s="5" t="s">
        <v>532</v>
      </c>
      <c r="F130" s="11">
        <v>0.80367257552447602</v>
      </c>
      <c r="G130" s="10">
        <v>0.8</v>
      </c>
      <c r="H130" s="7">
        <v>45712</v>
      </c>
      <c r="I130" s="6"/>
      <c r="J130" s="8" t="s">
        <v>394</v>
      </c>
    </row>
    <row r="131" spans="1:10" ht="15" x14ac:dyDescent="0.25">
      <c r="A131" s="4" t="s">
        <v>533</v>
      </c>
      <c r="B131" s="5" t="s">
        <v>534</v>
      </c>
      <c r="C131" s="5" t="s">
        <v>535</v>
      </c>
      <c r="D131" s="5" t="s">
        <v>392</v>
      </c>
      <c r="E131" s="5" t="s">
        <v>536</v>
      </c>
      <c r="F131" s="11">
        <v>0.66580634502990244</v>
      </c>
      <c r="G131" s="10">
        <v>0.65</v>
      </c>
      <c r="H131" s="7">
        <v>45712</v>
      </c>
      <c r="I131" s="6" t="s">
        <v>537</v>
      </c>
      <c r="J131" s="8" t="s">
        <v>394</v>
      </c>
    </row>
    <row r="132" spans="1:10" ht="15" x14ac:dyDescent="0.25">
      <c r="A132" s="4" t="s">
        <v>538</v>
      </c>
      <c r="B132" s="5" t="s">
        <v>539</v>
      </c>
      <c r="C132" s="5" t="s">
        <v>540</v>
      </c>
      <c r="D132" s="5" t="s">
        <v>392</v>
      </c>
      <c r="E132" s="5" t="s">
        <v>541</v>
      </c>
      <c r="F132" s="11">
        <v>0.81622972351266421</v>
      </c>
      <c r="G132" s="10">
        <v>0.8</v>
      </c>
      <c r="H132" s="7">
        <v>45712</v>
      </c>
      <c r="I132" s="6"/>
      <c r="J132" s="8" t="s">
        <v>394</v>
      </c>
    </row>
    <row r="133" spans="1:10" ht="15" x14ac:dyDescent="0.25">
      <c r="A133" s="4" t="s">
        <v>542</v>
      </c>
      <c r="B133" s="5" t="s">
        <v>543</v>
      </c>
      <c r="C133" s="5" t="s">
        <v>544</v>
      </c>
      <c r="D133" s="5" t="s">
        <v>392</v>
      </c>
      <c r="E133" s="5" t="s">
        <v>545</v>
      </c>
      <c r="F133" s="11">
        <v>0.48650555707063586</v>
      </c>
      <c r="G133" s="10">
        <v>0.5</v>
      </c>
      <c r="H133" s="7">
        <v>45712</v>
      </c>
      <c r="I133" s="6"/>
      <c r="J133" s="8" t="s">
        <v>394</v>
      </c>
    </row>
    <row r="134" spans="1:10" ht="15" x14ac:dyDescent="0.25">
      <c r="A134" s="4" t="s">
        <v>546</v>
      </c>
      <c r="B134" s="5" t="s">
        <v>547</v>
      </c>
      <c r="C134" s="5" t="s">
        <v>548</v>
      </c>
      <c r="D134" s="5" t="s">
        <v>392</v>
      </c>
      <c r="E134" s="5" t="s">
        <v>549</v>
      </c>
      <c r="F134" s="11">
        <v>0.44359316254791681</v>
      </c>
      <c r="G134" s="10">
        <v>0.45</v>
      </c>
      <c r="H134" s="7">
        <v>45712</v>
      </c>
      <c r="I134" s="6"/>
      <c r="J134" s="8" t="s">
        <v>394</v>
      </c>
    </row>
    <row r="135" spans="1:10" ht="15" x14ac:dyDescent="0.25">
      <c r="A135" s="4" t="s">
        <v>550</v>
      </c>
      <c r="B135" s="5" t="s">
        <v>551</v>
      </c>
      <c r="C135" s="5" t="s">
        <v>552</v>
      </c>
      <c r="D135" s="5" t="s">
        <v>392</v>
      </c>
      <c r="E135" s="5" t="s">
        <v>553</v>
      </c>
      <c r="F135" s="11">
        <v>0.251503464495203</v>
      </c>
      <c r="G135" s="10">
        <v>0.25</v>
      </c>
      <c r="H135" s="7">
        <v>45712</v>
      </c>
      <c r="I135" s="6"/>
      <c r="J135" s="8" t="s">
        <v>394</v>
      </c>
    </row>
    <row r="136" spans="1:10" ht="15" x14ac:dyDescent="0.25">
      <c r="A136" s="4" t="s">
        <v>554</v>
      </c>
      <c r="B136" s="5" t="s">
        <v>555</v>
      </c>
      <c r="C136" s="5" t="s">
        <v>556</v>
      </c>
      <c r="D136" s="5" t="s">
        <v>392</v>
      </c>
      <c r="E136" s="5" t="s">
        <v>557</v>
      </c>
      <c r="F136" s="11">
        <v>0.65828213752922959</v>
      </c>
      <c r="G136" s="10">
        <v>0.65</v>
      </c>
      <c r="H136" s="7">
        <v>45712</v>
      </c>
      <c r="I136" s="6"/>
      <c r="J136" s="8" t="s">
        <v>394</v>
      </c>
    </row>
    <row r="137" spans="1:10" ht="15" x14ac:dyDescent="0.25">
      <c r="A137" s="4" t="s">
        <v>558</v>
      </c>
      <c r="B137" s="5" t="s">
        <v>559</v>
      </c>
      <c r="C137" s="5" t="s">
        <v>560</v>
      </c>
      <c r="D137" s="5" t="s">
        <v>392</v>
      </c>
      <c r="E137" s="5" t="s">
        <v>561</v>
      </c>
      <c r="F137" s="11">
        <v>0.46594320670676526</v>
      </c>
      <c r="G137" s="10">
        <v>0.45</v>
      </c>
      <c r="H137" s="7">
        <v>45712</v>
      </c>
      <c r="I137" s="6"/>
      <c r="J137" s="8" t="s">
        <v>394</v>
      </c>
    </row>
    <row r="138" spans="1:10" ht="15" x14ac:dyDescent="0.25">
      <c r="A138" s="4" t="s">
        <v>562</v>
      </c>
      <c r="B138" s="5" t="s">
        <v>563</v>
      </c>
      <c r="C138" s="5" t="s">
        <v>564</v>
      </c>
      <c r="D138" s="5" t="s">
        <v>392</v>
      </c>
      <c r="E138" s="5" t="s">
        <v>565</v>
      </c>
      <c r="F138" s="11">
        <v>0.71579215068780644</v>
      </c>
      <c r="G138" s="10">
        <v>0.70000000000000007</v>
      </c>
      <c r="H138" s="7">
        <v>45712</v>
      </c>
      <c r="I138" s="6"/>
      <c r="J138" s="8" t="s">
        <v>394</v>
      </c>
    </row>
    <row r="139" spans="1:10" ht="15" x14ac:dyDescent="0.25">
      <c r="A139" s="4" t="s">
        <v>566</v>
      </c>
      <c r="B139" s="5" t="s">
        <v>567</v>
      </c>
      <c r="C139" s="5" t="s">
        <v>568</v>
      </c>
      <c r="D139" s="5" t="s">
        <v>392</v>
      </c>
      <c r="E139" s="5" t="s">
        <v>569</v>
      </c>
      <c r="F139" s="11">
        <v>0.78134405389902073</v>
      </c>
      <c r="G139" s="10">
        <v>0.8</v>
      </c>
      <c r="H139" s="7">
        <v>45712</v>
      </c>
      <c r="I139" s="6"/>
      <c r="J139" s="8" t="s">
        <v>394</v>
      </c>
    </row>
    <row r="140" spans="1:10" ht="15" x14ac:dyDescent="0.25">
      <c r="A140" s="4" t="s">
        <v>570</v>
      </c>
      <c r="B140" s="5" t="s">
        <v>571</v>
      </c>
      <c r="C140" s="5" t="s">
        <v>572</v>
      </c>
      <c r="D140" s="5" t="s">
        <v>392</v>
      </c>
      <c r="E140" s="5" t="s">
        <v>573</v>
      </c>
      <c r="F140" s="11">
        <v>0.38392347338850275</v>
      </c>
      <c r="G140" s="10">
        <v>0.4</v>
      </c>
      <c r="H140" s="7">
        <v>45712</v>
      </c>
      <c r="I140" s="6"/>
      <c r="J140" s="8" t="s">
        <v>394</v>
      </c>
    </row>
    <row r="141" spans="1:10" ht="15" x14ac:dyDescent="0.25">
      <c r="A141" s="4" t="s">
        <v>574</v>
      </c>
      <c r="B141" s="5" t="s">
        <v>575</v>
      </c>
      <c r="C141" s="5" t="s">
        <v>575</v>
      </c>
      <c r="D141" s="5" t="s">
        <v>392</v>
      </c>
      <c r="E141" s="5" t="s">
        <v>576</v>
      </c>
      <c r="F141" s="11">
        <v>0.66032785560761009</v>
      </c>
      <c r="G141" s="10">
        <v>0.65</v>
      </c>
      <c r="H141" s="7">
        <v>45712</v>
      </c>
      <c r="I141" s="6"/>
      <c r="J141" s="8" t="s">
        <v>394</v>
      </c>
    </row>
    <row r="142" spans="1:10" ht="15" x14ac:dyDescent="0.25">
      <c r="A142" s="4" t="s">
        <v>577</v>
      </c>
      <c r="B142" s="5" t="s">
        <v>578</v>
      </c>
      <c r="C142" s="5" t="s">
        <v>579</v>
      </c>
      <c r="D142" s="5" t="s">
        <v>392</v>
      </c>
      <c r="E142" s="5" t="s">
        <v>580</v>
      </c>
      <c r="F142" s="11">
        <v>0.49995000000000001</v>
      </c>
      <c r="G142" s="10">
        <v>0.5</v>
      </c>
      <c r="H142" s="7">
        <v>45712</v>
      </c>
      <c r="I142" s="6"/>
      <c r="J142" s="8" t="s">
        <v>394</v>
      </c>
    </row>
    <row r="143" spans="1:10" ht="15" x14ac:dyDescent="0.25">
      <c r="A143" s="4" t="s">
        <v>581</v>
      </c>
      <c r="B143" s="5" t="s">
        <v>582</v>
      </c>
      <c r="C143" s="5" t="s">
        <v>583</v>
      </c>
      <c r="D143" s="5" t="s">
        <v>392</v>
      </c>
      <c r="E143" s="5" t="s">
        <v>584</v>
      </c>
      <c r="F143" s="11">
        <v>0.95</v>
      </c>
      <c r="G143" s="10">
        <v>0.95000000000000007</v>
      </c>
      <c r="H143" s="7">
        <v>45712</v>
      </c>
      <c r="I143" s="6" t="s">
        <v>585</v>
      </c>
      <c r="J143" s="8" t="s">
        <v>394</v>
      </c>
    </row>
    <row r="144" spans="1:10" ht="15" x14ac:dyDescent="0.25">
      <c r="A144" s="4" t="s">
        <v>586</v>
      </c>
      <c r="B144" s="5" t="s">
        <v>587</v>
      </c>
      <c r="C144" s="5" t="s">
        <v>588</v>
      </c>
      <c r="D144" s="5" t="s">
        <v>392</v>
      </c>
      <c r="E144" s="5" t="s">
        <v>589</v>
      </c>
      <c r="F144" s="11">
        <v>0.34407741035625039</v>
      </c>
      <c r="G144" s="10">
        <v>0.35000000000000003</v>
      </c>
      <c r="H144" s="7">
        <v>45712</v>
      </c>
      <c r="I144" s="6"/>
      <c r="J144" s="8" t="s">
        <v>394</v>
      </c>
    </row>
    <row r="145" spans="1:10" ht="15" x14ac:dyDescent="0.25">
      <c r="A145" s="4" t="s">
        <v>590</v>
      </c>
      <c r="B145" s="5" t="s">
        <v>591</v>
      </c>
      <c r="C145" s="5" t="s">
        <v>592</v>
      </c>
      <c r="D145" s="5" t="s">
        <v>392</v>
      </c>
      <c r="E145" s="5" t="s">
        <v>593</v>
      </c>
      <c r="F145" s="11">
        <v>1</v>
      </c>
      <c r="G145" s="10">
        <v>1</v>
      </c>
      <c r="H145" s="7">
        <v>45712</v>
      </c>
      <c r="I145" s="6"/>
      <c r="J145" s="8" t="s">
        <v>394</v>
      </c>
    </row>
    <row r="146" spans="1:10" ht="15" x14ac:dyDescent="0.25">
      <c r="A146" s="4" t="s">
        <v>594</v>
      </c>
      <c r="B146" s="5" t="s">
        <v>595</v>
      </c>
      <c r="C146" s="5" t="s">
        <v>596</v>
      </c>
      <c r="D146" s="5" t="s">
        <v>392</v>
      </c>
      <c r="E146" s="5" t="s">
        <v>597</v>
      </c>
      <c r="F146" s="11">
        <v>1</v>
      </c>
      <c r="G146" s="10">
        <v>1</v>
      </c>
      <c r="H146" s="7">
        <v>45712</v>
      </c>
      <c r="I146" s="6"/>
      <c r="J146" s="8" t="s">
        <v>394</v>
      </c>
    </row>
    <row r="147" spans="1:10" ht="15" x14ac:dyDescent="0.25">
      <c r="A147" s="4" t="s">
        <v>598</v>
      </c>
      <c r="B147" s="5" t="s">
        <v>599</v>
      </c>
      <c r="C147" s="5" t="s">
        <v>600</v>
      </c>
      <c r="D147" s="5" t="s">
        <v>392</v>
      </c>
      <c r="E147" s="5" t="s">
        <v>601</v>
      </c>
      <c r="F147" s="11">
        <v>0.41890338999999999</v>
      </c>
      <c r="G147" s="10">
        <v>0.4</v>
      </c>
      <c r="H147" s="7">
        <v>45712</v>
      </c>
      <c r="I147" s="6"/>
      <c r="J147" s="8" t="s">
        <v>394</v>
      </c>
    </row>
    <row r="148" spans="1:10" ht="15" x14ac:dyDescent="0.25">
      <c r="A148" s="4" t="s">
        <v>602</v>
      </c>
      <c r="B148" s="5" t="s">
        <v>603</v>
      </c>
      <c r="C148" s="5" t="s">
        <v>604</v>
      </c>
      <c r="D148" s="5" t="s">
        <v>392</v>
      </c>
      <c r="E148" s="5" t="s">
        <v>605</v>
      </c>
      <c r="F148" s="11">
        <v>0.32321563752475679</v>
      </c>
      <c r="G148" s="10">
        <v>0.30000000000000004</v>
      </c>
      <c r="H148" s="7">
        <v>45712</v>
      </c>
      <c r="I148" s="6"/>
      <c r="J148" s="8" t="s">
        <v>394</v>
      </c>
    </row>
    <row r="149" spans="1:10" ht="15" x14ac:dyDescent="0.25">
      <c r="A149" s="4" t="s">
        <v>606</v>
      </c>
      <c r="B149" s="5" t="s">
        <v>607</v>
      </c>
      <c r="C149" s="5" t="s">
        <v>608</v>
      </c>
      <c r="D149" s="5" t="s">
        <v>392</v>
      </c>
      <c r="E149" s="5" t="s">
        <v>609</v>
      </c>
      <c r="F149" s="11">
        <v>0.73526122252324633</v>
      </c>
      <c r="G149" s="10">
        <v>0.75</v>
      </c>
      <c r="H149" s="7">
        <v>45712</v>
      </c>
      <c r="I149" s="6"/>
      <c r="J149" s="8" t="s">
        <v>394</v>
      </c>
    </row>
    <row r="150" spans="1:10" ht="15" x14ac:dyDescent="0.25">
      <c r="A150" s="4" t="s">
        <v>610</v>
      </c>
      <c r="B150" s="5" t="s">
        <v>611</v>
      </c>
      <c r="C150" s="5" t="s">
        <v>612</v>
      </c>
      <c r="D150" s="5" t="s">
        <v>392</v>
      </c>
      <c r="E150" s="5" t="s">
        <v>613</v>
      </c>
      <c r="F150" s="11">
        <v>1</v>
      </c>
      <c r="G150" s="10">
        <v>1</v>
      </c>
      <c r="H150" s="7">
        <v>45712</v>
      </c>
      <c r="I150" s="6"/>
      <c r="J150" s="8" t="s">
        <v>394</v>
      </c>
    </row>
    <row r="151" spans="1:10" ht="15" x14ac:dyDescent="0.25">
      <c r="A151" s="4" t="s">
        <v>614</v>
      </c>
      <c r="B151" s="5" t="s">
        <v>615</v>
      </c>
      <c r="C151" s="5" t="s">
        <v>616</v>
      </c>
      <c r="D151" s="5" t="s">
        <v>392</v>
      </c>
      <c r="E151" s="5" t="s">
        <v>617</v>
      </c>
      <c r="F151" s="11">
        <v>0.91979999999999995</v>
      </c>
      <c r="G151" s="10">
        <v>0.9</v>
      </c>
      <c r="H151" s="7">
        <v>45712</v>
      </c>
      <c r="I151" s="6"/>
      <c r="J151" s="8" t="s">
        <v>394</v>
      </c>
    </row>
    <row r="152" spans="1:10" ht="15" x14ac:dyDescent="0.25">
      <c r="A152" s="4" t="s">
        <v>618</v>
      </c>
      <c r="B152" s="5" t="s">
        <v>619</v>
      </c>
      <c r="C152" s="5" t="s">
        <v>620</v>
      </c>
      <c r="D152" s="5" t="s">
        <v>392</v>
      </c>
      <c r="E152" s="5" t="s">
        <v>621</v>
      </c>
      <c r="F152" s="11">
        <v>0.50309892438709058</v>
      </c>
      <c r="G152" s="10">
        <v>0.5</v>
      </c>
      <c r="H152" s="7">
        <v>45712</v>
      </c>
      <c r="I152" s="6"/>
      <c r="J152" s="8" t="s">
        <v>394</v>
      </c>
    </row>
    <row r="153" spans="1:10" ht="15" x14ac:dyDescent="0.25">
      <c r="A153" s="4" t="s">
        <v>622</v>
      </c>
      <c r="B153" s="5" t="s">
        <v>623</v>
      </c>
      <c r="C153" s="5" t="s">
        <v>624</v>
      </c>
      <c r="D153" s="5" t="s">
        <v>392</v>
      </c>
      <c r="E153" s="5" t="s">
        <v>625</v>
      </c>
      <c r="F153" s="11">
        <v>0.20360203307553143</v>
      </c>
      <c r="G153" s="10">
        <v>0.2</v>
      </c>
      <c r="H153" s="7">
        <v>45712</v>
      </c>
      <c r="I153" s="6"/>
      <c r="J153" s="8" t="s">
        <v>394</v>
      </c>
    </row>
    <row r="154" spans="1:10" ht="15" x14ac:dyDescent="0.25">
      <c r="A154" s="4" t="s">
        <v>626</v>
      </c>
      <c r="B154" s="5" t="s">
        <v>627</v>
      </c>
      <c r="C154" s="5" t="s">
        <v>628</v>
      </c>
      <c r="D154" s="5" t="s">
        <v>392</v>
      </c>
      <c r="E154" s="5" t="s">
        <v>629</v>
      </c>
      <c r="F154" s="11">
        <v>0.47175238909175665</v>
      </c>
      <c r="G154" s="10">
        <v>0.45</v>
      </c>
      <c r="H154" s="7">
        <v>45712</v>
      </c>
      <c r="I154" s="6" t="s">
        <v>630</v>
      </c>
      <c r="J154" s="8" t="s">
        <v>394</v>
      </c>
    </row>
    <row r="155" spans="1:10" ht="15" x14ac:dyDescent="0.25">
      <c r="A155" s="4" t="s">
        <v>631</v>
      </c>
      <c r="B155" s="5" t="s">
        <v>632</v>
      </c>
      <c r="C155" s="5" t="s">
        <v>633</v>
      </c>
      <c r="D155" s="5" t="s">
        <v>392</v>
      </c>
      <c r="E155" s="5" t="s">
        <v>634</v>
      </c>
      <c r="F155" s="11">
        <v>0.93541324163568773</v>
      </c>
      <c r="G155" s="10">
        <v>0.95000000000000007</v>
      </c>
      <c r="H155" s="7">
        <v>45712</v>
      </c>
      <c r="I155" s="6" t="s">
        <v>635</v>
      </c>
      <c r="J155" s="8" t="s">
        <v>394</v>
      </c>
    </row>
    <row r="156" spans="1:10" ht="15" x14ac:dyDescent="0.25">
      <c r="A156" s="4" t="s">
        <v>636</v>
      </c>
      <c r="B156" s="5" t="s">
        <v>637</v>
      </c>
      <c r="C156" s="5" t="s">
        <v>638</v>
      </c>
      <c r="D156" s="5" t="s">
        <v>392</v>
      </c>
      <c r="E156" s="5" t="s">
        <v>639</v>
      </c>
      <c r="F156" s="11">
        <v>0.83739999999999992</v>
      </c>
      <c r="G156" s="10">
        <v>0.85000000000000009</v>
      </c>
      <c r="H156" s="7">
        <v>45712</v>
      </c>
      <c r="I156" s="6"/>
      <c r="J156" s="8" t="s">
        <v>394</v>
      </c>
    </row>
    <row r="157" spans="1:10" ht="15" x14ac:dyDescent="0.25">
      <c r="A157" s="4" t="s">
        <v>640</v>
      </c>
      <c r="B157" s="5" t="s">
        <v>641</v>
      </c>
      <c r="C157" s="5" t="s">
        <v>642</v>
      </c>
      <c r="D157" s="5" t="s">
        <v>392</v>
      </c>
      <c r="E157" s="5" t="s">
        <v>643</v>
      </c>
      <c r="F157" s="11">
        <v>0.7285005210312504</v>
      </c>
      <c r="G157" s="10">
        <v>0.75</v>
      </c>
      <c r="H157" s="7">
        <v>45712</v>
      </c>
      <c r="I157" s="6"/>
      <c r="J157" s="8" t="s">
        <v>644</v>
      </c>
    </row>
    <row r="158" spans="1:10" ht="15" x14ac:dyDescent="0.25">
      <c r="A158" s="4" t="s">
        <v>645</v>
      </c>
      <c r="B158" s="5" t="s">
        <v>646</v>
      </c>
      <c r="C158" s="5" t="s">
        <v>647</v>
      </c>
      <c r="D158" s="5" t="s">
        <v>392</v>
      </c>
      <c r="E158" s="5" t="s">
        <v>648</v>
      </c>
      <c r="F158" s="11">
        <v>0.26758757826970614</v>
      </c>
      <c r="G158" s="10">
        <v>0.25</v>
      </c>
      <c r="H158" s="7">
        <v>45712</v>
      </c>
      <c r="I158" s="6"/>
      <c r="J158" s="8" t="s">
        <v>644</v>
      </c>
    </row>
    <row r="159" spans="1:10" ht="15" x14ac:dyDescent="0.25">
      <c r="A159" s="4" t="s">
        <v>649</v>
      </c>
      <c r="B159" s="5" t="s">
        <v>650</v>
      </c>
      <c r="C159" s="5" t="s">
        <v>651</v>
      </c>
      <c r="D159" s="5" t="s">
        <v>392</v>
      </c>
      <c r="E159" s="5" t="s">
        <v>652</v>
      </c>
      <c r="F159" s="11">
        <v>0.46990440943304018</v>
      </c>
      <c r="G159" s="10">
        <v>0.45</v>
      </c>
      <c r="H159" s="7">
        <v>45712</v>
      </c>
      <c r="I159" s="6"/>
      <c r="J159" s="8" t="s">
        <v>644</v>
      </c>
    </row>
    <row r="160" spans="1:10" ht="15" x14ac:dyDescent="0.25">
      <c r="A160" s="4" t="s">
        <v>653</v>
      </c>
      <c r="B160" s="5" t="s">
        <v>654</v>
      </c>
      <c r="C160" s="5" t="s">
        <v>655</v>
      </c>
      <c r="D160" s="5" t="s">
        <v>392</v>
      </c>
      <c r="E160" s="5" t="s">
        <v>656</v>
      </c>
      <c r="F160" s="11">
        <v>8.8996877637130808E-2</v>
      </c>
      <c r="G160" s="10">
        <v>0.1</v>
      </c>
      <c r="H160" s="7">
        <v>45712</v>
      </c>
      <c r="I160" s="6" t="s">
        <v>657</v>
      </c>
      <c r="J160" s="8" t="s">
        <v>644</v>
      </c>
    </row>
    <row r="161" spans="1:10" ht="15" x14ac:dyDescent="0.25">
      <c r="A161" s="4" t="s">
        <v>658</v>
      </c>
      <c r="B161" s="5" t="s">
        <v>659</v>
      </c>
      <c r="C161" s="5" t="s">
        <v>660</v>
      </c>
      <c r="D161" s="5" t="s">
        <v>392</v>
      </c>
      <c r="E161" s="5" t="s">
        <v>661</v>
      </c>
      <c r="F161" s="11">
        <v>1</v>
      </c>
      <c r="G161" s="10">
        <v>1</v>
      </c>
      <c r="H161" s="7">
        <v>45712</v>
      </c>
      <c r="I161" s="6"/>
      <c r="J161" s="8" t="s">
        <v>644</v>
      </c>
    </row>
    <row r="162" spans="1:10" ht="15" x14ac:dyDescent="0.25">
      <c r="A162" s="4" t="s">
        <v>662</v>
      </c>
      <c r="B162" s="5" t="s">
        <v>663</v>
      </c>
      <c r="C162" s="5" t="s">
        <v>664</v>
      </c>
      <c r="D162" s="5" t="s">
        <v>392</v>
      </c>
      <c r="E162" s="5" t="s">
        <v>665</v>
      </c>
      <c r="F162" s="11">
        <v>0.82582083505929571</v>
      </c>
      <c r="G162" s="10">
        <v>0.85000000000000009</v>
      </c>
      <c r="H162" s="7">
        <v>45712</v>
      </c>
      <c r="I162" s="6"/>
      <c r="J162" s="8" t="s">
        <v>644</v>
      </c>
    </row>
    <row r="163" spans="1:10" ht="15" x14ac:dyDescent="0.25">
      <c r="A163" s="4" t="s">
        <v>666</v>
      </c>
      <c r="B163" s="5" t="s">
        <v>667</v>
      </c>
      <c r="C163" s="5" t="s">
        <v>668</v>
      </c>
      <c r="D163" s="5" t="s">
        <v>392</v>
      </c>
      <c r="E163" s="5" t="s">
        <v>669</v>
      </c>
      <c r="F163" s="11">
        <v>0.70963956673900008</v>
      </c>
      <c r="G163" s="10">
        <v>0.70000000000000007</v>
      </c>
      <c r="H163" s="7">
        <v>45712</v>
      </c>
      <c r="I163" s="6"/>
      <c r="J163" s="8" t="s">
        <v>644</v>
      </c>
    </row>
    <row r="164" spans="1:10" ht="15" x14ac:dyDescent="0.25">
      <c r="A164" s="4" t="s">
        <v>670</v>
      </c>
      <c r="B164" s="5" t="s">
        <v>671</v>
      </c>
      <c r="C164" s="5" t="s">
        <v>672</v>
      </c>
      <c r="D164" s="5" t="s">
        <v>392</v>
      </c>
      <c r="E164" s="5" t="s">
        <v>673</v>
      </c>
      <c r="F164" s="11">
        <v>0.53408021691678476</v>
      </c>
      <c r="G164" s="10">
        <v>0.55000000000000004</v>
      </c>
      <c r="H164" s="7">
        <v>45714</v>
      </c>
      <c r="I164" s="6"/>
      <c r="J164" s="8" t="s">
        <v>644</v>
      </c>
    </row>
    <row r="165" spans="1:10" ht="15" x14ac:dyDescent="0.25">
      <c r="A165" s="4" t="s">
        <v>674</v>
      </c>
      <c r="B165" s="5" t="s">
        <v>675</v>
      </c>
      <c r="C165" s="5" t="s">
        <v>675</v>
      </c>
      <c r="D165" s="5" t="s">
        <v>392</v>
      </c>
      <c r="E165" s="5" t="s">
        <v>676</v>
      </c>
      <c r="F165" s="11">
        <v>0</v>
      </c>
      <c r="G165" s="10">
        <v>0</v>
      </c>
      <c r="H165" s="7">
        <v>45712</v>
      </c>
      <c r="I165" s="6"/>
      <c r="J165" s="8" t="s">
        <v>644</v>
      </c>
    </row>
    <row r="166" spans="1:10" ht="15" x14ac:dyDescent="0.25">
      <c r="A166" s="4" t="s">
        <v>677</v>
      </c>
      <c r="B166" s="5" t="s">
        <v>678</v>
      </c>
      <c r="C166" s="5" t="s">
        <v>679</v>
      </c>
      <c r="D166" s="5" t="s">
        <v>392</v>
      </c>
      <c r="E166" s="5" t="s">
        <v>680</v>
      </c>
      <c r="F166" s="11">
        <v>0.55717722860581231</v>
      </c>
      <c r="G166" s="10">
        <v>0.55000000000000004</v>
      </c>
      <c r="H166" s="7">
        <v>45714</v>
      </c>
      <c r="I166" s="6"/>
      <c r="J166" s="8" t="s">
        <v>644</v>
      </c>
    </row>
    <row r="167" spans="1:10" ht="15" x14ac:dyDescent="0.25">
      <c r="A167" s="4" t="s">
        <v>681</v>
      </c>
      <c r="B167" s="5" t="s">
        <v>682</v>
      </c>
      <c r="C167" s="5" t="s">
        <v>683</v>
      </c>
      <c r="D167" s="5" t="s">
        <v>392</v>
      </c>
      <c r="E167" s="5" t="s">
        <v>684</v>
      </c>
      <c r="F167" s="11">
        <v>1</v>
      </c>
      <c r="G167" s="10">
        <v>1</v>
      </c>
      <c r="H167" s="7">
        <v>45712</v>
      </c>
      <c r="I167" s="6"/>
      <c r="J167" s="8" t="s">
        <v>644</v>
      </c>
    </row>
    <row r="168" spans="1:10" ht="15" x14ac:dyDescent="0.25">
      <c r="A168" s="4" t="s">
        <v>685</v>
      </c>
      <c r="B168" s="5" t="s">
        <v>686</v>
      </c>
      <c r="C168" s="5" t="s">
        <v>687</v>
      </c>
      <c r="D168" s="5" t="s">
        <v>392</v>
      </c>
      <c r="E168" s="5" t="s">
        <v>688</v>
      </c>
      <c r="F168" s="11">
        <v>0.78795590075170829</v>
      </c>
      <c r="G168" s="10">
        <v>0.8</v>
      </c>
      <c r="H168" s="7">
        <v>45712</v>
      </c>
      <c r="I168" s="6" t="s">
        <v>689</v>
      </c>
      <c r="J168" s="8" t="s">
        <v>644</v>
      </c>
    </row>
    <row r="169" spans="1:10" ht="15" x14ac:dyDescent="0.25">
      <c r="A169" s="4" t="s">
        <v>690</v>
      </c>
      <c r="B169" s="5" t="s">
        <v>691</v>
      </c>
      <c r="C169" s="5" t="s">
        <v>692</v>
      </c>
      <c r="D169" s="5" t="s">
        <v>392</v>
      </c>
      <c r="E169" s="5" t="s">
        <v>693</v>
      </c>
      <c r="F169" s="11">
        <v>0.6924619573000016</v>
      </c>
      <c r="G169" s="10">
        <v>0.70000000000000007</v>
      </c>
      <c r="H169" s="7">
        <v>45712</v>
      </c>
      <c r="I169" s="6"/>
      <c r="J169" s="8" t="s">
        <v>644</v>
      </c>
    </row>
    <row r="170" spans="1:10" ht="15" x14ac:dyDescent="0.25">
      <c r="A170" s="4" t="s">
        <v>694</v>
      </c>
      <c r="B170" s="5" t="s">
        <v>695</v>
      </c>
      <c r="C170" s="5" t="s">
        <v>696</v>
      </c>
      <c r="D170" s="5" t="s">
        <v>392</v>
      </c>
      <c r="E170" s="5" t="s">
        <v>697</v>
      </c>
      <c r="F170" s="11">
        <v>1</v>
      </c>
      <c r="G170" s="10">
        <v>1</v>
      </c>
      <c r="H170" s="7">
        <v>45712</v>
      </c>
      <c r="I170" s="6"/>
      <c r="J170" s="8" t="s">
        <v>644</v>
      </c>
    </row>
    <row r="171" spans="1:10" ht="15" x14ac:dyDescent="0.25">
      <c r="A171" s="4" t="s">
        <v>698</v>
      </c>
      <c r="B171" s="5" t="s">
        <v>699</v>
      </c>
      <c r="C171" s="5" t="s">
        <v>700</v>
      </c>
      <c r="D171" s="5" t="s">
        <v>392</v>
      </c>
      <c r="E171" s="5" t="s">
        <v>701</v>
      </c>
      <c r="F171" s="11">
        <v>0.50800000347958618</v>
      </c>
      <c r="G171" s="10">
        <v>0.5</v>
      </c>
      <c r="H171" s="7">
        <v>45712</v>
      </c>
      <c r="I171" s="6" t="s">
        <v>702</v>
      </c>
      <c r="J171" s="8" t="s">
        <v>644</v>
      </c>
    </row>
    <row r="172" spans="1:10" ht="15" x14ac:dyDescent="0.25">
      <c r="A172" s="4" t="s">
        <v>703</v>
      </c>
      <c r="B172" s="5" t="s">
        <v>704</v>
      </c>
      <c r="C172" s="5" t="s">
        <v>705</v>
      </c>
      <c r="D172" s="5" t="s">
        <v>392</v>
      </c>
      <c r="E172" s="5" t="s">
        <v>706</v>
      </c>
      <c r="F172" s="11">
        <v>0.45816251559286558</v>
      </c>
      <c r="G172" s="10">
        <v>0.45</v>
      </c>
      <c r="H172" s="7">
        <v>45712</v>
      </c>
      <c r="I172" s="6"/>
      <c r="J172" s="8" t="s">
        <v>644</v>
      </c>
    </row>
    <row r="173" spans="1:10" ht="15" x14ac:dyDescent="0.25">
      <c r="A173" s="4" t="s">
        <v>707</v>
      </c>
      <c r="B173" s="5" t="s">
        <v>708</v>
      </c>
      <c r="C173" s="5" t="s">
        <v>709</v>
      </c>
      <c r="D173" s="5" t="s">
        <v>392</v>
      </c>
      <c r="E173" s="5" t="s">
        <v>710</v>
      </c>
      <c r="F173" s="11">
        <v>0.19973177142857143</v>
      </c>
      <c r="G173" s="10">
        <v>0.2</v>
      </c>
      <c r="H173" s="7">
        <v>45712</v>
      </c>
      <c r="I173" s="6"/>
      <c r="J173" s="8" t="s">
        <v>644</v>
      </c>
    </row>
    <row r="174" spans="1:10" ht="15" x14ac:dyDescent="0.25">
      <c r="A174" s="4" t="s">
        <v>711</v>
      </c>
      <c r="B174" s="5" t="s">
        <v>712</v>
      </c>
      <c r="C174" s="5" t="s">
        <v>713</v>
      </c>
      <c r="D174" s="5" t="s">
        <v>392</v>
      </c>
      <c r="E174" s="5" t="s">
        <v>714</v>
      </c>
      <c r="F174" s="11">
        <v>0.80871121571502158</v>
      </c>
      <c r="G174" s="10">
        <v>0.8</v>
      </c>
      <c r="H174" s="7">
        <v>45712</v>
      </c>
      <c r="I174" s="6"/>
      <c r="J174" s="8" t="s">
        <v>644</v>
      </c>
    </row>
    <row r="175" spans="1:10" ht="15" x14ac:dyDescent="0.25">
      <c r="A175" s="4" t="s">
        <v>715</v>
      </c>
      <c r="B175" s="5" t="s">
        <v>716</v>
      </c>
      <c r="C175" s="5" t="s">
        <v>717</v>
      </c>
      <c r="D175" s="5" t="s">
        <v>392</v>
      </c>
      <c r="E175" s="5" t="s">
        <v>718</v>
      </c>
      <c r="F175" s="11">
        <v>0.21375537209916404</v>
      </c>
      <c r="G175" s="10">
        <v>0.2</v>
      </c>
      <c r="H175" s="7">
        <v>45712</v>
      </c>
      <c r="I175" s="6"/>
      <c r="J175" s="8" t="s">
        <v>644</v>
      </c>
    </row>
    <row r="176" spans="1:10" ht="15" x14ac:dyDescent="0.25">
      <c r="A176" s="4" t="s">
        <v>719</v>
      </c>
      <c r="B176" s="5" t="s">
        <v>720</v>
      </c>
      <c r="C176" s="5" t="s">
        <v>721</v>
      </c>
      <c r="D176" s="5" t="s">
        <v>392</v>
      </c>
      <c r="E176" s="5" t="s">
        <v>722</v>
      </c>
      <c r="F176" s="11">
        <v>0.413565024</v>
      </c>
      <c r="G176" s="10">
        <v>0.4</v>
      </c>
      <c r="H176" s="7">
        <v>45712</v>
      </c>
      <c r="I176" s="6"/>
      <c r="J176" s="8" t="s">
        <v>644</v>
      </c>
    </row>
    <row r="177" spans="1:10" ht="15" x14ac:dyDescent="0.25">
      <c r="A177" s="4" t="s">
        <v>723</v>
      </c>
      <c r="B177" s="5" t="s">
        <v>724</v>
      </c>
      <c r="C177" s="5" t="s">
        <v>725</v>
      </c>
      <c r="D177" s="5" t="s">
        <v>392</v>
      </c>
      <c r="E177" s="5" t="s">
        <v>726</v>
      </c>
      <c r="F177" s="11">
        <v>0.67994091149933567</v>
      </c>
      <c r="G177" s="10">
        <v>0.70000000000000007</v>
      </c>
      <c r="H177" s="7">
        <v>45712</v>
      </c>
      <c r="I177" s="6"/>
      <c r="J177" s="8" t="s">
        <v>644</v>
      </c>
    </row>
    <row r="178" spans="1:10" ht="15" x14ac:dyDescent="0.25">
      <c r="A178" s="4" t="s">
        <v>727</v>
      </c>
      <c r="B178" s="5" t="s">
        <v>728</v>
      </c>
      <c r="C178" s="5" t="s">
        <v>729</v>
      </c>
      <c r="D178" s="5" t="s">
        <v>392</v>
      </c>
      <c r="E178" s="5" t="s">
        <v>730</v>
      </c>
      <c r="F178" s="11">
        <v>1</v>
      </c>
      <c r="G178" s="10">
        <v>1</v>
      </c>
      <c r="H178" s="7">
        <v>45712</v>
      </c>
      <c r="I178" s="6"/>
      <c r="J178" s="8" t="s">
        <v>644</v>
      </c>
    </row>
    <row r="179" spans="1:10" ht="15" x14ac:dyDescent="0.25">
      <c r="A179" s="4" t="s">
        <v>731</v>
      </c>
      <c r="B179" s="5" t="s">
        <v>732</v>
      </c>
      <c r="C179" s="5" t="s">
        <v>732</v>
      </c>
      <c r="D179" s="5" t="s">
        <v>392</v>
      </c>
      <c r="E179" s="5" t="s">
        <v>733</v>
      </c>
      <c r="F179" s="11">
        <v>0.44908417580820331</v>
      </c>
      <c r="G179" s="10">
        <v>0.45</v>
      </c>
      <c r="H179" s="7">
        <v>45712</v>
      </c>
      <c r="I179" s="6"/>
      <c r="J179" s="8" t="s">
        <v>644</v>
      </c>
    </row>
    <row r="180" spans="1:10" ht="15" x14ac:dyDescent="0.25">
      <c r="A180" s="4" t="s">
        <v>734</v>
      </c>
      <c r="B180" s="5" t="s">
        <v>735</v>
      </c>
      <c r="C180" s="5" t="s">
        <v>736</v>
      </c>
      <c r="D180" s="5" t="s">
        <v>392</v>
      </c>
      <c r="E180" s="5" t="s">
        <v>737</v>
      </c>
      <c r="F180" s="11">
        <v>0.17881394451795399</v>
      </c>
      <c r="G180" s="10">
        <v>0.2</v>
      </c>
      <c r="H180" s="7">
        <v>45712</v>
      </c>
      <c r="I180" s="6"/>
      <c r="J180" s="8" t="s">
        <v>644</v>
      </c>
    </row>
    <row r="181" spans="1:10" ht="15" x14ac:dyDescent="0.25">
      <c r="A181" s="4" t="s">
        <v>738</v>
      </c>
      <c r="B181" s="5" t="s">
        <v>739</v>
      </c>
      <c r="C181" s="5" t="s">
        <v>740</v>
      </c>
      <c r="D181" s="5" t="s">
        <v>392</v>
      </c>
      <c r="E181" s="5" t="s">
        <v>741</v>
      </c>
      <c r="F181" s="11">
        <v>0.73372397368139286</v>
      </c>
      <c r="G181" s="10">
        <v>0.75</v>
      </c>
      <c r="H181" s="7">
        <v>45712</v>
      </c>
      <c r="I181" s="6"/>
      <c r="J181" s="8" t="s">
        <v>644</v>
      </c>
    </row>
    <row r="182" spans="1:10" ht="15" x14ac:dyDescent="0.25">
      <c r="A182" s="4" t="s">
        <v>742</v>
      </c>
      <c r="B182" s="5" t="s">
        <v>743</v>
      </c>
      <c r="C182" s="5" t="s">
        <v>744</v>
      </c>
      <c r="D182" s="5" t="s">
        <v>392</v>
      </c>
      <c r="E182" s="5" t="s">
        <v>745</v>
      </c>
      <c r="F182" s="11">
        <v>0.48615847634061166</v>
      </c>
      <c r="G182" s="10">
        <v>0.5</v>
      </c>
      <c r="H182" s="7">
        <v>45712</v>
      </c>
      <c r="I182" s="6"/>
      <c r="J182" s="8" t="s">
        <v>644</v>
      </c>
    </row>
    <row r="183" spans="1:10" ht="15" x14ac:dyDescent="0.25">
      <c r="A183" s="4" t="s">
        <v>746</v>
      </c>
      <c r="B183" s="5" t="s">
        <v>747</v>
      </c>
      <c r="C183" s="5" t="s">
        <v>748</v>
      </c>
      <c r="D183" s="5" t="s">
        <v>392</v>
      </c>
      <c r="E183" s="5" t="s">
        <v>749</v>
      </c>
      <c r="F183" s="11">
        <v>0.48106929961197992</v>
      </c>
      <c r="G183" s="10">
        <v>0.5</v>
      </c>
      <c r="H183" s="7">
        <v>45712</v>
      </c>
      <c r="I183" s="6"/>
      <c r="J183" s="8" t="s">
        <v>644</v>
      </c>
    </row>
    <row r="184" spans="1:10" ht="15" x14ac:dyDescent="0.25">
      <c r="A184" s="4" t="s">
        <v>750</v>
      </c>
      <c r="B184" s="5" t="s">
        <v>751</v>
      </c>
      <c r="C184" s="5" t="s">
        <v>752</v>
      </c>
      <c r="D184" s="5" t="s">
        <v>392</v>
      </c>
      <c r="E184" s="5" t="s">
        <v>753</v>
      </c>
      <c r="F184" s="11">
        <v>0.7894390828366864</v>
      </c>
      <c r="G184" s="10">
        <v>0.8</v>
      </c>
      <c r="H184" s="7">
        <v>45712</v>
      </c>
      <c r="I184" s="6"/>
      <c r="J184" s="8" t="s">
        <v>644</v>
      </c>
    </row>
    <row r="185" spans="1:10" ht="15" x14ac:dyDescent="0.25">
      <c r="A185" s="4" t="s">
        <v>754</v>
      </c>
      <c r="B185" s="5" t="s">
        <v>755</v>
      </c>
      <c r="C185" s="5" t="s">
        <v>756</v>
      </c>
      <c r="D185" s="5" t="s">
        <v>392</v>
      </c>
      <c r="E185" s="5" t="s">
        <v>757</v>
      </c>
      <c r="F185" s="11">
        <v>0.8189201229165648</v>
      </c>
      <c r="G185" s="10">
        <v>0.8</v>
      </c>
      <c r="H185" s="7">
        <v>45712</v>
      </c>
      <c r="I185" s="6"/>
      <c r="J185" s="8" t="s">
        <v>644</v>
      </c>
    </row>
    <row r="186" spans="1:10" ht="15" x14ac:dyDescent="0.25">
      <c r="A186" s="4" t="s">
        <v>758</v>
      </c>
      <c r="B186" s="5" t="s">
        <v>759</v>
      </c>
      <c r="C186" s="5" t="s">
        <v>760</v>
      </c>
      <c r="D186" s="5" t="s">
        <v>392</v>
      </c>
      <c r="E186" s="5" t="s">
        <v>761</v>
      </c>
      <c r="F186" s="11">
        <v>1</v>
      </c>
      <c r="G186" s="10">
        <v>1</v>
      </c>
      <c r="H186" s="7">
        <v>45712</v>
      </c>
      <c r="I186" s="6"/>
      <c r="J186" s="8" t="s">
        <v>644</v>
      </c>
    </row>
    <row r="187" spans="1:10" ht="15" x14ac:dyDescent="0.25">
      <c r="A187" s="4" t="s">
        <v>762</v>
      </c>
      <c r="B187" s="5" t="s">
        <v>763</v>
      </c>
      <c r="C187" s="5" t="s">
        <v>764</v>
      </c>
      <c r="D187" s="5" t="s">
        <v>765</v>
      </c>
      <c r="E187" s="5" t="s">
        <v>766</v>
      </c>
      <c r="F187" s="11">
        <v>0.87610551676245096</v>
      </c>
      <c r="G187" s="10">
        <v>0.9</v>
      </c>
      <c r="H187" s="7">
        <v>45712</v>
      </c>
      <c r="I187" s="6" t="s">
        <v>767</v>
      </c>
      <c r="J187" s="8" t="s">
        <v>768</v>
      </c>
    </row>
    <row r="188" spans="1:10" ht="15" x14ac:dyDescent="0.25">
      <c r="A188" s="4" t="s">
        <v>769</v>
      </c>
      <c r="B188" s="5" t="s">
        <v>770</v>
      </c>
      <c r="C188" s="5" t="s">
        <v>771</v>
      </c>
      <c r="D188" s="5" t="s">
        <v>765</v>
      </c>
      <c r="E188" s="5" t="s">
        <v>772</v>
      </c>
      <c r="F188" s="11">
        <v>1</v>
      </c>
      <c r="G188" s="10">
        <v>1</v>
      </c>
      <c r="H188" s="7">
        <v>45712</v>
      </c>
      <c r="I188" s="6"/>
      <c r="J188" s="8" t="s">
        <v>768</v>
      </c>
    </row>
    <row r="189" spans="1:10" ht="15" x14ac:dyDescent="0.25">
      <c r="A189" s="4" t="s">
        <v>773</v>
      </c>
      <c r="B189" s="5" t="s">
        <v>774</v>
      </c>
      <c r="C189" s="5" t="s">
        <v>775</v>
      </c>
      <c r="D189" s="5" t="s">
        <v>765</v>
      </c>
      <c r="E189" s="5" t="s">
        <v>776</v>
      </c>
      <c r="F189" s="11">
        <v>1</v>
      </c>
      <c r="G189" s="10">
        <v>1</v>
      </c>
      <c r="H189" s="7">
        <v>45712</v>
      </c>
      <c r="I189" s="6" t="s">
        <v>777</v>
      </c>
      <c r="J189" s="8" t="s">
        <v>768</v>
      </c>
    </row>
    <row r="190" spans="1:10" ht="15" x14ac:dyDescent="0.25">
      <c r="A190" s="4" t="s">
        <v>778</v>
      </c>
      <c r="B190" s="5" t="s">
        <v>779</v>
      </c>
      <c r="C190" s="5" t="s">
        <v>780</v>
      </c>
      <c r="D190" s="5" t="s">
        <v>765</v>
      </c>
      <c r="E190" s="5" t="s">
        <v>781</v>
      </c>
      <c r="F190" s="11">
        <v>1</v>
      </c>
      <c r="G190" s="10">
        <v>1</v>
      </c>
      <c r="H190" s="7">
        <v>45712</v>
      </c>
      <c r="I190" s="6"/>
      <c r="J190" s="8" t="s">
        <v>768</v>
      </c>
    </row>
    <row r="191" spans="1:10" ht="15" x14ac:dyDescent="0.25">
      <c r="A191" s="4" t="s">
        <v>782</v>
      </c>
      <c r="B191" s="5" t="s">
        <v>783</v>
      </c>
      <c r="C191" s="5" t="s">
        <v>784</v>
      </c>
      <c r="D191" s="5" t="s">
        <v>765</v>
      </c>
      <c r="E191" s="5" t="s">
        <v>785</v>
      </c>
      <c r="F191" s="11">
        <v>0.36873654025647157</v>
      </c>
      <c r="G191" s="10">
        <v>0.35000000000000003</v>
      </c>
      <c r="H191" s="7">
        <v>45712</v>
      </c>
      <c r="I191" s="6"/>
      <c r="J191" s="8" t="s">
        <v>768</v>
      </c>
    </row>
    <row r="192" spans="1:10" ht="15" x14ac:dyDescent="0.25">
      <c r="A192" s="4" t="s">
        <v>786</v>
      </c>
      <c r="B192" s="5" t="s">
        <v>787</v>
      </c>
      <c r="C192" s="5" t="s">
        <v>788</v>
      </c>
      <c r="D192" s="5" t="s">
        <v>765</v>
      </c>
      <c r="E192" s="5" t="s">
        <v>789</v>
      </c>
      <c r="F192" s="11">
        <v>0.80924098140233669</v>
      </c>
      <c r="G192" s="10">
        <v>0.8</v>
      </c>
      <c r="H192" s="7">
        <v>45712</v>
      </c>
      <c r="I192" s="6" t="s">
        <v>790</v>
      </c>
      <c r="J192" s="8" t="s">
        <v>768</v>
      </c>
    </row>
    <row r="193" spans="1:10" ht="15" x14ac:dyDescent="0.25">
      <c r="A193" s="4" t="s">
        <v>791</v>
      </c>
      <c r="B193" s="5" t="s">
        <v>792</v>
      </c>
      <c r="C193" s="5" t="s">
        <v>793</v>
      </c>
      <c r="D193" s="5" t="s">
        <v>765</v>
      </c>
      <c r="E193" s="5" t="s">
        <v>794</v>
      </c>
      <c r="F193" s="11">
        <v>0.32347429273687001</v>
      </c>
      <c r="G193" s="10">
        <v>0.30000000000000004</v>
      </c>
      <c r="H193" s="7">
        <v>45712</v>
      </c>
      <c r="I193" s="6" t="s">
        <v>795</v>
      </c>
      <c r="J193" s="8" t="s">
        <v>768</v>
      </c>
    </row>
    <row r="194" spans="1:10" ht="15" x14ac:dyDescent="0.25">
      <c r="A194" s="4" t="s">
        <v>796</v>
      </c>
      <c r="B194" s="5" t="s">
        <v>797</v>
      </c>
      <c r="C194" s="5" t="s">
        <v>798</v>
      </c>
      <c r="D194" s="5" t="s">
        <v>765</v>
      </c>
      <c r="E194" s="5" t="s">
        <v>799</v>
      </c>
      <c r="F194" s="11">
        <v>0.80441752471278527</v>
      </c>
      <c r="G194" s="10">
        <v>0.8</v>
      </c>
      <c r="H194" s="7">
        <v>45712</v>
      </c>
      <c r="I194" s="6" t="s">
        <v>800</v>
      </c>
      <c r="J194" s="8" t="s">
        <v>768</v>
      </c>
    </row>
    <row r="195" spans="1:10" ht="15" x14ac:dyDescent="0.25">
      <c r="A195" s="4" t="s">
        <v>801</v>
      </c>
      <c r="B195" s="5" t="s">
        <v>802</v>
      </c>
      <c r="C195" s="5" t="s">
        <v>803</v>
      </c>
      <c r="D195" s="5" t="s">
        <v>765</v>
      </c>
      <c r="E195" s="5" t="s">
        <v>804</v>
      </c>
      <c r="F195" s="11">
        <v>0.51876670883153397</v>
      </c>
      <c r="G195" s="10">
        <v>0.5</v>
      </c>
      <c r="H195" s="7">
        <v>45712</v>
      </c>
      <c r="I195" s="6"/>
      <c r="J195" s="8" t="s">
        <v>768</v>
      </c>
    </row>
    <row r="196" spans="1:10" ht="15" x14ac:dyDescent="0.25">
      <c r="A196" s="4" t="s">
        <v>805</v>
      </c>
      <c r="B196" s="5" t="s">
        <v>806</v>
      </c>
      <c r="C196" s="5" t="s">
        <v>807</v>
      </c>
      <c r="D196" s="5" t="s">
        <v>765</v>
      </c>
      <c r="E196" s="5" t="s">
        <v>808</v>
      </c>
      <c r="F196" s="11">
        <v>0.4295656427631066</v>
      </c>
      <c r="G196" s="10">
        <v>0.45</v>
      </c>
      <c r="H196" s="7">
        <v>45712</v>
      </c>
      <c r="I196" s="6" t="s">
        <v>809</v>
      </c>
      <c r="J196" s="8" t="s">
        <v>768</v>
      </c>
    </row>
    <row r="197" spans="1:10" ht="15" x14ac:dyDescent="0.25">
      <c r="A197" s="4" t="s">
        <v>810</v>
      </c>
      <c r="B197" s="5" t="s">
        <v>811</v>
      </c>
      <c r="C197" s="5" t="s">
        <v>812</v>
      </c>
      <c r="D197" s="5" t="s">
        <v>765</v>
      </c>
      <c r="E197" s="5" t="s">
        <v>813</v>
      </c>
      <c r="F197" s="11">
        <v>0.70692836783939084</v>
      </c>
      <c r="G197" s="10">
        <v>0.70000000000000007</v>
      </c>
      <c r="H197" s="7">
        <v>45712</v>
      </c>
      <c r="I197" s="6"/>
      <c r="J197" s="8" t="s">
        <v>768</v>
      </c>
    </row>
    <row r="198" spans="1:10" ht="15" x14ac:dyDescent="0.25">
      <c r="A198" s="4" t="s">
        <v>814</v>
      </c>
      <c r="B198" s="5" t="s">
        <v>815</v>
      </c>
      <c r="C198" s="5" t="s">
        <v>816</v>
      </c>
      <c r="D198" s="5" t="s">
        <v>765</v>
      </c>
      <c r="E198" s="5" t="s">
        <v>817</v>
      </c>
      <c r="F198" s="11">
        <v>0.82785390117197333</v>
      </c>
      <c r="G198" s="10">
        <v>0.85000000000000009</v>
      </c>
      <c r="H198" s="7">
        <v>45712</v>
      </c>
      <c r="I198" s="6"/>
      <c r="J198" s="8" t="s">
        <v>768</v>
      </c>
    </row>
    <row r="199" spans="1:10" ht="15" x14ac:dyDescent="0.25">
      <c r="A199" s="4" t="s">
        <v>818</v>
      </c>
      <c r="B199" s="5" t="s">
        <v>819</v>
      </c>
      <c r="C199" s="5" t="s">
        <v>820</v>
      </c>
      <c r="D199" s="5" t="s">
        <v>765</v>
      </c>
      <c r="E199" s="5" t="s">
        <v>821</v>
      </c>
      <c r="F199" s="11">
        <v>1</v>
      </c>
      <c r="G199" s="10">
        <v>1</v>
      </c>
      <c r="H199" s="7">
        <v>45712</v>
      </c>
      <c r="I199" s="6"/>
      <c r="J199" s="8" t="s">
        <v>768</v>
      </c>
    </row>
    <row r="200" spans="1:10" ht="15" x14ac:dyDescent="0.25">
      <c r="A200" s="4" t="s">
        <v>822</v>
      </c>
      <c r="B200" s="5" t="s">
        <v>823</v>
      </c>
      <c r="C200" s="5" t="s">
        <v>824</v>
      </c>
      <c r="D200" s="5" t="s">
        <v>765</v>
      </c>
      <c r="E200" s="5" t="s">
        <v>825</v>
      </c>
      <c r="F200" s="11">
        <v>0.76891918087159972</v>
      </c>
      <c r="G200" s="10">
        <v>0.75</v>
      </c>
      <c r="H200" s="7">
        <v>45712</v>
      </c>
      <c r="I200" s="6"/>
      <c r="J200" s="8" t="s">
        <v>768</v>
      </c>
    </row>
    <row r="201" spans="1:10" ht="15" x14ac:dyDescent="0.25">
      <c r="A201" s="4" t="s">
        <v>826</v>
      </c>
      <c r="B201" s="5" t="s">
        <v>827</v>
      </c>
      <c r="C201" s="5" t="s">
        <v>828</v>
      </c>
      <c r="D201" s="5" t="s">
        <v>765</v>
      </c>
      <c r="E201" s="5" t="s">
        <v>829</v>
      </c>
      <c r="F201" s="11">
        <v>1</v>
      </c>
      <c r="G201" s="10">
        <v>1</v>
      </c>
      <c r="H201" s="7">
        <v>45712</v>
      </c>
      <c r="I201" s="6"/>
      <c r="J201" s="8" t="s">
        <v>768</v>
      </c>
    </row>
    <row r="202" spans="1:10" ht="15" x14ac:dyDescent="0.25">
      <c r="A202" s="4" t="s">
        <v>830</v>
      </c>
      <c r="B202" s="5" t="s">
        <v>831</v>
      </c>
      <c r="C202" s="5" t="s">
        <v>832</v>
      </c>
      <c r="D202" s="5" t="s">
        <v>765</v>
      </c>
      <c r="E202" s="5" t="s">
        <v>833</v>
      </c>
      <c r="F202" s="11">
        <v>1</v>
      </c>
      <c r="G202" s="10">
        <v>1</v>
      </c>
      <c r="H202" s="7">
        <v>45712</v>
      </c>
      <c r="I202" s="6"/>
      <c r="J202" s="8" t="s">
        <v>768</v>
      </c>
    </row>
    <row r="203" spans="1:10" ht="15" x14ac:dyDescent="0.25">
      <c r="A203" s="4" t="s">
        <v>834</v>
      </c>
      <c r="B203" s="5" t="s">
        <v>835</v>
      </c>
      <c r="C203" s="5" t="s">
        <v>836</v>
      </c>
      <c r="D203" s="5" t="s">
        <v>765</v>
      </c>
      <c r="E203" s="5" t="s">
        <v>837</v>
      </c>
      <c r="F203" s="11">
        <v>0.66731163938415672</v>
      </c>
      <c r="G203" s="10">
        <v>0.65</v>
      </c>
      <c r="H203" s="7">
        <v>45712</v>
      </c>
      <c r="I203" s="6"/>
      <c r="J203" s="8" t="s">
        <v>768</v>
      </c>
    </row>
    <row r="204" spans="1:10" ht="15" x14ac:dyDescent="0.25">
      <c r="A204" s="4" t="s">
        <v>838</v>
      </c>
      <c r="B204" s="5" t="s">
        <v>839</v>
      </c>
      <c r="C204" s="5" t="s">
        <v>840</v>
      </c>
      <c r="D204" s="5" t="s">
        <v>765</v>
      </c>
      <c r="E204" s="5" t="s">
        <v>841</v>
      </c>
      <c r="F204" s="11">
        <v>0.716348561569223</v>
      </c>
      <c r="G204" s="10">
        <v>0.70000000000000007</v>
      </c>
      <c r="H204" s="7">
        <v>45712</v>
      </c>
      <c r="I204" s="6"/>
      <c r="J204" s="8" t="s">
        <v>768</v>
      </c>
    </row>
    <row r="205" spans="1:10" ht="15" x14ac:dyDescent="0.25">
      <c r="A205" s="4" t="s">
        <v>842</v>
      </c>
      <c r="B205" s="5" t="s">
        <v>843</v>
      </c>
      <c r="C205" s="5" t="s">
        <v>844</v>
      </c>
      <c r="D205" s="5" t="s">
        <v>765</v>
      </c>
      <c r="E205" s="5" t="s">
        <v>845</v>
      </c>
      <c r="F205" s="11">
        <v>0.9367421982066485</v>
      </c>
      <c r="G205" s="10">
        <v>0.95000000000000007</v>
      </c>
      <c r="H205" s="7">
        <v>45712</v>
      </c>
      <c r="I205" s="6"/>
      <c r="J205" s="8" t="s">
        <v>768</v>
      </c>
    </row>
    <row r="206" spans="1:10" ht="15" x14ac:dyDescent="0.25">
      <c r="A206" s="4" t="s">
        <v>846</v>
      </c>
      <c r="B206" s="5" t="s">
        <v>847</v>
      </c>
      <c r="C206" s="5" t="s">
        <v>848</v>
      </c>
      <c r="D206" s="5" t="s">
        <v>765</v>
      </c>
      <c r="E206" s="5" t="s">
        <v>849</v>
      </c>
      <c r="F206" s="11">
        <v>0.76433335883723974</v>
      </c>
      <c r="G206" s="10">
        <v>0.75</v>
      </c>
      <c r="H206" s="7">
        <v>45712</v>
      </c>
      <c r="I206" s="6"/>
      <c r="J206" s="8" t="s">
        <v>768</v>
      </c>
    </row>
    <row r="207" spans="1:10" ht="15" x14ac:dyDescent="0.25">
      <c r="A207" s="4" t="s">
        <v>850</v>
      </c>
      <c r="B207" s="5" t="s">
        <v>851</v>
      </c>
      <c r="C207" s="5" t="s">
        <v>852</v>
      </c>
      <c r="D207" s="5" t="s">
        <v>765</v>
      </c>
      <c r="E207" s="5" t="s">
        <v>853</v>
      </c>
      <c r="F207" s="11">
        <v>0.84115609926639734</v>
      </c>
      <c r="G207" s="10">
        <v>0.85000000000000009</v>
      </c>
      <c r="H207" s="7">
        <v>45712</v>
      </c>
      <c r="I207" s="6"/>
      <c r="J207" s="8" t="s">
        <v>768</v>
      </c>
    </row>
    <row r="208" spans="1:10" ht="15" x14ac:dyDescent="0.25">
      <c r="A208" s="4" t="s">
        <v>854</v>
      </c>
      <c r="B208" s="5" t="s">
        <v>855</v>
      </c>
      <c r="C208" s="5" t="s">
        <v>856</v>
      </c>
      <c r="D208" s="5" t="s">
        <v>765</v>
      </c>
      <c r="E208" s="5" t="s">
        <v>857</v>
      </c>
      <c r="F208" s="11">
        <v>1</v>
      </c>
      <c r="G208" s="10">
        <v>1</v>
      </c>
      <c r="H208" s="7">
        <v>45712</v>
      </c>
      <c r="I208" s="6" t="s">
        <v>858</v>
      </c>
      <c r="J208" s="8" t="s">
        <v>768</v>
      </c>
    </row>
    <row r="209" spans="1:10" ht="15" x14ac:dyDescent="0.25">
      <c r="A209" s="4" t="s">
        <v>859</v>
      </c>
      <c r="B209" s="5" t="s">
        <v>860</v>
      </c>
      <c r="C209" s="5" t="s">
        <v>861</v>
      </c>
      <c r="D209" s="5" t="s">
        <v>765</v>
      </c>
      <c r="E209" s="5" t="s">
        <v>862</v>
      </c>
      <c r="F209" s="11">
        <v>0.34862983835929795</v>
      </c>
      <c r="G209" s="10">
        <v>0.35000000000000003</v>
      </c>
      <c r="H209" s="7">
        <v>45712</v>
      </c>
      <c r="I209" s="6"/>
      <c r="J209" s="8" t="s">
        <v>768</v>
      </c>
    </row>
    <row r="210" spans="1:10" ht="15" x14ac:dyDescent="0.25">
      <c r="A210" s="4" t="s">
        <v>863</v>
      </c>
      <c r="B210" s="5" t="s">
        <v>864</v>
      </c>
      <c r="C210" s="5" t="s">
        <v>865</v>
      </c>
      <c r="D210" s="5" t="s">
        <v>765</v>
      </c>
      <c r="E210" s="5" t="s">
        <v>866</v>
      </c>
      <c r="F210" s="11">
        <v>0.39202744524749866</v>
      </c>
      <c r="G210" s="10">
        <v>0.4</v>
      </c>
      <c r="H210" s="7">
        <v>45712</v>
      </c>
      <c r="I210" s="6"/>
      <c r="J210" s="8" t="s">
        <v>768</v>
      </c>
    </row>
    <row r="211" spans="1:10" ht="15" x14ac:dyDescent="0.25">
      <c r="A211" s="4" t="s">
        <v>867</v>
      </c>
      <c r="B211" s="5" t="s">
        <v>868</v>
      </c>
      <c r="C211" s="5" t="s">
        <v>869</v>
      </c>
      <c r="D211" s="5" t="s">
        <v>765</v>
      </c>
      <c r="E211" s="5" t="s">
        <v>870</v>
      </c>
      <c r="F211" s="11">
        <v>0.93558550738089397</v>
      </c>
      <c r="G211" s="10">
        <v>0.95000000000000007</v>
      </c>
      <c r="H211" s="7">
        <v>45712</v>
      </c>
      <c r="I211" s="6"/>
      <c r="J211" s="8" t="s">
        <v>768</v>
      </c>
    </row>
    <row r="212" spans="1:10" ht="15" x14ac:dyDescent="0.25">
      <c r="A212" s="4" t="s">
        <v>871</v>
      </c>
      <c r="B212" s="5" t="s">
        <v>872</v>
      </c>
      <c r="C212" s="5" t="s">
        <v>873</v>
      </c>
      <c r="D212" s="5" t="s">
        <v>765</v>
      </c>
      <c r="E212" s="5" t="s">
        <v>874</v>
      </c>
      <c r="F212" s="11">
        <v>0.46371773320114673</v>
      </c>
      <c r="G212" s="10">
        <v>0.45</v>
      </c>
      <c r="H212" s="7">
        <v>45712</v>
      </c>
      <c r="I212" s="6"/>
      <c r="J212" s="8" t="s">
        <v>768</v>
      </c>
    </row>
    <row r="213" spans="1:10" ht="15" x14ac:dyDescent="0.25">
      <c r="A213" s="4" t="s">
        <v>875</v>
      </c>
      <c r="B213" s="5" t="s">
        <v>876</v>
      </c>
      <c r="C213" s="5" t="s">
        <v>877</v>
      </c>
      <c r="D213" s="5" t="s">
        <v>765</v>
      </c>
      <c r="E213" s="5" t="s">
        <v>878</v>
      </c>
      <c r="F213" s="11">
        <v>0.24018481920504337</v>
      </c>
      <c r="G213" s="10">
        <v>0.25</v>
      </c>
      <c r="H213" s="7">
        <v>45712</v>
      </c>
      <c r="I213" s="6"/>
      <c r="J213" s="8" t="s">
        <v>768</v>
      </c>
    </row>
    <row r="214" spans="1:10" ht="15" x14ac:dyDescent="0.25">
      <c r="A214" s="4" t="s">
        <v>879</v>
      </c>
      <c r="B214" s="5" t="s">
        <v>880</v>
      </c>
      <c r="C214" s="5" t="s">
        <v>881</v>
      </c>
      <c r="D214" s="5" t="s">
        <v>765</v>
      </c>
      <c r="E214" s="5" t="s">
        <v>882</v>
      </c>
      <c r="F214" s="11">
        <v>1</v>
      </c>
      <c r="G214" s="10">
        <v>1</v>
      </c>
      <c r="H214" s="7">
        <v>45712</v>
      </c>
      <c r="I214" s="6"/>
      <c r="J214" s="8" t="s">
        <v>768</v>
      </c>
    </row>
    <row r="215" spans="1:10" ht="15" x14ac:dyDescent="0.25">
      <c r="A215" s="4" t="s">
        <v>883</v>
      </c>
      <c r="B215" s="5" t="s">
        <v>884</v>
      </c>
      <c r="C215" s="5" t="s">
        <v>885</v>
      </c>
      <c r="D215" s="5" t="s">
        <v>765</v>
      </c>
      <c r="E215" s="5" t="s">
        <v>886</v>
      </c>
      <c r="F215" s="11">
        <v>1</v>
      </c>
      <c r="G215" s="10">
        <v>1</v>
      </c>
      <c r="H215" s="7">
        <v>45712</v>
      </c>
      <c r="I215" s="6"/>
      <c r="J215" s="8" t="s">
        <v>768</v>
      </c>
    </row>
    <row r="216" spans="1:10" ht="15" x14ac:dyDescent="0.25">
      <c r="A216" s="4" t="s">
        <v>887</v>
      </c>
      <c r="B216" s="5" t="s">
        <v>888</v>
      </c>
      <c r="C216" s="5" t="s">
        <v>889</v>
      </c>
      <c r="D216" s="5" t="s">
        <v>890</v>
      </c>
      <c r="E216" s="5" t="s">
        <v>891</v>
      </c>
      <c r="F216" s="11">
        <v>0.30123962524909365</v>
      </c>
      <c r="G216" s="10">
        <v>0.30000000000000004</v>
      </c>
      <c r="H216" s="7">
        <v>45712</v>
      </c>
      <c r="I216" s="6"/>
      <c r="J216" s="8" t="s">
        <v>892</v>
      </c>
    </row>
    <row r="217" spans="1:10" ht="15" x14ac:dyDescent="0.25">
      <c r="A217" s="4" t="s">
        <v>893</v>
      </c>
      <c r="B217" s="5" t="s">
        <v>894</v>
      </c>
      <c r="C217" s="5" t="s">
        <v>895</v>
      </c>
      <c r="D217" s="5" t="s">
        <v>890</v>
      </c>
      <c r="E217" s="5" t="s">
        <v>896</v>
      </c>
      <c r="F217" s="11">
        <v>0.6047178598124292</v>
      </c>
      <c r="G217" s="10">
        <v>0.60000000000000009</v>
      </c>
      <c r="H217" s="7">
        <v>45712</v>
      </c>
      <c r="I217" s="6"/>
      <c r="J217" s="8" t="s">
        <v>892</v>
      </c>
    </row>
    <row r="218" spans="1:10" ht="15" x14ac:dyDescent="0.25">
      <c r="A218" s="4" t="s">
        <v>897</v>
      </c>
      <c r="B218" s="5" t="s">
        <v>898</v>
      </c>
      <c r="C218" s="5" t="s">
        <v>899</v>
      </c>
      <c r="D218" s="5" t="s">
        <v>890</v>
      </c>
      <c r="E218" s="5" t="s">
        <v>900</v>
      </c>
      <c r="F218" s="11">
        <v>0.29025700524540293</v>
      </c>
      <c r="G218" s="10">
        <v>0.30000000000000004</v>
      </c>
      <c r="H218" s="7">
        <v>45712</v>
      </c>
      <c r="I218" s="6"/>
      <c r="J218" s="8" t="s">
        <v>892</v>
      </c>
    </row>
    <row r="219" spans="1:10" ht="15" x14ac:dyDescent="0.25">
      <c r="A219" s="4" t="s">
        <v>901</v>
      </c>
      <c r="B219" s="5" t="s">
        <v>902</v>
      </c>
      <c r="C219" s="5" t="s">
        <v>903</v>
      </c>
      <c r="D219" s="5" t="s">
        <v>890</v>
      </c>
      <c r="E219" s="5" t="s">
        <v>904</v>
      </c>
      <c r="F219" s="11">
        <v>0.2859432781954887</v>
      </c>
      <c r="G219" s="10">
        <v>0.30000000000000004</v>
      </c>
      <c r="H219" s="7">
        <v>45712</v>
      </c>
      <c r="I219" s="6"/>
      <c r="J219" s="8" t="s">
        <v>892</v>
      </c>
    </row>
    <row r="220" spans="1:10" ht="15" x14ac:dyDescent="0.25">
      <c r="A220" s="4" t="s">
        <v>905</v>
      </c>
      <c r="B220" s="5" t="s">
        <v>906</v>
      </c>
      <c r="C220" s="5" t="s">
        <v>907</v>
      </c>
      <c r="D220" s="5" t="s">
        <v>890</v>
      </c>
      <c r="E220" s="5" t="s">
        <v>908</v>
      </c>
      <c r="F220" s="11">
        <v>0.5392450303380526</v>
      </c>
      <c r="G220" s="10">
        <v>0.55000000000000004</v>
      </c>
      <c r="H220" s="7">
        <v>45712</v>
      </c>
      <c r="I220" s="6"/>
      <c r="J220" s="8" t="s">
        <v>892</v>
      </c>
    </row>
    <row r="221" spans="1:10" ht="15" x14ac:dyDescent="0.25">
      <c r="A221" s="4" t="s">
        <v>909</v>
      </c>
      <c r="B221" s="5" t="s">
        <v>910</v>
      </c>
      <c r="C221" s="5" t="s">
        <v>911</v>
      </c>
      <c r="D221" s="5" t="s">
        <v>890</v>
      </c>
      <c r="E221" s="5" t="s">
        <v>912</v>
      </c>
      <c r="F221" s="11">
        <v>0.67020177642370615</v>
      </c>
      <c r="G221" s="10">
        <v>0.65</v>
      </c>
      <c r="H221" s="7">
        <v>45712</v>
      </c>
      <c r="I221" s="6"/>
      <c r="J221" s="8" t="s">
        <v>892</v>
      </c>
    </row>
    <row r="222" spans="1:10" ht="15" x14ac:dyDescent="0.25">
      <c r="A222" s="4" t="s">
        <v>913</v>
      </c>
      <c r="B222" s="5" t="s">
        <v>914</v>
      </c>
      <c r="C222" s="5" t="s">
        <v>915</v>
      </c>
      <c r="D222" s="5" t="s">
        <v>890</v>
      </c>
      <c r="E222" s="5" t="s">
        <v>916</v>
      </c>
      <c r="F222" s="11">
        <v>0.28703777833457073</v>
      </c>
      <c r="G222" s="10">
        <v>0.30000000000000004</v>
      </c>
      <c r="H222" s="7">
        <v>45712</v>
      </c>
      <c r="I222" s="6"/>
      <c r="J222" s="8" t="s">
        <v>892</v>
      </c>
    </row>
    <row r="223" spans="1:10" ht="15" x14ac:dyDescent="0.25">
      <c r="A223" s="4" t="s">
        <v>917</v>
      </c>
      <c r="B223" s="5" t="s">
        <v>918</v>
      </c>
      <c r="C223" s="5" t="s">
        <v>919</v>
      </c>
      <c r="D223" s="5" t="s">
        <v>890</v>
      </c>
      <c r="E223" s="5" t="s">
        <v>920</v>
      </c>
      <c r="F223" s="11">
        <v>0.27493208642985212</v>
      </c>
      <c r="G223" s="10">
        <v>0.25</v>
      </c>
      <c r="H223" s="7">
        <v>45712</v>
      </c>
      <c r="I223" s="6"/>
      <c r="J223" s="8" t="s">
        <v>892</v>
      </c>
    </row>
    <row r="224" spans="1:10" ht="15" x14ac:dyDescent="0.25">
      <c r="A224" s="4" t="s">
        <v>921</v>
      </c>
      <c r="B224" s="5" t="s">
        <v>922</v>
      </c>
      <c r="C224" s="5" t="s">
        <v>923</v>
      </c>
      <c r="D224" s="5" t="s">
        <v>890</v>
      </c>
      <c r="E224" s="5" t="s">
        <v>924</v>
      </c>
      <c r="F224" s="11">
        <v>0.18504842813690628</v>
      </c>
      <c r="G224" s="10">
        <v>0.2</v>
      </c>
      <c r="H224" s="7">
        <v>45712</v>
      </c>
      <c r="I224" s="6"/>
      <c r="J224" s="8" t="s">
        <v>892</v>
      </c>
    </row>
    <row r="225" spans="1:10" ht="15" x14ac:dyDescent="0.25">
      <c r="A225" s="4" t="s">
        <v>925</v>
      </c>
      <c r="B225" s="5" t="s">
        <v>926</v>
      </c>
      <c r="C225" s="5" t="s">
        <v>927</v>
      </c>
      <c r="D225" s="5" t="s">
        <v>890</v>
      </c>
      <c r="E225" s="5" t="s">
        <v>928</v>
      </c>
      <c r="F225" s="11">
        <v>0.60243609273415177</v>
      </c>
      <c r="G225" s="10">
        <v>0.60000000000000009</v>
      </c>
      <c r="H225" s="7">
        <v>45712</v>
      </c>
      <c r="I225" s="6"/>
      <c r="J225" s="8" t="s">
        <v>892</v>
      </c>
    </row>
    <row r="226" spans="1:10" ht="15" x14ac:dyDescent="0.25">
      <c r="A226" s="4" t="s">
        <v>929</v>
      </c>
      <c r="B226" s="5" t="s">
        <v>930</v>
      </c>
      <c r="C226" s="5" t="s">
        <v>931</v>
      </c>
      <c r="D226" s="5" t="s">
        <v>890</v>
      </c>
      <c r="E226" s="5" t="s">
        <v>932</v>
      </c>
      <c r="F226" s="11">
        <v>0.23595477554857092</v>
      </c>
      <c r="G226" s="10">
        <v>0.25</v>
      </c>
      <c r="H226" s="7">
        <v>45712</v>
      </c>
      <c r="I226" s="6"/>
      <c r="J226" s="8" t="s">
        <v>892</v>
      </c>
    </row>
    <row r="227" spans="1:10" ht="15" x14ac:dyDescent="0.25">
      <c r="A227" s="4" t="s">
        <v>933</v>
      </c>
      <c r="B227" s="5" t="s">
        <v>934</v>
      </c>
      <c r="C227" s="5" t="s">
        <v>935</v>
      </c>
      <c r="D227" s="5" t="s">
        <v>890</v>
      </c>
      <c r="E227" s="5" t="s">
        <v>936</v>
      </c>
      <c r="F227" s="11">
        <v>0.37361633140244044</v>
      </c>
      <c r="G227" s="10">
        <v>0.35000000000000003</v>
      </c>
      <c r="H227" s="7">
        <v>45712</v>
      </c>
      <c r="I227" s="6"/>
      <c r="J227" s="8" t="s">
        <v>892</v>
      </c>
    </row>
    <row r="228" spans="1:10" ht="15" x14ac:dyDescent="0.25">
      <c r="A228" s="4" t="s">
        <v>937</v>
      </c>
      <c r="B228" s="5" t="s">
        <v>938</v>
      </c>
      <c r="C228" s="5" t="s">
        <v>939</v>
      </c>
      <c r="D228" s="5" t="s">
        <v>890</v>
      </c>
      <c r="E228" s="5" t="s">
        <v>940</v>
      </c>
      <c r="F228" s="11">
        <v>0.48188789285714284</v>
      </c>
      <c r="G228" s="10">
        <v>0.5</v>
      </c>
      <c r="H228" s="7">
        <v>45712</v>
      </c>
      <c r="I228" s="6"/>
      <c r="J228" s="8" t="s">
        <v>892</v>
      </c>
    </row>
    <row r="229" spans="1:10" ht="15" x14ac:dyDescent="0.25">
      <c r="A229" s="4" t="s">
        <v>941</v>
      </c>
      <c r="B229" s="5" t="s">
        <v>942</v>
      </c>
      <c r="C229" s="5" t="s">
        <v>943</v>
      </c>
      <c r="D229" s="5" t="s">
        <v>890</v>
      </c>
      <c r="E229" s="5" t="s">
        <v>944</v>
      </c>
      <c r="F229" s="11">
        <v>0.43863877319383798</v>
      </c>
      <c r="G229" s="10">
        <v>0.45</v>
      </c>
      <c r="H229" s="7">
        <v>45712</v>
      </c>
      <c r="I229" s="6"/>
      <c r="J229" s="8" t="s">
        <v>892</v>
      </c>
    </row>
    <row r="230" spans="1:10" ht="15" x14ac:dyDescent="0.25">
      <c r="A230" s="4" t="s">
        <v>945</v>
      </c>
      <c r="B230" s="5" t="s">
        <v>946</v>
      </c>
      <c r="C230" s="5" t="s">
        <v>947</v>
      </c>
      <c r="D230" s="5" t="s">
        <v>890</v>
      </c>
      <c r="E230" s="5" t="s">
        <v>948</v>
      </c>
      <c r="F230" s="11">
        <v>0.14238750999999999</v>
      </c>
      <c r="G230" s="10">
        <v>0.15000000000000002</v>
      </c>
      <c r="H230" s="7">
        <v>45712</v>
      </c>
      <c r="I230" s="6"/>
      <c r="J230" s="8" t="s">
        <v>892</v>
      </c>
    </row>
    <row r="231" spans="1:10" ht="15" x14ac:dyDescent="0.25">
      <c r="A231" s="4" t="s">
        <v>949</v>
      </c>
      <c r="B231" s="5" t="s">
        <v>950</v>
      </c>
      <c r="C231" s="5" t="s">
        <v>951</v>
      </c>
      <c r="D231" s="5" t="s">
        <v>890</v>
      </c>
      <c r="E231" s="5" t="s">
        <v>952</v>
      </c>
      <c r="F231" s="11">
        <v>0.67249999999999999</v>
      </c>
      <c r="G231" s="10">
        <v>0.65</v>
      </c>
      <c r="H231" s="7">
        <v>45712</v>
      </c>
      <c r="I231" s="6"/>
      <c r="J231" s="8" t="s">
        <v>892</v>
      </c>
    </row>
    <row r="232" spans="1:10" ht="15" x14ac:dyDescent="0.25">
      <c r="A232" s="4" t="s">
        <v>953</v>
      </c>
      <c r="B232" s="5" t="s">
        <v>954</v>
      </c>
      <c r="C232" s="5" t="s">
        <v>955</v>
      </c>
      <c r="D232" s="5" t="s">
        <v>890</v>
      </c>
      <c r="E232" s="5" t="s">
        <v>956</v>
      </c>
      <c r="F232" s="11">
        <v>0.12435243780570335</v>
      </c>
      <c r="G232" s="10">
        <v>0.1</v>
      </c>
      <c r="H232" s="7">
        <v>45712</v>
      </c>
      <c r="I232" s="6"/>
      <c r="J232" s="8" t="s">
        <v>892</v>
      </c>
    </row>
    <row r="233" spans="1:10" ht="15" x14ac:dyDescent="0.25">
      <c r="A233" s="4" t="s">
        <v>957</v>
      </c>
      <c r="B233" s="5" t="s">
        <v>958</v>
      </c>
      <c r="C233" s="5" t="s">
        <v>959</v>
      </c>
      <c r="D233" s="5" t="s">
        <v>890</v>
      </c>
      <c r="E233" s="5" t="s">
        <v>960</v>
      </c>
      <c r="F233" s="11">
        <v>0.31553851144664607</v>
      </c>
      <c r="G233" s="10">
        <v>0.30000000000000004</v>
      </c>
      <c r="H233" s="7">
        <v>45712</v>
      </c>
      <c r="I233" s="6"/>
      <c r="J233" s="8" t="s">
        <v>892</v>
      </c>
    </row>
    <row r="234" spans="1:10" ht="15" x14ac:dyDescent="0.25">
      <c r="A234" s="4" t="s">
        <v>961</v>
      </c>
      <c r="B234" s="5" t="s">
        <v>962</v>
      </c>
      <c r="C234" s="5" t="s">
        <v>963</v>
      </c>
      <c r="D234" s="5" t="s">
        <v>890</v>
      </c>
      <c r="E234" s="5" t="s">
        <v>964</v>
      </c>
      <c r="F234" s="11">
        <v>0.30029647682740324</v>
      </c>
      <c r="G234" s="10">
        <v>0.30000000000000004</v>
      </c>
      <c r="H234" s="7">
        <v>45712</v>
      </c>
      <c r="I234" s="6"/>
      <c r="J234" s="8" t="s">
        <v>892</v>
      </c>
    </row>
    <row r="235" spans="1:10" ht="15" x14ac:dyDescent="0.25">
      <c r="A235" s="4" t="s">
        <v>965</v>
      </c>
      <c r="B235" s="5" t="s">
        <v>966</v>
      </c>
      <c r="C235" s="5" t="s">
        <v>967</v>
      </c>
      <c r="D235" s="5" t="s">
        <v>890</v>
      </c>
      <c r="E235" s="5" t="s">
        <v>968</v>
      </c>
      <c r="F235" s="11">
        <v>0.71001751453549167</v>
      </c>
      <c r="G235" s="10">
        <v>0.70000000000000007</v>
      </c>
      <c r="H235" s="7">
        <v>45712</v>
      </c>
      <c r="I235" s="6"/>
      <c r="J235" s="8" t="s">
        <v>892</v>
      </c>
    </row>
    <row r="236" spans="1:10" ht="15" x14ac:dyDescent="0.25">
      <c r="A236" s="4" t="s">
        <v>969</v>
      </c>
      <c r="B236" s="5" t="s">
        <v>970</v>
      </c>
      <c r="C236" s="5" t="s">
        <v>971</v>
      </c>
      <c r="D236" s="5" t="s">
        <v>890</v>
      </c>
      <c r="E236" s="5" t="s">
        <v>972</v>
      </c>
      <c r="F236" s="11">
        <v>0.2263121220988244</v>
      </c>
      <c r="G236" s="10">
        <v>0.25</v>
      </c>
      <c r="H236" s="7">
        <v>45712</v>
      </c>
      <c r="I236" s="6"/>
      <c r="J236" s="8" t="s">
        <v>892</v>
      </c>
    </row>
    <row r="237" spans="1:10" ht="15" x14ac:dyDescent="0.25">
      <c r="A237" s="4" t="s">
        <v>973</v>
      </c>
      <c r="B237" s="5" t="s">
        <v>974</v>
      </c>
      <c r="C237" s="5" t="s">
        <v>975</v>
      </c>
      <c r="D237" s="5" t="s">
        <v>890</v>
      </c>
      <c r="E237" s="5" t="s">
        <v>976</v>
      </c>
      <c r="F237" s="11">
        <v>0.526741700642956</v>
      </c>
      <c r="G237" s="10">
        <v>0.55000000000000004</v>
      </c>
      <c r="H237" s="7">
        <v>45712</v>
      </c>
      <c r="I237" s="6"/>
      <c r="J237" s="8" t="s">
        <v>892</v>
      </c>
    </row>
    <row r="238" spans="1:10" ht="15" x14ac:dyDescent="0.25">
      <c r="A238" s="4" t="s">
        <v>977</v>
      </c>
      <c r="B238" s="5" t="s">
        <v>978</v>
      </c>
      <c r="C238" s="5" t="s">
        <v>979</v>
      </c>
      <c r="D238" s="5" t="s">
        <v>890</v>
      </c>
      <c r="E238" s="5" t="s">
        <v>980</v>
      </c>
      <c r="F238" s="11">
        <v>0.18212965423895655</v>
      </c>
      <c r="G238" s="10">
        <v>0.2</v>
      </c>
      <c r="H238" s="7">
        <v>45712</v>
      </c>
      <c r="I238" s="6"/>
      <c r="J238" s="8" t="s">
        <v>892</v>
      </c>
    </row>
    <row r="239" spans="1:10" ht="15" x14ac:dyDescent="0.25">
      <c r="A239" s="4" t="s">
        <v>981</v>
      </c>
      <c r="B239" s="5" t="s">
        <v>982</v>
      </c>
      <c r="C239" s="5" t="s">
        <v>983</v>
      </c>
      <c r="D239" s="5" t="s">
        <v>890</v>
      </c>
      <c r="E239" s="5" t="s">
        <v>984</v>
      </c>
      <c r="F239" s="11">
        <v>0.19220891304347826</v>
      </c>
      <c r="G239" s="10">
        <v>0.2</v>
      </c>
      <c r="H239" s="7">
        <v>45712</v>
      </c>
      <c r="I239" s="6"/>
      <c r="J239" s="8" t="s">
        <v>892</v>
      </c>
    </row>
    <row r="240" spans="1:10" ht="15" x14ac:dyDescent="0.25">
      <c r="A240" s="4" t="s">
        <v>985</v>
      </c>
      <c r="B240" s="5" t="s">
        <v>986</v>
      </c>
      <c r="C240" s="5" t="s">
        <v>987</v>
      </c>
      <c r="D240" s="5" t="s">
        <v>890</v>
      </c>
      <c r="E240" s="5" t="s">
        <v>988</v>
      </c>
      <c r="F240" s="11">
        <v>0.11162878483244992</v>
      </c>
      <c r="G240" s="10">
        <v>0.1</v>
      </c>
      <c r="H240" s="7">
        <v>45712</v>
      </c>
      <c r="I240" s="6"/>
      <c r="J240" s="8" t="s">
        <v>892</v>
      </c>
    </row>
    <row r="241" spans="1:10" ht="15" x14ac:dyDescent="0.25">
      <c r="A241" s="4" t="s">
        <v>989</v>
      </c>
      <c r="B241" s="5" t="s">
        <v>990</v>
      </c>
      <c r="C241" s="5" t="s">
        <v>991</v>
      </c>
      <c r="D241" s="5" t="s">
        <v>890</v>
      </c>
      <c r="E241" s="5" t="s">
        <v>992</v>
      </c>
      <c r="F241" s="11">
        <v>0.419921867</v>
      </c>
      <c r="G241" s="10">
        <v>0.4</v>
      </c>
      <c r="H241" s="7">
        <v>45712</v>
      </c>
      <c r="I241" s="6"/>
      <c r="J241" s="8" t="s">
        <v>892</v>
      </c>
    </row>
    <row r="242" spans="1:10" ht="15" x14ac:dyDescent="0.25">
      <c r="A242" s="4" t="s">
        <v>993</v>
      </c>
      <c r="B242" s="5" t="s">
        <v>994</v>
      </c>
      <c r="C242" s="5" t="s">
        <v>995</v>
      </c>
      <c r="D242" s="5" t="s">
        <v>890</v>
      </c>
      <c r="E242" s="5" t="s">
        <v>996</v>
      </c>
      <c r="F242" s="11">
        <v>0.45103757380952381</v>
      </c>
      <c r="G242" s="10">
        <v>0.45</v>
      </c>
      <c r="H242" s="7">
        <v>45712</v>
      </c>
      <c r="I242" s="6"/>
      <c r="J242" s="8" t="s">
        <v>892</v>
      </c>
    </row>
    <row r="243" spans="1:10" ht="15" x14ac:dyDescent="0.25">
      <c r="A243" s="4" t="s">
        <v>997</v>
      </c>
      <c r="B243" s="5" t="s">
        <v>998</v>
      </c>
      <c r="C243" s="5" t="s">
        <v>999</v>
      </c>
      <c r="D243" s="5" t="s">
        <v>890</v>
      </c>
      <c r="E243" s="5" t="s">
        <v>1000</v>
      </c>
      <c r="F243" s="11">
        <v>9.232121956890442E-2</v>
      </c>
      <c r="G243" s="10">
        <v>0.1</v>
      </c>
      <c r="H243" s="7">
        <v>45712</v>
      </c>
      <c r="I243" s="6"/>
      <c r="J243" s="8" t="s">
        <v>892</v>
      </c>
    </row>
    <row r="244" spans="1:10" ht="15" x14ac:dyDescent="0.25">
      <c r="A244" s="4" t="s">
        <v>1001</v>
      </c>
      <c r="B244" s="5" t="s">
        <v>1002</v>
      </c>
      <c r="C244" s="5" t="s">
        <v>1002</v>
      </c>
      <c r="D244" s="5" t="s">
        <v>1003</v>
      </c>
      <c r="E244" s="5" t="s">
        <v>1004</v>
      </c>
      <c r="F244" s="11">
        <v>0.49999999888282609</v>
      </c>
      <c r="G244" s="10">
        <v>0.5</v>
      </c>
      <c r="H244" s="7">
        <v>45712</v>
      </c>
      <c r="I244" s="6"/>
      <c r="J244" s="8" t="s">
        <v>1005</v>
      </c>
    </row>
    <row r="245" spans="1:10" ht="15" x14ac:dyDescent="0.25">
      <c r="A245" s="4" t="s">
        <v>1006</v>
      </c>
      <c r="B245" s="5" t="s">
        <v>1007</v>
      </c>
      <c r="C245" s="5" t="s">
        <v>1008</v>
      </c>
      <c r="D245" s="5" t="s">
        <v>1003</v>
      </c>
      <c r="E245" s="5" t="s">
        <v>1009</v>
      </c>
      <c r="F245" s="11">
        <v>0.20215448179488732</v>
      </c>
      <c r="G245" s="10">
        <v>0.2</v>
      </c>
      <c r="H245" s="7">
        <v>45712</v>
      </c>
      <c r="I245" s="6"/>
      <c r="J245" s="8" t="s">
        <v>1005</v>
      </c>
    </row>
    <row r="246" spans="1:10" ht="15" x14ac:dyDescent="0.25">
      <c r="A246" s="4" t="s">
        <v>1010</v>
      </c>
      <c r="B246" s="5" t="s">
        <v>1011</v>
      </c>
      <c r="C246" s="5" t="s">
        <v>1012</v>
      </c>
      <c r="D246" s="5" t="s">
        <v>1003</v>
      </c>
      <c r="E246" s="5" t="s">
        <v>1013</v>
      </c>
      <c r="F246" s="11">
        <v>0.5793720020025741</v>
      </c>
      <c r="G246" s="10">
        <v>0.60000000000000009</v>
      </c>
      <c r="H246" s="7">
        <v>45712</v>
      </c>
      <c r="I246" s="6"/>
      <c r="J246" s="8" t="s">
        <v>1005</v>
      </c>
    </row>
    <row r="247" spans="1:10" ht="15" x14ac:dyDescent="0.25">
      <c r="A247" s="4" t="s">
        <v>1014</v>
      </c>
      <c r="B247" s="5" t="s">
        <v>1015</v>
      </c>
      <c r="C247" s="5" t="s">
        <v>1016</v>
      </c>
      <c r="D247" s="5" t="s">
        <v>1003</v>
      </c>
      <c r="E247" s="5" t="s">
        <v>1017</v>
      </c>
      <c r="F247" s="11">
        <v>0.51503743128213231</v>
      </c>
      <c r="G247" s="10">
        <v>0.5</v>
      </c>
      <c r="H247" s="7">
        <v>45712</v>
      </c>
      <c r="I247" s="6"/>
      <c r="J247" s="8" t="s">
        <v>1005</v>
      </c>
    </row>
    <row r="248" spans="1:10" ht="15" x14ac:dyDescent="0.25">
      <c r="A248" s="4" t="s">
        <v>1018</v>
      </c>
      <c r="B248" s="5" t="s">
        <v>1019</v>
      </c>
      <c r="C248" s="5" t="s">
        <v>1020</v>
      </c>
      <c r="D248" s="5" t="s">
        <v>1003</v>
      </c>
      <c r="E248" s="5" t="s">
        <v>1021</v>
      </c>
      <c r="F248" s="11">
        <v>0.57273617892768502</v>
      </c>
      <c r="G248" s="10">
        <v>0.55000000000000004</v>
      </c>
      <c r="H248" s="7">
        <v>45712</v>
      </c>
      <c r="I248" s="6"/>
      <c r="J248" s="8" t="s">
        <v>1005</v>
      </c>
    </row>
    <row r="249" spans="1:10" ht="15" x14ac:dyDescent="0.25">
      <c r="A249" s="4" t="s">
        <v>1022</v>
      </c>
      <c r="B249" s="5" t="s">
        <v>1023</v>
      </c>
      <c r="C249" s="5" t="s">
        <v>1024</v>
      </c>
      <c r="D249" s="5" t="s">
        <v>1003</v>
      </c>
      <c r="E249" s="5" t="s">
        <v>1025</v>
      </c>
      <c r="F249" s="11">
        <v>0.77746309073983211</v>
      </c>
      <c r="G249" s="10">
        <v>0.8</v>
      </c>
      <c r="H249" s="7">
        <v>45712</v>
      </c>
      <c r="I249" s="6" t="s">
        <v>1026</v>
      </c>
      <c r="J249" s="8" t="s">
        <v>1005</v>
      </c>
    </row>
    <row r="250" spans="1:10" ht="15" x14ac:dyDescent="0.25">
      <c r="A250" s="4" t="s">
        <v>1027</v>
      </c>
      <c r="B250" s="5" t="s">
        <v>1028</v>
      </c>
      <c r="C250" s="5" t="s">
        <v>1029</v>
      </c>
      <c r="D250" s="5" t="s">
        <v>1003</v>
      </c>
      <c r="E250" s="5" t="s">
        <v>1030</v>
      </c>
      <c r="F250" s="11">
        <v>0.78369393396606102</v>
      </c>
      <c r="G250" s="10">
        <v>0.8</v>
      </c>
      <c r="H250" s="7">
        <v>45712</v>
      </c>
      <c r="I250" s="6" t="s">
        <v>1031</v>
      </c>
      <c r="J250" s="8" t="s">
        <v>1005</v>
      </c>
    </row>
    <row r="251" spans="1:10" ht="15" x14ac:dyDescent="0.25">
      <c r="A251" s="4" t="s">
        <v>1032</v>
      </c>
      <c r="B251" s="5" t="s">
        <v>1033</v>
      </c>
      <c r="C251" s="5" t="s">
        <v>1034</v>
      </c>
      <c r="D251" s="5" t="s">
        <v>1003</v>
      </c>
      <c r="E251" s="5" t="s">
        <v>1035</v>
      </c>
      <c r="F251" s="11">
        <v>0.4995</v>
      </c>
      <c r="G251" s="10">
        <v>0.5</v>
      </c>
      <c r="H251" s="7">
        <v>45712</v>
      </c>
      <c r="I251" s="4"/>
      <c r="J251" s="8" t="s">
        <v>1005</v>
      </c>
    </row>
    <row r="252" spans="1:10" ht="15" x14ac:dyDescent="0.25">
      <c r="A252" s="4" t="s">
        <v>1036</v>
      </c>
      <c r="B252" s="5" t="s">
        <v>1037</v>
      </c>
      <c r="C252" s="5" t="s">
        <v>1038</v>
      </c>
      <c r="D252" s="5" t="s">
        <v>1003</v>
      </c>
      <c r="E252" s="5" t="s">
        <v>1039</v>
      </c>
      <c r="F252" s="11">
        <v>0.93950000360518982</v>
      </c>
      <c r="G252" s="10">
        <v>0.95000000000000007</v>
      </c>
      <c r="H252" s="7">
        <v>45712</v>
      </c>
      <c r="I252" s="6"/>
      <c r="J252" s="8" t="s">
        <v>1005</v>
      </c>
    </row>
    <row r="253" spans="1:10" ht="15" x14ac:dyDescent="0.25">
      <c r="A253" s="4" t="s">
        <v>1040</v>
      </c>
      <c r="B253" s="5" t="s">
        <v>1041</v>
      </c>
      <c r="C253" s="5" t="s">
        <v>1042</v>
      </c>
      <c r="D253" s="5" t="s">
        <v>1003</v>
      </c>
      <c r="E253" s="5" t="s">
        <v>1043</v>
      </c>
      <c r="F253" s="11">
        <v>0.43200906975740527</v>
      </c>
      <c r="G253" s="10">
        <v>0.45</v>
      </c>
      <c r="H253" s="7">
        <v>45712</v>
      </c>
      <c r="I253" s="4"/>
      <c r="J253" s="8" t="s">
        <v>1005</v>
      </c>
    </row>
    <row r="254" spans="1:10" ht="15" x14ac:dyDescent="0.25">
      <c r="A254" s="4" t="s">
        <v>1044</v>
      </c>
      <c r="B254" s="5" t="s">
        <v>1045</v>
      </c>
      <c r="C254" s="5" t="s">
        <v>1046</v>
      </c>
      <c r="D254" s="5" t="s">
        <v>1003</v>
      </c>
      <c r="E254" s="5" t="s">
        <v>1047</v>
      </c>
      <c r="F254" s="11">
        <v>0.29757884980025268</v>
      </c>
      <c r="G254" s="10">
        <v>0.30000000000000004</v>
      </c>
      <c r="H254" s="7">
        <v>45712</v>
      </c>
      <c r="I254" s="6"/>
      <c r="J254" s="8" t="s">
        <v>1005</v>
      </c>
    </row>
    <row r="255" spans="1:10" ht="15" x14ac:dyDescent="0.25">
      <c r="A255" s="4" t="s">
        <v>1048</v>
      </c>
      <c r="B255" s="5" t="s">
        <v>1049</v>
      </c>
      <c r="C255" s="5" t="s">
        <v>1050</v>
      </c>
      <c r="D255" s="5" t="s">
        <v>1003</v>
      </c>
      <c r="E255" s="5" t="s">
        <v>1051</v>
      </c>
      <c r="F255" s="11">
        <v>0.68460222298585649</v>
      </c>
      <c r="G255" s="10">
        <v>0.70000000000000007</v>
      </c>
      <c r="H255" s="7">
        <v>45712</v>
      </c>
      <c r="I255" s="6" t="s">
        <v>1052</v>
      </c>
      <c r="J255" s="8" t="s">
        <v>1005</v>
      </c>
    </row>
    <row r="256" spans="1:10" ht="15" x14ac:dyDescent="0.25">
      <c r="A256" s="4" t="s">
        <v>1053</v>
      </c>
      <c r="B256" s="5" t="s">
        <v>1054</v>
      </c>
      <c r="C256" s="5" t="s">
        <v>1055</v>
      </c>
      <c r="D256" s="5" t="s">
        <v>1003</v>
      </c>
      <c r="E256" s="5" t="s">
        <v>1056</v>
      </c>
      <c r="F256" s="11">
        <v>0.70067426477151362</v>
      </c>
      <c r="G256" s="10">
        <v>0.70000000000000007</v>
      </c>
      <c r="H256" s="7">
        <v>45712</v>
      </c>
      <c r="I256" s="6"/>
      <c r="J256" s="8" t="s">
        <v>1005</v>
      </c>
    </row>
    <row r="257" spans="1:10" ht="15" x14ac:dyDescent="0.25">
      <c r="A257" s="4" t="s">
        <v>1057</v>
      </c>
      <c r="B257" s="5" t="s">
        <v>1058</v>
      </c>
      <c r="C257" s="5" t="s">
        <v>1059</v>
      </c>
      <c r="D257" s="5" t="s">
        <v>1003</v>
      </c>
      <c r="E257" s="5" t="s">
        <v>1060</v>
      </c>
      <c r="F257" s="11">
        <v>0.80275999262323572</v>
      </c>
      <c r="G257" s="10">
        <v>0.8</v>
      </c>
      <c r="H257" s="7">
        <v>45712</v>
      </c>
      <c r="I257" s="6"/>
      <c r="J257" s="8" t="s">
        <v>1005</v>
      </c>
    </row>
    <row r="258" spans="1:10" ht="15" x14ac:dyDescent="0.25">
      <c r="A258" s="4" t="s">
        <v>1061</v>
      </c>
      <c r="B258" s="5" t="s">
        <v>1062</v>
      </c>
      <c r="C258" s="5" t="s">
        <v>1063</v>
      </c>
      <c r="D258" s="5" t="s">
        <v>1003</v>
      </c>
      <c r="E258" s="5" t="s">
        <v>1064</v>
      </c>
      <c r="F258" s="11">
        <v>0.46436751369517903</v>
      </c>
      <c r="G258" s="10">
        <v>0.45</v>
      </c>
      <c r="H258" s="7">
        <v>45712</v>
      </c>
      <c r="I258" s="6"/>
      <c r="J258" s="8" t="s">
        <v>1005</v>
      </c>
    </row>
    <row r="259" spans="1:10" ht="15" x14ac:dyDescent="0.25">
      <c r="A259" s="4" t="s">
        <v>1065</v>
      </c>
      <c r="B259" s="5" t="s">
        <v>1066</v>
      </c>
      <c r="C259" s="5" t="s">
        <v>1067</v>
      </c>
      <c r="D259" s="5" t="s">
        <v>1003</v>
      </c>
      <c r="E259" s="5" t="s">
        <v>1068</v>
      </c>
      <c r="F259" s="11">
        <v>0.42021916193166581</v>
      </c>
      <c r="G259" s="10">
        <v>0.4</v>
      </c>
      <c r="H259" s="7">
        <v>45712</v>
      </c>
      <c r="I259" s="6"/>
      <c r="J259" s="8" t="s">
        <v>1005</v>
      </c>
    </row>
    <row r="260" spans="1:10" ht="15" x14ac:dyDescent="0.25">
      <c r="A260" s="4" t="s">
        <v>1069</v>
      </c>
      <c r="B260" s="5" t="s">
        <v>1070</v>
      </c>
      <c r="C260" s="5" t="s">
        <v>1071</v>
      </c>
      <c r="D260" s="5" t="s">
        <v>1003</v>
      </c>
      <c r="E260" s="5" t="s">
        <v>1072</v>
      </c>
      <c r="F260" s="11">
        <v>0.20179999965721324</v>
      </c>
      <c r="G260" s="10">
        <v>0.2</v>
      </c>
      <c r="H260" s="7">
        <v>45712</v>
      </c>
      <c r="I260" s="6"/>
      <c r="J260" s="8" t="s">
        <v>1005</v>
      </c>
    </row>
    <row r="261" spans="1:10" ht="15" x14ac:dyDescent="0.25">
      <c r="A261" s="4" t="s">
        <v>1073</v>
      </c>
      <c r="B261" s="5" t="s">
        <v>1074</v>
      </c>
      <c r="C261" s="5" t="s">
        <v>1075</v>
      </c>
      <c r="D261" s="5" t="s">
        <v>1003</v>
      </c>
      <c r="E261" s="5" t="s">
        <v>1076</v>
      </c>
      <c r="F261" s="11">
        <v>0.48234841267318251</v>
      </c>
      <c r="G261" s="10">
        <v>0.5</v>
      </c>
      <c r="H261" s="7">
        <v>45712</v>
      </c>
      <c r="I261" s="6"/>
      <c r="J261" s="8" t="s">
        <v>1005</v>
      </c>
    </row>
    <row r="262" spans="1:10" ht="15" x14ac:dyDescent="0.25">
      <c r="A262" s="4" t="s">
        <v>1077</v>
      </c>
      <c r="B262" s="5" t="s">
        <v>1078</v>
      </c>
      <c r="C262" s="5" t="s">
        <v>1079</v>
      </c>
      <c r="D262" s="5" t="s">
        <v>1003</v>
      </c>
      <c r="E262" s="5" t="s">
        <v>1080</v>
      </c>
      <c r="F262" s="11">
        <v>0.40694811132220887</v>
      </c>
      <c r="G262" s="10">
        <v>0.4</v>
      </c>
      <c r="H262" s="7">
        <v>45712</v>
      </c>
      <c r="I262" s="6"/>
      <c r="J262" s="8" t="s">
        <v>1005</v>
      </c>
    </row>
    <row r="263" spans="1:10" ht="15" x14ac:dyDescent="0.25">
      <c r="A263" s="4" t="s">
        <v>1081</v>
      </c>
      <c r="B263" s="5" t="s">
        <v>1082</v>
      </c>
      <c r="C263" s="5" t="s">
        <v>1083</v>
      </c>
      <c r="D263" s="5" t="s">
        <v>1003</v>
      </c>
      <c r="E263" s="5" t="s">
        <v>1084</v>
      </c>
      <c r="F263" s="11">
        <v>0.23590000404358827</v>
      </c>
      <c r="G263" s="10">
        <v>0.25</v>
      </c>
      <c r="H263" s="7">
        <v>45712</v>
      </c>
      <c r="I263" s="6"/>
      <c r="J263" s="8" t="s">
        <v>1005</v>
      </c>
    </row>
    <row r="264" spans="1:10" ht="15" x14ac:dyDescent="0.25">
      <c r="A264" s="4" t="s">
        <v>1085</v>
      </c>
      <c r="B264" s="5" t="s">
        <v>1086</v>
      </c>
      <c r="C264" s="5" t="s">
        <v>1087</v>
      </c>
      <c r="D264" s="5" t="s">
        <v>1003</v>
      </c>
      <c r="E264" s="5" t="s">
        <v>1088</v>
      </c>
      <c r="F264" s="11">
        <v>0.46660236439537339</v>
      </c>
      <c r="G264" s="10">
        <v>0.45</v>
      </c>
      <c r="H264" s="7">
        <v>45712</v>
      </c>
      <c r="I264" s="6"/>
      <c r="J264" s="8" t="s">
        <v>1005</v>
      </c>
    </row>
    <row r="265" spans="1:10" ht="15" x14ac:dyDescent="0.25">
      <c r="A265" s="4" t="s">
        <v>1089</v>
      </c>
      <c r="B265" s="5" t="s">
        <v>1090</v>
      </c>
      <c r="C265" s="5" t="s">
        <v>1091</v>
      </c>
      <c r="D265" s="5" t="s">
        <v>1003</v>
      </c>
      <c r="E265" s="5" t="s">
        <v>1092</v>
      </c>
      <c r="F265" s="11">
        <v>0.39339999894929001</v>
      </c>
      <c r="G265" s="10">
        <v>0.4</v>
      </c>
      <c r="H265" s="7">
        <v>45712</v>
      </c>
      <c r="I265" s="6"/>
      <c r="J265" s="8" t="s">
        <v>1005</v>
      </c>
    </row>
    <row r="266" spans="1:10" ht="15" x14ac:dyDescent="0.25">
      <c r="A266" s="4" t="s">
        <v>1093</v>
      </c>
      <c r="B266" s="5" t="s">
        <v>1094</v>
      </c>
      <c r="C266" s="5" t="s">
        <v>1095</v>
      </c>
      <c r="D266" s="5" t="s">
        <v>1003</v>
      </c>
      <c r="E266" s="5" t="s">
        <v>1096</v>
      </c>
      <c r="F266" s="11">
        <v>0.46468950866413811</v>
      </c>
      <c r="G266" s="10">
        <v>0.45</v>
      </c>
      <c r="H266" s="7">
        <v>45712</v>
      </c>
      <c r="I266" s="6" t="s">
        <v>1097</v>
      </c>
      <c r="J266" s="8" t="s">
        <v>1005</v>
      </c>
    </row>
    <row r="267" spans="1:10" ht="15" x14ac:dyDescent="0.25">
      <c r="A267" s="4" t="s">
        <v>1098</v>
      </c>
      <c r="B267" s="5" t="s">
        <v>1099</v>
      </c>
      <c r="C267" s="5" t="s">
        <v>1100</v>
      </c>
      <c r="D267" s="5" t="s">
        <v>1003</v>
      </c>
      <c r="E267" s="5" t="s">
        <v>1101</v>
      </c>
      <c r="F267" s="11">
        <v>0.52817293749768934</v>
      </c>
      <c r="G267" s="10">
        <v>0.55000000000000004</v>
      </c>
      <c r="H267" s="7">
        <v>45712</v>
      </c>
      <c r="I267" s="6" t="s">
        <v>1102</v>
      </c>
      <c r="J267" s="8" t="s">
        <v>1005</v>
      </c>
    </row>
    <row r="268" spans="1:10" ht="15" x14ac:dyDescent="0.25">
      <c r="A268" s="4" t="s">
        <v>1103</v>
      </c>
      <c r="B268" s="5" t="s">
        <v>1104</v>
      </c>
      <c r="C268" s="5" t="s">
        <v>1104</v>
      </c>
      <c r="D268" s="5" t="s">
        <v>1003</v>
      </c>
      <c r="E268" s="5" t="s">
        <v>1105</v>
      </c>
      <c r="F268" s="11">
        <v>0.46724026498216498</v>
      </c>
      <c r="G268" s="10">
        <v>0.45</v>
      </c>
      <c r="H268" s="7">
        <v>45712</v>
      </c>
      <c r="I268" s="6"/>
      <c r="J268" s="8" t="s">
        <v>1005</v>
      </c>
    </row>
    <row r="269" spans="1:10" ht="15" x14ac:dyDescent="0.25">
      <c r="A269" s="4" t="s">
        <v>1106</v>
      </c>
      <c r="B269" s="5" t="s">
        <v>1107</v>
      </c>
      <c r="C269" s="5" t="s">
        <v>1107</v>
      </c>
      <c r="D269" s="5" t="s">
        <v>1003</v>
      </c>
      <c r="E269" s="5" t="s">
        <v>1108</v>
      </c>
      <c r="F269" s="11">
        <v>0.76415000917350606</v>
      </c>
      <c r="G269" s="10">
        <v>0.75</v>
      </c>
      <c r="H269" s="7">
        <v>45712</v>
      </c>
      <c r="I269" s="6"/>
      <c r="J269" s="8" t="s">
        <v>1005</v>
      </c>
    </row>
    <row r="270" spans="1:10" ht="15" x14ac:dyDescent="0.25">
      <c r="A270" s="4" t="s">
        <v>1109</v>
      </c>
      <c r="B270" s="5" t="s">
        <v>1110</v>
      </c>
      <c r="C270" s="5" t="s">
        <v>1110</v>
      </c>
      <c r="D270" s="5" t="s">
        <v>1003</v>
      </c>
      <c r="E270" s="5" t="s">
        <v>1111</v>
      </c>
      <c r="F270" s="11">
        <v>0.62605605446220614</v>
      </c>
      <c r="G270" s="10">
        <v>0.65</v>
      </c>
      <c r="H270" s="7">
        <v>45712</v>
      </c>
      <c r="I270" s="6" t="s">
        <v>1112</v>
      </c>
      <c r="J270" s="8" t="s">
        <v>1005</v>
      </c>
    </row>
    <row r="271" spans="1:10" ht="15" x14ac:dyDescent="0.25">
      <c r="A271" s="4" t="s">
        <v>1113</v>
      </c>
      <c r="B271" s="5" t="s">
        <v>1114</v>
      </c>
      <c r="C271" s="5" t="s">
        <v>1115</v>
      </c>
      <c r="D271" s="5" t="s">
        <v>1003</v>
      </c>
      <c r="E271" s="5" t="s">
        <v>1116</v>
      </c>
      <c r="F271" s="11">
        <v>0.37466737626397018</v>
      </c>
      <c r="G271" s="10">
        <v>0.35000000000000003</v>
      </c>
      <c r="H271" s="7">
        <v>45712</v>
      </c>
      <c r="I271" s="6"/>
      <c r="J271" s="8" t="s">
        <v>1005</v>
      </c>
    </row>
    <row r="272" spans="1:10" ht="15" x14ac:dyDescent="0.25">
      <c r="A272" s="4" t="s">
        <v>1117</v>
      </c>
      <c r="B272" s="5" t="s">
        <v>1118</v>
      </c>
      <c r="C272" s="5" t="s">
        <v>1119</v>
      </c>
      <c r="D272" s="5" t="s">
        <v>1003</v>
      </c>
      <c r="E272" s="5" t="s">
        <v>1120</v>
      </c>
      <c r="F272" s="11">
        <v>1</v>
      </c>
      <c r="G272" s="10">
        <v>1</v>
      </c>
      <c r="H272" s="7">
        <v>45712</v>
      </c>
      <c r="I272" s="6"/>
      <c r="J272" s="8" t="s">
        <v>1121</v>
      </c>
    </row>
    <row r="273" spans="1:10" ht="15" x14ac:dyDescent="0.25">
      <c r="A273" s="4" t="s">
        <v>1122</v>
      </c>
      <c r="B273" s="5" t="s">
        <v>1123</v>
      </c>
      <c r="C273" s="5" t="s">
        <v>1124</v>
      </c>
      <c r="D273" s="5" t="s">
        <v>1003</v>
      </c>
      <c r="E273" s="5" t="s">
        <v>1125</v>
      </c>
      <c r="F273" s="11">
        <v>0.28660000112780931</v>
      </c>
      <c r="G273" s="10">
        <v>0.30000000000000004</v>
      </c>
      <c r="H273" s="7">
        <v>45712</v>
      </c>
      <c r="I273" s="6"/>
      <c r="J273" s="8" t="s">
        <v>1121</v>
      </c>
    </row>
    <row r="274" spans="1:10" ht="15" x14ac:dyDescent="0.25">
      <c r="A274" s="4" t="s">
        <v>1126</v>
      </c>
      <c r="B274" s="5" t="s">
        <v>1127</v>
      </c>
      <c r="C274" s="5" t="s">
        <v>1128</v>
      </c>
      <c r="D274" s="5" t="s">
        <v>1003</v>
      </c>
      <c r="E274" s="5" t="s">
        <v>1129</v>
      </c>
      <c r="F274" s="11">
        <v>0.70050000000000001</v>
      </c>
      <c r="G274" s="10">
        <v>0.70000000000000007</v>
      </c>
      <c r="H274" s="7">
        <v>45712</v>
      </c>
      <c r="I274" s="6"/>
      <c r="J274" s="8" t="s">
        <v>1121</v>
      </c>
    </row>
    <row r="275" spans="1:10" ht="15" x14ac:dyDescent="0.25">
      <c r="A275" s="4" t="s">
        <v>1130</v>
      </c>
      <c r="B275" s="5" t="s">
        <v>1131</v>
      </c>
      <c r="C275" s="5" t="s">
        <v>1132</v>
      </c>
      <c r="D275" s="5" t="s">
        <v>1003</v>
      </c>
      <c r="E275" s="5" t="s">
        <v>1133</v>
      </c>
      <c r="F275" s="11">
        <v>0.54164008133940822</v>
      </c>
      <c r="G275" s="10">
        <v>0.55000000000000004</v>
      </c>
      <c r="H275" s="7">
        <v>45712</v>
      </c>
      <c r="I275" s="6"/>
      <c r="J275" s="8" t="s">
        <v>1121</v>
      </c>
    </row>
    <row r="276" spans="1:10" ht="15" x14ac:dyDescent="0.25">
      <c r="A276" s="4" t="s">
        <v>1134</v>
      </c>
      <c r="B276" s="5" t="s">
        <v>1135</v>
      </c>
      <c r="C276" s="5" t="s">
        <v>1136</v>
      </c>
      <c r="D276" s="5" t="s">
        <v>1003</v>
      </c>
      <c r="E276" s="5" t="s">
        <v>1137</v>
      </c>
      <c r="F276" s="11">
        <v>0.469337119687257</v>
      </c>
      <c r="G276" s="10">
        <v>0.45</v>
      </c>
      <c r="H276" s="7">
        <v>45712</v>
      </c>
      <c r="I276" s="6"/>
      <c r="J276" s="8" t="s">
        <v>1121</v>
      </c>
    </row>
    <row r="277" spans="1:10" ht="15" x14ac:dyDescent="0.25">
      <c r="A277" s="4" t="s">
        <v>1138</v>
      </c>
      <c r="B277" s="5" t="s">
        <v>1139</v>
      </c>
      <c r="C277" s="5" t="s">
        <v>1140</v>
      </c>
      <c r="D277" s="5" t="s">
        <v>1003</v>
      </c>
      <c r="E277" s="5" t="s">
        <v>1141</v>
      </c>
      <c r="F277" s="11">
        <v>0.49500475691862433</v>
      </c>
      <c r="G277" s="10">
        <v>0.5</v>
      </c>
      <c r="H277" s="7">
        <v>45712</v>
      </c>
      <c r="I277" s="6"/>
      <c r="J277" s="8" t="s">
        <v>1121</v>
      </c>
    </row>
    <row r="278" spans="1:10" ht="15" x14ac:dyDescent="0.25">
      <c r="A278" s="4" t="s">
        <v>1142</v>
      </c>
      <c r="B278" s="5" t="s">
        <v>1143</v>
      </c>
      <c r="C278" s="5" t="s">
        <v>1144</v>
      </c>
      <c r="D278" s="5" t="s">
        <v>1003</v>
      </c>
      <c r="E278" s="5" t="s">
        <v>1145</v>
      </c>
      <c r="F278" s="11">
        <v>0.60582670206358458</v>
      </c>
      <c r="G278" s="10">
        <v>0.60000000000000009</v>
      </c>
      <c r="H278" s="7">
        <v>45712</v>
      </c>
      <c r="I278" s="6"/>
      <c r="J278" s="8" t="s">
        <v>1121</v>
      </c>
    </row>
    <row r="279" spans="1:10" ht="15" x14ac:dyDescent="0.25">
      <c r="A279" s="4" t="s">
        <v>1146</v>
      </c>
      <c r="B279" s="5" t="s">
        <v>1147</v>
      </c>
      <c r="C279" s="5" t="s">
        <v>1148</v>
      </c>
      <c r="D279" s="5" t="s">
        <v>1003</v>
      </c>
      <c r="E279" s="5" t="s">
        <v>1149</v>
      </c>
      <c r="F279" s="11">
        <v>0.51351614293071612</v>
      </c>
      <c r="G279" s="10">
        <v>0.5</v>
      </c>
      <c r="H279" s="7">
        <v>45712</v>
      </c>
      <c r="I279" s="6"/>
      <c r="J279" s="8" t="s">
        <v>1121</v>
      </c>
    </row>
    <row r="280" spans="1:10" ht="15" x14ac:dyDescent="0.25">
      <c r="A280" s="4" t="s">
        <v>1150</v>
      </c>
      <c r="B280" s="5" t="s">
        <v>1151</v>
      </c>
      <c r="C280" s="5" t="s">
        <v>1152</v>
      </c>
      <c r="D280" s="5" t="s">
        <v>1003</v>
      </c>
      <c r="E280" s="5" t="s">
        <v>1153</v>
      </c>
      <c r="F280" s="11">
        <v>0.34909999999999991</v>
      </c>
      <c r="G280" s="10">
        <v>0.35000000000000003</v>
      </c>
      <c r="H280" s="7">
        <v>45712</v>
      </c>
      <c r="I280" s="6"/>
      <c r="J280" s="8" t="s">
        <v>1121</v>
      </c>
    </row>
    <row r="281" spans="1:10" ht="15" x14ac:dyDescent="0.25">
      <c r="A281" s="4" t="s">
        <v>1154</v>
      </c>
      <c r="B281" s="5" t="s">
        <v>1155</v>
      </c>
      <c r="C281" s="5" t="s">
        <v>1156</v>
      </c>
      <c r="D281" s="5" t="s">
        <v>1003</v>
      </c>
      <c r="E281" s="5" t="s">
        <v>1157</v>
      </c>
      <c r="F281" s="11">
        <v>0.75100000189200344</v>
      </c>
      <c r="G281" s="10">
        <v>0.75</v>
      </c>
      <c r="H281" s="7">
        <v>45712</v>
      </c>
      <c r="I281" s="6"/>
      <c r="J281" s="8" t="s">
        <v>1121</v>
      </c>
    </row>
    <row r="282" spans="1:10" ht="15" x14ac:dyDescent="0.25">
      <c r="A282" s="4" t="s">
        <v>1158</v>
      </c>
      <c r="B282" s="5" t="s">
        <v>1159</v>
      </c>
      <c r="C282" s="5" t="s">
        <v>1160</v>
      </c>
      <c r="D282" s="5" t="s">
        <v>1003</v>
      </c>
      <c r="E282" s="5" t="s">
        <v>1161</v>
      </c>
      <c r="F282" s="11">
        <v>0.49508127701190952</v>
      </c>
      <c r="G282" s="10">
        <v>0.5</v>
      </c>
      <c r="H282" s="7">
        <v>45712</v>
      </c>
      <c r="I282" s="6"/>
      <c r="J282" s="8" t="s">
        <v>1121</v>
      </c>
    </row>
    <row r="283" spans="1:10" ht="15" x14ac:dyDescent="0.25">
      <c r="A283" s="4" t="s">
        <v>1162</v>
      </c>
      <c r="B283" s="5" t="s">
        <v>1163</v>
      </c>
      <c r="C283" s="5" t="s">
        <v>1164</v>
      </c>
      <c r="D283" s="5" t="s">
        <v>1003</v>
      </c>
      <c r="E283" s="5" t="s">
        <v>1165</v>
      </c>
      <c r="F283" s="11">
        <v>0.87922259042711315</v>
      </c>
      <c r="G283" s="10">
        <v>0.9</v>
      </c>
      <c r="H283" s="7">
        <v>45712</v>
      </c>
      <c r="I283" s="6"/>
      <c r="J283" s="8" t="s">
        <v>1121</v>
      </c>
    </row>
    <row r="284" spans="1:10" ht="15" x14ac:dyDescent="0.25">
      <c r="A284" s="4" t="s">
        <v>1166</v>
      </c>
      <c r="B284" s="5" t="s">
        <v>1167</v>
      </c>
      <c r="C284" s="5" t="s">
        <v>1168</v>
      </c>
      <c r="D284" s="5" t="s">
        <v>1003</v>
      </c>
      <c r="E284" s="5" t="s">
        <v>1169</v>
      </c>
      <c r="F284" s="11">
        <v>0.648373477317291</v>
      </c>
      <c r="G284" s="10">
        <v>0.65</v>
      </c>
      <c r="H284" s="7">
        <v>45712</v>
      </c>
      <c r="I284" s="6"/>
      <c r="J284" s="8" t="s">
        <v>1121</v>
      </c>
    </row>
    <row r="285" spans="1:10" ht="15" x14ac:dyDescent="0.25">
      <c r="A285" s="4" t="s">
        <v>1170</v>
      </c>
      <c r="B285" s="5" t="s">
        <v>1171</v>
      </c>
      <c r="C285" s="5" t="s">
        <v>1172</v>
      </c>
      <c r="D285" s="5" t="s">
        <v>1003</v>
      </c>
      <c r="E285" s="5" t="s">
        <v>1173</v>
      </c>
      <c r="F285" s="11">
        <v>0.27500000000000002</v>
      </c>
      <c r="G285" s="10">
        <v>0.30000000000000004</v>
      </c>
      <c r="H285" s="7">
        <v>45712</v>
      </c>
      <c r="I285" s="6"/>
      <c r="J285" s="8" t="s">
        <v>1121</v>
      </c>
    </row>
    <row r="286" spans="1:10" ht="15" x14ac:dyDescent="0.25">
      <c r="A286" s="4" t="s">
        <v>1174</v>
      </c>
      <c r="B286" s="5" t="s">
        <v>1175</v>
      </c>
      <c r="C286" s="5" t="s">
        <v>1176</v>
      </c>
      <c r="D286" s="5" t="s">
        <v>1003</v>
      </c>
      <c r="E286" s="5" t="s">
        <v>1177</v>
      </c>
      <c r="F286" s="11">
        <v>0.69795652565454014</v>
      </c>
      <c r="G286" s="10">
        <v>0.70000000000000007</v>
      </c>
      <c r="H286" s="7">
        <v>45712</v>
      </c>
      <c r="I286" s="6"/>
      <c r="J286" s="8" t="s">
        <v>1121</v>
      </c>
    </row>
    <row r="287" spans="1:10" ht="15" x14ac:dyDescent="0.25">
      <c r="A287" s="4" t="s">
        <v>1178</v>
      </c>
      <c r="B287" s="5" t="s">
        <v>1179</v>
      </c>
      <c r="C287" s="5" t="s">
        <v>1180</v>
      </c>
      <c r="D287" s="5" t="s">
        <v>1003</v>
      </c>
      <c r="E287" s="5" t="s">
        <v>1181</v>
      </c>
      <c r="F287" s="11">
        <v>0.58100000000000007</v>
      </c>
      <c r="G287" s="10">
        <v>0.60000000000000009</v>
      </c>
      <c r="H287" s="7">
        <v>45712</v>
      </c>
      <c r="I287" s="6" t="s">
        <v>1182</v>
      </c>
      <c r="J287" s="8" t="s">
        <v>1121</v>
      </c>
    </row>
    <row r="288" spans="1:10" ht="15" x14ac:dyDescent="0.25">
      <c r="A288" s="4" t="s">
        <v>1183</v>
      </c>
      <c r="B288" s="5" t="s">
        <v>1184</v>
      </c>
      <c r="C288" s="5" t="s">
        <v>1185</v>
      </c>
      <c r="D288" s="5" t="s">
        <v>1003</v>
      </c>
      <c r="E288" s="5" t="s">
        <v>1186</v>
      </c>
      <c r="F288" s="11">
        <v>0.48982195227883585</v>
      </c>
      <c r="G288" s="10">
        <v>0.5</v>
      </c>
      <c r="H288" s="7">
        <v>45712</v>
      </c>
      <c r="I288" s="6"/>
      <c r="J288" s="8" t="s">
        <v>1121</v>
      </c>
    </row>
    <row r="289" spans="1:10" ht="15" x14ac:dyDescent="0.25">
      <c r="A289" s="4" t="s">
        <v>1187</v>
      </c>
      <c r="B289" s="5" t="s">
        <v>1188</v>
      </c>
      <c r="C289" s="5" t="s">
        <v>1188</v>
      </c>
      <c r="D289" s="5" t="s">
        <v>1003</v>
      </c>
      <c r="E289" s="5" t="s">
        <v>1189</v>
      </c>
      <c r="F289" s="11">
        <v>0.49576140561640475</v>
      </c>
      <c r="G289" s="10">
        <v>0.5</v>
      </c>
      <c r="H289" s="7">
        <v>45712</v>
      </c>
      <c r="I289" s="6"/>
      <c r="J289" s="8" t="s">
        <v>1121</v>
      </c>
    </row>
    <row r="290" spans="1:10" ht="15" x14ac:dyDescent="0.25">
      <c r="A290" s="4" t="s">
        <v>1190</v>
      </c>
      <c r="B290" s="5" t="s">
        <v>1191</v>
      </c>
      <c r="C290" s="5" t="s">
        <v>1192</v>
      </c>
      <c r="D290" s="5" t="s">
        <v>1003</v>
      </c>
      <c r="E290" s="5" t="s">
        <v>1193</v>
      </c>
      <c r="F290" s="11">
        <v>0.61226686606866276</v>
      </c>
      <c r="G290" s="10">
        <v>0.60000000000000009</v>
      </c>
      <c r="H290" s="7">
        <v>45712</v>
      </c>
      <c r="I290" s="6"/>
      <c r="J290" s="8" t="s">
        <v>1121</v>
      </c>
    </row>
    <row r="291" spans="1:10" ht="15" x14ac:dyDescent="0.25">
      <c r="A291" s="4" t="s">
        <v>1194</v>
      </c>
      <c r="B291" s="5" t="s">
        <v>1195</v>
      </c>
      <c r="C291" s="5" t="s">
        <v>1196</v>
      </c>
      <c r="D291" s="5" t="s">
        <v>1003</v>
      </c>
      <c r="E291" s="5" t="s">
        <v>1197</v>
      </c>
      <c r="F291" s="11">
        <v>0.48040904733768036</v>
      </c>
      <c r="G291" s="10">
        <v>0.5</v>
      </c>
      <c r="H291" s="7">
        <v>45712</v>
      </c>
      <c r="I291" s="6"/>
      <c r="J291" s="8" t="s">
        <v>1121</v>
      </c>
    </row>
    <row r="292" spans="1:10" ht="15" x14ac:dyDescent="0.25">
      <c r="A292" s="4" t="s">
        <v>1198</v>
      </c>
      <c r="B292" s="5" t="s">
        <v>1199</v>
      </c>
      <c r="C292" s="5" t="s">
        <v>1200</v>
      </c>
      <c r="D292" s="5" t="s">
        <v>1003</v>
      </c>
      <c r="E292" s="5" t="s">
        <v>1201</v>
      </c>
      <c r="F292" s="11">
        <v>0.25750000000000001</v>
      </c>
      <c r="G292" s="10">
        <v>0.25</v>
      </c>
      <c r="H292" s="7">
        <v>45712</v>
      </c>
      <c r="I292" s="6"/>
      <c r="J292" s="8" t="s">
        <v>1121</v>
      </c>
    </row>
    <row r="293" spans="1:10" ht="15" x14ac:dyDescent="0.25">
      <c r="A293" s="4" t="s">
        <v>1202</v>
      </c>
      <c r="B293" s="5" t="s">
        <v>1203</v>
      </c>
      <c r="C293" s="5" t="s">
        <v>1204</v>
      </c>
      <c r="D293" s="5" t="s">
        <v>1003</v>
      </c>
      <c r="E293" s="5" t="s">
        <v>1205</v>
      </c>
      <c r="F293" s="11">
        <v>0.83385145650810755</v>
      </c>
      <c r="G293" s="10">
        <v>0.85000000000000009</v>
      </c>
      <c r="H293" s="7">
        <v>45712</v>
      </c>
      <c r="I293" s="6"/>
      <c r="J293" s="8" t="s">
        <v>1121</v>
      </c>
    </row>
    <row r="294" spans="1:10" ht="15" x14ac:dyDescent="0.25">
      <c r="A294" s="4" t="s">
        <v>1206</v>
      </c>
      <c r="B294" s="5" t="s">
        <v>1207</v>
      </c>
      <c r="C294" s="5" t="s">
        <v>1208</v>
      </c>
      <c r="D294" s="5" t="s">
        <v>1003</v>
      </c>
      <c r="E294" s="5" t="s">
        <v>1209</v>
      </c>
      <c r="F294" s="11">
        <v>0.40952954610286429</v>
      </c>
      <c r="G294" s="10">
        <v>0.4</v>
      </c>
      <c r="H294" s="7">
        <v>45712</v>
      </c>
      <c r="I294" s="6"/>
      <c r="J294" s="8" t="s">
        <v>1121</v>
      </c>
    </row>
    <row r="295" spans="1:10" ht="15" x14ac:dyDescent="0.25">
      <c r="A295" s="4" t="s">
        <v>1210</v>
      </c>
      <c r="B295" s="5" t="s">
        <v>1211</v>
      </c>
      <c r="C295" s="5" t="s">
        <v>1211</v>
      </c>
      <c r="D295" s="5" t="s">
        <v>1003</v>
      </c>
      <c r="E295" s="5" t="s">
        <v>1212</v>
      </c>
      <c r="F295" s="11">
        <v>0.68322918462905569</v>
      </c>
      <c r="G295" s="10">
        <v>0.70000000000000007</v>
      </c>
      <c r="H295" s="7">
        <v>45712</v>
      </c>
      <c r="I295" s="6" t="s">
        <v>1213</v>
      </c>
      <c r="J295" s="8" t="s">
        <v>1121</v>
      </c>
    </row>
    <row r="296" spans="1:10" ht="15" x14ac:dyDescent="0.25">
      <c r="A296" s="4" t="s">
        <v>1214</v>
      </c>
      <c r="B296" s="5" t="s">
        <v>1215</v>
      </c>
      <c r="C296" s="5" t="s">
        <v>1216</v>
      </c>
      <c r="D296" s="5" t="s">
        <v>1003</v>
      </c>
      <c r="E296" s="5" t="s">
        <v>1217</v>
      </c>
      <c r="F296" s="11">
        <v>0.43838251629648961</v>
      </c>
      <c r="G296" s="10">
        <v>0.45</v>
      </c>
      <c r="H296" s="7">
        <v>45712</v>
      </c>
      <c r="I296" s="6"/>
      <c r="J296" s="8" t="s">
        <v>1121</v>
      </c>
    </row>
    <row r="297" spans="1:10" ht="15" x14ac:dyDescent="0.25">
      <c r="A297" s="4" t="s">
        <v>1218</v>
      </c>
      <c r="B297" s="5" t="s">
        <v>1219</v>
      </c>
      <c r="C297" s="5" t="s">
        <v>1220</v>
      </c>
      <c r="D297" s="5" t="s">
        <v>1003</v>
      </c>
      <c r="E297" s="5" t="s">
        <v>1221</v>
      </c>
      <c r="F297" s="11">
        <v>0.36932692900000003</v>
      </c>
      <c r="G297" s="10">
        <v>0.35000000000000003</v>
      </c>
      <c r="H297" s="7">
        <v>45712</v>
      </c>
      <c r="I297" s="6"/>
      <c r="J297" s="8" t="s">
        <v>1121</v>
      </c>
    </row>
    <row r="298" spans="1:10" ht="15" x14ac:dyDescent="0.25">
      <c r="A298" s="4" t="s">
        <v>1222</v>
      </c>
      <c r="B298" s="5" t="s">
        <v>1223</v>
      </c>
      <c r="C298" s="5" t="s">
        <v>1224</v>
      </c>
      <c r="D298" s="5" t="s">
        <v>1003</v>
      </c>
      <c r="E298" s="5" t="s">
        <v>1225</v>
      </c>
      <c r="F298" s="11">
        <v>1</v>
      </c>
      <c r="G298" s="10">
        <v>1</v>
      </c>
      <c r="H298" s="7">
        <v>45712</v>
      </c>
      <c r="I298" s="6"/>
      <c r="J298" s="8" t="s">
        <v>1121</v>
      </c>
    </row>
    <row r="299" spans="1:10" ht="15" x14ac:dyDescent="0.25">
      <c r="A299" s="4" t="s">
        <v>1226</v>
      </c>
      <c r="B299" s="5" t="s">
        <v>1227</v>
      </c>
      <c r="C299" s="5" t="s">
        <v>1228</v>
      </c>
      <c r="D299" s="5" t="s">
        <v>1003</v>
      </c>
      <c r="E299" s="5" t="s">
        <v>1229</v>
      </c>
      <c r="F299" s="11">
        <v>0.3574</v>
      </c>
      <c r="G299" s="10">
        <v>0.35000000000000003</v>
      </c>
      <c r="H299" s="7">
        <v>45712</v>
      </c>
      <c r="I299" s="6"/>
      <c r="J299" s="8" t="s">
        <v>1121</v>
      </c>
    </row>
    <row r="300" spans="1:10" ht="15" x14ac:dyDescent="0.25">
      <c r="A300" s="4" t="s">
        <v>1230</v>
      </c>
      <c r="B300" s="5" t="s">
        <v>1231</v>
      </c>
      <c r="C300" s="5" t="s">
        <v>1232</v>
      </c>
      <c r="D300" s="5" t="s">
        <v>1003</v>
      </c>
      <c r="E300" s="5" t="s">
        <v>1233</v>
      </c>
      <c r="F300" s="11">
        <v>0.59587146785135103</v>
      </c>
      <c r="G300" s="10">
        <v>0.60000000000000009</v>
      </c>
      <c r="H300" s="7">
        <v>45712</v>
      </c>
      <c r="I300" s="6"/>
      <c r="J300" s="8" t="s">
        <v>1234</v>
      </c>
    </row>
    <row r="301" spans="1:10" ht="15" x14ac:dyDescent="0.25">
      <c r="A301" s="4" t="s">
        <v>1235</v>
      </c>
      <c r="B301" s="5" t="s">
        <v>1236</v>
      </c>
      <c r="C301" s="5" t="s">
        <v>1237</v>
      </c>
      <c r="D301" s="5" t="s">
        <v>1003</v>
      </c>
      <c r="E301" s="5" t="s">
        <v>1238</v>
      </c>
      <c r="F301" s="11">
        <v>0.4817996884124261</v>
      </c>
      <c r="G301" s="10">
        <v>0.5</v>
      </c>
      <c r="H301" s="7">
        <v>45712</v>
      </c>
      <c r="I301" s="6"/>
      <c r="J301" s="8" t="s">
        <v>1234</v>
      </c>
    </row>
    <row r="302" spans="1:10" ht="15" x14ac:dyDescent="0.25">
      <c r="A302" s="4" t="s">
        <v>1239</v>
      </c>
      <c r="B302" s="5" t="s">
        <v>1240</v>
      </c>
      <c r="C302" s="5" t="s">
        <v>1241</v>
      </c>
      <c r="D302" s="5" t="s">
        <v>1003</v>
      </c>
      <c r="E302" s="5" t="s">
        <v>1242</v>
      </c>
      <c r="F302" s="11">
        <v>0.62899999999999989</v>
      </c>
      <c r="G302" s="10">
        <v>0.65</v>
      </c>
      <c r="H302" s="7">
        <v>45714</v>
      </c>
      <c r="I302" s="6"/>
      <c r="J302" s="8" t="s">
        <v>1234</v>
      </c>
    </row>
    <row r="303" spans="1:10" ht="15" x14ac:dyDescent="0.25">
      <c r="A303" s="4" t="s">
        <v>1243</v>
      </c>
      <c r="B303" s="5" t="s">
        <v>1244</v>
      </c>
      <c r="C303" s="5" t="s">
        <v>1245</v>
      </c>
      <c r="D303" s="5" t="s">
        <v>1003</v>
      </c>
      <c r="E303" s="5" t="s">
        <v>1246</v>
      </c>
      <c r="F303" s="11">
        <v>0.35029999999999989</v>
      </c>
      <c r="G303" s="10">
        <v>0.35000000000000003</v>
      </c>
      <c r="H303" s="7">
        <v>45712</v>
      </c>
      <c r="I303" s="6"/>
      <c r="J303" s="8" t="s">
        <v>1234</v>
      </c>
    </row>
    <row r="304" spans="1:10" ht="15" x14ac:dyDescent="0.25">
      <c r="A304" s="4" t="s">
        <v>1247</v>
      </c>
      <c r="B304" s="5" t="s">
        <v>1248</v>
      </c>
      <c r="C304" s="5" t="s">
        <v>1249</v>
      </c>
      <c r="D304" s="5" t="s">
        <v>1003</v>
      </c>
      <c r="E304" s="5" t="s">
        <v>1250</v>
      </c>
      <c r="F304" s="11">
        <v>0.46966502501840968</v>
      </c>
      <c r="G304" s="10">
        <v>0.45</v>
      </c>
      <c r="H304" s="7">
        <v>45712</v>
      </c>
      <c r="I304" s="6"/>
      <c r="J304" s="8" t="s">
        <v>1234</v>
      </c>
    </row>
    <row r="305" spans="1:10" ht="15" x14ac:dyDescent="0.25">
      <c r="A305" s="4" t="s">
        <v>1251</v>
      </c>
      <c r="B305" s="5" t="s">
        <v>1252</v>
      </c>
      <c r="C305" s="5" t="s">
        <v>1253</v>
      </c>
      <c r="D305" s="5" t="s">
        <v>1003</v>
      </c>
      <c r="E305" s="5" t="s">
        <v>1254</v>
      </c>
      <c r="F305" s="11">
        <v>0.33001161206232599</v>
      </c>
      <c r="G305" s="10">
        <v>0.35000000000000003</v>
      </c>
      <c r="H305" s="7">
        <v>45712</v>
      </c>
      <c r="I305" s="6"/>
      <c r="J305" s="8" t="s">
        <v>1234</v>
      </c>
    </row>
    <row r="306" spans="1:10" ht="15" x14ac:dyDescent="0.25">
      <c r="A306" s="4" t="s">
        <v>1255</v>
      </c>
      <c r="B306" s="5" t="s">
        <v>1256</v>
      </c>
      <c r="C306" s="5" t="s">
        <v>1257</v>
      </c>
      <c r="D306" s="5" t="s">
        <v>1003</v>
      </c>
      <c r="E306" s="5" t="s">
        <v>1258</v>
      </c>
      <c r="F306" s="11">
        <v>0.40110791956170072</v>
      </c>
      <c r="G306" s="10">
        <v>0.4</v>
      </c>
      <c r="H306" s="7">
        <v>45712</v>
      </c>
      <c r="I306" s="6"/>
      <c r="J306" s="8" t="s">
        <v>1234</v>
      </c>
    </row>
    <row r="307" spans="1:10" ht="15" x14ac:dyDescent="0.25">
      <c r="A307" s="4" t="s">
        <v>1259</v>
      </c>
      <c r="B307" s="5" t="s">
        <v>1260</v>
      </c>
      <c r="C307" s="5" t="s">
        <v>1261</v>
      </c>
      <c r="D307" s="5" t="s">
        <v>1003</v>
      </c>
      <c r="E307" s="5" t="s">
        <v>1262</v>
      </c>
      <c r="F307" s="11">
        <v>0.66307000011623818</v>
      </c>
      <c r="G307" s="10">
        <v>0.65</v>
      </c>
      <c r="H307" s="7">
        <v>45712</v>
      </c>
      <c r="I307" s="6"/>
      <c r="J307" s="8" t="s">
        <v>1234</v>
      </c>
    </row>
    <row r="308" spans="1:10" ht="15" x14ac:dyDescent="0.25">
      <c r="A308" s="4" t="s">
        <v>1263</v>
      </c>
      <c r="B308" s="5" t="s">
        <v>1264</v>
      </c>
      <c r="C308" s="5" t="s">
        <v>1265</v>
      </c>
      <c r="D308" s="5" t="s">
        <v>1003</v>
      </c>
      <c r="E308" s="5" t="s">
        <v>1266</v>
      </c>
      <c r="F308" s="11">
        <v>0.61200334732756911</v>
      </c>
      <c r="G308" s="10">
        <v>0.60000000000000009</v>
      </c>
      <c r="H308" s="7">
        <v>45712</v>
      </c>
      <c r="I308" s="6"/>
      <c r="J308" s="8" t="s">
        <v>1234</v>
      </c>
    </row>
    <row r="309" spans="1:10" ht="15" x14ac:dyDescent="0.25">
      <c r="A309" s="4" t="s">
        <v>1267</v>
      </c>
      <c r="B309" s="5" t="s">
        <v>1268</v>
      </c>
      <c r="C309" s="5" t="s">
        <v>1269</v>
      </c>
      <c r="D309" s="5" t="s">
        <v>1003</v>
      </c>
      <c r="E309" s="5" t="s">
        <v>1270</v>
      </c>
      <c r="F309" s="11">
        <v>0.31025592895580895</v>
      </c>
      <c r="G309" s="10">
        <v>0.30000000000000004</v>
      </c>
      <c r="H309" s="7">
        <v>45712</v>
      </c>
      <c r="I309" s="6" t="s">
        <v>1271</v>
      </c>
      <c r="J309" s="8" t="s">
        <v>1234</v>
      </c>
    </row>
    <row r="310" spans="1:10" ht="15" x14ac:dyDescent="0.25">
      <c r="A310" s="4" t="s">
        <v>1272</v>
      </c>
      <c r="B310" s="5" t="s">
        <v>1273</v>
      </c>
      <c r="C310" s="5" t="s">
        <v>1274</v>
      </c>
      <c r="D310" s="5" t="s">
        <v>1003</v>
      </c>
      <c r="E310" s="5" t="s">
        <v>1275</v>
      </c>
      <c r="F310" s="11">
        <v>0.60224186959059245</v>
      </c>
      <c r="G310" s="10">
        <v>0.60000000000000009</v>
      </c>
      <c r="H310" s="7">
        <v>45712</v>
      </c>
      <c r="I310" s="6"/>
      <c r="J310" s="8" t="s">
        <v>1234</v>
      </c>
    </row>
    <row r="311" spans="1:10" ht="15" x14ac:dyDescent="0.25">
      <c r="A311" s="4" t="s">
        <v>1276</v>
      </c>
      <c r="B311" s="5" t="s">
        <v>1277</v>
      </c>
      <c r="C311" s="5" t="s">
        <v>1278</v>
      </c>
      <c r="D311" s="5" t="s">
        <v>1003</v>
      </c>
      <c r="E311" s="5" t="s">
        <v>1279</v>
      </c>
      <c r="F311" s="11">
        <v>0.53047473588155103</v>
      </c>
      <c r="G311" s="10">
        <v>0.55000000000000004</v>
      </c>
      <c r="H311" s="7">
        <v>45712</v>
      </c>
      <c r="I311" s="6"/>
      <c r="J311" s="8" t="s">
        <v>1234</v>
      </c>
    </row>
    <row r="312" spans="1:10" ht="15" x14ac:dyDescent="0.25">
      <c r="A312" s="4" t="s">
        <v>1280</v>
      </c>
      <c r="B312" s="5" t="s">
        <v>1281</v>
      </c>
      <c r="C312" s="5" t="s">
        <v>1282</v>
      </c>
      <c r="D312" s="5" t="s">
        <v>1003</v>
      </c>
      <c r="E312" s="5" t="s">
        <v>1283</v>
      </c>
      <c r="F312" s="11">
        <v>0.66444624858000012</v>
      </c>
      <c r="G312" s="10">
        <v>0.65</v>
      </c>
      <c r="H312" s="7">
        <v>45712</v>
      </c>
      <c r="I312" s="6"/>
      <c r="J312" s="8" t="s">
        <v>1234</v>
      </c>
    </row>
    <row r="313" spans="1:10" ht="15" x14ac:dyDescent="0.25">
      <c r="A313" s="4" t="s">
        <v>1284</v>
      </c>
      <c r="B313" s="5" t="s">
        <v>1285</v>
      </c>
      <c r="C313" s="5" t="s">
        <v>1286</v>
      </c>
      <c r="D313" s="5" t="s">
        <v>1003</v>
      </c>
      <c r="E313" s="5" t="s">
        <v>1287</v>
      </c>
      <c r="F313" s="11">
        <v>0.44250019912250527</v>
      </c>
      <c r="G313" s="10">
        <v>0.45</v>
      </c>
      <c r="H313" s="7">
        <v>45712</v>
      </c>
      <c r="I313" s="6"/>
      <c r="J313" s="8" t="s">
        <v>1234</v>
      </c>
    </row>
    <row r="314" spans="1:10" ht="15" x14ac:dyDescent="0.25">
      <c r="A314" s="4" t="s">
        <v>1288</v>
      </c>
      <c r="B314" s="5" t="s">
        <v>1289</v>
      </c>
      <c r="C314" s="5" t="s">
        <v>1290</v>
      </c>
      <c r="D314" s="5" t="s">
        <v>1003</v>
      </c>
      <c r="E314" s="5" t="s">
        <v>1291</v>
      </c>
      <c r="F314" s="11">
        <v>0.24703438918666595</v>
      </c>
      <c r="G314" s="10">
        <v>0.25</v>
      </c>
      <c r="H314" s="7">
        <v>45712</v>
      </c>
      <c r="I314" s="6"/>
      <c r="J314" s="8" t="s">
        <v>1234</v>
      </c>
    </row>
    <row r="315" spans="1:10" ht="15" x14ac:dyDescent="0.25">
      <c r="A315" s="4" t="s">
        <v>1292</v>
      </c>
      <c r="B315" s="5" t="s">
        <v>1293</v>
      </c>
      <c r="C315" s="5" t="s">
        <v>1294</v>
      </c>
      <c r="D315" s="5" t="s">
        <v>1003</v>
      </c>
      <c r="E315" s="5" t="s">
        <v>1295</v>
      </c>
      <c r="F315" s="11">
        <v>0.70149134971681482</v>
      </c>
      <c r="G315" s="10">
        <v>0.70000000000000007</v>
      </c>
      <c r="H315" s="7">
        <v>45712</v>
      </c>
      <c r="I315" s="6"/>
      <c r="J315" s="8" t="s">
        <v>1234</v>
      </c>
    </row>
    <row r="316" spans="1:10" ht="15" x14ac:dyDescent="0.25">
      <c r="A316" s="4" t="s">
        <v>1296</v>
      </c>
      <c r="B316" s="5" t="s">
        <v>1297</v>
      </c>
      <c r="C316" s="5" t="s">
        <v>1298</v>
      </c>
      <c r="D316" s="5" t="s">
        <v>1003</v>
      </c>
      <c r="E316" s="5" t="s">
        <v>1299</v>
      </c>
      <c r="F316" s="11">
        <v>1</v>
      </c>
      <c r="G316" s="10">
        <v>1</v>
      </c>
      <c r="H316" s="7">
        <v>45712</v>
      </c>
      <c r="I316" s="6"/>
      <c r="J316" s="8" t="s">
        <v>1234</v>
      </c>
    </row>
    <row r="317" spans="1:10" ht="15" x14ac:dyDescent="0.25">
      <c r="A317" s="4" t="s">
        <v>1300</v>
      </c>
      <c r="B317" s="5" t="s">
        <v>1301</v>
      </c>
      <c r="C317" s="5" t="s">
        <v>1302</v>
      </c>
      <c r="D317" s="5" t="s">
        <v>1003</v>
      </c>
      <c r="E317" s="5" t="s">
        <v>1303</v>
      </c>
      <c r="F317" s="11">
        <v>0.54045170124943487</v>
      </c>
      <c r="G317" s="10">
        <v>0.55000000000000004</v>
      </c>
      <c r="H317" s="7">
        <v>45712</v>
      </c>
      <c r="I317" s="6"/>
      <c r="J317" s="8" t="s">
        <v>1234</v>
      </c>
    </row>
    <row r="318" spans="1:10" ht="15" x14ac:dyDescent="0.25">
      <c r="A318" s="4" t="s">
        <v>1304</v>
      </c>
      <c r="B318" s="5" t="s">
        <v>1305</v>
      </c>
      <c r="C318" s="5" t="s">
        <v>1306</v>
      </c>
      <c r="D318" s="5" t="s">
        <v>1003</v>
      </c>
      <c r="E318" s="5" t="s">
        <v>1307</v>
      </c>
      <c r="F318" s="11">
        <v>0.47682244862134809</v>
      </c>
      <c r="G318" s="10">
        <v>0.5</v>
      </c>
      <c r="H318" s="7">
        <v>45712</v>
      </c>
      <c r="I318" s="6"/>
      <c r="J318" s="8" t="s">
        <v>1234</v>
      </c>
    </row>
    <row r="319" spans="1:10" ht="15" x14ac:dyDescent="0.25">
      <c r="A319" s="4" t="s">
        <v>1308</v>
      </c>
      <c r="B319" s="5" t="s">
        <v>1309</v>
      </c>
      <c r="C319" s="5" t="s">
        <v>1310</v>
      </c>
      <c r="D319" s="5" t="s">
        <v>1003</v>
      </c>
      <c r="E319" s="5" t="s">
        <v>1311</v>
      </c>
      <c r="F319" s="11">
        <v>0.35889883148930873</v>
      </c>
      <c r="G319" s="10">
        <v>0.35000000000000003</v>
      </c>
      <c r="H319" s="7">
        <v>45712</v>
      </c>
      <c r="I319" s="6" t="s">
        <v>1312</v>
      </c>
      <c r="J319" s="8" t="s">
        <v>1234</v>
      </c>
    </row>
    <row r="320" spans="1:10" ht="15" x14ac:dyDescent="0.25">
      <c r="A320" s="4" t="s">
        <v>1313</v>
      </c>
      <c r="B320" s="5" t="s">
        <v>1314</v>
      </c>
      <c r="C320" s="5" t="s">
        <v>1315</v>
      </c>
      <c r="D320" s="5" t="s">
        <v>1316</v>
      </c>
      <c r="E320" s="5" t="s">
        <v>1317</v>
      </c>
      <c r="F320" s="11">
        <v>0.86830765240467644</v>
      </c>
      <c r="G320" s="10">
        <v>0.85000000000000009</v>
      </c>
      <c r="H320" s="7">
        <v>45712</v>
      </c>
      <c r="I320" s="6"/>
      <c r="J320" s="8" t="s">
        <v>1318</v>
      </c>
    </row>
    <row r="321" spans="1:10" ht="15" x14ac:dyDescent="0.25">
      <c r="A321" s="4" t="s">
        <v>1319</v>
      </c>
      <c r="B321" s="5" t="s">
        <v>1320</v>
      </c>
      <c r="C321" s="5" t="s">
        <v>1321</v>
      </c>
      <c r="D321" s="5" t="s">
        <v>1316</v>
      </c>
      <c r="E321" s="5" t="s">
        <v>1322</v>
      </c>
      <c r="F321" s="11">
        <v>0.30859972133601732</v>
      </c>
      <c r="G321" s="10">
        <v>0.30000000000000004</v>
      </c>
      <c r="H321" s="7">
        <v>45712</v>
      </c>
      <c r="I321" s="6"/>
      <c r="J321" s="8" t="s">
        <v>1318</v>
      </c>
    </row>
    <row r="322" spans="1:10" ht="15" x14ac:dyDescent="0.25">
      <c r="A322" s="4" t="s">
        <v>1323</v>
      </c>
      <c r="B322" s="5" t="s">
        <v>1324</v>
      </c>
      <c r="C322" s="5" t="s">
        <v>1325</v>
      </c>
      <c r="D322" s="5" t="s">
        <v>1316</v>
      </c>
      <c r="E322" s="5" t="s">
        <v>1326</v>
      </c>
      <c r="F322" s="11">
        <v>0.28622415817559393</v>
      </c>
      <c r="G322" s="10">
        <v>0.30000000000000004</v>
      </c>
      <c r="H322" s="7">
        <v>45712</v>
      </c>
      <c r="I322" s="6"/>
      <c r="J322" s="8" t="s">
        <v>1318</v>
      </c>
    </row>
    <row r="323" spans="1:10" ht="15" x14ac:dyDescent="0.25">
      <c r="A323" s="4" t="s">
        <v>1327</v>
      </c>
      <c r="B323" s="5" t="s">
        <v>1328</v>
      </c>
      <c r="C323" s="5" t="s">
        <v>1329</v>
      </c>
      <c r="D323" s="5" t="s">
        <v>1316</v>
      </c>
      <c r="E323" s="5" t="s">
        <v>1330</v>
      </c>
      <c r="F323" s="11">
        <v>0.54083222913202422</v>
      </c>
      <c r="G323" s="10">
        <v>0.55000000000000004</v>
      </c>
      <c r="H323" s="7">
        <v>45712</v>
      </c>
      <c r="I323" s="6"/>
      <c r="J323" s="8" t="s">
        <v>1318</v>
      </c>
    </row>
    <row r="324" spans="1:10" ht="15" x14ac:dyDescent="0.25">
      <c r="A324" s="4" t="s">
        <v>1331</v>
      </c>
      <c r="B324" s="5" t="s">
        <v>1332</v>
      </c>
      <c r="C324" s="5" t="s">
        <v>1333</v>
      </c>
      <c r="D324" s="5" t="s">
        <v>1316</v>
      </c>
      <c r="E324" s="5" t="s">
        <v>1334</v>
      </c>
      <c r="F324" s="11">
        <v>1</v>
      </c>
      <c r="G324" s="10">
        <v>1</v>
      </c>
      <c r="H324" s="7">
        <v>45712</v>
      </c>
      <c r="I324" s="6"/>
      <c r="J324" s="8" t="s">
        <v>1318</v>
      </c>
    </row>
    <row r="325" spans="1:10" ht="15" x14ac:dyDescent="0.25">
      <c r="A325" s="4" t="s">
        <v>1335</v>
      </c>
      <c r="B325" s="5" t="s">
        <v>1336</v>
      </c>
      <c r="C325" s="5" t="s">
        <v>1337</v>
      </c>
      <c r="D325" s="5" t="s">
        <v>1316</v>
      </c>
      <c r="E325" s="5" t="s">
        <v>1338</v>
      </c>
      <c r="F325" s="11">
        <v>0.74267338281154527</v>
      </c>
      <c r="G325" s="10">
        <v>0.75</v>
      </c>
      <c r="H325" s="7">
        <v>45712</v>
      </c>
      <c r="I325" s="6"/>
      <c r="J325" s="8" t="s">
        <v>1318</v>
      </c>
    </row>
    <row r="326" spans="1:10" ht="15" x14ac:dyDescent="0.25">
      <c r="A326" s="4" t="s">
        <v>1339</v>
      </c>
      <c r="B326" s="5" t="s">
        <v>1340</v>
      </c>
      <c r="C326" s="5" t="s">
        <v>1341</v>
      </c>
      <c r="D326" s="5" t="s">
        <v>1316</v>
      </c>
      <c r="E326" s="5" t="s">
        <v>1342</v>
      </c>
      <c r="F326" s="11">
        <v>0.79418764173112966</v>
      </c>
      <c r="G326" s="10">
        <v>0.8</v>
      </c>
      <c r="H326" s="7">
        <v>45712</v>
      </c>
      <c r="I326" s="6" t="s">
        <v>1343</v>
      </c>
      <c r="J326" s="8" t="s">
        <v>1318</v>
      </c>
    </row>
    <row r="327" spans="1:10" ht="15" x14ac:dyDescent="0.25">
      <c r="A327" s="4" t="s">
        <v>1344</v>
      </c>
      <c r="B327" s="5" t="s">
        <v>1345</v>
      </c>
      <c r="C327" s="5" t="s">
        <v>1346</v>
      </c>
      <c r="D327" s="5" t="s">
        <v>1316</v>
      </c>
      <c r="E327" s="5" t="s">
        <v>1347</v>
      </c>
      <c r="F327" s="11">
        <v>0.74895321241830448</v>
      </c>
      <c r="G327" s="10">
        <v>0.75</v>
      </c>
      <c r="H327" s="7">
        <v>45712</v>
      </c>
      <c r="I327" s="6"/>
      <c r="J327" s="8" t="s">
        <v>1318</v>
      </c>
    </row>
    <row r="328" spans="1:10" ht="15" x14ac:dyDescent="0.25">
      <c r="A328" s="4" t="s">
        <v>1348</v>
      </c>
      <c r="B328" s="5" t="s">
        <v>1349</v>
      </c>
      <c r="C328" s="5" t="s">
        <v>1350</v>
      </c>
      <c r="D328" s="5" t="s">
        <v>1316</v>
      </c>
      <c r="E328" s="5" t="s">
        <v>1351</v>
      </c>
      <c r="F328" s="11">
        <v>0.23049516753242591</v>
      </c>
      <c r="G328" s="10">
        <v>0.25</v>
      </c>
      <c r="H328" s="7">
        <v>45712</v>
      </c>
      <c r="I328" s="6"/>
      <c r="J328" s="8" t="s">
        <v>1318</v>
      </c>
    </row>
    <row r="329" spans="1:10" ht="15" x14ac:dyDescent="0.25">
      <c r="A329" s="4" t="s">
        <v>1352</v>
      </c>
      <c r="B329" s="5" t="s">
        <v>1353</v>
      </c>
      <c r="C329" s="5" t="s">
        <v>1354</v>
      </c>
      <c r="D329" s="5" t="s">
        <v>1316</v>
      </c>
      <c r="E329" s="5" t="s">
        <v>1355</v>
      </c>
      <c r="F329" s="11">
        <v>0.3133195123639379</v>
      </c>
      <c r="G329" s="10">
        <v>0.30000000000000004</v>
      </c>
      <c r="H329" s="7">
        <v>45712</v>
      </c>
      <c r="I329" s="6"/>
      <c r="J329" s="8" t="s">
        <v>1318</v>
      </c>
    </row>
    <row r="330" spans="1:10" ht="15" x14ac:dyDescent="0.25">
      <c r="A330" s="4" t="s">
        <v>1356</v>
      </c>
      <c r="B330" s="5" t="s">
        <v>1357</v>
      </c>
      <c r="C330" s="5" t="s">
        <v>1358</v>
      </c>
      <c r="D330" s="5" t="s">
        <v>1316</v>
      </c>
      <c r="E330" s="5" t="s">
        <v>1359</v>
      </c>
      <c r="F330" s="11">
        <v>0.48194168443339075</v>
      </c>
      <c r="G330" s="10">
        <v>0.5</v>
      </c>
      <c r="H330" s="7">
        <v>45712</v>
      </c>
      <c r="I330" s="6"/>
      <c r="J330" s="8" t="s">
        <v>1318</v>
      </c>
    </row>
    <row r="331" spans="1:10" ht="15" x14ac:dyDescent="0.25">
      <c r="A331" s="4" t="s">
        <v>1360</v>
      </c>
      <c r="B331" s="5" t="s">
        <v>1361</v>
      </c>
      <c r="C331" s="5" t="s">
        <v>1362</v>
      </c>
      <c r="D331" s="5" t="s">
        <v>1316</v>
      </c>
      <c r="E331" s="5" t="s">
        <v>1363</v>
      </c>
      <c r="F331" s="11">
        <v>0.83277572778936471</v>
      </c>
      <c r="G331" s="10">
        <v>0.85000000000000009</v>
      </c>
      <c r="H331" s="7">
        <v>45712</v>
      </c>
      <c r="I331" s="6"/>
      <c r="J331" s="8" t="s">
        <v>1318</v>
      </c>
    </row>
    <row r="332" spans="1:10" ht="15" x14ac:dyDescent="0.25">
      <c r="A332" s="4" t="s">
        <v>1364</v>
      </c>
      <c r="B332" s="5" t="s">
        <v>1365</v>
      </c>
      <c r="C332" s="5" t="s">
        <v>1366</v>
      </c>
      <c r="D332" s="5" t="s">
        <v>1316</v>
      </c>
      <c r="E332" s="5" t="s">
        <v>1367</v>
      </c>
      <c r="F332" s="11">
        <v>0.94974994829564829</v>
      </c>
      <c r="G332" s="10">
        <v>0.95000000000000007</v>
      </c>
      <c r="H332" s="7">
        <v>45712</v>
      </c>
      <c r="I332" s="6"/>
      <c r="J332" s="8" t="s">
        <v>1318</v>
      </c>
    </row>
    <row r="333" spans="1:10" ht="15" x14ac:dyDescent="0.25">
      <c r="A333" s="4" t="s">
        <v>1368</v>
      </c>
      <c r="B333" s="5" t="s">
        <v>1369</v>
      </c>
      <c r="C333" s="5" t="s">
        <v>1370</v>
      </c>
      <c r="D333" s="5" t="s">
        <v>1316</v>
      </c>
      <c r="E333" s="5" t="s">
        <v>1371</v>
      </c>
      <c r="F333" s="11">
        <v>0.28004119558162982</v>
      </c>
      <c r="G333" s="10">
        <v>0.30000000000000004</v>
      </c>
      <c r="H333" s="7">
        <v>45712</v>
      </c>
      <c r="I333" s="6"/>
      <c r="J333" s="8" t="s">
        <v>1318</v>
      </c>
    </row>
    <row r="334" spans="1:10" ht="15" x14ac:dyDescent="0.25">
      <c r="A334" s="4" t="s">
        <v>1372</v>
      </c>
      <c r="B334" s="5" t="s">
        <v>1373</v>
      </c>
      <c r="C334" s="5" t="s">
        <v>1374</v>
      </c>
      <c r="D334" s="5" t="s">
        <v>1316</v>
      </c>
      <c r="E334" s="5" t="s">
        <v>1375</v>
      </c>
      <c r="F334" s="11">
        <v>0.43372811167549813</v>
      </c>
      <c r="G334" s="10">
        <v>0.45</v>
      </c>
      <c r="H334" s="7">
        <v>45712</v>
      </c>
      <c r="I334" s="6"/>
      <c r="J334" s="8" t="s">
        <v>1318</v>
      </c>
    </row>
    <row r="335" spans="1:10" ht="15" x14ac:dyDescent="0.25">
      <c r="A335" s="4" t="s">
        <v>1376</v>
      </c>
      <c r="B335" s="5" t="s">
        <v>1377</v>
      </c>
      <c r="C335" s="5" t="s">
        <v>1378</v>
      </c>
      <c r="D335" s="5" t="s">
        <v>1316</v>
      </c>
      <c r="E335" s="5" t="s">
        <v>1379</v>
      </c>
      <c r="F335" s="11">
        <v>0.45644263837205146</v>
      </c>
      <c r="G335" s="10">
        <v>0.45</v>
      </c>
      <c r="H335" s="7">
        <v>45712</v>
      </c>
      <c r="I335" s="6"/>
      <c r="J335" s="8" t="s">
        <v>1318</v>
      </c>
    </row>
    <row r="336" spans="1:10" ht="15" x14ac:dyDescent="0.25">
      <c r="A336" s="4" t="s">
        <v>1380</v>
      </c>
      <c r="B336" s="5" t="s">
        <v>1381</v>
      </c>
      <c r="C336" s="5" t="s">
        <v>1382</v>
      </c>
      <c r="D336" s="5" t="s">
        <v>1316</v>
      </c>
      <c r="E336" s="5" t="s">
        <v>1383</v>
      </c>
      <c r="F336" s="11">
        <v>0.41095343559317826</v>
      </c>
      <c r="G336" s="10">
        <v>0.4</v>
      </c>
      <c r="H336" s="7">
        <v>45712</v>
      </c>
      <c r="I336" s="6"/>
      <c r="J336" s="8" t="s">
        <v>1318</v>
      </c>
    </row>
    <row r="337" spans="1:10" ht="15" x14ac:dyDescent="0.25">
      <c r="A337" s="4" t="s">
        <v>1384</v>
      </c>
      <c r="B337" s="5" t="s">
        <v>1385</v>
      </c>
      <c r="C337" s="5" t="s">
        <v>1386</v>
      </c>
      <c r="D337" s="5" t="s">
        <v>1316</v>
      </c>
      <c r="E337" s="5" t="s">
        <v>1387</v>
      </c>
      <c r="F337" s="11">
        <v>0.94716939864164529</v>
      </c>
      <c r="G337" s="10">
        <v>0.95000000000000007</v>
      </c>
      <c r="H337" s="7">
        <v>45712</v>
      </c>
      <c r="I337" s="6"/>
      <c r="J337" s="8" t="s">
        <v>1318</v>
      </c>
    </row>
    <row r="338" spans="1:10" ht="15" x14ac:dyDescent="0.25">
      <c r="A338" s="4" t="s">
        <v>1388</v>
      </c>
      <c r="B338" s="5" t="s">
        <v>1389</v>
      </c>
      <c r="C338" s="5" t="s">
        <v>1390</v>
      </c>
      <c r="D338" s="5" t="s">
        <v>1316</v>
      </c>
      <c r="E338" s="5" t="s">
        <v>1391</v>
      </c>
      <c r="F338" s="11">
        <v>0.94409320532490804</v>
      </c>
      <c r="G338" s="10">
        <v>0.95000000000000007</v>
      </c>
      <c r="H338" s="7">
        <v>45712</v>
      </c>
      <c r="I338" s="6"/>
      <c r="J338" s="8" t="s">
        <v>1318</v>
      </c>
    </row>
    <row r="339" spans="1:10" ht="15" x14ac:dyDescent="0.25">
      <c r="A339" s="4" t="s">
        <v>1392</v>
      </c>
      <c r="B339" s="5" t="s">
        <v>1393</v>
      </c>
      <c r="C339" s="5" t="s">
        <v>1394</v>
      </c>
      <c r="D339" s="5" t="s">
        <v>1316</v>
      </c>
      <c r="E339" s="5" t="s">
        <v>1395</v>
      </c>
      <c r="F339" s="11">
        <v>0.2188828438908704</v>
      </c>
      <c r="G339" s="10">
        <v>0.2</v>
      </c>
      <c r="H339" s="7">
        <v>45712</v>
      </c>
      <c r="I339" s="6"/>
      <c r="J339" s="8" t="s">
        <v>1318</v>
      </c>
    </row>
    <row r="340" spans="1:10" ht="15" x14ac:dyDescent="0.25">
      <c r="A340" s="4" t="s">
        <v>1396</v>
      </c>
      <c r="B340" s="5" t="s">
        <v>1397</v>
      </c>
      <c r="C340" s="5" t="s">
        <v>1398</v>
      </c>
      <c r="D340" s="5" t="s">
        <v>1316</v>
      </c>
      <c r="E340" s="5" t="s">
        <v>1399</v>
      </c>
      <c r="F340" s="11">
        <v>0.73499790425272771</v>
      </c>
      <c r="G340" s="10">
        <v>0.75</v>
      </c>
      <c r="H340" s="7">
        <v>45712</v>
      </c>
      <c r="I340" s="6"/>
      <c r="J340" s="8" t="s">
        <v>1318</v>
      </c>
    </row>
    <row r="341" spans="1:10" ht="15" x14ac:dyDescent="0.25">
      <c r="A341" s="4" t="s">
        <v>1400</v>
      </c>
      <c r="B341" s="5" t="s">
        <v>1401</v>
      </c>
      <c r="C341" s="5" t="s">
        <v>1402</v>
      </c>
      <c r="D341" s="5" t="s">
        <v>1316</v>
      </c>
      <c r="E341" s="5" t="s">
        <v>1403</v>
      </c>
      <c r="F341" s="11">
        <v>0.8271478363999043</v>
      </c>
      <c r="G341" s="10">
        <v>0.85000000000000009</v>
      </c>
      <c r="H341" s="7">
        <v>45712</v>
      </c>
      <c r="I341" s="6"/>
      <c r="J341" s="8" t="s">
        <v>1318</v>
      </c>
    </row>
    <row r="342" spans="1:10" ht="15" x14ac:dyDescent="0.25">
      <c r="A342" s="4" t="s">
        <v>1404</v>
      </c>
      <c r="B342" s="5" t="s">
        <v>1405</v>
      </c>
      <c r="C342" s="5" t="s">
        <v>1406</v>
      </c>
      <c r="D342" s="5" t="s">
        <v>1316</v>
      </c>
      <c r="E342" s="5" t="s">
        <v>1407</v>
      </c>
      <c r="F342" s="11">
        <v>0.90837331938211097</v>
      </c>
      <c r="G342" s="10">
        <v>0.9</v>
      </c>
      <c r="H342" s="7">
        <v>45712</v>
      </c>
      <c r="I342" s="6"/>
      <c r="J342" s="8" t="s">
        <v>1318</v>
      </c>
    </row>
    <row r="343" spans="1:10" ht="15" x14ac:dyDescent="0.25">
      <c r="A343" s="4" t="s">
        <v>1408</v>
      </c>
      <c r="B343" s="5" t="s">
        <v>1409</v>
      </c>
      <c r="C343" s="5" t="s">
        <v>1410</v>
      </c>
      <c r="D343" s="5" t="s">
        <v>1316</v>
      </c>
      <c r="E343" s="5" t="s">
        <v>1411</v>
      </c>
      <c r="F343" s="11">
        <v>0.38198272531772065</v>
      </c>
      <c r="G343" s="10">
        <v>0.4</v>
      </c>
      <c r="H343" s="7">
        <v>45712</v>
      </c>
      <c r="I343" s="6"/>
      <c r="J343" s="8" t="s">
        <v>1318</v>
      </c>
    </row>
    <row r="344" spans="1:10" ht="15" x14ac:dyDescent="0.25">
      <c r="A344" s="4" t="s">
        <v>1412</v>
      </c>
      <c r="B344" s="5" t="s">
        <v>1413</v>
      </c>
      <c r="C344" s="5" t="s">
        <v>1414</v>
      </c>
      <c r="D344" s="5" t="s">
        <v>1316</v>
      </c>
      <c r="E344" s="5" t="s">
        <v>1415</v>
      </c>
      <c r="F344" s="11">
        <v>0.59696899462496511</v>
      </c>
      <c r="G344" s="10">
        <v>0.60000000000000009</v>
      </c>
      <c r="H344" s="7">
        <v>45712</v>
      </c>
      <c r="I344" s="6"/>
      <c r="J344" s="8" t="s">
        <v>1318</v>
      </c>
    </row>
    <row r="345" spans="1:10" ht="15" x14ac:dyDescent="0.25">
      <c r="A345" s="4" t="s">
        <v>1416</v>
      </c>
      <c r="B345" s="5" t="s">
        <v>1417</v>
      </c>
      <c r="C345" s="5" t="s">
        <v>1418</v>
      </c>
      <c r="D345" s="5" t="s">
        <v>1316</v>
      </c>
      <c r="E345" s="5" t="s">
        <v>1419</v>
      </c>
      <c r="F345" s="11">
        <v>0.7013617850795798</v>
      </c>
      <c r="G345" s="10">
        <v>0.70000000000000007</v>
      </c>
      <c r="H345" s="7">
        <v>45712</v>
      </c>
      <c r="I345" s="6"/>
      <c r="J345" s="8" t="s">
        <v>1318</v>
      </c>
    </row>
    <row r="346" spans="1:10" ht="15" x14ac:dyDescent="0.25">
      <c r="A346" s="4" t="s">
        <v>1420</v>
      </c>
      <c r="B346" s="5" t="s">
        <v>1421</v>
      </c>
      <c r="C346" s="5" t="s">
        <v>1422</v>
      </c>
      <c r="D346" s="5" t="s">
        <v>1316</v>
      </c>
      <c r="E346" s="5" t="s">
        <v>1423</v>
      </c>
      <c r="F346" s="11">
        <v>0.48895579389452404</v>
      </c>
      <c r="G346" s="10">
        <v>0.5</v>
      </c>
      <c r="H346" s="7">
        <v>45712</v>
      </c>
      <c r="I346" s="6"/>
      <c r="J346" s="8" t="s">
        <v>1318</v>
      </c>
    </row>
    <row r="347" spans="1:10" ht="15" x14ac:dyDescent="0.25">
      <c r="A347" s="4" t="s">
        <v>1424</v>
      </c>
      <c r="B347" s="5" t="s">
        <v>1425</v>
      </c>
      <c r="C347" s="5" t="s">
        <v>1426</v>
      </c>
      <c r="D347" s="5" t="s">
        <v>1316</v>
      </c>
      <c r="E347" s="5" t="s">
        <v>1427</v>
      </c>
      <c r="F347" s="11">
        <v>0.83957556970256308</v>
      </c>
      <c r="G347" s="10">
        <v>0.85000000000000009</v>
      </c>
      <c r="H347" s="7">
        <v>45712</v>
      </c>
      <c r="I347" s="6"/>
      <c r="J347" s="8" t="s">
        <v>1318</v>
      </c>
    </row>
    <row r="348" spans="1:10" ht="15" x14ac:dyDescent="0.25">
      <c r="A348" s="4" t="s">
        <v>1428</v>
      </c>
      <c r="B348" s="5" t="s">
        <v>1429</v>
      </c>
      <c r="C348" s="5" t="s">
        <v>1430</v>
      </c>
      <c r="D348" s="5" t="s">
        <v>1316</v>
      </c>
      <c r="E348" s="5" t="s">
        <v>1431</v>
      </c>
      <c r="F348" s="11">
        <v>0.58712309451750522</v>
      </c>
      <c r="G348" s="10">
        <v>0.60000000000000009</v>
      </c>
      <c r="H348" s="7">
        <v>45712</v>
      </c>
      <c r="I348" s="6"/>
      <c r="J348" s="8" t="s">
        <v>1318</v>
      </c>
    </row>
    <row r="349" spans="1:10" ht="15" x14ac:dyDescent="0.25">
      <c r="A349" s="4" t="s">
        <v>1432</v>
      </c>
      <c r="B349" s="5" t="s">
        <v>1433</v>
      </c>
      <c r="C349" s="5" t="s">
        <v>1434</v>
      </c>
      <c r="D349" s="5" t="s">
        <v>1316</v>
      </c>
      <c r="E349" s="5" t="s">
        <v>1435</v>
      </c>
      <c r="F349" s="11">
        <v>0.28392903662785213</v>
      </c>
      <c r="G349" s="10">
        <v>0.30000000000000004</v>
      </c>
      <c r="H349" s="7">
        <v>45712</v>
      </c>
      <c r="I349" s="6"/>
      <c r="J349" s="8" t="s">
        <v>1436</v>
      </c>
    </row>
    <row r="350" spans="1:10" ht="15" x14ac:dyDescent="0.25">
      <c r="A350" s="4" t="s">
        <v>1437</v>
      </c>
      <c r="B350" s="5" t="s">
        <v>1438</v>
      </c>
      <c r="C350" s="5" t="s">
        <v>1439</v>
      </c>
      <c r="D350" s="5" t="s">
        <v>1316</v>
      </c>
      <c r="E350" s="5" t="s">
        <v>1440</v>
      </c>
      <c r="F350" s="11">
        <v>0.89100000000000001</v>
      </c>
      <c r="G350" s="10">
        <v>0.9</v>
      </c>
      <c r="H350" s="7">
        <v>45712</v>
      </c>
      <c r="I350" s="6"/>
      <c r="J350" s="8" t="s">
        <v>1436</v>
      </c>
    </row>
    <row r="351" spans="1:10" ht="15" x14ac:dyDescent="0.25">
      <c r="A351" s="4" t="s">
        <v>1441</v>
      </c>
      <c r="B351" s="5" t="s">
        <v>1442</v>
      </c>
      <c r="C351" s="5" t="s">
        <v>1443</v>
      </c>
      <c r="D351" s="5" t="s">
        <v>1316</v>
      </c>
      <c r="E351" s="5" t="s">
        <v>1444</v>
      </c>
      <c r="F351" s="11">
        <v>0.28499999999999998</v>
      </c>
      <c r="G351" s="10">
        <v>0.30000000000000004</v>
      </c>
      <c r="H351" s="7">
        <v>45712</v>
      </c>
      <c r="I351" s="6"/>
      <c r="J351" s="8" t="s">
        <v>1436</v>
      </c>
    </row>
    <row r="352" spans="1:10" ht="15" x14ac:dyDescent="0.25">
      <c r="A352" s="4" t="s">
        <v>1445</v>
      </c>
      <c r="B352" s="5" t="s">
        <v>1446</v>
      </c>
      <c r="C352" s="5" t="s">
        <v>1447</v>
      </c>
      <c r="D352" s="5" t="s">
        <v>1316</v>
      </c>
      <c r="E352" s="5" t="s">
        <v>1448</v>
      </c>
      <c r="F352" s="11">
        <v>0.50109890738145413</v>
      </c>
      <c r="G352" s="10">
        <v>0.5</v>
      </c>
      <c r="H352" s="7">
        <v>45712</v>
      </c>
      <c r="I352" s="6"/>
      <c r="J352" s="8" t="s">
        <v>1436</v>
      </c>
    </row>
    <row r="353" spans="1:10" ht="15" x14ac:dyDescent="0.25">
      <c r="A353" s="4" t="s">
        <v>1449</v>
      </c>
      <c r="B353" s="5" t="s">
        <v>1450</v>
      </c>
      <c r="C353" s="5" t="s">
        <v>1451</v>
      </c>
      <c r="D353" s="5" t="s">
        <v>1316</v>
      </c>
      <c r="E353" s="5" t="s">
        <v>1452</v>
      </c>
      <c r="F353" s="11">
        <v>1</v>
      </c>
      <c r="G353" s="10">
        <v>1</v>
      </c>
      <c r="H353" s="7">
        <v>45712</v>
      </c>
      <c r="I353" s="6"/>
      <c r="J353" s="8" t="s">
        <v>1436</v>
      </c>
    </row>
    <row r="354" spans="1:10" ht="15" x14ac:dyDescent="0.25">
      <c r="A354" s="4" t="s">
        <v>1453</v>
      </c>
      <c r="B354" s="5" t="s">
        <v>1454</v>
      </c>
      <c r="C354" s="5" t="s">
        <v>1455</v>
      </c>
      <c r="D354" s="5" t="s">
        <v>1316</v>
      </c>
      <c r="E354" s="5" t="s">
        <v>1456</v>
      </c>
      <c r="F354" s="11">
        <v>0.67740398691560699</v>
      </c>
      <c r="G354" s="10">
        <v>0.70000000000000007</v>
      </c>
      <c r="H354" s="7">
        <v>45712</v>
      </c>
      <c r="I354" s="6"/>
      <c r="J354" s="8" t="s">
        <v>1436</v>
      </c>
    </row>
    <row r="355" spans="1:10" ht="15" x14ac:dyDescent="0.25">
      <c r="A355" s="4" t="s">
        <v>1457</v>
      </c>
      <c r="B355" s="5" t="s">
        <v>1458</v>
      </c>
      <c r="C355" s="5" t="s">
        <v>1459</v>
      </c>
      <c r="D355" s="5" t="s">
        <v>1316</v>
      </c>
      <c r="E355" s="5" t="s">
        <v>1460</v>
      </c>
      <c r="F355" s="11">
        <v>0.51832770531596184</v>
      </c>
      <c r="G355" s="10">
        <v>0.5</v>
      </c>
      <c r="H355" s="7">
        <v>45712</v>
      </c>
      <c r="I355" s="6"/>
      <c r="J355" s="8" t="s">
        <v>1436</v>
      </c>
    </row>
    <row r="356" spans="1:10" ht="15" x14ac:dyDescent="0.25">
      <c r="A356" s="4" t="s">
        <v>1461</v>
      </c>
      <c r="B356" s="5" t="s">
        <v>1462</v>
      </c>
      <c r="C356" s="5" t="s">
        <v>1462</v>
      </c>
      <c r="D356" s="5" t="s">
        <v>1316</v>
      </c>
      <c r="E356" s="5" t="s">
        <v>1463</v>
      </c>
      <c r="F356" s="11">
        <v>0.67670921164351494</v>
      </c>
      <c r="G356" s="10">
        <v>0.70000000000000007</v>
      </c>
      <c r="H356" s="7">
        <v>45712</v>
      </c>
      <c r="I356" s="6"/>
      <c r="J356" s="8" t="s">
        <v>1436</v>
      </c>
    </row>
    <row r="357" spans="1:10" ht="15" x14ac:dyDescent="0.25">
      <c r="A357" s="4" t="s">
        <v>1464</v>
      </c>
      <c r="B357" s="5" t="s">
        <v>1465</v>
      </c>
      <c r="C357" s="5" t="s">
        <v>1465</v>
      </c>
      <c r="D357" s="5" t="s">
        <v>1316</v>
      </c>
      <c r="E357" s="5" t="s">
        <v>1466</v>
      </c>
      <c r="F357" s="11">
        <v>0.50517654695969183</v>
      </c>
      <c r="G357" s="10">
        <v>0.5</v>
      </c>
      <c r="H357" s="7">
        <v>45712</v>
      </c>
      <c r="I357" s="6"/>
      <c r="J357" s="8" t="s">
        <v>1436</v>
      </c>
    </row>
    <row r="358" spans="1:10" ht="15" x14ac:dyDescent="0.25">
      <c r="A358" s="4" t="s">
        <v>1467</v>
      </c>
      <c r="B358" s="5" t="s">
        <v>1468</v>
      </c>
      <c r="C358" s="5" t="s">
        <v>1469</v>
      </c>
      <c r="D358" s="5" t="s">
        <v>1316</v>
      </c>
      <c r="E358" s="5" t="s">
        <v>1470</v>
      </c>
      <c r="F358" s="11">
        <v>0.48263261357306231</v>
      </c>
      <c r="G358" s="10">
        <v>0.5</v>
      </c>
      <c r="H358" s="7">
        <v>45712</v>
      </c>
      <c r="I358" s="6"/>
      <c r="J358" s="8" t="s">
        <v>1436</v>
      </c>
    </row>
    <row r="359" spans="1:10" ht="15" x14ac:dyDescent="0.25">
      <c r="A359" s="4" t="s">
        <v>1471</v>
      </c>
      <c r="B359" s="5" t="s">
        <v>1472</v>
      </c>
      <c r="C359" s="5" t="s">
        <v>1473</v>
      </c>
      <c r="D359" s="5" t="s">
        <v>1316</v>
      </c>
      <c r="E359" s="5" t="s">
        <v>1474</v>
      </c>
      <c r="F359" s="11">
        <v>0.76360331361642009</v>
      </c>
      <c r="G359" s="10">
        <v>0.75</v>
      </c>
      <c r="H359" s="7">
        <v>45712</v>
      </c>
      <c r="I359" s="6"/>
      <c r="J359" s="8" t="s">
        <v>1436</v>
      </c>
    </row>
    <row r="360" spans="1:10" ht="15" x14ac:dyDescent="0.25">
      <c r="A360" s="4" t="s">
        <v>1475</v>
      </c>
      <c r="B360" s="5" t="s">
        <v>1476</v>
      </c>
      <c r="C360" s="5" t="s">
        <v>1477</v>
      </c>
      <c r="D360" s="5" t="s">
        <v>1316</v>
      </c>
      <c r="E360" s="5" t="s">
        <v>1478</v>
      </c>
      <c r="F360" s="11">
        <v>0.77190899724342998</v>
      </c>
      <c r="G360" s="10">
        <v>0.75</v>
      </c>
      <c r="H360" s="7">
        <v>45712</v>
      </c>
      <c r="I360" s="6"/>
      <c r="J360" s="8" t="s">
        <v>1436</v>
      </c>
    </row>
    <row r="361" spans="1:10" ht="15" x14ac:dyDescent="0.25">
      <c r="A361" s="4" t="s">
        <v>1479</v>
      </c>
      <c r="B361" s="5" t="s">
        <v>1480</v>
      </c>
      <c r="C361" s="5" t="s">
        <v>1481</v>
      </c>
      <c r="D361" s="5" t="s">
        <v>1316</v>
      </c>
      <c r="E361" s="5" t="s">
        <v>1482</v>
      </c>
      <c r="F361" s="11">
        <v>0.35678578442247028</v>
      </c>
      <c r="G361" s="10">
        <v>0.35000000000000003</v>
      </c>
      <c r="H361" s="7">
        <v>45712</v>
      </c>
      <c r="I361" s="6"/>
      <c r="J361" s="8" t="s">
        <v>1436</v>
      </c>
    </row>
    <row r="362" spans="1:10" ht="15" x14ac:dyDescent="0.25">
      <c r="A362" s="4" t="s">
        <v>1483</v>
      </c>
      <c r="B362" s="5" t="s">
        <v>1484</v>
      </c>
      <c r="C362" s="5" t="s">
        <v>1485</v>
      </c>
      <c r="D362" s="5" t="s">
        <v>1316</v>
      </c>
      <c r="E362" s="5" t="s">
        <v>1486</v>
      </c>
      <c r="F362" s="11">
        <v>0.672789496787363</v>
      </c>
      <c r="G362" s="10">
        <v>0.65</v>
      </c>
      <c r="H362" s="7">
        <v>45712</v>
      </c>
      <c r="I362" s="6"/>
      <c r="J362" s="8" t="s">
        <v>1436</v>
      </c>
    </row>
    <row r="363" spans="1:10" ht="15" x14ac:dyDescent="0.25">
      <c r="A363" s="4" t="s">
        <v>1487</v>
      </c>
      <c r="B363" s="5" t="s">
        <v>1488</v>
      </c>
      <c r="C363" s="5" t="s">
        <v>1489</v>
      </c>
      <c r="D363" s="5" t="s">
        <v>1316</v>
      </c>
      <c r="E363" s="5" t="s">
        <v>1490</v>
      </c>
      <c r="F363" s="11">
        <v>0.17109997698874285</v>
      </c>
      <c r="G363" s="10">
        <v>0.15000000000000002</v>
      </c>
      <c r="H363" s="7">
        <v>45712</v>
      </c>
      <c r="I363" s="6"/>
      <c r="J363" s="8" t="s">
        <v>1436</v>
      </c>
    </row>
    <row r="364" spans="1:10" ht="15" x14ac:dyDescent="0.25">
      <c r="A364" s="4" t="s">
        <v>1491</v>
      </c>
      <c r="B364" s="5" t="s">
        <v>1492</v>
      </c>
      <c r="C364" s="5" t="s">
        <v>1492</v>
      </c>
      <c r="D364" s="5" t="s">
        <v>1316</v>
      </c>
      <c r="E364" s="5" t="s">
        <v>1493</v>
      </c>
      <c r="F364" s="11">
        <v>0.63266380957521451</v>
      </c>
      <c r="G364" s="10">
        <v>0.65</v>
      </c>
      <c r="H364" s="7">
        <v>45712</v>
      </c>
      <c r="I364" s="6"/>
      <c r="J364" s="8" t="s">
        <v>1436</v>
      </c>
    </row>
    <row r="365" spans="1:10" ht="15" x14ac:dyDescent="0.25">
      <c r="A365" s="4" t="s">
        <v>1494</v>
      </c>
      <c r="B365" s="5" t="s">
        <v>1495</v>
      </c>
      <c r="C365" s="5" t="s">
        <v>1496</v>
      </c>
      <c r="D365" s="5" t="s">
        <v>1316</v>
      </c>
      <c r="E365" s="5" t="s">
        <v>1497</v>
      </c>
      <c r="F365" s="11">
        <v>0.75433203061224485</v>
      </c>
      <c r="G365" s="10">
        <v>0.75</v>
      </c>
      <c r="H365" s="7">
        <v>45712</v>
      </c>
      <c r="I365" s="6"/>
      <c r="J365" s="8" t="s">
        <v>1436</v>
      </c>
    </row>
    <row r="366" spans="1:10" ht="15" x14ac:dyDescent="0.25">
      <c r="A366" s="4" t="s">
        <v>1498</v>
      </c>
      <c r="B366" s="5" t="s">
        <v>1499</v>
      </c>
      <c r="C366" s="5" t="s">
        <v>1500</v>
      </c>
      <c r="D366" s="5" t="s">
        <v>1316</v>
      </c>
      <c r="E366" s="5" t="s">
        <v>1501</v>
      </c>
      <c r="F366" s="11">
        <v>0.89224697529574692</v>
      </c>
      <c r="G366" s="10">
        <v>0.9</v>
      </c>
      <c r="H366" s="7">
        <v>45712</v>
      </c>
      <c r="I366" s="6"/>
      <c r="J366" s="8" t="s">
        <v>1436</v>
      </c>
    </row>
    <row r="367" spans="1:10" ht="15" x14ac:dyDescent="0.25">
      <c r="A367" s="4" t="s">
        <v>1502</v>
      </c>
      <c r="B367" s="5" t="s">
        <v>1503</v>
      </c>
      <c r="C367" s="5" t="s">
        <v>1504</v>
      </c>
      <c r="D367" s="5" t="s">
        <v>1316</v>
      </c>
      <c r="E367" s="5" t="s">
        <v>1505</v>
      </c>
      <c r="F367" s="11">
        <v>0.86131624368928328</v>
      </c>
      <c r="G367" s="10">
        <v>0.85000000000000009</v>
      </c>
      <c r="H367" s="7">
        <v>45712</v>
      </c>
      <c r="I367" s="6"/>
      <c r="J367" s="8" t="s">
        <v>1436</v>
      </c>
    </row>
    <row r="368" spans="1:10" ht="15" x14ac:dyDescent="0.25">
      <c r="A368" s="4" t="s">
        <v>1506</v>
      </c>
      <c r="B368" s="5" t="s">
        <v>1507</v>
      </c>
      <c r="C368" s="5" t="s">
        <v>1508</v>
      </c>
      <c r="D368" s="5" t="s">
        <v>1316</v>
      </c>
      <c r="E368" s="5" t="s">
        <v>1509</v>
      </c>
      <c r="F368" s="11">
        <v>0.58894915818181814</v>
      </c>
      <c r="G368" s="10">
        <v>0.60000000000000009</v>
      </c>
      <c r="H368" s="7">
        <v>45712</v>
      </c>
      <c r="I368" s="6"/>
      <c r="J368" s="8" t="s">
        <v>1436</v>
      </c>
    </row>
    <row r="369" spans="1:10" ht="15" x14ac:dyDescent="0.25">
      <c r="A369" s="4" t="s">
        <v>1510</v>
      </c>
      <c r="B369" s="5" t="s">
        <v>1511</v>
      </c>
      <c r="C369" s="5" t="s">
        <v>1512</v>
      </c>
      <c r="D369" s="5" t="s">
        <v>1316</v>
      </c>
      <c r="E369" s="5" t="s">
        <v>1513</v>
      </c>
      <c r="F369" s="11">
        <v>0.61985933536447735</v>
      </c>
      <c r="G369" s="10">
        <v>0.60000000000000009</v>
      </c>
      <c r="H369" s="7">
        <v>45712</v>
      </c>
      <c r="I369" s="6"/>
      <c r="J369" s="8" t="s">
        <v>1436</v>
      </c>
    </row>
    <row r="370" spans="1:10" ht="15" x14ac:dyDescent="0.25">
      <c r="A370" s="4" t="s">
        <v>1514</v>
      </c>
      <c r="B370" s="5" t="s">
        <v>1515</v>
      </c>
      <c r="C370" s="5" t="s">
        <v>1516</v>
      </c>
      <c r="D370" s="5" t="s">
        <v>1316</v>
      </c>
      <c r="E370" s="5" t="s">
        <v>1517</v>
      </c>
      <c r="F370" s="11">
        <v>0.90523712212520568</v>
      </c>
      <c r="G370" s="10">
        <v>0.9</v>
      </c>
      <c r="H370" s="7">
        <v>45712</v>
      </c>
      <c r="I370" s="6"/>
      <c r="J370" s="8" t="s">
        <v>1436</v>
      </c>
    </row>
    <row r="371" spans="1:10" ht="15" x14ac:dyDescent="0.25">
      <c r="A371" s="4" t="s">
        <v>1518</v>
      </c>
      <c r="B371" s="5" t="s">
        <v>1519</v>
      </c>
      <c r="C371" s="5" t="s">
        <v>1520</v>
      </c>
      <c r="D371" s="5" t="s">
        <v>1316</v>
      </c>
      <c r="E371" s="5" t="s">
        <v>1521</v>
      </c>
      <c r="F371" s="11">
        <v>0.94627622045849091</v>
      </c>
      <c r="G371" s="10">
        <v>0.95000000000000007</v>
      </c>
      <c r="H371" s="7">
        <v>45712</v>
      </c>
      <c r="I371" s="6"/>
      <c r="J371" s="8" t="s">
        <v>1436</v>
      </c>
    </row>
    <row r="372" spans="1:10" ht="15" x14ac:dyDescent="0.25">
      <c r="A372" s="4" t="s">
        <v>1522</v>
      </c>
      <c r="B372" s="5" t="s">
        <v>1523</v>
      </c>
      <c r="C372" s="5" t="s">
        <v>1524</v>
      </c>
      <c r="D372" s="5" t="s">
        <v>1316</v>
      </c>
      <c r="E372" s="5" t="s">
        <v>1525</v>
      </c>
      <c r="F372" s="11">
        <v>0.46810868946332457</v>
      </c>
      <c r="G372" s="10">
        <v>0.45</v>
      </c>
      <c r="H372" s="7">
        <v>45712</v>
      </c>
      <c r="I372" s="6"/>
      <c r="J372" s="8" t="s">
        <v>1436</v>
      </c>
    </row>
    <row r="373" spans="1:10" ht="15" x14ac:dyDescent="0.25">
      <c r="A373" s="4" t="s">
        <v>1526</v>
      </c>
      <c r="B373" s="5" t="s">
        <v>1527</v>
      </c>
      <c r="C373" s="5" t="s">
        <v>1528</v>
      </c>
      <c r="D373" s="5" t="s">
        <v>1316</v>
      </c>
      <c r="E373" s="5" t="s">
        <v>1529</v>
      </c>
      <c r="F373" s="11">
        <v>0.41943603126377943</v>
      </c>
      <c r="G373" s="10">
        <v>0.4</v>
      </c>
      <c r="H373" s="7">
        <v>45712</v>
      </c>
      <c r="I373" s="6"/>
      <c r="J373" s="8" t="s">
        <v>1436</v>
      </c>
    </row>
    <row r="374" spans="1:10" ht="15" x14ac:dyDescent="0.25">
      <c r="A374" s="4" t="s">
        <v>1530</v>
      </c>
      <c r="B374" s="5" t="s">
        <v>1531</v>
      </c>
      <c r="C374" s="5" t="s">
        <v>1532</v>
      </c>
      <c r="D374" s="5" t="s">
        <v>1316</v>
      </c>
      <c r="E374" s="5" t="s">
        <v>1533</v>
      </c>
      <c r="F374" s="11">
        <v>0.46258632738005795</v>
      </c>
      <c r="G374" s="10">
        <v>0.45</v>
      </c>
      <c r="H374" s="7">
        <v>45712</v>
      </c>
      <c r="I374" s="6"/>
      <c r="J374" s="8" t="s">
        <v>1436</v>
      </c>
    </row>
    <row r="375" spans="1:10" ht="15" x14ac:dyDescent="0.25">
      <c r="A375" s="4" t="s">
        <v>1534</v>
      </c>
      <c r="B375" s="5" t="s">
        <v>1535</v>
      </c>
      <c r="C375" s="5" t="s">
        <v>1536</v>
      </c>
      <c r="D375" s="5" t="s">
        <v>1316</v>
      </c>
      <c r="E375" s="5" t="s">
        <v>1537</v>
      </c>
      <c r="F375" s="11">
        <v>0.41973046533723762</v>
      </c>
      <c r="G375" s="10">
        <v>0.4</v>
      </c>
      <c r="H375" s="7">
        <v>45712</v>
      </c>
      <c r="I375" s="6"/>
      <c r="J375" s="8" t="s">
        <v>1436</v>
      </c>
    </row>
    <row r="376" spans="1:10" ht="15" x14ac:dyDescent="0.25">
      <c r="A376" s="4" t="s">
        <v>1538</v>
      </c>
      <c r="B376" s="5" t="s">
        <v>1539</v>
      </c>
      <c r="C376" s="5" t="s">
        <v>1540</v>
      </c>
      <c r="D376" s="5" t="s">
        <v>1316</v>
      </c>
      <c r="E376" s="5" t="s">
        <v>1541</v>
      </c>
      <c r="F376" s="11">
        <v>0.79608756059298813</v>
      </c>
      <c r="G376" s="10">
        <v>0.8</v>
      </c>
      <c r="H376" s="7">
        <v>45712</v>
      </c>
      <c r="I376" s="6"/>
      <c r="J376" s="8" t="s">
        <v>1436</v>
      </c>
    </row>
    <row r="377" spans="1:10" ht="15" x14ac:dyDescent="0.25">
      <c r="A377" s="4" t="s">
        <v>1542</v>
      </c>
      <c r="B377" s="5" t="s">
        <v>1543</v>
      </c>
      <c r="C377" s="5" t="s">
        <v>1544</v>
      </c>
      <c r="D377" s="5" t="s">
        <v>1316</v>
      </c>
      <c r="E377" s="5" t="s">
        <v>1545</v>
      </c>
      <c r="F377" s="11">
        <v>0.27664647250579044</v>
      </c>
      <c r="G377" s="10">
        <v>0.30000000000000004</v>
      </c>
      <c r="H377" s="7">
        <v>45712</v>
      </c>
      <c r="I377" s="6"/>
      <c r="J377" s="8" t="s">
        <v>1436</v>
      </c>
    </row>
    <row r="378" spans="1:10" ht="15" x14ac:dyDescent="0.25">
      <c r="A378" s="4" t="s">
        <v>1546</v>
      </c>
      <c r="B378" s="5" t="s">
        <v>1547</v>
      </c>
      <c r="C378" s="5" t="s">
        <v>1548</v>
      </c>
      <c r="D378" s="5" t="s">
        <v>1549</v>
      </c>
      <c r="E378" s="5" t="s">
        <v>1550</v>
      </c>
      <c r="F378" s="11">
        <v>0.57773437467717148</v>
      </c>
      <c r="G378" s="10">
        <v>0.60000000000000009</v>
      </c>
      <c r="H378" s="7">
        <v>45712</v>
      </c>
      <c r="I378" s="6"/>
      <c r="J378" s="8" t="s">
        <v>1329</v>
      </c>
    </row>
    <row r="379" spans="1:10" ht="15" x14ac:dyDescent="0.25">
      <c r="A379" s="4" t="s">
        <v>1551</v>
      </c>
      <c r="B379" s="5" t="s">
        <v>1552</v>
      </c>
      <c r="C379" s="5" t="s">
        <v>1553</v>
      </c>
      <c r="D379" s="5" t="s">
        <v>1549</v>
      </c>
      <c r="E379" s="5" t="s">
        <v>1554</v>
      </c>
      <c r="F379" s="11">
        <v>0.72732384987955079</v>
      </c>
      <c r="G379" s="10">
        <v>0.75</v>
      </c>
      <c r="H379" s="7">
        <v>45712</v>
      </c>
      <c r="I379" s="6"/>
      <c r="J379" s="8" t="s">
        <v>1329</v>
      </c>
    </row>
    <row r="380" spans="1:10" ht="15" x14ac:dyDescent="0.25">
      <c r="A380" s="4" t="s">
        <v>1555</v>
      </c>
      <c r="B380" s="5" t="s">
        <v>1556</v>
      </c>
      <c r="C380" s="5" t="s">
        <v>1557</v>
      </c>
      <c r="D380" s="5" t="s">
        <v>1549</v>
      </c>
      <c r="E380" s="5" t="s">
        <v>1558</v>
      </c>
      <c r="F380" s="11">
        <v>1</v>
      </c>
      <c r="G380" s="10">
        <v>1</v>
      </c>
      <c r="H380" s="7">
        <v>45712</v>
      </c>
      <c r="I380" s="6"/>
      <c r="J380" s="8" t="s">
        <v>1329</v>
      </c>
    </row>
    <row r="381" spans="1:10" ht="15" x14ac:dyDescent="0.25">
      <c r="A381" s="4" t="s">
        <v>1559</v>
      </c>
      <c r="B381" s="5" t="s">
        <v>1560</v>
      </c>
      <c r="C381" s="5" t="s">
        <v>1561</v>
      </c>
      <c r="D381" s="5" t="s">
        <v>1549</v>
      </c>
      <c r="E381" s="5" t="s">
        <v>1562</v>
      </c>
      <c r="F381" s="11">
        <v>0.28907247916231599</v>
      </c>
      <c r="G381" s="10">
        <v>0.30000000000000004</v>
      </c>
      <c r="H381" s="7">
        <v>45712</v>
      </c>
      <c r="I381" s="6"/>
      <c r="J381" s="8" t="s">
        <v>1329</v>
      </c>
    </row>
    <row r="382" spans="1:10" ht="15" x14ac:dyDescent="0.25">
      <c r="A382" s="4" t="s">
        <v>1563</v>
      </c>
      <c r="B382" s="5" t="s">
        <v>1564</v>
      </c>
      <c r="C382" s="5" t="s">
        <v>1565</v>
      </c>
      <c r="D382" s="5" t="s">
        <v>1549</v>
      </c>
      <c r="E382" s="5" t="s">
        <v>1566</v>
      </c>
      <c r="F382" s="11">
        <v>0.50979105721438545</v>
      </c>
      <c r="G382" s="10">
        <v>0.5</v>
      </c>
      <c r="H382" s="7">
        <v>45712</v>
      </c>
      <c r="I382" s="6"/>
      <c r="J382" s="8" t="s">
        <v>1329</v>
      </c>
    </row>
    <row r="383" spans="1:10" ht="15" x14ac:dyDescent="0.25">
      <c r="A383" s="4" t="s">
        <v>1567</v>
      </c>
      <c r="B383" s="5" t="s">
        <v>1568</v>
      </c>
      <c r="C383" s="5" t="s">
        <v>1569</v>
      </c>
      <c r="D383" s="5" t="s">
        <v>1549</v>
      </c>
      <c r="E383" s="5" t="s">
        <v>1570</v>
      </c>
      <c r="F383" s="11">
        <v>0.84475854163109998</v>
      </c>
      <c r="G383" s="10">
        <v>0.85000000000000009</v>
      </c>
      <c r="H383" s="7">
        <v>45712</v>
      </c>
      <c r="I383" s="6"/>
      <c r="J383" s="8" t="s">
        <v>1329</v>
      </c>
    </row>
    <row r="384" spans="1:10" ht="15" x14ac:dyDescent="0.25">
      <c r="A384" s="4" t="s">
        <v>1571</v>
      </c>
      <c r="B384" s="5" t="s">
        <v>1572</v>
      </c>
      <c r="C384" s="5" t="s">
        <v>1573</v>
      </c>
      <c r="D384" s="5" t="s">
        <v>1549</v>
      </c>
      <c r="E384" s="5" t="s">
        <v>1574</v>
      </c>
      <c r="F384" s="11">
        <v>1</v>
      </c>
      <c r="G384" s="10">
        <v>1</v>
      </c>
      <c r="H384" s="7">
        <v>45712</v>
      </c>
      <c r="I384" s="6"/>
      <c r="J384" s="8" t="s">
        <v>1329</v>
      </c>
    </row>
    <row r="385" spans="1:10" ht="15" x14ac:dyDescent="0.25">
      <c r="A385" s="4" t="s">
        <v>1575</v>
      </c>
      <c r="B385" s="5" t="s">
        <v>1576</v>
      </c>
      <c r="C385" s="5" t="s">
        <v>1577</v>
      </c>
      <c r="D385" s="5" t="s">
        <v>1549</v>
      </c>
      <c r="E385" s="5" t="s">
        <v>1578</v>
      </c>
      <c r="F385" s="11">
        <v>0.60390436353994625</v>
      </c>
      <c r="G385" s="10">
        <v>0.60000000000000009</v>
      </c>
      <c r="H385" s="7">
        <v>45712</v>
      </c>
      <c r="I385" s="6"/>
      <c r="J385" s="8" t="s">
        <v>1329</v>
      </c>
    </row>
    <row r="386" spans="1:10" ht="15" x14ac:dyDescent="0.25">
      <c r="A386" s="4" t="s">
        <v>1579</v>
      </c>
      <c r="B386" s="5" t="s">
        <v>1580</v>
      </c>
      <c r="C386" s="5" t="s">
        <v>1581</v>
      </c>
      <c r="D386" s="5" t="s">
        <v>1549</v>
      </c>
      <c r="E386" s="5" t="s">
        <v>1582</v>
      </c>
      <c r="F386" s="11">
        <v>1</v>
      </c>
      <c r="G386" s="10">
        <v>1</v>
      </c>
      <c r="H386" s="7">
        <v>45712</v>
      </c>
      <c r="I386" s="6"/>
      <c r="J386" s="8" t="s">
        <v>1329</v>
      </c>
    </row>
    <row r="387" spans="1:10" ht="15" x14ac:dyDescent="0.25">
      <c r="A387" s="4" t="s">
        <v>1583</v>
      </c>
      <c r="B387" s="5" t="s">
        <v>1584</v>
      </c>
      <c r="C387" s="5" t="s">
        <v>1585</v>
      </c>
      <c r="D387" s="5" t="s">
        <v>1549</v>
      </c>
      <c r="E387" s="5" t="s">
        <v>1586</v>
      </c>
      <c r="F387" s="11">
        <v>0.41921467586470157</v>
      </c>
      <c r="G387" s="10">
        <v>0.4</v>
      </c>
      <c r="H387" s="7">
        <v>45712</v>
      </c>
      <c r="I387" s="6"/>
      <c r="J387" s="8" t="s">
        <v>1329</v>
      </c>
    </row>
    <row r="388" spans="1:10" ht="15" x14ac:dyDescent="0.25">
      <c r="A388" s="4" t="s">
        <v>1587</v>
      </c>
      <c r="B388" s="5" t="s">
        <v>1588</v>
      </c>
      <c r="C388" s="5" t="s">
        <v>1589</v>
      </c>
      <c r="D388" s="5" t="s">
        <v>1549</v>
      </c>
      <c r="E388" s="5" t="s">
        <v>1590</v>
      </c>
      <c r="F388" s="11">
        <v>0.85041554059920277</v>
      </c>
      <c r="G388" s="10">
        <v>0.85000000000000009</v>
      </c>
      <c r="H388" s="7">
        <v>45712</v>
      </c>
      <c r="I388" s="6"/>
      <c r="J388" s="8" t="s">
        <v>1329</v>
      </c>
    </row>
    <row r="389" spans="1:10" ht="15" x14ac:dyDescent="0.25">
      <c r="A389" s="4" t="s">
        <v>1591</v>
      </c>
      <c r="B389" s="5" t="s">
        <v>1592</v>
      </c>
      <c r="C389" s="5" t="s">
        <v>1592</v>
      </c>
      <c r="D389" s="5" t="s">
        <v>1549</v>
      </c>
      <c r="E389" s="5" t="s">
        <v>1593</v>
      </c>
      <c r="F389" s="11">
        <v>0.26142583895992449</v>
      </c>
      <c r="G389" s="10">
        <v>0.25</v>
      </c>
      <c r="H389" s="7">
        <v>45712</v>
      </c>
      <c r="I389" s="6" t="s">
        <v>1594</v>
      </c>
      <c r="J389" s="8" t="s">
        <v>1329</v>
      </c>
    </row>
    <row r="390" spans="1:10" ht="15" x14ac:dyDescent="0.25">
      <c r="A390" s="4" t="s">
        <v>1595</v>
      </c>
      <c r="B390" s="5" t="s">
        <v>1596</v>
      </c>
      <c r="C390" s="5" t="s">
        <v>1597</v>
      </c>
      <c r="D390" s="5" t="s">
        <v>1549</v>
      </c>
      <c r="E390" s="5" t="s">
        <v>1598</v>
      </c>
      <c r="F390" s="11">
        <v>0.78169058024774318</v>
      </c>
      <c r="G390" s="10">
        <v>0.8</v>
      </c>
      <c r="H390" s="7">
        <v>45712</v>
      </c>
      <c r="I390" s="6"/>
      <c r="J390" s="8" t="s">
        <v>1329</v>
      </c>
    </row>
    <row r="391" spans="1:10" ht="15" x14ac:dyDescent="0.25">
      <c r="A391" s="4" t="s">
        <v>1599</v>
      </c>
      <c r="B391" s="5" t="s">
        <v>1600</v>
      </c>
      <c r="C391" s="5" t="s">
        <v>1601</v>
      </c>
      <c r="D391" s="5" t="s">
        <v>1549</v>
      </c>
      <c r="E391" s="5" t="s">
        <v>1602</v>
      </c>
      <c r="F391" s="11">
        <v>0.40363832735339505</v>
      </c>
      <c r="G391" s="10">
        <v>0.4</v>
      </c>
      <c r="H391" s="7">
        <v>45712</v>
      </c>
      <c r="I391" s="6"/>
      <c r="J391" s="8" t="s">
        <v>1329</v>
      </c>
    </row>
    <row r="392" spans="1:10" ht="15" x14ac:dyDescent="0.25">
      <c r="A392" s="4" t="s">
        <v>1603</v>
      </c>
      <c r="B392" s="5" t="s">
        <v>1604</v>
      </c>
      <c r="C392" s="5" t="s">
        <v>1605</v>
      </c>
      <c r="D392" s="5" t="s">
        <v>1549</v>
      </c>
      <c r="E392" s="5" t="s">
        <v>1606</v>
      </c>
      <c r="F392" s="11">
        <v>0.65979032784839631</v>
      </c>
      <c r="G392" s="10">
        <v>0.65</v>
      </c>
      <c r="H392" s="7">
        <v>45712</v>
      </c>
      <c r="I392" s="6"/>
      <c r="J392" s="8" t="s">
        <v>1329</v>
      </c>
    </row>
    <row r="393" spans="1:10" ht="15" x14ac:dyDescent="0.25">
      <c r="A393" s="4" t="s">
        <v>1607</v>
      </c>
      <c r="B393" s="5" t="s">
        <v>1608</v>
      </c>
      <c r="C393" s="5" t="s">
        <v>1609</v>
      </c>
      <c r="D393" s="5" t="s">
        <v>1549</v>
      </c>
      <c r="E393" s="5" t="s">
        <v>1610</v>
      </c>
      <c r="F393" s="11">
        <v>0.45100216793580727</v>
      </c>
      <c r="G393" s="10">
        <v>0.45</v>
      </c>
      <c r="H393" s="7">
        <v>45712</v>
      </c>
      <c r="I393" s="6"/>
      <c r="J393" s="8" t="s">
        <v>1329</v>
      </c>
    </row>
    <row r="394" spans="1:10" ht="15" x14ac:dyDescent="0.25">
      <c r="A394" s="4" t="s">
        <v>1611</v>
      </c>
      <c r="B394" s="5" t="s">
        <v>1612</v>
      </c>
      <c r="C394" s="5" t="s">
        <v>1613</v>
      </c>
      <c r="D394" s="5" t="s">
        <v>1549</v>
      </c>
      <c r="E394" s="5" t="s">
        <v>1614</v>
      </c>
      <c r="F394" s="11">
        <v>0.66769870410565646</v>
      </c>
      <c r="G394" s="10">
        <v>0.65</v>
      </c>
      <c r="H394" s="7">
        <v>45712</v>
      </c>
      <c r="I394" s="6"/>
      <c r="J394" s="8" t="s">
        <v>1329</v>
      </c>
    </row>
    <row r="395" spans="1:10" ht="15" x14ac:dyDescent="0.25">
      <c r="A395" s="4" t="s">
        <v>1615</v>
      </c>
      <c r="B395" s="5" t="s">
        <v>1616</v>
      </c>
      <c r="C395" s="5" t="s">
        <v>1617</v>
      </c>
      <c r="D395" s="5" t="s">
        <v>1549</v>
      </c>
      <c r="E395" s="5" t="s">
        <v>1618</v>
      </c>
      <c r="F395" s="11">
        <v>0.36678353136067632</v>
      </c>
      <c r="G395" s="10">
        <v>0.35000000000000003</v>
      </c>
      <c r="H395" s="7">
        <v>45714</v>
      </c>
      <c r="I395" s="6"/>
      <c r="J395" s="8" t="s">
        <v>1329</v>
      </c>
    </row>
    <row r="396" spans="1:10" ht="15" x14ac:dyDescent="0.25">
      <c r="A396" s="4" t="s">
        <v>1619</v>
      </c>
      <c r="B396" s="5" t="s">
        <v>1620</v>
      </c>
      <c r="C396" s="5" t="s">
        <v>1621</v>
      </c>
      <c r="D396" s="5" t="s">
        <v>1549</v>
      </c>
      <c r="E396" s="5" t="s">
        <v>1622</v>
      </c>
      <c r="F396" s="11">
        <v>0.5716630207046739</v>
      </c>
      <c r="G396" s="10">
        <v>0.55000000000000004</v>
      </c>
      <c r="H396" s="7">
        <v>45712</v>
      </c>
      <c r="I396" s="6"/>
      <c r="J396" s="8" t="s">
        <v>1329</v>
      </c>
    </row>
    <row r="397" spans="1:10" ht="15" x14ac:dyDescent="0.25">
      <c r="A397" s="4" t="s">
        <v>1623</v>
      </c>
      <c r="B397" s="5" t="s">
        <v>1624</v>
      </c>
      <c r="C397" s="5" t="s">
        <v>1625</v>
      </c>
      <c r="D397" s="5" t="s">
        <v>1549</v>
      </c>
      <c r="E397" s="5" t="s">
        <v>1626</v>
      </c>
      <c r="F397" s="11">
        <v>0.39365466227962859</v>
      </c>
      <c r="G397" s="10">
        <v>0.4</v>
      </c>
      <c r="H397" s="7">
        <v>45712</v>
      </c>
      <c r="I397" s="6"/>
      <c r="J397" s="8" t="s">
        <v>1329</v>
      </c>
    </row>
    <row r="398" spans="1:10" ht="15" x14ac:dyDescent="0.25">
      <c r="A398" s="4" t="s">
        <v>1627</v>
      </c>
      <c r="B398" s="5" t="s">
        <v>1628</v>
      </c>
      <c r="C398" s="5" t="s">
        <v>1629</v>
      </c>
      <c r="D398" s="5" t="s">
        <v>1549</v>
      </c>
      <c r="E398" s="5" t="s">
        <v>1630</v>
      </c>
      <c r="F398" s="11">
        <v>0.90758555656822293</v>
      </c>
      <c r="G398" s="10">
        <v>0.9</v>
      </c>
      <c r="H398" s="7">
        <v>45712</v>
      </c>
      <c r="I398" s="6"/>
      <c r="J398" s="8" t="s">
        <v>1329</v>
      </c>
    </row>
    <row r="399" spans="1:10" ht="15" x14ac:dyDescent="0.25">
      <c r="A399" s="4" t="s">
        <v>1631</v>
      </c>
      <c r="B399" s="5" t="s">
        <v>1632</v>
      </c>
      <c r="C399" s="5" t="s">
        <v>1633</v>
      </c>
      <c r="D399" s="5" t="s">
        <v>1549</v>
      </c>
      <c r="E399" s="5" t="s">
        <v>1634</v>
      </c>
      <c r="F399" s="11">
        <v>0.39818201947605625</v>
      </c>
      <c r="G399" s="10">
        <v>0.4</v>
      </c>
      <c r="H399" s="7">
        <v>45712</v>
      </c>
      <c r="I399" s="6"/>
      <c r="J399" s="8" t="s">
        <v>1329</v>
      </c>
    </row>
    <row r="400" spans="1:10" ht="15" x14ac:dyDescent="0.25">
      <c r="A400" s="4" t="s">
        <v>1635</v>
      </c>
      <c r="B400" s="5" t="s">
        <v>1636</v>
      </c>
      <c r="C400" s="5" t="s">
        <v>1637</v>
      </c>
      <c r="D400" s="5" t="s">
        <v>1549</v>
      </c>
      <c r="E400" s="5" t="s">
        <v>1638</v>
      </c>
      <c r="F400" s="11">
        <v>0.43595092289649995</v>
      </c>
      <c r="G400" s="10">
        <v>0.45</v>
      </c>
      <c r="H400" s="7">
        <v>45712</v>
      </c>
      <c r="I400" s="6"/>
      <c r="J400" s="8" t="s">
        <v>1329</v>
      </c>
    </row>
    <row r="401" spans="1:10" ht="15" x14ac:dyDescent="0.25">
      <c r="A401" s="4" t="s">
        <v>1639</v>
      </c>
      <c r="B401" s="5" t="s">
        <v>1640</v>
      </c>
      <c r="C401" s="5" t="s">
        <v>1641</v>
      </c>
      <c r="D401" s="5" t="s">
        <v>1549</v>
      </c>
      <c r="E401" s="5" t="s">
        <v>1642</v>
      </c>
      <c r="F401" s="11">
        <v>0.68340206081184629</v>
      </c>
      <c r="G401" s="10">
        <v>0.70000000000000007</v>
      </c>
      <c r="H401" s="7">
        <v>45712</v>
      </c>
      <c r="I401" s="6"/>
      <c r="J401" s="8" t="s">
        <v>1329</v>
      </c>
    </row>
    <row r="402" spans="1:10" ht="15" x14ac:dyDescent="0.25">
      <c r="A402" s="4" t="s">
        <v>1643</v>
      </c>
      <c r="B402" s="5" t="s">
        <v>1644</v>
      </c>
      <c r="C402" s="5" t="s">
        <v>1645</v>
      </c>
      <c r="D402" s="5" t="s">
        <v>1549</v>
      </c>
      <c r="E402" s="5" t="s">
        <v>1646</v>
      </c>
      <c r="F402" s="11">
        <v>0.78021324006682624</v>
      </c>
      <c r="G402" s="10">
        <v>0.8</v>
      </c>
      <c r="H402" s="7">
        <v>45712</v>
      </c>
      <c r="I402" s="6"/>
      <c r="J402" s="8" t="s">
        <v>1329</v>
      </c>
    </row>
    <row r="403" spans="1:10" ht="15" x14ac:dyDescent="0.25">
      <c r="A403" s="4" t="s">
        <v>1647</v>
      </c>
      <c r="B403" s="5" t="s">
        <v>1648</v>
      </c>
      <c r="C403" s="5" t="s">
        <v>1649</v>
      </c>
      <c r="D403" s="5" t="s">
        <v>1549</v>
      </c>
      <c r="E403" s="5" t="s">
        <v>1650</v>
      </c>
      <c r="F403" s="11">
        <v>0.27517824954826875</v>
      </c>
      <c r="G403" s="10">
        <v>0.30000000000000004</v>
      </c>
      <c r="H403" s="7">
        <v>45712</v>
      </c>
      <c r="I403" s="6"/>
      <c r="J403" s="8" t="s">
        <v>1329</v>
      </c>
    </row>
    <row r="404" spans="1:10" ht="15" x14ac:dyDescent="0.25">
      <c r="A404" s="4" t="s">
        <v>1651</v>
      </c>
      <c r="B404" s="5" t="s">
        <v>1652</v>
      </c>
      <c r="C404" s="5" t="s">
        <v>1653</v>
      </c>
      <c r="D404" s="5" t="s">
        <v>1549</v>
      </c>
      <c r="E404" s="5" t="s">
        <v>1654</v>
      </c>
      <c r="F404" s="11">
        <v>0.69989999806710546</v>
      </c>
      <c r="G404" s="10">
        <v>0.70000000000000007</v>
      </c>
      <c r="H404" s="7">
        <v>45712</v>
      </c>
      <c r="I404" s="6"/>
      <c r="J404" s="8" t="s">
        <v>1329</v>
      </c>
    </row>
    <row r="405" spans="1:10" ht="15" x14ac:dyDescent="0.25">
      <c r="A405" s="4" t="s">
        <v>1655</v>
      </c>
      <c r="B405" s="5" t="s">
        <v>1656</v>
      </c>
      <c r="C405" s="5" t="s">
        <v>1657</v>
      </c>
      <c r="D405" s="5" t="s">
        <v>1549</v>
      </c>
      <c r="E405" s="5" t="s">
        <v>1658</v>
      </c>
      <c r="F405" s="11">
        <v>0.79151477006504312</v>
      </c>
      <c r="G405" s="10">
        <v>0.8</v>
      </c>
      <c r="H405" s="7">
        <v>45712</v>
      </c>
      <c r="I405" s="6"/>
      <c r="J405" s="8" t="s">
        <v>1329</v>
      </c>
    </row>
    <row r="406" spans="1:10" ht="15" x14ac:dyDescent="0.25">
      <c r="A406" s="4" t="s">
        <v>1659</v>
      </c>
      <c r="B406" s="5" t="s">
        <v>1660</v>
      </c>
      <c r="C406" s="5" t="s">
        <v>1661</v>
      </c>
      <c r="D406" s="5" t="s">
        <v>1549</v>
      </c>
      <c r="E406" s="5" t="s">
        <v>1662</v>
      </c>
      <c r="F406" s="11">
        <v>0.71633172242210341</v>
      </c>
      <c r="G406" s="10">
        <v>0.70000000000000007</v>
      </c>
      <c r="H406" s="7">
        <v>45712</v>
      </c>
      <c r="I406" s="6"/>
      <c r="J406" s="8" t="s">
        <v>1329</v>
      </c>
    </row>
    <row r="407" spans="1:10" ht="15" x14ac:dyDescent="0.25">
      <c r="A407" s="4" t="s">
        <v>1663</v>
      </c>
      <c r="B407" s="5" t="s">
        <v>1664</v>
      </c>
      <c r="C407" s="5" t="s">
        <v>1665</v>
      </c>
      <c r="D407" s="5" t="s">
        <v>1549</v>
      </c>
      <c r="E407" s="5" t="s">
        <v>1666</v>
      </c>
      <c r="F407" s="11">
        <v>0.83630658233569743</v>
      </c>
      <c r="G407" s="10">
        <v>0.85000000000000009</v>
      </c>
      <c r="H407" s="7">
        <v>45712</v>
      </c>
      <c r="I407" s="6"/>
      <c r="J407" s="8" t="s">
        <v>1329</v>
      </c>
    </row>
    <row r="408" spans="1:10" ht="15" x14ac:dyDescent="0.25">
      <c r="A408" s="4" t="s">
        <v>1667</v>
      </c>
      <c r="B408" s="5" t="s">
        <v>1668</v>
      </c>
      <c r="C408" s="5" t="s">
        <v>1669</v>
      </c>
      <c r="D408" s="5" t="s">
        <v>1549</v>
      </c>
      <c r="E408" s="5" t="s">
        <v>1670</v>
      </c>
      <c r="F408" s="11">
        <v>0.92980044177354326</v>
      </c>
      <c r="G408" s="10">
        <v>0.95000000000000007</v>
      </c>
      <c r="H408" s="7">
        <v>45712</v>
      </c>
      <c r="I408" s="6"/>
      <c r="J408" s="8" t="s">
        <v>1329</v>
      </c>
    </row>
    <row r="409" spans="1:10" ht="15" x14ac:dyDescent="0.25">
      <c r="A409" s="4" t="s">
        <v>1671</v>
      </c>
      <c r="B409" s="5" t="s">
        <v>1672</v>
      </c>
      <c r="C409" s="5" t="s">
        <v>1673</v>
      </c>
      <c r="D409" s="5" t="s">
        <v>1549</v>
      </c>
      <c r="E409" s="5" t="s">
        <v>1674</v>
      </c>
      <c r="F409" s="11">
        <v>0.83889060902716983</v>
      </c>
      <c r="G409" s="10">
        <v>0.85000000000000009</v>
      </c>
      <c r="H409" s="7">
        <v>45712</v>
      </c>
      <c r="I409" s="6"/>
      <c r="J409" s="8" t="s">
        <v>1329</v>
      </c>
    </row>
    <row r="410" spans="1:10" ht="15" x14ac:dyDescent="0.25">
      <c r="A410" s="4" t="s">
        <v>1675</v>
      </c>
      <c r="B410" s="5" t="s">
        <v>1676</v>
      </c>
      <c r="C410" s="5" t="s">
        <v>1677</v>
      </c>
      <c r="D410" s="5" t="s">
        <v>1549</v>
      </c>
      <c r="E410" s="5" t="s">
        <v>1678</v>
      </c>
      <c r="F410" s="11">
        <v>0.92916569915422198</v>
      </c>
      <c r="G410" s="10">
        <v>0.95000000000000007</v>
      </c>
      <c r="H410" s="7">
        <v>45712</v>
      </c>
      <c r="I410" s="6"/>
      <c r="J410" s="8" t="s">
        <v>1329</v>
      </c>
    </row>
    <row r="411" spans="1:10" ht="15" x14ac:dyDescent="0.25">
      <c r="A411" s="4" t="s">
        <v>1679</v>
      </c>
      <c r="B411" s="5" t="s">
        <v>1680</v>
      </c>
      <c r="C411" s="5" t="s">
        <v>1681</v>
      </c>
      <c r="D411" s="5" t="s">
        <v>1549</v>
      </c>
      <c r="E411" s="5" t="s">
        <v>1682</v>
      </c>
      <c r="F411" s="11">
        <v>0.9113660466940785</v>
      </c>
      <c r="G411" s="10">
        <v>0.9</v>
      </c>
      <c r="H411" s="7">
        <v>45712</v>
      </c>
      <c r="I411" s="6"/>
      <c r="J411" s="8" t="s">
        <v>1329</v>
      </c>
    </row>
    <row r="412" spans="1:10" ht="15" x14ac:dyDescent="0.25">
      <c r="A412" s="4" t="s">
        <v>1683</v>
      </c>
      <c r="B412" s="5" t="s">
        <v>1684</v>
      </c>
      <c r="C412" s="5" t="s">
        <v>1685</v>
      </c>
      <c r="D412" s="5" t="s">
        <v>1549</v>
      </c>
      <c r="E412" s="5" t="s">
        <v>1686</v>
      </c>
      <c r="F412" s="11">
        <v>0.51886657160199989</v>
      </c>
      <c r="G412" s="10">
        <v>0.5</v>
      </c>
      <c r="H412" s="7">
        <v>45712</v>
      </c>
      <c r="I412" s="6"/>
      <c r="J412" s="8" t="s">
        <v>1329</v>
      </c>
    </row>
    <row r="413" spans="1:10" ht="15" x14ac:dyDescent="0.25">
      <c r="A413" s="4" t="s">
        <v>1687</v>
      </c>
      <c r="B413" s="5" t="s">
        <v>1688</v>
      </c>
      <c r="C413" s="5" t="s">
        <v>1689</v>
      </c>
      <c r="D413" s="5" t="s">
        <v>1549</v>
      </c>
      <c r="E413" s="5" t="s">
        <v>1690</v>
      </c>
      <c r="F413" s="11">
        <v>0.69684677984626631</v>
      </c>
      <c r="G413" s="10">
        <v>0.70000000000000007</v>
      </c>
      <c r="H413" s="7">
        <v>45712</v>
      </c>
      <c r="I413" s="6"/>
      <c r="J413" s="8" t="s">
        <v>1329</v>
      </c>
    </row>
    <row r="414" spans="1:10" ht="15" x14ac:dyDescent="0.25">
      <c r="A414" s="4" t="s">
        <v>1691</v>
      </c>
      <c r="B414" s="5" t="s">
        <v>1692</v>
      </c>
      <c r="C414" s="5" t="s">
        <v>1693</v>
      </c>
      <c r="D414" s="5" t="s">
        <v>1549</v>
      </c>
      <c r="E414" s="5" t="s">
        <v>1694</v>
      </c>
      <c r="F414" s="11">
        <v>0.68955343344737208</v>
      </c>
      <c r="G414" s="10">
        <v>0.70000000000000007</v>
      </c>
      <c r="H414" s="7">
        <v>45712</v>
      </c>
      <c r="I414" s="6"/>
      <c r="J414" s="8" t="s">
        <v>1329</v>
      </c>
    </row>
    <row r="415" spans="1:10" ht="15" x14ac:dyDescent="0.25">
      <c r="A415" s="4" t="s">
        <v>1695</v>
      </c>
      <c r="B415" s="5" t="s">
        <v>1696</v>
      </c>
      <c r="C415" s="5" t="s">
        <v>1697</v>
      </c>
      <c r="D415" s="5" t="s">
        <v>1549</v>
      </c>
      <c r="E415" s="5" t="s">
        <v>1698</v>
      </c>
      <c r="F415" s="11">
        <v>0.83534037424150631</v>
      </c>
      <c r="G415" s="10">
        <v>0.85000000000000009</v>
      </c>
      <c r="H415" s="7">
        <v>45712</v>
      </c>
      <c r="I415" s="6"/>
      <c r="J415" s="8" t="s">
        <v>1329</v>
      </c>
    </row>
    <row r="416" spans="1:10" ht="15" x14ac:dyDescent="0.25">
      <c r="A416" s="4" t="s">
        <v>1699</v>
      </c>
      <c r="B416" s="5" t="s">
        <v>1700</v>
      </c>
      <c r="C416" s="5" t="s">
        <v>1701</v>
      </c>
      <c r="D416" s="5" t="s">
        <v>1549</v>
      </c>
      <c r="E416" s="5" t="s">
        <v>1702</v>
      </c>
      <c r="F416" s="11">
        <v>0.70085631460756326</v>
      </c>
      <c r="G416" s="10">
        <v>0.70000000000000007</v>
      </c>
      <c r="H416" s="7">
        <v>45712</v>
      </c>
      <c r="I416" s="6"/>
      <c r="J416" s="8" t="s">
        <v>1329</v>
      </c>
    </row>
    <row r="417" spans="1:10" ht="15" x14ac:dyDescent="0.25">
      <c r="A417" s="4" t="s">
        <v>1703</v>
      </c>
      <c r="B417" s="5" t="s">
        <v>1704</v>
      </c>
      <c r="C417" s="5" t="s">
        <v>1705</v>
      </c>
      <c r="D417" s="5" t="s">
        <v>1549</v>
      </c>
      <c r="E417" s="5" t="s">
        <v>1706</v>
      </c>
      <c r="F417" s="11">
        <v>0.7248878217621173</v>
      </c>
      <c r="G417" s="10">
        <v>0.70000000000000007</v>
      </c>
      <c r="H417" s="7">
        <v>45712</v>
      </c>
      <c r="I417" s="6"/>
      <c r="J417" s="8" t="s">
        <v>1329</v>
      </c>
    </row>
    <row r="418" spans="1:10" ht="15" x14ac:dyDescent="0.25">
      <c r="A418" s="4" t="s">
        <v>1707</v>
      </c>
      <c r="B418" s="5" t="s">
        <v>1708</v>
      </c>
      <c r="C418" s="5" t="s">
        <v>1709</v>
      </c>
      <c r="D418" s="5" t="s">
        <v>1549</v>
      </c>
      <c r="E418" s="5" t="s">
        <v>1710</v>
      </c>
      <c r="F418" s="11">
        <v>1</v>
      </c>
      <c r="G418" s="10">
        <v>1</v>
      </c>
      <c r="H418" s="7">
        <v>45712</v>
      </c>
      <c r="I418" s="6"/>
      <c r="J418" s="8" t="s">
        <v>1329</v>
      </c>
    </row>
    <row r="419" spans="1:10" ht="15" x14ac:dyDescent="0.25">
      <c r="A419" s="4" t="s">
        <v>1711</v>
      </c>
      <c r="B419" s="5" t="s">
        <v>1712</v>
      </c>
      <c r="C419" s="5" t="s">
        <v>1713</v>
      </c>
      <c r="D419" s="5" t="s">
        <v>1549</v>
      </c>
      <c r="E419" s="5" t="s">
        <v>1714</v>
      </c>
      <c r="F419" s="11">
        <v>0.57247695018748346</v>
      </c>
      <c r="G419" s="10">
        <v>0.55000000000000004</v>
      </c>
      <c r="H419" s="7">
        <v>45712</v>
      </c>
      <c r="I419" s="6"/>
      <c r="J419" s="8" t="s">
        <v>1329</v>
      </c>
    </row>
    <row r="420" spans="1:10" ht="15" x14ac:dyDescent="0.25">
      <c r="A420" s="4" t="s">
        <v>1715</v>
      </c>
      <c r="B420" s="5" t="s">
        <v>1716</v>
      </c>
      <c r="C420" s="5" t="s">
        <v>1717</v>
      </c>
      <c r="D420" s="5" t="s">
        <v>1549</v>
      </c>
      <c r="E420" s="5" t="s">
        <v>1718</v>
      </c>
      <c r="F420" s="11">
        <v>0.74715149299096839</v>
      </c>
      <c r="G420" s="10">
        <v>0.75</v>
      </c>
      <c r="H420" s="7">
        <v>45712</v>
      </c>
      <c r="I420" s="6"/>
      <c r="J420" s="8" t="s">
        <v>1329</v>
      </c>
    </row>
    <row r="421" spans="1:10" ht="15" x14ac:dyDescent="0.25">
      <c r="A421" s="4" t="s">
        <v>1719</v>
      </c>
      <c r="B421" s="5" t="s">
        <v>1720</v>
      </c>
      <c r="C421" s="5" t="s">
        <v>1721</v>
      </c>
      <c r="D421" s="5" t="s">
        <v>1549</v>
      </c>
      <c r="E421" s="5" t="s">
        <v>1722</v>
      </c>
      <c r="F421" s="11">
        <v>0.93756760510111459</v>
      </c>
      <c r="G421" s="10">
        <v>0.95000000000000007</v>
      </c>
      <c r="H421" s="7">
        <v>45712</v>
      </c>
      <c r="I421" s="6"/>
      <c r="J421" s="8" t="s">
        <v>1329</v>
      </c>
    </row>
    <row r="422" spans="1:10" ht="15" x14ac:dyDescent="0.25">
      <c r="A422" s="4" t="s">
        <v>1723</v>
      </c>
      <c r="B422" s="5" t="s">
        <v>1724</v>
      </c>
      <c r="C422" s="5" t="s">
        <v>1725</v>
      </c>
      <c r="D422" s="5" t="s">
        <v>1549</v>
      </c>
      <c r="E422" s="5" t="s">
        <v>1726</v>
      </c>
      <c r="F422" s="11">
        <v>0.4454179854203032</v>
      </c>
      <c r="G422" s="10">
        <v>0.45</v>
      </c>
      <c r="H422" s="7">
        <v>45712</v>
      </c>
      <c r="I422" s="6"/>
      <c r="J422" s="8" t="s">
        <v>1329</v>
      </c>
    </row>
    <row r="423" spans="1:10" ht="15" x14ac:dyDescent="0.25">
      <c r="A423" s="4" t="s">
        <v>1727</v>
      </c>
      <c r="B423" s="5" t="s">
        <v>1728</v>
      </c>
      <c r="C423" s="5" t="s">
        <v>1729</v>
      </c>
      <c r="D423" s="5" t="s">
        <v>1549</v>
      </c>
      <c r="E423" s="5" t="s">
        <v>1730</v>
      </c>
      <c r="F423" s="11">
        <v>0.42104766953748934</v>
      </c>
      <c r="G423" s="10">
        <v>0.4</v>
      </c>
      <c r="H423" s="7">
        <v>45712</v>
      </c>
      <c r="I423" s="6"/>
      <c r="J423" s="8" t="s">
        <v>1329</v>
      </c>
    </row>
    <row r="424" spans="1:10" ht="15" x14ac:dyDescent="0.25">
      <c r="A424" s="4" t="s">
        <v>1731</v>
      </c>
      <c r="B424" s="5" t="s">
        <v>1732</v>
      </c>
      <c r="C424" s="5" t="s">
        <v>1733</v>
      </c>
      <c r="D424" s="5" t="s">
        <v>1549</v>
      </c>
      <c r="E424" s="5" t="s">
        <v>1734</v>
      </c>
      <c r="F424" s="11">
        <v>0.92599999999999993</v>
      </c>
      <c r="G424" s="10">
        <v>0.95000000000000007</v>
      </c>
      <c r="H424" s="7">
        <v>45712</v>
      </c>
      <c r="I424" s="6"/>
      <c r="J424" s="8" t="s">
        <v>1329</v>
      </c>
    </row>
    <row r="425" spans="1:10" ht="15" x14ac:dyDescent="0.25">
      <c r="A425" s="4" t="s">
        <v>1735</v>
      </c>
      <c r="B425" s="5" t="s">
        <v>1736</v>
      </c>
      <c r="C425" s="5" t="s">
        <v>1737</v>
      </c>
      <c r="D425" s="5" t="s">
        <v>1549</v>
      </c>
      <c r="E425" s="5" t="s">
        <v>1738</v>
      </c>
      <c r="F425" s="11">
        <v>0.75224561740947449</v>
      </c>
      <c r="G425" s="10">
        <v>0.75</v>
      </c>
      <c r="H425" s="7">
        <v>45712</v>
      </c>
      <c r="I425" s="6"/>
      <c r="J425" s="8" t="s">
        <v>1329</v>
      </c>
    </row>
    <row r="426" spans="1:10" ht="15" x14ac:dyDescent="0.25">
      <c r="A426" s="4" t="s">
        <v>1739</v>
      </c>
      <c r="B426" s="5" t="s">
        <v>1740</v>
      </c>
      <c r="C426" s="5" t="s">
        <v>1741</v>
      </c>
      <c r="D426" s="5" t="s">
        <v>1549</v>
      </c>
      <c r="E426" s="5" t="s">
        <v>1742</v>
      </c>
      <c r="F426" s="11">
        <v>0.84299799612170134</v>
      </c>
      <c r="G426" s="10">
        <v>0.85000000000000009</v>
      </c>
      <c r="H426" s="7">
        <v>45712</v>
      </c>
      <c r="I426" s="6"/>
      <c r="J426" s="8" t="s">
        <v>1329</v>
      </c>
    </row>
    <row r="427" spans="1:10" ht="15" x14ac:dyDescent="0.25">
      <c r="A427" s="4" t="s">
        <v>1743</v>
      </c>
      <c r="B427" s="5" t="s">
        <v>1744</v>
      </c>
      <c r="C427" s="5" t="s">
        <v>1745</v>
      </c>
      <c r="D427" s="5" t="s">
        <v>1549</v>
      </c>
      <c r="E427" s="5" t="s">
        <v>1746</v>
      </c>
      <c r="F427" s="11">
        <v>0.36679489977728286</v>
      </c>
      <c r="G427" s="10">
        <v>0.35000000000000003</v>
      </c>
      <c r="H427" s="7">
        <v>45712</v>
      </c>
      <c r="I427" s="6"/>
      <c r="J427" s="8" t="s">
        <v>1329</v>
      </c>
    </row>
    <row r="428" spans="1:10" ht="15" x14ac:dyDescent="0.25">
      <c r="A428" s="4" t="s">
        <v>1747</v>
      </c>
      <c r="B428" s="5" t="s">
        <v>1748</v>
      </c>
      <c r="C428" s="5" t="s">
        <v>1749</v>
      </c>
      <c r="D428" s="5" t="s">
        <v>1549</v>
      </c>
      <c r="E428" s="5" t="s">
        <v>1750</v>
      </c>
      <c r="F428" s="11">
        <v>0.92663702063140507</v>
      </c>
      <c r="G428" s="10">
        <v>0.95000000000000007</v>
      </c>
      <c r="H428" s="7">
        <v>45712</v>
      </c>
      <c r="I428" s="6"/>
      <c r="J428" s="8" t="s">
        <v>1329</v>
      </c>
    </row>
    <row r="429" spans="1:10" ht="15" x14ac:dyDescent="0.25">
      <c r="A429" s="4" t="s">
        <v>1751</v>
      </c>
      <c r="B429" s="5" t="s">
        <v>1752</v>
      </c>
      <c r="C429" s="5" t="s">
        <v>1753</v>
      </c>
      <c r="D429" s="5" t="s">
        <v>1549</v>
      </c>
      <c r="E429" s="5" t="s">
        <v>1754</v>
      </c>
      <c r="F429" s="11">
        <v>1</v>
      </c>
      <c r="G429" s="10">
        <v>1</v>
      </c>
      <c r="H429" s="7">
        <v>45712</v>
      </c>
      <c r="I429" s="6"/>
      <c r="J429" s="8" t="s">
        <v>1329</v>
      </c>
    </row>
    <row r="430" spans="1:10" ht="15" x14ac:dyDescent="0.25">
      <c r="A430" s="4" t="s">
        <v>1755</v>
      </c>
      <c r="B430" s="5" t="s">
        <v>1756</v>
      </c>
      <c r="C430" s="5" t="s">
        <v>1757</v>
      </c>
      <c r="D430" s="5" t="s">
        <v>1549</v>
      </c>
      <c r="E430" s="5" t="s">
        <v>1758</v>
      </c>
      <c r="F430" s="11">
        <v>0.49905895364607789</v>
      </c>
      <c r="G430" s="10">
        <v>0.5</v>
      </c>
      <c r="H430" s="7">
        <v>45712</v>
      </c>
      <c r="I430" s="6"/>
      <c r="J430" s="8" t="s">
        <v>1329</v>
      </c>
    </row>
    <row r="431" spans="1:10" ht="15" x14ac:dyDescent="0.25">
      <c r="A431" s="4" t="s">
        <v>1759</v>
      </c>
      <c r="B431" s="5" t="s">
        <v>1760</v>
      </c>
      <c r="C431" s="5" t="s">
        <v>1761</v>
      </c>
      <c r="D431" s="5" t="s">
        <v>1549</v>
      </c>
      <c r="E431" s="5" t="s">
        <v>1762</v>
      </c>
      <c r="F431" s="11">
        <v>0.70098462729743682</v>
      </c>
      <c r="G431" s="10">
        <v>0.70000000000000007</v>
      </c>
      <c r="H431" s="7">
        <v>45712</v>
      </c>
      <c r="I431" s="6"/>
      <c r="J431" s="8" t="s">
        <v>1329</v>
      </c>
    </row>
    <row r="432" spans="1:10" ht="15" x14ac:dyDescent="0.25">
      <c r="A432" s="4" t="s">
        <v>1763</v>
      </c>
      <c r="B432" s="5" t="s">
        <v>1764</v>
      </c>
      <c r="C432" s="5" t="s">
        <v>1765</v>
      </c>
      <c r="D432" s="5" t="s">
        <v>1549</v>
      </c>
      <c r="E432" s="5" t="s">
        <v>1766</v>
      </c>
      <c r="F432" s="11">
        <v>0.72103386593193231</v>
      </c>
      <c r="G432" s="10">
        <v>0.70000000000000007</v>
      </c>
      <c r="H432" s="7">
        <v>45712</v>
      </c>
      <c r="I432" s="6"/>
      <c r="J432" s="8" t="s">
        <v>1329</v>
      </c>
    </row>
    <row r="433" spans="1:10" ht="15" x14ac:dyDescent="0.25">
      <c r="A433" s="4" t="s">
        <v>1767</v>
      </c>
      <c r="B433" s="5" t="s">
        <v>1768</v>
      </c>
      <c r="C433" s="5" t="s">
        <v>1769</v>
      </c>
      <c r="D433" s="5" t="s">
        <v>1549</v>
      </c>
      <c r="E433" s="5" t="s">
        <v>1770</v>
      </c>
      <c r="F433" s="11">
        <v>0.85454002307534349</v>
      </c>
      <c r="G433" s="10">
        <v>0.85000000000000009</v>
      </c>
      <c r="H433" s="7">
        <v>45716</v>
      </c>
      <c r="I433" s="6" t="s">
        <v>1771</v>
      </c>
      <c r="J433" s="8" t="s">
        <v>1329</v>
      </c>
    </row>
    <row r="434" spans="1:10" ht="15" x14ac:dyDescent="0.25">
      <c r="A434" s="4" t="s">
        <v>1772</v>
      </c>
      <c r="B434" s="5" t="s">
        <v>1773</v>
      </c>
      <c r="C434" s="5" t="s">
        <v>1774</v>
      </c>
      <c r="D434" s="5" t="s">
        <v>1549</v>
      </c>
      <c r="E434" s="5" t="s">
        <v>1775</v>
      </c>
      <c r="F434" s="11">
        <v>0.6098610006565699</v>
      </c>
      <c r="G434" s="10">
        <v>0.60000000000000009</v>
      </c>
      <c r="H434" s="7">
        <v>45712</v>
      </c>
      <c r="I434" s="6"/>
      <c r="J434" s="8" t="s">
        <v>1329</v>
      </c>
    </row>
    <row r="435" spans="1:10" ht="15" x14ac:dyDescent="0.25">
      <c r="A435" s="4" t="s">
        <v>1776</v>
      </c>
      <c r="B435" s="5" t="s">
        <v>1777</v>
      </c>
      <c r="C435" s="5" t="s">
        <v>1778</v>
      </c>
      <c r="D435" s="5" t="s">
        <v>1549</v>
      </c>
      <c r="E435" s="5" t="s">
        <v>1779</v>
      </c>
      <c r="F435" s="11">
        <v>0.44523456996605465</v>
      </c>
      <c r="G435" s="10">
        <v>0.45</v>
      </c>
      <c r="H435" s="7">
        <v>45712</v>
      </c>
      <c r="I435" s="6"/>
      <c r="J435" s="8" t="s">
        <v>1329</v>
      </c>
    </row>
    <row r="436" spans="1:10" ht="15" x14ac:dyDescent="0.25">
      <c r="A436" s="4" t="s">
        <v>1780</v>
      </c>
      <c r="B436" s="5" t="s">
        <v>1781</v>
      </c>
      <c r="C436" s="5" t="s">
        <v>1782</v>
      </c>
      <c r="D436" s="5" t="s">
        <v>1549</v>
      </c>
      <c r="E436" s="5" t="s">
        <v>1783</v>
      </c>
      <c r="F436" s="11">
        <v>0.75470342973269122</v>
      </c>
      <c r="G436" s="10">
        <v>0.75</v>
      </c>
      <c r="H436" s="7">
        <v>45712</v>
      </c>
      <c r="I436" s="6"/>
      <c r="J436" s="8" t="s">
        <v>1329</v>
      </c>
    </row>
    <row r="437" spans="1:10" ht="15" x14ac:dyDescent="0.25">
      <c r="A437" s="4" t="s">
        <v>1784</v>
      </c>
      <c r="B437" s="5" t="s">
        <v>1785</v>
      </c>
      <c r="C437" s="5" t="s">
        <v>892</v>
      </c>
      <c r="D437" s="5" t="s">
        <v>1786</v>
      </c>
      <c r="E437" s="5" t="s">
        <v>1787</v>
      </c>
      <c r="F437" s="11">
        <v>0.37584062775126131</v>
      </c>
      <c r="G437" s="10">
        <v>0.4</v>
      </c>
      <c r="H437" s="7">
        <v>45707</v>
      </c>
      <c r="I437" s="6"/>
      <c r="J437" s="8" t="s">
        <v>1788</v>
      </c>
    </row>
    <row r="438" spans="1:10" ht="15" x14ac:dyDescent="0.25">
      <c r="A438" s="4" t="s">
        <v>1789</v>
      </c>
      <c r="B438" s="5" t="s">
        <v>1790</v>
      </c>
      <c r="C438" s="5" t="s">
        <v>1791</v>
      </c>
      <c r="D438" s="5" t="s">
        <v>1786</v>
      </c>
      <c r="E438" s="5" t="s">
        <v>1792</v>
      </c>
      <c r="F438" s="11">
        <v>0.52579998570682729</v>
      </c>
      <c r="G438" s="10">
        <v>0.55000000000000004</v>
      </c>
      <c r="H438" s="7">
        <v>45707</v>
      </c>
      <c r="I438" s="6"/>
      <c r="J438" s="8" t="s">
        <v>1788</v>
      </c>
    </row>
    <row r="439" spans="1:10" ht="15" x14ac:dyDescent="0.25">
      <c r="A439" s="4" t="s">
        <v>1793</v>
      </c>
      <c r="B439" s="5" t="s">
        <v>1794</v>
      </c>
      <c r="C439" s="5" t="s">
        <v>1795</v>
      </c>
      <c r="D439" s="5" t="s">
        <v>1786</v>
      </c>
      <c r="E439" s="5" t="s">
        <v>1796</v>
      </c>
      <c r="F439" s="11">
        <v>0.71706050199748006</v>
      </c>
      <c r="G439" s="10">
        <v>0.70000000000000007</v>
      </c>
      <c r="H439" s="7">
        <v>45707</v>
      </c>
      <c r="I439" s="6"/>
      <c r="J439" s="8" t="s">
        <v>1788</v>
      </c>
    </row>
    <row r="440" spans="1:10" ht="15" x14ac:dyDescent="0.25">
      <c r="A440" s="4" t="s">
        <v>1797</v>
      </c>
      <c r="B440" s="5" t="s">
        <v>1798</v>
      </c>
      <c r="C440" s="5" t="s">
        <v>1799</v>
      </c>
      <c r="D440" s="5" t="s">
        <v>1786</v>
      </c>
      <c r="E440" s="5" t="s">
        <v>1800</v>
      </c>
      <c r="F440" s="11">
        <v>0.5383911340800801</v>
      </c>
      <c r="G440" s="10">
        <v>0.55000000000000004</v>
      </c>
      <c r="H440" s="7">
        <v>45707</v>
      </c>
      <c r="I440" s="6"/>
      <c r="J440" s="8" t="s">
        <v>1788</v>
      </c>
    </row>
    <row r="441" spans="1:10" ht="15" x14ac:dyDescent="0.25">
      <c r="A441" s="4" t="s">
        <v>1801</v>
      </c>
      <c r="B441" s="5" t="s">
        <v>1802</v>
      </c>
      <c r="C441" s="5" t="s">
        <v>1803</v>
      </c>
      <c r="D441" s="5" t="s">
        <v>1786</v>
      </c>
      <c r="E441" s="5" t="s">
        <v>1804</v>
      </c>
      <c r="F441" s="11">
        <v>0.81186878125157835</v>
      </c>
      <c r="G441" s="10">
        <v>0.8</v>
      </c>
      <c r="H441" s="7">
        <v>45707</v>
      </c>
      <c r="I441" s="6"/>
      <c r="J441" s="8" t="s">
        <v>1788</v>
      </c>
    </row>
    <row r="442" spans="1:10" ht="15" x14ac:dyDescent="0.25">
      <c r="A442" s="4" t="s">
        <v>1805</v>
      </c>
      <c r="B442" s="5" t="s">
        <v>1806</v>
      </c>
      <c r="C442" s="5" t="s">
        <v>1807</v>
      </c>
      <c r="D442" s="5" t="s">
        <v>1786</v>
      </c>
      <c r="E442" s="5" t="s">
        <v>1808</v>
      </c>
      <c r="F442" s="11">
        <v>0.29747038068205789</v>
      </c>
      <c r="G442" s="10">
        <v>0.30000000000000004</v>
      </c>
      <c r="H442" s="7">
        <v>45707</v>
      </c>
      <c r="I442" s="6"/>
      <c r="J442" s="8" t="s">
        <v>1788</v>
      </c>
    </row>
    <row r="443" spans="1:10" ht="15" x14ac:dyDescent="0.25">
      <c r="A443" s="4" t="s">
        <v>1809</v>
      </c>
      <c r="B443" s="5" t="s">
        <v>1810</v>
      </c>
      <c r="C443" s="5" t="s">
        <v>1811</v>
      </c>
      <c r="D443" s="5" t="s">
        <v>1786</v>
      </c>
      <c r="E443" s="5" t="s">
        <v>1812</v>
      </c>
      <c r="F443" s="11">
        <v>0.25035124939289172</v>
      </c>
      <c r="G443" s="10">
        <v>0.25</v>
      </c>
      <c r="H443" s="7">
        <v>45707</v>
      </c>
      <c r="I443" s="6"/>
      <c r="J443" s="8" t="s">
        <v>1788</v>
      </c>
    </row>
    <row r="444" spans="1:10" ht="15" x14ac:dyDescent="0.25">
      <c r="A444" s="4" t="s">
        <v>1813</v>
      </c>
      <c r="B444" s="5" t="s">
        <v>1814</v>
      </c>
      <c r="C444" s="5" t="s">
        <v>1815</v>
      </c>
      <c r="D444" s="5" t="s">
        <v>1786</v>
      </c>
      <c r="E444" s="5" t="s">
        <v>1816</v>
      </c>
      <c r="F444" s="11">
        <v>0.21614806368457645</v>
      </c>
      <c r="G444" s="10">
        <v>0.2</v>
      </c>
      <c r="H444" s="7">
        <v>45707</v>
      </c>
      <c r="I444" s="6"/>
      <c r="J444" s="8" t="s">
        <v>1788</v>
      </c>
    </row>
    <row r="445" spans="1:10" ht="15" x14ac:dyDescent="0.25">
      <c r="A445" s="4" t="s">
        <v>1817</v>
      </c>
      <c r="B445" s="5" t="s">
        <v>1818</v>
      </c>
      <c r="C445" s="5" t="s">
        <v>1819</v>
      </c>
      <c r="D445" s="5" t="s">
        <v>1786</v>
      </c>
      <c r="E445" s="5" t="s">
        <v>1820</v>
      </c>
      <c r="F445" s="11">
        <v>0.37022849314816697</v>
      </c>
      <c r="G445" s="10">
        <v>0.35000000000000003</v>
      </c>
      <c r="H445" s="7">
        <v>45707</v>
      </c>
      <c r="I445" s="6"/>
      <c r="J445" s="8" t="s">
        <v>1788</v>
      </c>
    </row>
    <row r="446" spans="1:10" ht="15" x14ac:dyDescent="0.25">
      <c r="A446" s="4" t="s">
        <v>1821</v>
      </c>
      <c r="B446" s="5" t="s">
        <v>1822</v>
      </c>
      <c r="C446" s="5" t="s">
        <v>1823</v>
      </c>
      <c r="D446" s="5" t="s">
        <v>1786</v>
      </c>
      <c r="E446" s="5" t="s">
        <v>1824</v>
      </c>
      <c r="F446" s="11">
        <v>0.4952846587802332</v>
      </c>
      <c r="G446" s="10">
        <v>0.5</v>
      </c>
      <c r="H446" s="7">
        <v>45707</v>
      </c>
      <c r="I446" s="6"/>
      <c r="J446" s="8" t="s">
        <v>1788</v>
      </c>
    </row>
    <row r="447" spans="1:10" ht="15" x14ac:dyDescent="0.25">
      <c r="A447" s="4" t="s">
        <v>1825</v>
      </c>
      <c r="B447" s="5" t="s">
        <v>1826</v>
      </c>
      <c r="C447" s="5" t="s">
        <v>1827</v>
      </c>
      <c r="D447" s="5" t="s">
        <v>1786</v>
      </c>
      <c r="E447" s="5" t="s">
        <v>1828</v>
      </c>
      <c r="F447" s="11">
        <v>0.65438003112350729</v>
      </c>
      <c r="G447" s="10">
        <v>0.65</v>
      </c>
      <c r="H447" s="7">
        <v>45707</v>
      </c>
      <c r="I447" s="6"/>
      <c r="J447" s="8" t="s">
        <v>1788</v>
      </c>
    </row>
    <row r="448" spans="1:10" ht="15" x14ac:dyDescent="0.25">
      <c r="A448" s="4" t="s">
        <v>1829</v>
      </c>
      <c r="B448" s="5" t="s">
        <v>1830</v>
      </c>
      <c r="C448" s="5" t="s">
        <v>1831</v>
      </c>
      <c r="D448" s="5" t="s">
        <v>1786</v>
      </c>
      <c r="E448" s="5" t="s">
        <v>1832</v>
      </c>
      <c r="F448" s="11">
        <v>8.0632496218126889E-2</v>
      </c>
      <c r="G448" s="10">
        <v>0.1</v>
      </c>
      <c r="H448" s="7">
        <v>45707</v>
      </c>
      <c r="I448" s="6"/>
      <c r="J448" s="8" t="s">
        <v>1788</v>
      </c>
    </row>
    <row r="449" spans="1:10" ht="15" x14ac:dyDescent="0.25">
      <c r="A449" s="4" t="s">
        <v>1833</v>
      </c>
      <c r="B449" s="5" t="s">
        <v>1834</v>
      </c>
      <c r="C449" s="5" t="s">
        <v>1835</v>
      </c>
      <c r="D449" s="5" t="s">
        <v>1786</v>
      </c>
      <c r="E449" s="5" t="s">
        <v>1836</v>
      </c>
      <c r="F449" s="11">
        <v>0.64219999999999999</v>
      </c>
      <c r="G449" s="10">
        <v>0.65</v>
      </c>
      <c r="H449" s="7">
        <v>45707</v>
      </c>
      <c r="I449" s="6"/>
      <c r="J449" s="8" t="s">
        <v>1788</v>
      </c>
    </row>
    <row r="450" spans="1:10" ht="15" x14ac:dyDescent="0.25">
      <c r="A450" s="4" t="s">
        <v>1837</v>
      </c>
      <c r="B450" s="5" t="s">
        <v>1838</v>
      </c>
      <c r="C450" s="5" t="s">
        <v>1839</v>
      </c>
      <c r="D450" s="5" t="s">
        <v>1786</v>
      </c>
      <c r="E450" s="5" t="s">
        <v>1840</v>
      </c>
      <c r="F450" s="11">
        <v>0.44237488721694201</v>
      </c>
      <c r="G450" s="10">
        <v>0.45</v>
      </c>
      <c r="H450" s="7">
        <v>45707</v>
      </c>
      <c r="I450" s="6"/>
      <c r="J450" s="8" t="s">
        <v>1788</v>
      </c>
    </row>
    <row r="451" spans="1:10" ht="15" x14ac:dyDescent="0.25">
      <c r="A451" s="4" t="s">
        <v>1841</v>
      </c>
      <c r="B451" s="5" t="s">
        <v>1842</v>
      </c>
      <c r="C451" s="5" t="s">
        <v>1843</v>
      </c>
      <c r="D451" s="5" t="s">
        <v>1786</v>
      </c>
      <c r="E451" s="5" t="s">
        <v>1844</v>
      </c>
      <c r="F451" s="11">
        <v>0.24436194359230631</v>
      </c>
      <c r="G451" s="10">
        <v>0.25</v>
      </c>
      <c r="H451" s="7">
        <v>45707</v>
      </c>
      <c r="I451" s="6"/>
      <c r="J451" s="8" t="s">
        <v>1788</v>
      </c>
    </row>
    <row r="452" spans="1:10" ht="15" x14ac:dyDescent="0.25">
      <c r="A452" s="4" t="s">
        <v>1845</v>
      </c>
      <c r="B452" s="5" t="s">
        <v>1846</v>
      </c>
      <c r="C452" s="5" t="s">
        <v>1847</v>
      </c>
      <c r="D452" s="5" t="s">
        <v>1786</v>
      </c>
      <c r="E452" s="5" t="s">
        <v>1848</v>
      </c>
      <c r="F452" s="11">
        <v>0.39019875934236697</v>
      </c>
      <c r="G452" s="10">
        <v>0.4</v>
      </c>
      <c r="H452" s="7">
        <v>45707</v>
      </c>
      <c r="I452" s="6"/>
      <c r="J452" s="8" t="s">
        <v>1788</v>
      </c>
    </row>
    <row r="453" spans="1:10" ht="15" x14ac:dyDescent="0.25">
      <c r="A453" s="4" t="s">
        <v>1849</v>
      </c>
      <c r="B453" s="5" t="s">
        <v>1850</v>
      </c>
      <c r="C453" s="5" t="s">
        <v>1851</v>
      </c>
      <c r="D453" s="5" t="s">
        <v>1786</v>
      </c>
      <c r="E453" s="5" t="s">
        <v>1852</v>
      </c>
      <c r="F453" s="11">
        <v>0.65907082281617724</v>
      </c>
      <c r="G453" s="10">
        <v>0.65</v>
      </c>
      <c r="H453" s="7">
        <v>45708</v>
      </c>
      <c r="I453" s="6"/>
      <c r="J453" s="8" t="s">
        <v>1788</v>
      </c>
    </row>
    <row r="454" spans="1:10" ht="15" x14ac:dyDescent="0.25">
      <c r="A454" s="4" t="s">
        <v>1853</v>
      </c>
      <c r="B454" s="5" t="s">
        <v>1854</v>
      </c>
      <c r="C454" s="5" t="s">
        <v>1855</v>
      </c>
      <c r="D454" s="5" t="s">
        <v>1786</v>
      </c>
      <c r="E454" s="5" t="s">
        <v>1856</v>
      </c>
      <c r="F454" s="11">
        <v>0.45026300889636617</v>
      </c>
      <c r="G454" s="10">
        <v>0.45</v>
      </c>
      <c r="H454" s="7">
        <v>45719</v>
      </c>
      <c r="I454" s="6" t="s">
        <v>1857</v>
      </c>
      <c r="J454" s="8" t="s">
        <v>1788</v>
      </c>
    </row>
    <row r="455" spans="1:10" ht="15" x14ac:dyDescent="0.25">
      <c r="A455" s="4" t="s">
        <v>1858</v>
      </c>
      <c r="B455" s="5" t="s">
        <v>1859</v>
      </c>
      <c r="C455" s="5" t="s">
        <v>1860</v>
      </c>
      <c r="D455" s="5" t="s">
        <v>1786</v>
      </c>
      <c r="E455" s="5" t="s">
        <v>1861</v>
      </c>
      <c r="F455" s="11">
        <v>0.43492463550269539</v>
      </c>
      <c r="G455" s="10">
        <v>0.45</v>
      </c>
      <c r="H455" s="7">
        <v>45708</v>
      </c>
      <c r="I455" s="6"/>
      <c r="J455" s="8" t="s">
        <v>1788</v>
      </c>
    </row>
    <row r="456" spans="1:10" ht="15" x14ac:dyDescent="0.25">
      <c r="A456" s="4" t="s">
        <v>1862</v>
      </c>
      <c r="B456" s="5" t="s">
        <v>1863</v>
      </c>
      <c r="C456" s="5" t="s">
        <v>1864</v>
      </c>
      <c r="D456" s="5" t="s">
        <v>1786</v>
      </c>
      <c r="E456" s="5" t="s">
        <v>1865</v>
      </c>
      <c r="F456" s="11">
        <v>0.64168722180589721</v>
      </c>
      <c r="G456" s="10">
        <v>0.65</v>
      </c>
      <c r="H456" s="7">
        <v>45708</v>
      </c>
      <c r="I456" s="6"/>
      <c r="J456" s="8" t="s">
        <v>1788</v>
      </c>
    </row>
    <row r="457" spans="1:10" ht="15" x14ac:dyDescent="0.25">
      <c r="A457" s="4" t="s">
        <v>1866</v>
      </c>
      <c r="B457" s="5" t="s">
        <v>1867</v>
      </c>
      <c r="C457" s="5" t="s">
        <v>1868</v>
      </c>
      <c r="D457" s="5" t="s">
        <v>1786</v>
      </c>
      <c r="E457" s="5" t="s">
        <v>1869</v>
      </c>
      <c r="F457" s="11">
        <v>0.36910325967136109</v>
      </c>
      <c r="G457" s="10">
        <v>0.35000000000000003</v>
      </c>
      <c r="H457" s="7">
        <v>45708</v>
      </c>
      <c r="I457" s="6" t="s">
        <v>1870</v>
      </c>
      <c r="J457" s="8" t="s">
        <v>1788</v>
      </c>
    </row>
    <row r="458" spans="1:10" ht="15" x14ac:dyDescent="0.25">
      <c r="A458" s="4" t="s">
        <v>1871</v>
      </c>
      <c r="B458" s="5" t="s">
        <v>1872</v>
      </c>
      <c r="C458" s="5" t="s">
        <v>1873</v>
      </c>
      <c r="D458" s="5" t="s">
        <v>1786</v>
      </c>
      <c r="E458" s="5" t="s">
        <v>1874</v>
      </c>
      <c r="F458" s="11">
        <v>0.30440210532795714</v>
      </c>
      <c r="G458" s="10">
        <v>0.30000000000000004</v>
      </c>
      <c r="H458" s="7">
        <v>45708</v>
      </c>
      <c r="I458" s="6"/>
      <c r="J458" s="8" t="s">
        <v>1788</v>
      </c>
    </row>
    <row r="459" spans="1:10" ht="15" x14ac:dyDescent="0.25">
      <c r="A459" s="4" t="s">
        <v>1875</v>
      </c>
      <c r="B459" s="5" t="s">
        <v>1876</v>
      </c>
      <c r="C459" s="5" t="s">
        <v>1877</v>
      </c>
      <c r="D459" s="5" t="s">
        <v>1786</v>
      </c>
      <c r="E459" s="5" t="s">
        <v>1878</v>
      </c>
      <c r="F459" s="11">
        <v>0.35700003627980886</v>
      </c>
      <c r="G459" s="10">
        <v>0.35000000000000003</v>
      </c>
      <c r="H459" s="7">
        <v>45708</v>
      </c>
      <c r="I459" s="6"/>
      <c r="J459" s="8" t="s">
        <v>1788</v>
      </c>
    </row>
    <row r="460" spans="1:10" ht="15" x14ac:dyDescent="0.25">
      <c r="A460" s="4" t="s">
        <v>1879</v>
      </c>
      <c r="B460" s="5" t="s">
        <v>1880</v>
      </c>
      <c r="C460" s="5" t="s">
        <v>1881</v>
      </c>
      <c r="D460" s="5" t="s">
        <v>1786</v>
      </c>
      <c r="E460" s="5" t="s">
        <v>1882</v>
      </c>
      <c r="F460" s="11">
        <v>0.49796782130856054</v>
      </c>
      <c r="G460" s="10">
        <v>0.5</v>
      </c>
      <c r="H460" s="7">
        <v>45708</v>
      </c>
      <c r="I460" s="6"/>
      <c r="J460" s="8" t="s">
        <v>1788</v>
      </c>
    </row>
    <row r="461" spans="1:10" ht="15" x14ac:dyDescent="0.25">
      <c r="A461" s="4" t="s">
        <v>1883</v>
      </c>
      <c r="B461" s="5" t="s">
        <v>1884</v>
      </c>
      <c r="C461" s="5" t="s">
        <v>1885</v>
      </c>
      <c r="D461" s="5" t="s">
        <v>1786</v>
      </c>
      <c r="E461" s="5" t="s">
        <v>1886</v>
      </c>
      <c r="F461" s="11">
        <v>0.24900002161077081</v>
      </c>
      <c r="G461" s="10">
        <v>0.25</v>
      </c>
      <c r="H461" s="7">
        <v>45708</v>
      </c>
      <c r="I461" s="6"/>
      <c r="J461" s="8" t="s">
        <v>1788</v>
      </c>
    </row>
    <row r="462" spans="1:10" ht="15" x14ac:dyDescent="0.25">
      <c r="A462" s="4" t="s">
        <v>1887</v>
      </c>
      <c r="B462" s="5" t="s">
        <v>1888</v>
      </c>
      <c r="C462" s="5" t="s">
        <v>1889</v>
      </c>
      <c r="D462" s="5" t="s">
        <v>1786</v>
      </c>
      <c r="E462" s="5" t="s">
        <v>1890</v>
      </c>
      <c r="F462" s="11">
        <v>0.48230171098735797</v>
      </c>
      <c r="G462" s="10">
        <v>0.5</v>
      </c>
      <c r="H462" s="7">
        <v>45708</v>
      </c>
      <c r="I462" s="6"/>
      <c r="J462" s="8" t="s">
        <v>1788</v>
      </c>
    </row>
    <row r="463" spans="1:10" ht="15" x14ac:dyDescent="0.25">
      <c r="A463" s="4" t="s">
        <v>1891</v>
      </c>
      <c r="B463" s="5" t="s">
        <v>1892</v>
      </c>
      <c r="C463" s="5" t="s">
        <v>1893</v>
      </c>
      <c r="D463" s="5" t="s">
        <v>1786</v>
      </c>
      <c r="E463" s="5" t="s">
        <v>1894</v>
      </c>
      <c r="F463" s="11">
        <v>0.8515078638258381</v>
      </c>
      <c r="G463" s="10">
        <v>0.85000000000000009</v>
      </c>
      <c r="H463" s="7">
        <v>45708</v>
      </c>
      <c r="I463" s="6"/>
      <c r="J463" s="8" t="s">
        <v>1788</v>
      </c>
    </row>
    <row r="464" spans="1:10" ht="15" x14ac:dyDescent="0.25">
      <c r="A464" s="4" t="s">
        <v>1895</v>
      </c>
      <c r="B464" s="5" t="s">
        <v>1896</v>
      </c>
      <c r="C464" s="5" t="s">
        <v>1897</v>
      </c>
      <c r="D464" s="5" t="s">
        <v>1786</v>
      </c>
      <c r="E464" s="5" t="s">
        <v>1898</v>
      </c>
      <c r="F464" s="11">
        <v>0.37027728762739853</v>
      </c>
      <c r="G464" s="10">
        <v>0.35000000000000003</v>
      </c>
      <c r="H464" s="7">
        <v>45708</v>
      </c>
      <c r="I464" s="6"/>
      <c r="J464" s="8" t="s">
        <v>1788</v>
      </c>
    </row>
    <row r="465" spans="1:10" ht="15" x14ac:dyDescent="0.25">
      <c r="A465" s="4" t="s">
        <v>1899</v>
      </c>
      <c r="B465" s="5" t="s">
        <v>1900</v>
      </c>
      <c r="C465" s="5" t="s">
        <v>1901</v>
      </c>
      <c r="D465" s="5" t="s">
        <v>1786</v>
      </c>
      <c r="E465" s="5" t="s">
        <v>1902</v>
      </c>
      <c r="F465" s="11">
        <v>0.32418211923257517</v>
      </c>
      <c r="G465" s="10">
        <v>0.30000000000000004</v>
      </c>
      <c r="H465" s="7">
        <v>45708</v>
      </c>
      <c r="I465" s="6"/>
      <c r="J465" s="8" t="s">
        <v>1788</v>
      </c>
    </row>
    <row r="466" spans="1:10" ht="15" x14ac:dyDescent="0.25">
      <c r="A466" s="4" t="s">
        <v>1903</v>
      </c>
      <c r="B466" s="5" t="s">
        <v>1904</v>
      </c>
      <c r="C466" s="5" t="s">
        <v>1905</v>
      </c>
      <c r="D466" s="5" t="s">
        <v>1786</v>
      </c>
      <c r="E466" s="5" t="s">
        <v>1906</v>
      </c>
      <c r="F466" s="11">
        <v>0.20332706089585584</v>
      </c>
      <c r="G466" s="10">
        <v>0.2</v>
      </c>
      <c r="H466" s="7">
        <v>45708</v>
      </c>
      <c r="I466" s="6"/>
      <c r="J466" s="8" t="s">
        <v>1788</v>
      </c>
    </row>
    <row r="467" spans="1:10" ht="15" x14ac:dyDescent="0.25">
      <c r="A467" s="4" t="s">
        <v>1907</v>
      </c>
      <c r="B467" s="5" t="s">
        <v>1908</v>
      </c>
      <c r="C467" s="5" t="s">
        <v>1909</v>
      </c>
      <c r="D467" s="5" t="s">
        <v>1786</v>
      </c>
      <c r="E467" s="5" t="s">
        <v>1910</v>
      </c>
      <c r="F467" s="11">
        <v>0.56174692235129731</v>
      </c>
      <c r="G467" s="10">
        <v>0.55000000000000004</v>
      </c>
      <c r="H467" s="7">
        <v>45708</v>
      </c>
      <c r="I467" s="6"/>
      <c r="J467" s="8" t="s">
        <v>1788</v>
      </c>
    </row>
    <row r="468" spans="1:10" ht="15" x14ac:dyDescent="0.25">
      <c r="A468" s="4" t="s">
        <v>1911</v>
      </c>
      <c r="B468" s="5" t="s">
        <v>1912</v>
      </c>
      <c r="C468" s="5" t="s">
        <v>1913</v>
      </c>
      <c r="D468" s="5" t="s">
        <v>1786</v>
      </c>
      <c r="E468" s="5" t="s">
        <v>1914</v>
      </c>
      <c r="F468" s="11">
        <v>0.43389117191274673</v>
      </c>
      <c r="G468" s="10">
        <v>0.45</v>
      </c>
      <c r="H468" s="7">
        <v>45708</v>
      </c>
      <c r="I468" s="6" t="s">
        <v>1915</v>
      </c>
      <c r="J468" s="8" t="s">
        <v>1788</v>
      </c>
    </row>
    <row r="469" spans="1:10" ht="15" x14ac:dyDescent="0.25">
      <c r="A469" s="4" t="s">
        <v>1916</v>
      </c>
      <c r="B469" s="5" t="s">
        <v>1917</v>
      </c>
      <c r="C469" s="5" t="s">
        <v>1918</v>
      </c>
      <c r="D469" s="5" t="s">
        <v>1786</v>
      </c>
      <c r="E469" s="5" t="s">
        <v>1919</v>
      </c>
      <c r="F469" s="11">
        <v>0.22820000801568352</v>
      </c>
      <c r="G469" s="10">
        <v>0.25</v>
      </c>
      <c r="H469" s="7">
        <v>45708</v>
      </c>
      <c r="I469" s="6" t="s">
        <v>1920</v>
      </c>
      <c r="J469" s="8" t="s">
        <v>1788</v>
      </c>
    </row>
    <row r="470" spans="1:10" ht="15" x14ac:dyDescent="0.25">
      <c r="A470" s="4" t="s">
        <v>1921</v>
      </c>
      <c r="B470" s="5" t="s">
        <v>1922</v>
      </c>
      <c r="C470" s="5" t="s">
        <v>1923</v>
      </c>
      <c r="D470" s="5" t="s">
        <v>1786</v>
      </c>
      <c r="E470" s="5" t="s">
        <v>1924</v>
      </c>
      <c r="F470" s="11">
        <v>0.791939030418503</v>
      </c>
      <c r="G470" s="10">
        <v>0.8</v>
      </c>
      <c r="H470" s="7">
        <v>45708</v>
      </c>
      <c r="I470" s="6"/>
      <c r="J470" s="8" t="s">
        <v>1788</v>
      </c>
    </row>
    <row r="471" spans="1:10" ht="15" x14ac:dyDescent="0.25">
      <c r="A471" s="4" t="s">
        <v>1925</v>
      </c>
      <c r="B471" s="5" t="s">
        <v>1926</v>
      </c>
      <c r="C471" s="5" t="s">
        <v>1927</v>
      </c>
      <c r="D471" s="5" t="s">
        <v>1786</v>
      </c>
      <c r="E471" s="5" t="s">
        <v>1928</v>
      </c>
      <c r="F471" s="11">
        <v>0.38831096004704768</v>
      </c>
      <c r="G471" s="10">
        <v>0.4</v>
      </c>
      <c r="H471" s="7">
        <v>45708</v>
      </c>
      <c r="I471" s="6"/>
      <c r="J471" s="8" t="s">
        <v>1788</v>
      </c>
    </row>
    <row r="472" spans="1:10" ht="15" x14ac:dyDescent="0.25">
      <c r="A472" s="4" t="s">
        <v>1929</v>
      </c>
      <c r="B472" s="5" t="s">
        <v>1930</v>
      </c>
      <c r="C472" s="5" t="s">
        <v>1931</v>
      </c>
      <c r="D472" s="5" t="s">
        <v>1786</v>
      </c>
      <c r="E472" s="5" t="s">
        <v>1932</v>
      </c>
      <c r="F472" s="11">
        <v>0.37618129093496139</v>
      </c>
      <c r="G472" s="10">
        <v>0.4</v>
      </c>
      <c r="H472" s="7">
        <v>45708</v>
      </c>
      <c r="I472" s="6"/>
      <c r="J472" s="8" t="s">
        <v>1788</v>
      </c>
    </row>
    <row r="473" spans="1:10" ht="15" x14ac:dyDescent="0.25">
      <c r="A473" s="4" t="s">
        <v>1933</v>
      </c>
      <c r="B473" s="5" t="s">
        <v>1934</v>
      </c>
      <c r="C473" s="5" t="s">
        <v>1935</v>
      </c>
      <c r="D473" s="5" t="s">
        <v>1786</v>
      </c>
      <c r="E473" s="5" t="s">
        <v>1936</v>
      </c>
      <c r="F473" s="11">
        <v>0.28103448409525628</v>
      </c>
      <c r="G473" s="10">
        <v>0.30000000000000004</v>
      </c>
      <c r="H473" s="7">
        <v>45708</v>
      </c>
      <c r="I473" s="6"/>
      <c r="J473" s="8" t="s">
        <v>1788</v>
      </c>
    </row>
    <row r="474" spans="1:10" ht="15" x14ac:dyDescent="0.25">
      <c r="A474" s="4" t="s">
        <v>1937</v>
      </c>
      <c r="B474" s="5" t="s">
        <v>1938</v>
      </c>
      <c r="C474" s="5" t="s">
        <v>1939</v>
      </c>
      <c r="D474" s="5" t="s">
        <v>1786</v>
      </c>
      <c r="E474" s="5" t="s">
        <v>1940</v>
      </c>
      <c r="F474" s="11">
        <v>0.4002094751926551</v>
      </c>
      <c r="G474" s="10">
        <v>0.4</v>
      </c>
      <c r="H474" s="7">
        <v>45708</v>
      </c>
      <c r="I474" s="6"/>
      <c r="J474" s="8" t="s">
        <v>1788</v>
      </c>
    </row>
    <row r="475" spans="1:10" ht="15" x14ac:dyDescent="0.25">
      <c r="A475" s="4" t="s">
        <v>1941</v>
      </c>
      <c r="B475" s="5" t="s">
        <v>1942</v>
      </c>
      <c r="C475" s="5" t="s">
        <v>1943</v>
      </c>
      <c r="D475" s="5" t="s">
        <v>1786</v>
      </c>
      <c r="E475" s="5" t="s">
        <v>1944</v>
      </c>
      <c r="F475" s="11">
        <v>0.27290371638900679</v>
      </c>
      <c r="G475" s="10">
        <v>0.25</v>
      </c>
      <c r="H475" s="7">
        <v>45708</v>
      </c>
      <c r="I475" s="6"/>
      <c r="J475" s="8" t="s">
        <v>1788</v>
      </c>
    </row>
    <row r="476" spans="1:10" ht="15" x14ac:dyDescent="0.25">
      <c r="A476" s="4" t="s">
        <v>1945</v>
      </c>
      <c r="B476" s="5" t="s">
        <v>1946</v>
      </c>
      <c r="C476" s="5" t="s">
        <v>1947</v>
      </c>
      <c r="D476" s="5" t="s">
        <v>1786</v>
      </c>
      <c r="E476" s="5" t="s">
        <v>1948</v>
      </c>
      <c r="F476" s="11">
        <v>0.88057404779984716</v>
      </c>
      <c r="G476" s="10">
        <v>0.9</v>
      </c>
      <c r="H476" s="7">
        <v>45708</v>
      </c>
      <c r="I476" s="6"/>
      <c r="J476" s="8" t="s">
        <v>1788</v>
      </c>
    </row>
    <row r="477" spans="1:10" ht="15" x14ac:dyDescent="0.25">
      <c r="A477" s="4" t="s">
        <v>1949</v>
      </c>
      <c r="B477" s="5" t="s">
        <v>1950</v>
      </c>
      <c r="C477" s="5" t="s">
        <v>1951</v>
      </c>
      <c r="D477" s="5" t="s">
        <v>1786</v>
      </c>
      <c r="E477" s="5" t="s">
        <v>1952</v>
      </c>
      <c r="F477" s="11">
        <v>0.42983182065373432</v>
      </c>
      <c r="G477" s="10">
        <v>0.45</v>
      </c>
      <c r="H477" s="7">
        <v>45708</v>
      </c>
      <c r="I477" s="6"/>
      <c r="J477" s="8" t="s">
        <v>1788</v>
      </c>
    </row>
    <row r="478" spans="1:10" ht="15" x14ac:dyDescent="0.25">
      <c r="A478" s="4" t="s">
        <v>1953</v>
      </c>
      <c r="B478" s="5" t="s">
        <v>1954</v>
      </c>
      <c r="C478" s="5" t="s">
        <v>1955</v>
      </c>
      <c r="D478" s="5" t="s">
        <v>1786</v>
      </c>
      <c r="E478" s="5" t="s">
        <v>1956</v>
      </c>
      <c r="F478" s="11">
        <v>0.28233611211725906</v>
      </c>
      <c r="G478" s="10">
        <v>0.30000000000000004</v>
      </c>
      <c r="H478" s="7">
        <v>45708</v>
      </c>
      <c r="I478" s="6"/>
      <c r="J478" s="8" t="s">
        <v>1788</v>
      </c>
    </row>
    <row r="479" spans="1:10" ht="15" x14ac:dyDescent="0.25">
      <c r="A479" s="4" t="s">
        <v>1957</v>
      </c>
      <c r="B479" s="5" t="s">
        <v>1958</v>
      </c>
      <c r="C479" s="5" t="s">
        <v>1959</v>
      </c>
      <c r="D479" s="5" t="s">
        <v>1786</v>
      </c>
      <c r="E479" s="5" t="s">
        <v>1960</v>
      </c>
      <c r="F479" s="11">
        <v>0.51295430356468652</v>
      </c>
      <c r="G479" s="10">
        <v>0.5</v>
      </c>
      <c r="H479" s="7">
        <v>45708</v>
      </c>
      <c r="I479" s="6"/>
      <c r="J479" s="8" t="s">
        <v>1788</v>
      </c>
    </row>
    <row r="480" spans="1:10" ht="15" x14ac:dyDescent="0.25">
      <c r="A480" s="4" t="s">
        <v>1961</v>
      </c>
      <c r="B480" s="5" t="s">
        <v>1962</v>
      </c>
      <c r="C480" s="5" t="s">
        <v>1962</v>
      </c>
      <c r="D480" s="5" t="s">
        <v>1786</v>
      </c>
      <c r="E480" s="5" t="s">
        <v>1963</v>
      </c>
      <c r="F480" s="11">
        <v>0.22373299042459172</v>
      </c>
      <c r="G480" s="10">
        <v>0.2</v>
      </c>
      <c r="H480" s="7">
        <v>45708</v>
      </c>
      <c r="I480" s="6"/>
      <c r="J480" s="8" t="s">
        <v>1788</v>
      </c>
    </row>
    <row r="481" spans="1:10" ht="15" x14ac:dyDescent="0.25">
      <c r="A481" s="4" t="s">
        <v>1964</v>
      </c>
      <c r="B481" s="5" t="s">
        <v>1965</v>
      </c>
      <c r="C481" s="5" t="s">
        <v>1966</v>
      </c>
      <c r="D481" s="5" t="s">
        <v>1967</v>
      </c>
      <c r="E481" s="5" t="s">
        <v>1968</v>
      </c>
      <c r="F481" s="11">
        <v>0.71737615366351393</v>
      </c>
      <c r="G481" s="10">
        <v>0.70000000000000007</v>
      </c>
      <c r="H481" s="7">
        <v>45712</v>
      </c>
      <c r="I481" s="6"/>
      <c r="J481" s="8" t="s">
        <v>1426</v>
      </c>
    </row>
    <row r="482" spans="1:10" ht="15" x14ac:dyDescent="0.25">
      <c r="A482" s="4" t="s">
        <v>1969</v>
      </c>
      <c r="B482" s="5" t="s">
        <v>1970</v>
      </c>
      <c r="C482" s="5" t="s">
        <v>1971</v>
      </c>
      <c r="D482" s="5" t="s">
        <v>1967</v>
      </c>
      <c r="E482" s="5" t="s">
        <v>1972</v>
      </c>
      <c r="F482" s="11">
        <v>0.46553308499261742</v>
      </c>
      <c r="G482" s="10">
        <v>0.45</v>
      </c>
      <c r="H482" s="7">
        <v>45712</v>
      </c>
      <c r="I482" s="6"/>
      <c r="J482" s="8" t="s">
        <v>1426</v>
      </c>
    </row>
    <row r="483" spans="1:10" ht="15" x14ac:dyDescent="0.25">
      <c r="A483" s="4" t="s">
        <v>1973</v>
      </c>
      <c r="B483" s="5" t="s">
        <v>1974</v>
      </c>
      <c r="C483" s="5" t="s">
        <v>1975</v>
      </c>
      <c r="D483" s="5" t="s">
        <v>1967</v>
      </c>
      <c r="E483" s="5" t="s">
        <v>1976</v>
      </c>
      <c r="F483" s="11">
        <v>0.3838579739156151</v>
      </c>
      <c r="G483" s="10">
        <v>0.4</v>
      </c>
      <c r="H483" s="7">
        <v>45712</v>
      </c>
      <c r="I483" s="6"/>
      <c r="J483" s="8" t="s">
        <v>1426</v>
      </c>
    </row>
    <row r="484" spans="1:10" ht="15" x14ac:dyDescent="0.25">
      <c r="A484" s="4" t="s">
        <v>1977</v>
      </c>
      <c r="B484" s="5" t="s">
        <v>1978</v>
      </c>
      <c r="C484" s="5" t="s">
        <v>1979</v>
      </c>
      <c r="D484" s="5" t="s">
        <v>1967</v>
      </c>
      <c r="E484" s="5" t="s">
        <v>1980</v>
      </c>
      <c r="F484" s="11">
        <v>0.50973999525325264</v>
      </c>
      <c r="G484" s="10">
        <v>0.5</v>
      </c>
      <c r="H484" s="7">
        <v>45712</v>
      </c>
      <c r="I484" s="6"/>
      <c r="J484" s="8" t="s">
        <v>1426</v>
      </c>
    </row>
    <row r="485" spans="1:10" ht="15" x14ac:dyDescent="0.25">
      <c r="A485" s="4" t="s">
        <v>1981</v>
      </c>
      <c r="B485" s="5" t="s">
        <v>1982</v>
      </c>
      <c r="C485" s="5" t="s">
        <v>1983</v>
      </c>
      <c r="D485" s="5" t="s">
        <v>1967</v>
      </c>
      <c r="E485" s="5" t="s">
        <v>1984</v>
      </c>
      <c r="F485" s="11">
        <v>0.376400054999942</v>
      </c>
      <c r="G485" s="10">
        <v>0.4</v>
      </c>
      <c r="H485" s="7">
        <v>45712</v>
      </c>
      <c r="I485" s="6"/>
      <c r="J485" s="8" t="s">
        <v>1426</v>
      </c>
    </row>
    <row r="486" spans="1:10" ht="15" x14ac:dyDescent="0.25">
      <c r="A486" s="4" t="s">
        <v>1985</v>
      </c>
      <c r="B486" s="5" t="s">
        <v>1986</v>
      </c>
      <c r="C486" s="5" t="s">
        <v>1987</v>
      </c>
      <c r="D486" s="5" t="s">
        <v>1967</v>
      </c>
      <c r="E486" s="5" t="s">
        <v>1988</v>
      </c>
      <c r="F486" s="11">
        <v>0.22755895444304855</v>
      </c>
      <c r="G486" s="10">
        <v>0.25</v>
      </c>
      <c r="H486" s="7">
        <v>45712</v>
      </c>
      <c r="I486" s="6"/>
      <c r="J486" s="8" t="s">
        <v>1426</v>
      </c>
    </row>
    <row r="487" spans="1:10" ht="15" x14ac:dyDescent="0.25">
      <c r="A487" s="4" t="s">
        <v>1989</v>
      </c>
      <c r="B487" s="5" t="s">
        <v>1990</v>
      </c>
      <c r="C487" s="5" t="s">
        <v>1991</v>
      </c>
      <c r="D487" s="5" t="s">
        <v>1967</v>
      </c>
      <c r="E487" s="5" t="s">
        <v>1992</v>
      </c>
      <c r="F487" s="11">
        <v>0.36780561308414944</v>
      </c>
      <c r="G487" s="10">
        <v>0.35000000000000003</v>
      </c>
      <c r="H487" s="7">
        <v>45712</v>
      </c>
      <c r="I487" s="6"/>
      <c r="J487" s="8" t="s">
        <v>1426</v>
      </c>
    </row>
    <row r="488" spans="1:10" ht="15" x14ac:dyDescent="0.25">
      <c r="A488" s="4" t="s">
        <v>1993</v>
      </c>
      <c r="B488" s="5" t="s">
        <v>1994</v>
      </c>
      <c r="C488" s="5" t="s">
        <v>1995</v>
      </c>
      <c r="D488" s="5" t="s">
        <v>1967</v>
      </c>
      <c r="E488" s="5" t="s">
        <v>1996</v>
      </c>
      <c r="F488" s="11">
        <v>0.35751001813287375</v>
      </c>
      <c r="G488" s="10">
        <v>0.35000000000000003</v>
      </c>
      <c r="H488" s="7">
        <v>45712</v>
      </c>
      <c r="I488" s="6"/>
      <c r="J488" s="8" t="s">
        <v>1426</v>
      </c>
    </row>
    <row r="489" spans="1:10" ht="15" x14ac:dyDescent="0.25">
      <c r="A489" s="4" t="s">
        <v>1997</v>
      </c>
      <c r="B489" s="5" t="s">
        <v>1998</v>
      </c>
      <c r="C489" s="5" t="s">
        <v>1999</v>
      </c>
      <c r="D489" s="5" t="s">
        <v>1967</v>
      </c>
      <c r="E489" s="5" t="s">
        <v>2000</v>
      </c>
      <c r="F489" s="11">
        <v>0.8136388317701243</v>
      </c>
      <c r="G489" s="10">
        <v>0.8</v>
      </c>
      <c r="H489" s="7">
        <v>45712</v>
      </c>
      <c r="I489" s="6"/>
      <c r="J489" s="8" t="s">
        <v>1426</v>
      </c>
    </row>
    <row r="490" spans="1:10" ht="15" x14ac:dyDescent="0.25">
      <c r="A490" s="4" t="s">
        <v>2001</v>
      </c>
      <c r="B490" s="5" t="s">
        <v>2002</v>
      </c>
      <c r="C490" s="5" t="s">
        <v>2003</v>
      </c>
      <c r="D490" s="5" t="s">
        <v>1967</v>
      </c>
      <c r="E490" s="5" t="s">
        <v>2004</v>
      </c>
      <c r="F490" s="11">
        <v>0.39847008702990472</v>
      </c>
      <c r="G490" s="10">
        <v>0.4</v>
      </c>
      <c r="H490" s="7">
        <v>45712</v>
      </c>
      <c r="I490" s="6"/>
      <c r="J490" s="8" t="s">
        <v>1426</v>
      </c>
    </row>
    <row r="491" spans="1:10" ht="15" x14ac:dyDescent="0.25">
      <c r="A491" s="4" t="s">
        <v>2005</v>
      </c>
      <c r="B491" s="5" t="s">
        <v>2006</v>
      </c>
      <c r="C491" s="5" t="s">
        <v>2007</v>
      </c>
      <c r="D491" s="5" t="s">
        <v>1967</v>
      </c>
      <c r="E491" s="5" t="s">
        <v>2008</v>
      </c>
      <c r="F491" s="11">
        <v>0.92142549626296011</v>
      </c>
      <c r="G491" s="10">
        <v>0.9</v>
      </c>
      <c r="H491" s="7">
        <v>45712</v>
      </c>
      <c r="I491" s="6"/>
      <c r="J491" s="8" t="s">
        <v>1426</v>
      </c>
    </row>
    <row r="492" spans="1:10" ht="15" x14ac:dyDescent="0.25">
      <c r="A492" s="4" t="s">
        <v>2009</v>
      </c>
      <c r="B492" s="5" t="s">
        <v>2010</v>
      </c>
      <c r="C492" s="5" t="s">
        <v>2011</v>
      </c>
      <c r="D492" s="5" t="s">
        <v>1967</v>
      </c>
      <c r="E492" s="5" t="s">
        <v>2012</v>
      </c>
      <c r="F492" s="11">
        <v>0.65488091337690679</v>
      </c>
      <c r="G492" s="10">
        <v>0.65</v>
      </c>
      <c r="H492" s="7">
        <v>45712</v>
      </c>
      <c r="I492" s="6"/>
      <c r="J492" s="8" t="s">
        <v>1426</v>
      </c>
    </row>
    <row r="493" spans="1:10" ht="15" x14ac:dyDescent="0.25">
      <c r="A493" s="4" t="s">
        <v>2013</v>
      </c>
      <c r="B493" s="5" t="s">
        <v>2014</v>
      </c>
      <c r="C493" s="5" t="s">
        <v>2015</v>
      </c>
      <c r="D493" s="5" t="s">
        <v>1967</v>
      </c>
      <c r="E493" s="5" t="s">
        <v>2016</v>
      </c>
      <c r="F493" s="11">
        <v>0.29300002755341853</v>
      </c>
      <c r="G493" s="10">
        <v>0.30000000000000004</v>
      </c>
      <c r="H493" s="7">
        <v>45712</v>
      </c>
      <c r="I493" s="6"/>
      <c r="J493" s="8" t="s">
        <v>1426</v>
      </c>
    </row>
    <row r="494" spans="1:10" ht="15" x14ac:dyDescent="0.25">
      <c r="A494" s="4" t="s">
        <v>2017</v>
      </c>
      <c r="B494" s="5" t="s">
        <v>2018</v>
      </c>
      <c r="C494" s="5" t="s">
        <v>2019</v>
      </c>
      <c r="D494" s="5" t="s">
        <v>1967</v>
      </c>
      <c r="E494" s="5" t="s">
        <v>2020</v>
      </c>
      <c r="F494" s="11">
        <v>0.47692111326658482</v>
      </c>
      <c r="G494" s="10">
        <v>0.5</v>
      </c>
      <c r="H494" s="7">
        <v>45712</v>
      </c>
      <c r="I494" s="6"/>
      <c r="J494" s="8" t="s">
        <v>1426</v>
      </c>
    </row>
    <row r="495" spans="1:10" ht="15" x14ac:dyDescent="0.25">
      <c r="A495" s="4" t="s">
        <v>2021</v>
      </c>
      <c r="B495" s="5" t="s">
        <v>2022</v>
      </c>
      <c r="C495" s="5" t="s">
        <v>2023</v>
      </c>
      <c r="D495" s="5" t="s">
        <v>1967</v>
      </c>
      <c r="E495" s="5" t="s">
        <v>2024</v>
      </c>
      <c r="F495" s="11">
        <v>0.66939136994527526</v>
      </c>
      <c r="G495" s="10">
        <v>0.65</v>
      </c>
      <c r="H495" s="7">
        <v>45712</v>
      </c>
      <c r="I495" s="6"/>
      <c r="J495" s="8" t="s">
        <v>1426</v>
      </c>
    </row>
    <row r="496" spans="1:10" ht="15" x14ac:dyDescent="0.25">
      <c r="A496" s="4" t="s">
        <v>2025</v>
      </c>
      <c r="B496" s="5" t="s">
        <v>2026</v>
      </c>
      <c r="C496" s="5" t="s">
        <v>2027</v>
      </c>
      <c r="D496" s="5" t="s">
        <v>1967</v>
      </c>
      <c r="E496" s="5" t="s">
        <v>2028</v>
      </c>
      <c r="F496" s="11">
        <v>0.19008137371950432</v>
      </c>
      <c r="G496" s="10">
        <v>0.2</v>
      </c>
      <c r="H496" s="7">
        <v>45712</v>
      </c>
      <c r="I496" s="6"/>
      <c r="J496" s="8" t="s">
        <v>1426</v>
      </c>
    </row>
    <row r="497" spans="1:10" ht="15" x14ac:dyDescent="0.25">
      <c r="A497" s="4" t="s">
        <v>2029</v>
      </c>
      <c r="B497" s="5" t="s">
        <v>2030</v>
      </c>
      <c r="C497" s="5" t="s">
        <v>2031</v>
      </c>
      <c r="D497" s="5" t="s">
        <v>1967</v>
      </c>
      <c r="E497" s="5" t="s">
        <v>2032</v>
      </c>
      <c r="F497" s="11">
        <v>0.78776737497149318</v>
      </c>
      <c r="G497" s="10">
        <v>0.8</v>
      </c>
      <c r="H497" s="7">
        <v>45712</v>
      </c>
      <c r="I497" s="6"/>
      <c r="J497" s="8" t="s">
        <v>1426</v>
      </c>
    </row>
    <row r="498" spans="1:10" ht="15" x14ac:dyDescent="0.25">
      <c r="A498" s="4" t="s">
        <v>2033</v>
      </c>
      <c r="B498" s="5" t="s">
        <v>2034</v>
      </c>
      <c r="C498" s="5" t="s">
        <v>2035</v>
      </c>
      <c r="D498" s="5" t="s">
        <v>1967</v>
      </c>
      <c r="E498" s="5" t="s">
        <v>2036</v>
      </c>
      <c r="F498" s="11">
        <v>0.18110900637366442</v>
      </c>
      <c r="G498" s="10">
        <v>0.2</v>
      </c>
      <c r="H498" s="7">
        <v>45712</v>
      </c>
      <c r="I498" s="6"/>
      <c r="J498" s="8" t="s">
        <v>1426</v>
      </c>
    </row>
    <row r="499" spans="1:10" ht="15" x14ac:dyDescent="0.25">
      <c r="A499" s="4" t="s">
        <v>2037</v>
      </c>
      <c r="B499" s="5" t="s">
        <v>2038</v>
      </c>
      <c r="C499" s="5" t="s">
        <v>2039</v>
      </c>
      <c r="D499" s="5" t="s">
        <v>1967</v>
      </c>
      <c r="E499" s="5" t="s">
        <v>2040</v>
      </c>
      <c r="F499" s="11">
        <v>0.2002253858938973</v>
      </c>
      <c r="G499" s="10">
        <v>0.2</v>
      </c>
      <c r="H499" s="7">
        <v>45712</v>
      </c>
      <c r="I499" s="6"/>
      <c r="J499" s="8" t="s">
        <v>1426</v>
      </c>
    </row>
    <row r="500" spans="1:10" ht="15" x14ac:dyDescent="0.25">
      <c r="A500" s="4" t="s">
        <v>2041</v>
      </c>
      <c r="B500" s="5" t="s">
        <v>2042</v>
      </c>
      <c r="C500" s="5" t="s">
        <v>2043</v>
      </c>
      <c r="D500" s="5" t="s">
        <v>1967</v>
      </c>
      <c r="E500" s="5" t="s">
        <v>2044</v>
      </c>
      <c r="F500" s="11">
        <v>0.6347387613269756</v>
      </c>
      <c r="G500" s="10">
        <v>0.65</v>
      </c>
      <c r="H500" s="7">
        <v>45712</v>
      </c>
      <c r="I500" s="6"/>
      <c r="J500" s="8" t="s">
        <v>1426</v>
      </c>
    </row>
    <row r="501" spans="1:10" ht="15" x14ac:dyDescent="0.25">
      <c r="A501" s="4" t="s">
        <v>2045</v>
      </c>
      <c r="B501" s="5" t="s">
        <v>2046</v>
      </c>
      <c r="C501" s="5" t="s">
        <v>2047</v>
      </c>
      <c r="D501" s="5" t="s">
        <v>1967</v>
      </c>
      <c r="E501" s="5" t="s">
        <v>2048</v>
      </c>
      <c r="F501" s="11">
        <v>0.36400549113816671</v>
      </c>
      <c r="G501" s="10">
        <v>0.35000000000000003</v>
      </c>
      <c r="H501" s="7">
        <v>45712</v>
      </c>
      <c r="I501" s="6"/>
      <c r="J501" s="8" t="s">
        <v>1426</v>
      </c>
    </row>
    <row r="502" spans="1:10" ht="15" x14ac:dyDescent="0.25">
      <c r="A502" s="4" t="s">
        <v>2049</v>
      </c>
      <c r="B502" s="5" t="s">
        <v>2050</v>
      </c>
      <c r="C502" s="5" t="s">
        <v>2051</v>
      </c>
      <c r="D502" s="5" t="s">
        <v>1967</v>
      </c>
      <c r="E502" s="5" t="s">
        <v>2052</v>
      </c>
      <c r="F502" s="11">
        <v>0.94570225952830567</v>
      </c>
      <c r="G502" s="10">
        <v>0.95000000000000007</v>
      </c>
      <c r="H502" s="7">
        <v>45712</v>
      </c>
      <c r="I502" s="6" t="s">
        <v>2053</v>
      </c>
      <c r="J502" s="8" t="s">
        <v>1426</v>
      </c>
    </row>
    <row r="503" spans="1:10" ht="15" x14ac:dyDescent="0.25">
      <c r="A503" s="4" t="s">
        <v>2054</v>
      </c>
      <c r="B503" s="5" t="s">
        <v>2055</v>
      </c>
      <c r="C503" s="5" t="s">
        <v>2056</v>
      </c>
      <c r="D503" s="5" t="s">
        <v>1967</v>
      </c>
      <c r="E503" s="5" t="s">
        <v>2057</v>
      </c>
      <c r="F503" s="11">
        <v>0.69707562863498018</v>
      </c>
      <c r="G503" s="10">
        <v>0.70000000000000007</v>
      </c>
      <c r="H503" s="7">
        <v>45712</v>
      </c>
      <c r="I503" s="6"/>
      <c r="J503" s="8" t="s">
        <v>1426</v>
      </c>
    </row>
    <row r="504" spans="1:10" ht="15" x14ac:dyDescent="0.25">
      <c r="A504" s="4" t="s">
        <v>2058</v>
      </c>
      <c r="B504" s="5" t="s">
        <v>2059</v>
      </c>
      <c r="C504" s="5" t="s">
        <v>2060</v>
      </c>
      <c r="D504" s="5" t="s">
        <v>1967</v>
      </c>
      <c r="E504" s="5" t="s">
        <v>2061</v>
      </c>
      <c r="F504" s="11">
        <v>0.42734172180641428</v>
      </c>
      <c r="G504" s="10">
        <v>0.45</v>
      </c>
      <c r="H504" s="7">
        <v>45712</v>
      </c>
      <c r="I504" s="6"/>
      <c r="J504" s="8" t="s">
        <v>1426</v>
      </c>
    </row>
    <row r="505" spans="1:10" ht="15" x14ac:dyDescent="0.25">
      <c r="A505" s="4" t="s">
        <v>2062</v>
      </c>
      <c r="B505" s="5" t="s">
        <v>2063</v>
      </c>
      <c r="C505" s="5" t="s">
        <v>2064</v>
      </c>
      <c r="D505" s="5" t="s">
        <v>1967</v>
      </c>
      <c r="E505" s="5" t="s">
        <v>2065</v>
      </c>
      <c r="F505" s="11">
        <v>0.67211917620802564</v>
      </c>
      <c r="G505" s="10">
        <v>0.65</v>
      </c>
      <c r="H505" s="7">
        <v>45712</v>
      </c>
      <c r="I505" s="6"/>
      <c r="J505" s="8" t="s">
        <v>1426</v>
      </c>
    </row>
    <row r="506" spans="1:10" ht="15" x14ac:dyDescent="0.25">
      <c r="A506" s="4" t="s">
        <v>2066</v>
      </c>
      <c r="B506" s="5" t="s">
        <v>2067</v>
      </c>
      <c r="C506" s="5" t="s">
        <v>2068</v>
      </c>
      <c r="D506" s="5" t="s">
        <v>1967</v>
      </c>
      <c r="E506" s="5" t="s">
        <v>2069</v>
      </c>
      <c r="F506" s="11">
        <v>0.67381114321217916</v>
      </c>
      <c r="G506" s="10">
        <v>0.65</v>
      </c>
      <c r="H506" s="7">
        <v>45712</v>
      </c>
      <c r="I506" s="6"/>
      <c r="J506" s="8" t="s">
        <v>1426</v>
      </c>
    </row>
    <row r="507" spans="1:10" ht="15" x14ac:dyDescent="0.25">
      <c r="A507" s="4" t="s">
        <v>2070</v>
      </c>
      <c r="B507" s="5" t="s">
        <v>2071</v>
      </c>
      <c r="C507" s="5" t="s">
        <v>2072</v>
      </c>
      <c r="D507" s="5" t="s">
        <v>1967</v>
      </c>
      <c r="E507" s="5" t="s">
        <v>2073</v>
      </c>
      <c r="F507" s="11">
        <v>0.83829397928369487</v>
      </c>
      <c r="G507" s="10">
        <v>0.85000000000000009</v>
      </c>
      <c r="H507" s="7">
        <v>45712</v>
      </c>
      <c r="I507" s="6"/>
      <c r="J507" s="8" t="s">
        <v>1426</v>
      </c>
    </row>
    <row r="508" spans="1:10" ht="15" x14ac:dyDescent="0.25">
      <c r="A508" s="4" t="s">
        <v>2074</v>
      </c>
      <c r="B508" s="5" t="s">
        <v>2075</v>
      </c>
      <c r="C508" s="5" t="s">
        <v>2076</v>
      </c>
      <c r="D508" s="5" t="s">
        <v>1967</v>
      </c>
      <c r="E508" s="5" t="s">
        <v>2077</v>
      </c>
      <c r="F508" s="11">
        <v>0.31202883987389746</v>
      </c>
      <c r="G508" s="10">
        <v>0.30000000000000004</v>
      </c>
      <c r="H508" s="7">
        <v>45712</v>
      </c>
      <c r="I508" s="6"/>
      <c r="J508" s="8" t="s">
        <v>1426</v>
      </c>
    </row>
    <row r="509" spans="1:10" ht="15" x14ac:dyDescent="0.25">
      <c r="A509" s="4" t="s">
        <v>2078</v>
      </c>
      <c r="B509" s="5" t="s">
        <v>2079</v>
      </c>
      <c r="C509" s="5" t="s">
        <v>2080</v>
      </c>
      <c r="D509" s="5" t="s">
        <v>1967</v>
      </c>
      <c r="E509" s="5" t="s">
        <v>2081</v>
      </c>
      <c r="F509" s="11">
        <v>0.2179211772026266</v>
      </c>
      <c r="G509" s="10">
        <v>0.2</v>
      </c>
      <c r="H509" s="7">
        <v>45712</v>
      </c>
      <c r="I509" s="6"/>
      <c r="J509" s="8" t="s">
        <v>1426</v>
      </c>
    </row>
    <row r="510" spans="1:10" ht="15" x14ac:dyDescent="0.25">
      <c r="A510" s="4" t="s">
        <v>2082</v>
      </c>
      <c r="B510" s="5" t="s">
        <v>2083</v>
      </c>
      <c r="C510" s="5" t="s">
        <v>2084</v>
      </c>
      <c r="D510" s="5" t="s">
        <v>1967</v>
      </c>
      <c r="E510" s="5" t="s">
        <v>2085</v>
      </c>
      <c r="F510" s="11">
        <v>0.46939981981085949</v>
      </c>
      <c r="G510" s="10">
        <v>0.45</v>
      </c>
      <c r="H510" s="7">
        <v>45712</v>
      </c>
      <c r="I510" s="6"/>
      <c r="J510" s="8" t="s">
        <v>1426</v>
      </c>
    </row>
    <row r="511" spans="1:10" ht="15" x14ac:dyDescent="0.25">
      <c r="A511" s="4" t="s">
        <v>2086</v>
      </c>
      <c r="B511" s="5" t="s">
        <v>2087</v>
      </c>
      <c r="C511" s="5" t="s">
        <v>2088</v>
      </c>
      <c r="D511" s="5" t="s">
        <v>1967</v>
      </c>
      <c r="E511" s="5" t="s">
        <v>2089</v>
      </c>
      <c r="F511" s="11">
        <v>0.53122351920536925</v>
      </c>
      <c r="G511" s="10">
        <v>0.55000000000000004</v>
      </c>
      <c r="H511" s="7">
        <v>45712</v>
      </c>
      <c r="I511" s="6"/>
      <c r="J511" s="8" t="s">
        <v>1426</v>
      </c>
    </row>
    <row r="512" spans="1:10" ht="15" x14ac:dyDescent="0.25">
      <c r="A512" s="4" t="s">
        <v>2090</v>
      </c>
      <c r="B512" s="5" t="s">
        <v>2091</v>
      </c>
      <c r="C512" s="5" t="s">
        <v>2092</v>
      </c>
      <c r="D512" s="5" t="s">
        <v>1967</v>
      </c>
      <c r="E512" s="5" t="s">
        <v>2093</v>
      </c>
      <c r="F512" s="11">
        <v>0.62104146007869065</v>
      </c>
      <c r="G512" s="10">
        <v>0.60000000000000009</v>
      </c>
      <c r="H512" s="7">
        <v>45712</v>
      </c>
      <c r="I512" s="6"/>
      <c r="J512" s="8" t="s">
        <v>1426</v>
      </c>
    </row>
    <row r="513" spans="1:10" ht="15" x14ac:dyDescent="0.25">
      <c r="A513" s="4" t="s">
        <v>2094</v>
      </c>
      <c r="B513" s="5" t="s">
        <v>2095</v>
      </c>
      <c r="C513" s="5" t="s">
        <v>2096</v>
      </c>
      <c r="D513" s="5" t="s">
        <v>1967</v>
      </c>
      <c r="E513" s="5" t="s">
        <v>2097</v>
      </c>
      <c r="F513" s="11">
        <v>0.63246470429421642</v>
      </c>
      <c r="G513" s="10">
        <v>0.65</v>
      </c>
      <c r="H513" s="7">
        <v>45712</v>
      </c>
      <c r="I513" s="6"/>
      <c r="J513" s="8" t="s">
        <v>1426</v>
      </c>
    </row>
    <row r="514" spans="1:10" ht="15" x14ac:dyDescent="0.25">
      <c r="A514" s="4" t="s">
        <v>2098</v>
      </c>
      <c r="B514" s="5" t="s">
        <v>2099</v>
      </c>
      <c r="C514" s="5" t="s">
        <v>2100</v>
      </c>
      <c r="D514" s="5" t="s">
        <v>1967</v>
      </c>
      <c r="E514" s="5" t="s">
        <v>2101</v>
      </c>
      <c r="F514" s="11">
        <v>0.30566012759421857</v>
      </c>
      <c r="G514" s="10">
        <v>0.30000000000000004</v>
      </c>
      <c r="H514" s="7">
        <v>45712</v>
      </c>
      <c r="I514" s="6"/>
      <c r="J514" s="8" t="s">
        <v>1426</v>
      </c>
    </row>
    <row r="515" spans="1:10" ht="15" x14ac:dyDescent="0.25">
      <c r="A515" s="4" t="s">
        <v>2102</v>
      </c>
      <c r="B515" s="5" t="s">
        <v>2103</v>
      </c>
      <c r="C515" s="5" t="s">
        <v>2104</v>
      </c>
      <c r="D515" s="5" t="s">
        <v>1967</v>
      </c>
      <c r="E515" s="5" t="s">
        <v>2105</v>
      </c>
      <c r="F515" s="11">
        <v>0.27719167864096406</v>
      </c>
      <c r="G515" s="10">
        <v>0.30000000000000004</v>
      </c>
      <c r="H515" s="7">
        <v>45712</v>
      </c>
      <c r="I515" s="6"/>
      <c r="J515" s="8" t="s">
        <v>1426</v>
      </c>
    </row>
    <row r="516" spans="1:10" ht="15" x14ac:dyDescent="0.25">
      <c r="A516" s="4" t="s">
        <v>2106</v>
      </c>
      <c r="B516" s="5" t="s">
        <v>2107</v>
      </c>
      <c r="C516" s="5" t="s">
        <v>2108</v>
      </c>
      <c r="D516" s="5" t="s">
        <v>1967</v>
      </c>
      <c r="E516" s="5" t="s">
        <v>2109</v>
      </c>
      <c r="F516" s="11">
        <v>0.28227376210410099</v>
      </c>
      <c r="G516" s="10">
        <v>0.30000000000000004</v>
      </c>
      <c r="H516" s="7">
        <v>45712</v>
      </c>
      <c r="I516" s="6"/>
      <c r="J516" s="8" t="s">
        <v>1426</v>
      </c>
    </row>
    <row r="517" spans="1:10" ht="15" x14ac:dyDescent="0.25">
      <c r="A517" s="4" t="s">
        <v>2110</v>
      </c>
      <c r="B517" s="5" t="s">
        <v>2111</v>
      </c>
      <c r="C517" s="5" t="s">
        <v>2112</v>
      </c>
      <c r="D517" s="5" t="s">
        <v>1967</v>
      </c>
      <c r="E517" s="5" t="s">
        <v>2113</v>
      </c>
      <c r="F517" s="11">
        <v>0.62826982690519018</v>
      </c>
      <c r="G517" s="10">
        <v>0.65</v>
      </c>
      <c r="H517" s="7">
        <v>45712</v>
      </c>
      <c r="I517" s="6"/>
      <c r="J517" s="8" t="s">
        <v>1426</v>
      </c>
    </row>
    <row r="518" spans="1:10" ht="15" x14ac:dyDescent="0.25">
      <c r="A518" s="4" t="s">
        <v>2114</v>
      </c>
      <c r="B518" s="5" t="s">
        <v>2115</v>
      </c>
      <c r="C518" s="5" t="s">
        <v>2116</v>
      </c>
      <c r="D518" s="5" t="s">
        <v>1967</v>
      </c>
      <c r="E518" s="5" t="s">
        <v>2117</v>
      </c>
      <c r="F518" s="11">
        <v>0.30313779082363479</v>
      </c>
      <c r="G518" s="10">
        <v>0.30000000000000004</v>
      </c>
      <c r="H518" s="7">
        <v>45714</v>
      </c>
      <c r="I518" s="6"/>
      <c r="J518" s="8" t="s">
        <v>1426</v>
      </c>
    </row>
    <row r="519" spans="1:10" ht="15" x14ac:dyDescent="0.25">
      <c r="A519" s="4" t="s">
        <v>2118</v>
      </c>
      <c r="B519" s="5" t="s">
        <v>2119</v>
      </c>
      <c r="C519" s="5" t="s">
        <v>2120</v>
      </c>
      <c r="D519" s="5" t="s">
        <v>1967</v>
      </c>
      <c r="E519" s="5" t="s">
        <v>2121</v>
      </c>
      <c r="F519" s="11">
        <v>0.38823067015607515</v>
      </c>
      <c r="G519" s="10">
        <v>0.4</v>
      </c>
      <c r="H519" s="7">
        <v>45712</v>
      </c>
      <c r="I519" s="6"/>
      <c r="J519" s="8" t="s">
        <v>1426</v>
      </c>
    </row>
    <row r="520" spans="1:10" ht="15" x14ac:dyDescent="0.25">
      <c r="A520" s="4" t="s">
        <v>2122</v>
      </c>
      <c r="B520" s="5" t="s">
        <v>2123</v>
      </c>
      <c r="C520" s="5" t="s">
        <v>2124</v>
      </c>
      <c r="D520" s="5" t="s">
        <v>1967</v>
      </c>
      <c r="E520" s="5" t="s">
        <v>2125</v>
      </c>
      <c r="F520" s="11">
        <v>0.52396127014172011</v>
      </c>
      <c r="G520" s="10">
        <v>0.5</v>
      </c>
      <c r="H520" s="7">
        <v>45712</v>
      </c>
      <c r="I520" s="6"/>
      <c r="J520" s="8" t="s">
        <v>1426</v>
      </c>
    </row>
    <row r="521" spans="1:10" ht="15" x14ac:dyDescent="0.25">
      <c r="A521" s="4" t="s">
        <v>2126</v>
      </c>
      <c r="B521" s="5" t="s">
        <v>2127</v>
      </c>
      <c r="C521" s="5" t="s">
        <v>2128</v>
      </c>
      <c r="D521" s="5" t="s">
        <v>2129</v>
      </c>
      <c r="E521" s="5" t="s">
        <v>2130</v>
      </c>
      <c r="F521" s="11">
        <v>0.48582623544194753</v>
      </c>
      <c r="G521" s="10">
        <v>0.5</v>
      </c>
      <c r="H521" s="7">
        <v>45712</v>
      </c>
      <c r="I521" s="6"/>
      <c r="J521" s="8" t="s">
        <v>892</v>
      </c>
    </row>
    <row r="522" spans="1:10" ht="15" x14ac:dyDescent="0.25">
      <c r="A522" s="4" t="s">
        <v>2131</v>
      </c>
      <c r="B522" s="5" t="s">
        <v>2132</v>
      </c>
      <c r="C522" s="5" t="s">
        <v>2133</v>
      </c>
      <c r="D522" s="5" t="s">
        <v>2129</v>
      </c>
      <c r="E522" s="5" t="s">
        <v>2134</v>
      </c>
      <c r="F522" s="11">
        <v>0.52269264574779317</v>
      </c>
      <c r="G522" s="10">
        <v>0.5</v>
      </c>
      <c r="H522" s="7">
        <v>45712</v>
      </c>
      <c r="I522" s="6" t="s">
        <v>2135</v>
      </c>
      <c r="J522" s="8" t="s">
        <v>892</v>
      </c>
    </row>
    <row r="523" spans="1:10" ht="15" x14ac:dyDescent="0.25">
      <c r="A523" s="4" t="s">
        <v>2136</v>
      </c>
      <c r="B523" s="5" t="s">
        <v>2137</v>
      </c>
      <c r="C523" s="5" t="s">
        <v>2138</v>
      </c>
      <c r="D523" s="5" t="s">
        <v>2129</v>
      </c>
      <c r="E523" s="5" t="s">
        <v>2139</v>
      </c>
      <c r="F523" s="11">
        <v>0.5728991820270507</v>
      </c>
      <c r="G523" s="10">
        <v>0.55000000000000004</v>
      </c>
      <c r="H523" s="7">
        <v>45712</v>
      </c>
      <c r="I523" s="6"/>
      <c r="J523" s="8" t="s">
        <v>892</v>
      </c>
    </row>
    <row r="524" spans="1:10" ht="15" x14ac:dyDescent="0.25">
      <c r="A524" s="4" t="s">
        <v>2140</v>
      </c>
      <c r="B524" s="5" t="s">
        <v>2141</v>
      </c>
      <c r="C524" s="5" t="s">
        <v>2142</v>
      </c>
      <c r="D524" s="5" t="s">
        <v>2129</v>
      </c>
      <c r="E524" s="5" t="s">
        <v>2143</v>
      </c>
      <c r="F524" s="11">
        <v>0.3300000000358066</v>
      </c>
      <c r="G524" s="10">
        <v>0.35000000000000003</v>
      </c>
      <c r="H524" s="7">
        <v>45712</v>
      </c>
      <c r="I524" s="6"/>
      <c r="J524" s="8" t="s">
        <v>892</v>
      </c>
    </row>
    <row r="525" spans="1:10" ht="15" x14ac:dyDescent="0.25">
      <c r="A525" s="4" t="s">
        <v>2144</v>
      </c>
      <c r="B525" s="5" t="s">
        <v>2145</v>
      </c>
      <c r="C525" s="5" t="s">
        <v>2146</v>
      </c>
      <c r="D525" s="5" t="s">
        <v>2129</v>
      </c>
      <c r="E525" s="5" t="s">
        <v>2147</v>
      </c>
      <c r="F525" s="11">
        <v>0.64302995367201443</v>
      </c>
      <c r="G525" s="10">
        <v>0.65</v>
      </c>
      <c r="H525" s="7">
        <v>45712</v>
      </c>
      <c r="I525" s="6"/>
      <c r="J525" s="8" t="s">
        <v>892</v>
      </c>
    </row>
    <row r="526" spans="1:10" ht="15" x14ac:dyDescent="0.25">
      <c r="A526" s="4" t="s">
        <v>2148</v>
      </c>
      <c r="B526" s="5" t="s">
        <v>2149</v>
      </c>
      <c r="C526" s="5" t="s">
        <v>2150</v>
      </c>
      <c r="D526" s="5" t="s">
        <v>2129</v>
      </c>
      <c r="E526" s="5" t="s">
        <v>2151</v>
      </c>
      <c r="F526" s="11">
        <v>0.37759977</v>
      </c>
      <c r="G526" s="10">
        <v>0.4</v>
      </c>
      <c r="H526" s="7">
        <v>45712</v>
      </c>
      <c r="I526" s="6"/>
      <c r="J526" s="8" t="s">
        <v>892</v>
      </c>
    </row>
    <row r="527" spans="1:10" ht="15" x14ac:dyDescent="0.25">
      <c r="A527" s="4" t="s">
        <v>2152</v>
      </c>
      <c r="B527" s="5" t="s">
        <v>2153</v>
      </c>
      <c r="C527" s="5" t="s">
        <v>2154</v>
      </c>
      <c r="D527" s="5" t="s">
        <v>2129</v>
      </c>
      <c r="E527" s="5" t="s">
        <v>2155</v>
      </c>
      <c r="F527" s="11">
        <v>0.60683837224850656</v>
      </c>
      <c r="G527" s="10">
        <v>0.60000000000000009</v>
      </c>
      <c r="H527" s="7">
        <v>45712</v>
      </c>
      <c r="I527" s="6"/>
      <c r="J527" s="8" t="s">
        <v>892</v>
      </c>
    </row>
    <row r="528" spans="1:10" ht="15" x14ac:dyDescent="0.25">
      <c r="A528" s="4" t="s">
        <v>2156</v>
      </c>
      <c r="B528" s="5" t="s">
        <v>2157</v>
      </c>
      <c r="C528" s="5" t="s">
        <v>2158</v>
      </c>
      <c r="D528" s="5" t="s">
        <v>2129</v>
      </c>
      <c r="E528" s="5" t="s">
        <v>2159</v>
      </c>
      <c r="F528" s="11">
        <v>0.57057789277134918</v>
      </c>
      <c r="G528" s="10">
        <v>0.55000000000000004</v>
      </c>
      <c r="H528" s="7">
        <v>45712</v>
      </c>
      <c r="I528" s="6"/>
      <c r="J528" s="8" t="s">
        <v>892</v>
      </c>
    </row>
    <row r="529" spans="1:10" ht="15" x14ac:dyDescent="0.25">
      <c r="A529" s="4" t="s">
        <v>2160</v>
      </c>
      <c r="B529" s="5" t="s">
        <v>2161</v>
      </c>
      <c r="C529" s="5" t="s">
        <v>2162</v>
      </c>
      <c r="D529" s="5" t="s">
        <v>2129</v>
      </c>
      <c r="E529" s="5" t="s">
        <v>2163</v>
      </c>
      <c r="F529" s="11">
        <v>0.52014342693295679</v>
      </c>
      <c r="G529" s="10">
        <v>0.5</v>
      </c>
      <c r="H529" s="7">
        <v>45712</v>
      </c>
      <c r="I529" s="6" t="s">
        <v>2164</v>
      </c>
      <c r="J529" s="8" t="s">
        <v>892</v>
      </c>
    </row>
    <row r="530" spans="1:10" ht="15" x14ac:dyDescent="0.25">
      <c r="A530" s="4" t="s">
        <v>2165</v>
      </c>
      <c r="B530" s="5" t="s">
        <v>2166</v>
      </c>
      <c r="C530" s="5" t="s">
        <v>2167</v>
      </c>
      <c r="D530" s="5" t="s">
        <v>2129</v>
      </c>
      <c r="E530" s="5" t="s">
        <v>2168</v>
      </c>
      <c r="F530" s="11">
        <v>0.49995906420924441</v>
      </c>
      <c r="G530" s="10">
        <v>0.5</v>
      </c>
      <c r="H530" s="7">
        <v>45712</v>
      </c>
      <c r="I530" s="6"/>
      <c r="J530" s="8" t="s">
        <v>892</v>
      </c>
    </row>
    <row r="531" spans="1:10" ht="15" x14ac:dyDescent="0.25">
      <c r="A531" s="4" t="s">
        <v>2169</v>
      </c>
      <c r="B531" s="5" t="s">
        <v>2170</v>
      </c>
      <c r="C531" s="5" t="s">
        <v>2170</v>
      </c>
      <c r="D531" s="5" t="s">
        <v>2129</v>
      </c>
      <c r="E531" s="5" t="s">
        <v>2171</v>
      </c>
      <c r="F531" s="11">
        <v>0.85328884968742624</v>
      </c>
      <c r="G531" s="10">
        <v>0.85000000000000009</v>
      </c>
      <c r="H531" s="7">
        <v>45712</v>
      </c>
      <c r="I531" s="6"/>
      <c r="J531" s="8" t="s">
        <v>892</v>
      </c>
    </row>
    <row r="532" spans="1:10" ht="15" x14ac:dyDescent="0.25">
      <c r="A532" s="4" t="s">
        <v>2172</v>
      </c>
      <c r="B532" s="5" t="s">
        <v>2173</v>
      </c>
      <c r="C532" s="5" t="s">
        <v>2174</v>
      </c>
      <c r="D532" s="5" t="s">
        <v>2129</v>
      </c>
      <c r="E532" s="5" t="s">
        <v>2175</v>
      </c>
      <c r="F532" s="11">
        <v>0.83323207015607936</v>
      </c>
      <c r="G532" s="10">
        <v>0.85000000000000009</v>
      </c>
      <c r="H532" s="7">
        <v>45712</v>
      </c>
      <c r="I532" s="6"/>
      <c r="J532" s="8" t="s">
        <v>892</v>
      </c>
    </row>
    <row r="533" spans="1:10" ht="15" x14ac:dyDescent="0.25">
      <c r="A533" s="4" t="s">
        <v>2176</v>
      </c>
      <c r="B533" s="5" t="s">
        <v>2177</v>
      </c>
      <c r="C533" s="5" t="s">
        <v>2178</v>
      </c>
      <c r="D533" s="5" t="s">
        <v>2129</v>
      </c>
      <c r="E533" s="5" t="s">
        <v>2179</v>
      </c>
      <c r="F533" s="11">
        <v>0.85269103213755149</v>
      </c>
      <c r="G533" s="10">
        <v>0.85000000000000009</v>
      </c>
      <c r="H533" s="7">
        <v>45712</v>
      </c>
      <c r="I533" s="6"/>
      <c r="J533" s="8" t="s">
        <v>892</v>
      </c>
    </row>
    <row r="534" spans="1:10" ht="15" x14ac:dyDescent="0.25">
      <c r="A534" s="4" t="s">
        <v>2180</v>
      </c>
      <c r="B534" s="5" t="s">
        <v>2181</v>
      </c>
      <c r="C534" s="5" t="s">
        <v>2182</v>
      </c>
      <c r="D534" s="5" t="s">
        <v>2129</v>
      </c>
      <c r="E534" s="5" t="s">
        <v>2183</v>
      </c>
      <c r="F534" s="11">
        <v>0.65737392898550728</v>
      </c>
      <c r="G534" s="10">
        <v>0.65</v>
      </c>
      <c r="H534" s="7">
        <v>45712</v>
      </c>
      <c r="I534" s="6"/>
      <c r="J534" s="8" t="s">
        <v>892</v>
      </c>
    </row>
    <row r="535" spans="1:10" ht="15" x14ac:dyDescent="0.25">
      <c r="A535" s="4" t="s">
        <v>2184</v>
      </c>
      <c r="B535" s="5" t="s">
        <v>2185</v>
      </c>
      <c r="C535" s="5" t="s">
        <v>2186</v>
      </c>
      <c r="D535" s="5" t="s">
        <v>2129</v>
      </c>
      <c r="E535" s="5" t="s">
        <v>2187</v>
      </c>
      <c r="F535" s="11">
        <v>0.9093640160679235</v>
      </c>
      <c r="G535" s="10">
        <v>0.9</v>
      </c>
      <c r="H535" s="7">
        <v>45712</v>
      </c>
      <c r="I535" s="6"/>
      <c r="J535" s="8" t="s">
        <v>892</v>
      </c>
    </row>
    <row r="536" spans="1:10" ht="15" x14ac:dyDescent="0.25">
      <c r="A536" s="4" t="s">
        <v>2188</v>
      </c>
      <c r="B536" s="5" t="s">
        <v>2189</v>
      </c>
      <c r="C536" s="5" t="s">
        <v>2190</v>
      </c>
      <c r="D536" s="5" t="s">
        <v>2129</v>
      </c>
      <c r="E536" s="5" t="s">
        <v>2191</v>
      </c>
      <c r="F536" s="11">
        <v>0.75007163998533022</v>
      </c>
      <c r="G536" s="10">
        <v>0.75</v>
      </c>
      <c r="H536" s="7">
        <v>45712</v>
      </c>
      <c r="I536" s="6"/>
      <c r="J536" s="8" t="s">
        <v>892</v>
      </c>
    </row>
    <row r="537" spans="1:10" ht="15" x14ac:dyDescent="0.25">
      <c r="A537" s="4" t="s">
        <v>2192</v>
      </c>
      <c r="B537" s="5" t="s">
        <v>2193</v>
      </c>
      <c r="C537" s="5" t="s">
        <v>2194</v>
      </c>
      <c r="D537" s="5" t="s">
        <v>2129</v>
      </c>
      <c r="E537" s="5" t="s">
        <v>2195</v>
      </c>
      <c r="F537" s="11">
        <v>0.5348757851094208</v>
      </c>
      <c r="G537" s="10">
        <v>0.55000000000000004</v>
      </c>
      <c r="H537" s="7">
        <v>45712</v>
      </c>
      <c r="I537" s="6"/>
      <c r="J537" s="8" t="s">
        <v>892</v>
      </c>
    </row>
    <row r="538" spans="1:10" ht="15" x14ac:dyDescent="0.25">
      <c r="A538" s="4" t="s">
        <v>2196</v>
      </c>
      <c r="B538" s="5" t="s">
        <v>2197</v>
      </c>
      <c r="C538" s="5" t="s">
        <v>2198</v>
      </c>
      <c r="D538" s="5" t="s">
        <v>2129</v>
      </c>
      <c r="E538" s="5" t="s">
        <v>2199</v>
      </c>
      <c r="F538" s="11">
        <v>1</v>
      </c>
      <c r="G538" s="10">
        <v>1</v>
      </c>
      <c r="H538" s="7">
        <v>45712</v>
      </c>
      <c r="I538" s="6"/>
      <c r="J538" s="8" t="s">
        <v>892</v>
      </c>
    </row>
    <row r="539" spans="1:10" ht="15" x14ac:dyDescent="0.25">
      <c r="A539" s="4" t="s">
        <v>2200</v>
      </c>
      <c r="B539" s="5" t="s">
        <v>2201</v>
      </c>
      <c r="C539" s="5" t="s">
        <v>2202</v>
      </c>
      <c r="D539" s="5" t="s">
        <v>2129</v>
      </c>
      <c r="E539" s="5" t="s">
        <v>2203</v>
      </c>
      <c r="F539" s="11">
        <v>0.76400000000000001</v>
      </c>
      <c r="G539" s="10">
        <v>0.75</v>
      </c>
      <c r="H539" s="7">
        <v>45712</v>
      </c>
      <c r="I539" s="6"/>
      <c r="J539" s="8" t="s">
        <v>892</v>
      </c>
    </row>
    <row r="540" spans="1:10" ht="15" x14ac:dyDescent="0.25">
      <c r="A540" s="4" t="s">
        <v>2204</v>
      </c>
      <c r="B540" s="5" t="s">
        <v>2205</v>
      </c>
      <c r="C540" s="5" t="s">
        <v>2206</v>
      </c>
      <c r="D540" s="5" t="s">
        <v>2129</v>
      </c>
      <c r="E540" s="5" t="s">
        <v>2207</v>
      </c>
      <c r="F540" s="11">
        <v>0.46034793295854659</v>
      </c>
      <c r="G540" s="10">
        <v>0.45</v>
      </c>
      <c r="H540" s="7">
        <v>45712</v>
      </c>
      <c r="I540" s="6"/>
      <c r="J540" s="8" t="s">
        <v>892</v>
      </c>
    </row>
    <row r="541" spans="1:10" ht="15" x14ac:dyDescent="0.25">
      <c r="A541" s="4" t="s">
        <v>2208</v>
      </c>
      <c r="B541" s="5" t="s">
        <v>2209</v>
      </c>
      <c r="C541" s="5" t="s">
        <v>2209</v>
      </c>
      <c r="D541" s="5" t="s">
        <v>2129</v>
      </c>
      <c r="E541" s="5" t="s">
        <v>2210</v>
      </c>
      <c r="F541" s="11">
        <v>0.94300895028036236</v>
      </c>
      <c r="G541" s="10">
        <v>0.95000000000000007</v>
      </c>
      <c r="H541" s="7">
        <v>45712</v>
      </c>
      <c r="I541" s="6"/>
      <c r="J541" s="8" t="s">
        <v>892</v>
      </c>
    </row>
    <row r="542" spans="1:10" ht="15" x14ac:dyDescent="0.25">
      <c r="A542" s="4" t="s">
        <v>2211</v>
      </c>
      <c r="B542" s="5" t="s">
        <v>2212</v>
      </c>
      <c r="C542" s="5" t="s">
        <v>2213</v>
      </c>
      <c r="D542" s="5" t="s">
        <v>2129</v>
      </c>
      <c r="E542" s="5" t="s">
        <v>2214</v>
      </c>
      <c r="F542" s="11">
        <v>0.73596028641465783</v>
      </c>
      <c r="G542" s="10">
        <v>0.75</v>
      </c>
      <c r="H542" s="7">
        <v>45712</v>
      </c>
      <c r="I542" s="6"/>
      <c r="J542" s="8" t="s">
        <v>892</v>
      </c>
    </row>
    <row r="543" spans="1:10" ht="15" x14ac:dyDescent="0.25">
      <c r="A543" s="4" t="s">
        <v>2215</v>
      </c>
      <c r="B543" s="5" t="s">
        <v>2216</v>
      </c>
      <c r="C543" s="5" t="s">
        <v>2217</v>
      </c>
      <c r="D543" s="5" t="s">
        <v>2129</v>
      </c>
      <c r="E543" s="5" t="s">
        <v>2218</v>
      </c>
      <c r="F543" s="11">
        <v>0.36921457374049527</v>
      </c>
      <c r="G543" s="10">
        <v>0.35000000000000003</v>
      </c>
      <c r="H543" s="7">
        <v>45712</v>
      </c>
      <c r="I543" s="6"/>
      <c r="J543" s="8" t="s">
        <v>892</v>
      </c>
    </row>
    <row r="544" spans="1:10" ht="15" x14ac:dyDescent="0.25">
      <c r="A544" s="4" t="s">
        <v>2219</v>
      </c>
      <c r="B544" s="5" t="s">
        <v>2220</v>
      </c>
      <c r="C544" s="5" t="s">
        <v>2221</v>
      </c>
      <c r="D544" s="5" t="s">
        <v>2129</v>
      </c>
      <c r="E544" s="5" t="s">
        <v>2222</v>
      </c>
      <c r="F544" s="11">
        <v>0.24264140117409833</v>
      </c>
      <c r="G544" s="10">
        <v>0.25</v>
      </c>
      <c r="H544" s="7">
        <v>45712</v>
      </c>
      <c r="I544" s="6"/>
      <c r="J544" s="8" t="s">
        <v>892</v>
      </c>
    </row>
    <row r="545" spans="1:10" ht="15" x14ac:dyDescent="0.25">
      <c r="A545" s="4" t="s">
        <v>2223</v>
      </c>
      <c r="B545" s="5" t="s">
        <v>2224</v>
      </c>
      <c r="C545" s="5" t="s">
        <v>2225</v>
      </c>
      <c r="D545" s="5" t="s">
        <v>2129</v>
      </c>
      <c r="E545" s="5" t="s">
        <v>2226</v>
      </c>
      <c r="F545" s="11">
        <v>0.63788531179079211</v>
      </c>
      <c r="G545" s="10">
        <v>0.65</v>
      </c>
      <c r="H545" s="7">
        <v>45712</v>
      </c>
      <c r="I545" s="6"/>
      <c r="J545" s="8" t="s">
        <v>892</v>
      </c>
    </row>
    <row r="546" spans="1:10" ht="15" x14ac:dyDescent="0.25">
      <c r="A546" s="4" t="s">
        <v>2227</v>
      </c>
      <c r="B546" s="5" t="s">
        <v>2228</v>
      </c>
      <c r="C546" s="5" t="s">
        <v>2229</v>
      </c>
      <c r="D546" s="5" t="s">
        <v>2230</v>
      </c>
      <c r="E546" s="5" t="s">
        <v>2231</v>
      </c>
      <c r="F546" s="11">
        <v>0.77039387945540938</v>
      </c>
      <c r="G546" s="10">
        <v>0.75</v>
      </c>
      <c r="H546" s="7">
        <v>45712</v>
      </c>
      <c r="I546" s="6"/>
      <c r="J546" s="8" t="s">
        <v>2232</v>
      </c>
    </row>
    <row r="547" spans="1:10" ht="15" x14ac:dyDescent="0.25">
      <c r="A547" s="4" t="s">
        <v>2233</v>
      </c>
      <c r="B547" s="5" t="s">
        <v>2234</v>
      </c>
      <c r="C547" s="5" t="s">
        <v>2235</v>
      </c>
      <c r="D547" s="5" t="s">
        <v>2230</v>
      </c>
      <c r="E547" s="5" t="s">
        <v>2236</v>
      </c>
      <c r="F547" s="11">
        <v>0.87215816001706692</v>
      </c>
      <c r="G547" s="10">
        <v>0.85000000000000009</v>
      </c>
      <c r="H547" s="7">
        <v>45712</v>
      </c>
      <c r="I547" s="6"/>
      <c r="J547" s="8" t="s">
        <v>2232</v>
      </c>
    </row>
    <row r="548" spans="1:10" ht="15" x14ac:dyDescent="0.25">
      <c r="A548" s="4" t="s">
        <v>2237</v>
      </c>
      <c r="B548" s="5" t="s">
        <v>2238</v>
      </c>
      <c r="C548" s="5" t="s">
        <v>2239</v>
      </c>
      <c r="D548" s="5" t="s">
        <v>2230</v>
      </c>
      <c r="E548" s="5" t="s">
        <v>2240</v>
      </c>
      <c r="F548" s="11">
        <v>0.71887002059387406</v>
      </c>
      <c r="G548" s="10">
        <v>0.70000000000000007</v>
      </c>
      <c r="H548" s="7">
        <v>45712</v>
      </c>
      <c r="I548" s="6"/>
      <c r="J548" s="8" t="s">
        <v>2232</v>
      </c>
    </row>
    <row r="549" spans="1:10" ht="15" x14ac:dyDescent="0.25">
      <c r="A549" s="4" t="s">
        <v>2241</v>
      </c>
      <c r="B549" s="5" t="s">
        <v>2242</v>
      </c>
      <c r="C549" s="5" t="s">
        <v>2243</v>
      </c>
      <c r="D549" s="5" t="s">
        <v>2230</v>
      </c>
      <c r="E549" s="5" t="s">
        <v>2244</v>
      </c>
      <c r="F549" s="11">
        <v>0.56732771856732456</v>
      </c>
      <c r="G549" s="10">
        <v>0.55000000000000004</v>
      </c>
      <c r="H549" s="7">
        <v>45712</v>
      </c>
      <c r="I549" s="6"/>
      <c r="J549" s="8" t="s">
        <v>2232</v>
      </c>
    </row>
    <row r="550" spans="1:10" ht="15" x14ac:dyDescent="0.25">
      <c r="A550" s="4" t="s">
        <v>2245</v>
      </c>
      <c r="B550" s="5" t="s">
        <v>2246</v>
      </c>
      <c r="C550" s="5" t="s">
        <v>2247</v>
      </c>
      <c r="D550" s="5" t="s">
        <v>2230</v>
      </c>
      <c r="E550" s="5" t="s">
        <v>2248</v>
      </c>
      <c r="F550" s="11">
        <v>0.5007565395719461</v>
      </c>
      <c r="G550" s="10">
        <v>0.5</v>
      </c>
      <c r="H550" s="7">
        <v>45712</v>
      </c>
      <c r="I550" s="6"/>
      <c r="J550" s="8" t="s">
        <v>2232</v>
      </c>
    </row>
    <row r="551" spans="1:10" ht="15" x14ac:dyDescent="0.25">
      <c r="A551" s="4" t="s">
        <v>2249</v>
      </c>
      <c r="B551" s="5" t="s">
        <v>2250</v>
      </c>
      <c r="C551" s="5" t="s">
        <v>2251</v>
      </c>
      <c r="D551" s="5" t="s">
        <v>2230</v>
      </c>
      <c r="E551" s="5" t="s">
        <v>2252</v>
      </c>
      <c r="F551" s="11">
        <v>0.43245776458553314</v>
      </c>
      <c r="G551" s="10">
        <v>0.45</v>
      </c>
      <c r="H551" s="7">
        <v>45715</v>
      </c>
      <c r="I551" s="6" t="s">
        <v>2253</v>
      </c>
      <c r="J551" s="8" t="s">
        <v>2232</v>
      </c>
    </row>
    <row r="552" spans="1:10" ht="15" x14ac:dyDescent="0.25">
      <c r="A552" s="4" t="s">
        <v>2254</v>
      </c>
      <c r="B552" s="5" t="s">
        <v>2255</v>
      </c>
      <c r="C552" s="5" t="s">
        <v>2256</v>
      </c>
      <c r="D552" s="5" t="s">
        <v>2230</v>
      </c>
      <c r="E552" s="5" t="s">
        <v>2257</v>
      </c>
      <c r="F552" s="11">
        <v>0.22521999633897519</v>
      </c>
      <c r="G552" s="10">
        <v>0.25</v>
      </c>
      <c r="H552" s="7">
        <v>45712</v>
      </c>
      <c r="I552" s="6"/>
      <c r="J552" s="8" t="s">
        <v>2232</v>
      </c>
    </row>
    <row r="553" spans="1:10" ht="15" x14ac:dyDescent="0.25">
      <c r="A553" s="4" t="s">
        <v>2258</v>
      </c>
      <c r="B553" s="5" t="s">
        <v>2259</v>
      </c>
      <c r="C553" s="5" t="s">
        <v>2260</v>
      </c>
      <c r="D553" s="5" t="s">
        <v>2230</v>
      </c>
      <c r="E553" s="5" t="s">
        <v>2261</v>
      </c>
      <c r="F553" s="11">
        <v>0.23304896903368505</v>
      </c>
      <c r="G553" s="10">
        <v>0.25</v>
      </c>
      <c r="H553" s="7">
        <v>45712</v>
      </c>
      <c r="I553" s="6"/>
      <c r="J553" s="8" t="s">
        <v>2232</v>
      </c>
    </row>
    <row r="554" spans="1:10" ht="15" x14ac:dyDescent="0.25">
      <c r="A554" s="4" t="s">
        <v>2262</v>
      </c>
      <c r="B554" s="5" t="s">
        <v>2263</v>
      </c>
      <c r="C554" s="5" t="s">
        <v>2264</v>
      </c>
      <c r="D554" s="5" t="s">
        <v>2230</v>
      </c>
      <c r="E554" s="5" t="s">
        <v>2265</v>
      </c>
      <c r="F554" s="11">
        <v>0.61196245792223791</v>
      </c>
      <c r="G554" s="10">
        <v>0.60000000000000009</v>
      </c>
      <c r="H554" s="7">
        <v>45712</v>
      </c>
      <c r="I554" s="6"/>
      <c r="J554" s="8" t="s">
        <v>2232</v>
      </c>
    </row>
    <row r="555" spans="1:10" ht="15" x14ac:dyDescent="0.25">
      <c r="A555" s="4" t="s">
        <v>2266</v>
      </c>
      <c r="B555" s="5" t="s">
        <v>2267</v>
      </c>
      <c r="C555" s="5" t="s">
        <v>2268</v>
      </c>
      <c r="D555" s="5" t="s">
        <v>2230</v>
      </c>
      <c r="E555" s="5" t="s">
        <v>2269</v>
      </c>
      <c r="F555" s="11">
        <v>0.59842602762445063</v>
      </c>
      <c r="G555" s="10">
        <v>0.60000000000000009</v>
      </c>
      <c r="H555" s="7">
        <v>45712</v>
      </c>
      <c r="I555" s="6"/>
      <c r="J555" s="8" t="s">
        <v>2232</v>
      </c>
    </row>
    <row r="556" spans="1:10" ht="15" x14ac:dyDescent="0.25">
      <c r="A556" s="4" t="s">
        <v>2270</v>
      </c>
      <c r="B556" s="5" t="s">
        <v>2271</v>
      </c>
      <c r="C556" s="5" t="s">
        <v>2272</v>
      </c>
      <c r="D556" s="5" t="s">
        <v>2230</v>
      </c>
      <c r="E556" s="5" t="s">
        <v>2273</v>
      </c>
      <c r="F556" s="11">
        <v>0.29794836131386859</v>
      </c>
      <c r="G556" s="10">
        <v>0.30000000000000004</v>
      </c>
      <c r="H556" s="7">
        <v>45712</v>
      </c>
      <c r="I556" s="6"/>
      <c r="J556" s="8" t="s">
        <v>2232</v>
      </c>
    </row>
    <row r="557" spans="1:10" ht="15" x14ac:dyDescent="0.25">
      <c r="A557" s="4" t="s">
        <v>2274</v>
      </c>
      <c r="B557" s="5" t="s">
        <v>2275</v>
      </c>
      <c r="C557" s="5" t="s">
        <v>2276</v>
      </c>
      <c r="D557" s="5" t="s">
        <v>2230</v>
      </c>
      <c r="E557" s="5" t="s">
        <v>2277</v>
      </c>
      <c r="F557" s="11">
        <v>0.20071282648138711</v>
      </c>
      <c r="G557" s="10">
        <v>0.2</v>
      </c>
      <c r="H557" s="7">
        <v>45712</v>
      </c>
      <c r="I557" s="6"/>
      <c r="J557" s="8" t="s">
        <v>2232</v>
      </c>
    </row>
    <row r="558" spans="1:10" ht="15" x14ac:dyDescent="0.25">
      <c r="A558" s="4" t="s">
        <v>2278</v>
      </c>
      <c r="B558" s="5" t="s">
        <v>2279</v>
      </c>
      <c r="C558" s="5" t="s">
        <v>2279</v>
      </c>
      <c r="D558" s="5" t="s">
        <v>2230</v>
      </c>
      <c r="E558" s="5" t="s">
        <v>2280</v>
      </c>
      <c r="F558" s="11">
        <v>0.3181874668317648</v>
      </c>
      <c r="G558" s="10">
        <v>0.30000000000000004</v>
      </c>
      <c r="H558" s="7">
        <v>45712</v>
      </c>
      <c r="I558" s="6"/>
      <c r="J558" s="8" t="s">
        <v>2232</v>
      </c>
    </row>
    <row r="559" spans="1:10" ht="15" x14ac:dyDescent="0.25">
      <c r="A559" s="4" t="s">
        <v>2281</v>
      </c>
      <c r="B559" s="5" t="s">
        <v>2282</v>
      </c>
      <c r="C559" s="5" t="s">
        <v>2283</v>
      </c>
      <c r="D559" s="5" t="s">
        <v>2230</v>
      </c>
      <c r="E559" s="5" t="s">
        <v>2284</v>
      </c>
      <c r="F559" s="11">
        <v>0.32746207865595167</v>
      </c>
      <c r="G559" s="10">
        <v>0.35000000000000003</v>
      </c>
      <c r="H559" s="7">
        <v>45712</v>
      </c>
      <c r="I559" s="6"/>
      <c r="J559" s="8" t="s">
        <v>2232</v>
      </c>
    </row>
    <row r="560" spans="1:10" ht="15" x14ac:dyDescent="0.25">
      <c r="A560" s="4" t="s">
        <v>2285</v>
      </c>
      <c r="B560" s="5" t="s">
        <v>2286</v>
      </c>
      <c r="C560" s="5" t="s">
        <v>2287</v>
      </c>
      <c r="D560" s="5" t="s">
        <v>2230</v>
      </c>
      <c r="E560" s="5" t="s">
        <v>2288</v>
      </c>
      <c r="F560" s="11">
        <v>0.60592469847166075</v>
      </c>
      <c r="G560" s="10">
        <v>0.60000000000000009</v>
      </c>
      <c r="H560" s="7">
        <v>45712</v>
      </c>
      <c r="I560" s="6"/>
      <c r="J560" s="8" t="s">
        <v>2232</v>
      </c>
    </row>
    <row r="561" spans="1:10" ht="15" x14ac:dyDescent="0.25">
      <c r="A561" s="4" t="s">
        <v>2289</v>
      </c>
      <c r="B561" s="5" t="s">
        <v>2290</v>
      </c>
      <c r="C561" s="5" t="s">
        <v>2291</v>
      </c>
      <c r="D561" s="5" t="s">
        <v>2230</v>
      </c>
      <c r="E561" s="5" t="s">
        <v>2292</v>
      </c>
      <c r="F561" s="11">
        <v>0.30993015030408344</v>
      </c>
      <c r="G561" s="10">
        <v>0.30000000000000004</v>
      </c>
      <c r="H561" s="7">
        <v>45712</v>
      </c>
      <c r="I561" s="6"/>
      <c r="J561" s="8" t="s">
        <v>2232</v>
      </c>
    </row>
    <row r="562" spans="1:10" ht="15" x14ac:dyDescent="0.25">
      <c r="A562" s="4" t="s">
        <v>2293</v>
      </c>
      <c r="B562" s="5" t="s">
        <v>2294</v>
      </c>
      <c r="C562" s="5" t="s">
        <v>2295</v>
      </c>
      <c r="D562" s="5" t="s">
        <v>2230</v>
      </c>
      <c r="E562" s="5" t="s">
        <v>2296</v>
      </c>
      <c r="F562" s="11">
        <v>0.7397659724213449</v>
      </c>
      <c r="G562" s="10">
        <v>0.75</v>
      </c>
      <c r="H562" s="7">
        <v>45712</v>
      </c>
      <c r="I562" s="6"/>
      <c r="J562" s="8" t="s">
        <v>2232</v>
      </c>
    </row>
    <row r="563" spans="1:10" ht="15" x14ac:dyDescent="0.25">
      <c r="A563" s="4" t="s">
        <v>2297</v>
      </c>
      <c r="B563" s="5" t="s">
        <v>2298</v>
      </c>
      <c r="C563" s="5" t="s">
        <v>2299</v>
      </c>
      <c r="D563" s="5" t="s">
        <v>2230</v>
      </c>
      <c r="E563" s="5" t="s">
        <v>2300</v>
      </c>
      <c r="F563" s="11">
        <v>0.55974732149880624</v>
      </c>
      <c r="G563" s="10">
        <v>0.55000000000000004</v>
      </c>
      <c r="H563" s="7">
        <v>45712</v>
      </c>
      <c r="I563" s="6"/>
      <c r="J563" s="8" t="s">
        <v>2232</v>
      </c>
    </row>
    <row r="564" spans="1:10" ht="15" x14ac:dyDescent="0.25">
      <c r="A564" s="4" t="s">
        <v>2301</v>
      </c>
      <c r="B564" s="5" t="s">
        <v>2302</v>
      </c>
      <c r="C564" s="5" t="s">
        <v>2302</v>
      </c>
      <c r="D564" s="5" t="s">
        <v>2230</v>
      </c>
      <c r="E564" s="5" t="s">
        <v>2303</v>
      </c>
      <c r="F564" s="11">
        <v>0.76877943558239026</v>
      </c>
      <c r="G564" s="10">
        <v>0.75</v>
      </c>
      <c r="H564" s="7">
        <v>45712</v>
      </c>
      <c r="I564" s="6"/>
      <c r="J564" s="8" t="s">
        <v>2232</v>
      </c>
    </row>
    <row r="565" spans="1:10" ht="15" x14ac:dyDescent="0.25">
      <c r="A565" s="4" t="s">
        <v>2304</v>
      </c>
      <c r="B565" s="5" t="s">
        <v>2305</v>
      </c>
      <c r="C565" s="5" t="s">
        <v>2306</v>
      </c>
      <c r="D565" s="5" t="s">
        <v>2230</v>
      </c>
      <c r="E565" s="5" t="s">
        <v>2307</v>
      </c>
      <c r="F565" s="11">
        <v>0.5953071517243016</v>
      </c>
      <c r="G565" s="10">
        <v>0.60000000000000009</v>
      </c>
      <c r="H565" s="7">
        <v>45712</v>
      </c>
      <c r="I565" s="6" t="s">
        <v>2308</v>
      </c>
      <c r="J565" s="8" t="s">
        <v>2232</v>
      </c>
    </row>
    <row r="566" spans="1:10" ht="15" x14ac:dyDescent="0.25">
      <c r="A566" s="4" t="s">
        <v>2309</v>
      </c>
      <c r="B566" s="5" t="s">
        <v>2310</v>
      </c>
      <c r="C566" s="5" t="s">
        <v>2311</v>
      </c>
      <c r="D566" s="5" t="s">
        <v>2230</v>
      </c>
      <c r="E566" s="5" t="s">
        <v>2312</v>
      </c>
      <c r="F566" s="11">
        <v>0.66255935697074064</v>
      </c>
      <c r="G566" s="10">
        <v>0.65</v>
      </c>
      <c r="H566" s="7">
        <v>45712</v>
      </c>
      <c r="I566" s="6"/>
      <c r="J566" s="8" t="s">
        <v>2232</v>
      </c>
    </row>
    <row r="567" spans="1:10" ht="15" x14ac:dyDescent="0.25">
      <c r="A567" s="4" t="s">
        <v>2313</v>
      </c>
      <c r="B567" s="5" t="s">
        <v>2314</v>
      </c>
      <c r="C567" s="5" t="s">
        <v>2315</v>
      </c>
      <c r="D567" s="5" t="s">
        <v>2230</v>
      </c>
      <c r="E567" s="5" t="s">
        <v>2316</v>
      </c>
      <c r="F567" s="11">
        <v>0.72068055040494028</v>
      </c>
      <c r="G567" s="10">
        <v>0.70000000000000007</v>
      </c>
      <c r="H567" s="7">
        <v>45712</v>
      </c>
      <c r="I567" s="6"/>
      <c r="J567" s="8" t="s">
        <v>2232</v>
      </c>
    </row>
    <row r="568" spans="1:10" ht="15" x14ac:dyDescent="0.25">
      <c r="A568" s="4" t="s">
        <v>2317</v>
      </c>
      <c r="B568" s="5" t="s">
        <v>2318</v>
      </c>
      <c r="C568" s="5" t="s">
        <v>2319</v>
      </c>
      <c r="D568" s="5" t="s">
        <v>2230</v>
      </c>
      <c r="E568" s="5" t="s">
        <v>2320</v>
      </c>
      <c r="F568" s="11">
        <v>0.94634773799425909</v>
      </c>
      <c r="G568" s="10">
        <v>0.95000000000000007</v>
      </c>
      <c r="H568" s="7">
        <v>45712</v>
      </c>
      <c r="I568" s="6"/>
      <c r="J568" s="8" t="s">
        <v>2232</v>
      </c>
    </row>
    <row r="569" spans="1:10" ht="15" x14ac:dyDescent="0.25">
      <c r="A569" s="4" t="s">
        <v>2321</v>
      </c>
      <c r="B569" s="5" t="s">
        <v>2322</v>
      </c>
      <c r="C569" s="5" t="s">
        <v>2323</v>
      </c>
      <c r="D569" s="5" t="s">
        <v>2230</v>
      </c>
      <c r="E569" s="5" t="s">
        <v>2324</v>
      </c>
      <c r="F569" s="11">
        <v>0.44451788330683484</v>
      </c>
      <c r="G569" s="10">
        <v>0.45</v>
      </c>
      <c r="H569" s="7">
        <v>45712</v>
      </c>
      <c r="I569" s="6"/>
      <c r="J569" s="8" t="s">
        <v>2232</v>
      </c>
    </row>
    <row r="570" spans="1:10" ht="15" x14ac:dyDescent="0.25">
      <c r="A570" s="4" t="s">
        <v>2325</v>
      </c>
      <c r="B570" s="5" t="s">
        <v>2326</v>
      </c>
      <c r="C570" s="5" t="s">
        <v>2327</v>
      </c>
      <c r="D570" s="5" t="s">
        <v>2230</v>
      </c>
      <c r="E570" s="5" t="s">
        <v>2328</v>
      </c>
      <c r="F570" s="11">
        <v>0.33782089783839037</v>
      </c>
      <c r="G570" s="10">
        <v>0.35000000000000003</v>
      </c>
      <c r="H570" s="7">
        <v>45712</v>
      </c>
      <c r="I570" s="6"/>
      <c r="J570" s="8" t="s">
        <v>2232</v>
      </c>
    </row>
    <row r="571" spans="1:10" ht="15" x14ac:dyDescent="0.25">
      <c r="A571" s="4" t="s">
        <v>2329</v>
      </c>
      <c r="B571" s="5" t="s">
        <v>2330</v>
      </c>
      <c r="C571" s="5" t="s">
        <v>2331</v>
      </c>
      <c r="D571" s="5" t="s">
        <v>2230</v>
      </c>
      <c r="E571" s="5" t="s">
        <v>2332</v>
      </c>
      <c r="F571" s="11">
        <v>1</v>
      </c>
      <c r="G571" s="10">
        <v>1</v>
      </c>
      <c r="H571" s="7">
        <v>45712</v>
      </c>
      <c r="I571" s="6"/>
      <c r="J571" s="8" t="s">
        <v>2232</v>
      </c>
    </row>
    <row r="572" spans="1:10" ht="15" x14ac:dyDescent="0.25">
      <c r="A572" s="4" t="s">
        <v>2333</v>
      </c>
      <c r="B572" s="5" t="s">
        <v>2334</v>
      </c>
      <c r="C572" s="5" t="s">
        <v>2335</v>
      </c>
      <c r="D572" s="5" t="s">
        <v>2230</v>
      </c>
      <c r="E572" s="5" t="s">
        <v>2336</v>
      </c>
      <c r="F572" s="11">
        <v>0.56994436675365034</v>
      </c>
      <c r="G572" s="10">
        <v>0.55000000000000004</v>
      </c>
      <c r="H572" s="7">
        <v>45712</v>
      </c>
      <c r="I572" s="6"/>
      <c r="J572" s="8" t="s">
        <v>2232</v>
      </c>
    </row>
    <row r="573" spans="1:10" ht="15" x14ac:dyDescent="0.25">
      <c r="A573" s="4" t="s">
        <v>2337</v>
      </c>
      <c r="B573" s="5" t="s">
        <v>2338</v>
      </c>
      <c r="C573" s="5" t="s">
        <v>2339</v>
      </c>
      <c r="D573" s="5" t="s">
        <v>2230</v>
      </c>
      <c r="E573" s="5" t="s">
        <v>2340</v>
      </c>
      <c r="F573" s="11">
        <v>0.83933791059343965</v>
      </c>
      <c r="G573" s="10">
        <v>0.85000000000000009</v>
      </c>
      <c r="H573" s="7">
        <v>45712</v>
      </c>
      <c r="I573" s="6"/>
      <c r="J573" s="8" t="s">
        <v>2232</v>
      </c>
    </row>
    <row r="574" spans="1:10" ht="15" x14ac:dyDescent="0.25">
      <c r="A574" s="4" t="s">
        <v>2341</v>
      </c>
      <c r="B574" s="5" t="s">
        <v>2342</v>
      </c>
      <c r="C574" s="5" t="s">
        <v>2343</v>
      </c>
      <c r="D574" s="5" t="s">
        <v>2230</v>
      </c>
      <c r="E574" s="5" t="s">
        <v>2344</v>
      </c>
      <c r="F574" s="11">
        <v>0.4173108055393287</v>
      </c>
      <c r="G574" s="10">
        <v>0.4</v>
      </c>
      <c r="H574" s="7">
        <v>45712</v>
      </c>
      <c r="I574" s="6"/>
      <c r="J574" s="8" t="s">
        <v>2232</v>
      </c>
    </row>
    <row r="575" spans="1:10" ht="15" x14ac:dyDescent="0.25">
      <c r="A575" s="4" t="s">
        <v>2345</v>
      </c>
      <c r="B575" s="5" t="s">
        <v>2346</v>
      </c>
      <c r="C575" s="5" t="s">
        <v>2347</v>
      </c>
      <c r="D575" s="5" t="s">
        <v>2230</v>
      </c>
      <c r="E575" s="5" t="s">
        <v>2348</v>
      </c>
      <c r="F575" s="11">
        <v>0.23339690444965996</v>
      </c>
      <c r="G575" s="10">
        <v>0.25</v>
      </c>
      <c r="H575" s="7">
        <v>45712</v>
      </c>
      <c r="I575" s="6"/>
      <c r="J575" s="8" t="s">
        <v>2232</v>
      </c>
    </row>
    <row r="576" spans="1:10" ht="15" x14ac:dyDescent="0.25">
      <c r="A576" s="4" t="s">
        <v>2349</v>
      </c>
      <c r="B576" s="5" t="s">
        <v>2350</v>
      </c>
      <c r="C576" s="5" t="s">
        <v>2351</v>
      </c>
      <c r="D576" s="5" t="s">
        <v>2230</v>
      </c>
      <c r="E576" s="5" t="s">
        <v>2352</v>
      </c>
      <c r="F576" s="11">
        <v>0.74936853872769738</v>
      </c>
      <c r="G576" s="10">
        <v>0.75</v>
      </c>
      <c r="H576" s="7">
        <v>45712</v>
      </c>
      <c r="I576" s="6"/>
      <c r="J576" s="8" t="s">
        <v>2232</v>
      </c>
    </row>
    <row r="577" spans="1:10" ht="15" x14ac:dyDescent="0.25">
      <c r="A577" s="4" t="s">
        <v>2353</v>
      </c>
      <c r="B577" s="5" t="s">
        <v>2354</v>
      </c>
      <c r="C577" s="5" t="s">
        <v>2355</v>
      </c>
      <c r="D577" s="5" t="s">
        <v>2230</v>
      </c>
      <c r="E577" s="5" t="s">
        <v>2356</v>
      </c>
      <c r="F577" s="11">
        <v>0.5244906955708234</v>
      </c>
      <c r="G577" s="10">
        <v>0.5</v>
      </c>
      <c r="H577" s="7">
        <v>45712</v>
      </c>
      <c r="I577" s="6"/>
      <c r="J577" s="8" t="s">
        <v>2232</v>
      </c>
    </row>
    <row r="578" spans="1:10" ht="15" x14ac:dyDescent="0.25">
      <c r="A578" s="4" t="s">
        <v>2357</v>
      </c>
      <c r="B578" s="5" t="s">
        <v>2358</v>
      </c>
      <c r="C578" s="5" t="s">
        <v>2359</v>
      </c>
      <c r="D578" s="5" t="s">
        <v>2230</v>
      </c>
      <c r="E578" s="5" t="s">
        <v>2360</v>
      </c>
      <c r="F578" s="11">
        <v>5.2100168386932232E-2</v>
      </c>
      <c r="G578" s="10">
        <v>0.05</v>
      </c>
      <c r="H578" s="7">
        <v>45712</v>
      </c>
      <c r="I578" s="6"/>
      <c r="J578" s="8" t="s">
        <v>2232</v>
      </c>
    </row>
    <row r="579" spans="1:10" ht="15" x14ac:dyDescent="0.25">
      <c r="A579" s="4" t="s">
        <v>2361</v>
      </c>
      <c r="B579" s="5" t="s">
        <v>2362</v>
      </c>
      <c r="C579" s="5" t="s">
        <v>2363</v>
      </c>
      <c r="D579" s="5" t="s">
        <v>2230</v>
      </c>
      <c r="E579" s="5" t="s">
        <v>2364</v>
      </c>
      <c r="F579" s="11">
        <v>0.66418997352316944</v>
      </c>
      <c r="G579" s="10">
        <v>0.65</v>
      </c>
      <c r="H579" s="7">
        <v>45712</v>
      </c>
      <c r="I579" s="6" t="s">
        <v>2365</v>
      </c>
      <c r="J579" s="8" t="s">
        <v>2232</v>
      </c>
    </row>
    <row r="580" spans="1:10" ht="15" x14ac:dyDescent="0.25">
      <c r="A580" s="4" t="s">
        <v>2366</v>
      </c>
      <c r="B580" s="5" t="s">
        <v>2367</v>
      </c>
      <c r="C580" s="5" t="s">
        <v>2368</v>
      </c>
      <c r="D580" s="5" t="s">
        <v>2230</v>
      </c>
      <c r="E580" s="5" t="s">
        <v>2369</v>
      </c>
      <c r="F580" s="11">
        <v>0.48606009612598244</v>
      </c>
      <c r="G580" s="10">
        <v>0.5</v>
      </c>
      <c r="H580" s="7">
        <v>45712</v>
      </c>
      <c r="I580" s="6"/>
      <c r="J580" s="8" t="s">
        <v>2232</v>
      </c>
    </row>
    <row r="581" spans="1:10" ht="15" x14ac:dyDescent="0.25">
      <c r="A581" s="4" t="s">
        <v>2370</v>
      </c>
      <c r="B581" s="5" t="s">
        <v>2371</v>
      </c>
      <c r="C581" s="5" t="s">
        <v>2372</v>
      </c>
      <c r="D581" s="5" t="s">
        <v>2230</v>
      </c>
      <c r="E581" s="5" t="s">
        <v>2373</v>
      </c>
      <c r="F581" s="11">
        <v>0.40833801835784261</v>
      </c>
      <c r="G581" s="10">
        <v>0.4</v>
      </c>
      <c r="H581" s="7">
        <v>45712</v>
      </c>
      <c r="I581" s="6"/>
      <c r="J581" s="8" t="s">
        <v>2232</v>
      </c>
    </row>
    <row r="582" spans="1:10" ht="15" x14ac:dyDescent="0.25">
      <c r="A582" s="4" t="s">
        <v>2374</v>
      </c>
      <c r="B582" s="5" t="s">
        <v>2375</v>
      </c>
      <c r="C582" s="5" t="s">
        <v>2376</v>
      </c>
      <c r="D582" s="5" t="s">
        <v>2230</v>
      </c>
      <c r="E582" s="5" t="s">
        <v>2377</v>
      </c>
      <c r="F582" s="11">
        <v>0.85225890280422845</v>
      </c>
      <c r="G582" s="10">
        <v>0.85000000000000009</v>
      </c>
      <c r="H582" s="7">
        <v>45712</v>
      </c>
      <c r="I582" s="6"/>
      <c r="J582" s="8" t="s">
        <v>2232</v>
      </c>
    </row>
    <row r="583" spans="1:10" ht="15" x14ac:dyDescent="0.25">
      <c r="A583" s="4" t="s">
        <v>2378</v>
      </c>
      <c r="B583" s="5" t="s">
        <v>2379</v>
      </c>
      <c r="C583" s="5" t="s">
        <v>2380</v>
      </c>
      <c r="D583" s="5" t="s">
        <v>2230</v>
      </c>
      <c r="E583" s="5" t="s">
        <v>2381</v>
      </c>
      <c r="F583" s="11">
        <v>0.92436390999999996</v>
      </c>
      <c r="G583" s="10">
        <v>0.9</v>
      </c>
      <c r="H583" s="7">
        <v>45712</v>
      </c>
      <c r="I583" s="6"/>
      <c r="J583" s="8" t="s">
        <v>2232</v>
      </c>
    </row>
    <row r="584" spans="1:10" ht="15" x14ac:dyDescent="0.25">
      <c r="A584" s="4" t="s">
        <v>2382</v>
      </c>
      <c r="B584" s="5" t="s">
        <v>2383</v>
      </c>
      <c r="C584" s="5" t="s">
        <v>2384</v>
      </c>
      <c r="D584" s="5" t="s">
        <v>2230</v>
      </c>
      <c r="E584" s="5" t="s">
        <v>2385</v>
      </c>
      <c r="F584" s="11">
        <v>0.24099439406219439</v>
      </c>
      <c r="G584" s="10">
        <v>0.25</v>
      </c>
      <c r="H584" s="7">
        <v>45712</v>
      </c>
      <c r="I584" s="6"/>
      <c r="J584" s="8" t="s">
        <v>2232</v>
      </c>
    </row>
    <row r="585" spans="1:10" ht="15" x14ac:dyDescent="0.25">
      <c r="A585" s="4" t="s">
        <v>2386</v>
      </c>
      <c r="B585" s="5" t="s">
        <v>2387</v>
      </c>
      <c r="C585" s="5" t="s">
        <v>2388</v>
      </c>
      <c r="D585" s="5" t="s">
        <v>2230</v>
      </c>
      <c r="E585" s="5" t="s">
        <v>2389</v>
      </c>
      <c r="F585" s="11">
        <v>0.51207244499674298</v>
      </c>
      <c r="G585" s="10">
        <v>0.5</v>
      </c>
      <c r="H585" s="7">
        <v>45712</v>
      </c>
      <c r="I585" s="6"/>
      <c r="J585" s="8" t="s">
        <v>2232</v>
      </c>
    </row>
    <row r="586" spans="1:10" ht="15" x14ac:dyDescent="0.25">
      <c r="A586" s="4" t="s">
        <v>2390</v>
      </c>
      <c r="B586" s="5" t="s">
        <v>2391</v>
      </c>
      <c r="C586" s="5" t="s">
        <v>2392</v>
      </c>
      <c r="D586" s="5" t="s">
        <v>2230</v>
      </c>
      <c r="E586" s="5" t="s">
        <v>2393</v>
      </c>
      <c r="F586" s="11">
        <v>0.63354762162241129</v>
      </c>
      <c r="G586" s="10">
        <v>0.65</v>
      </c>
      <c r="H586" s="7">
        <v>45712</v>
      </c>
      <c r="I586" s="6"/>
      <c r="J586" s="8" t="s">
        <v>2232</v>
      </c>
    </row>
    <row r="587" spans="1:10" ht="15" x14ac:dyDescent="0.25">
      <c r="A587" s="4" t="s">
        <v>2394</v>
      </c>
      <c r="B587" s="5" t="s">
        <v>2395</v>
      </c>
      <c r="C587" s="5" t="s">
        <v>2396</v>
      </c>
      <c r="D587" s="5" t="s">
        <v>2230</v>
      </c>
      <c r="E587" s="5" t="s">
        <v>2397</v>
      </c>
      <c r="F587" s="11">
        <v>0.69945192321955174</v>
      </c>
      <c r="G587" s="10">
        <v>0.70000000000000007</v>
      </c>
      <c r="H587" s="7">
        <v>45712</v>
      </c>
      <c r="I587" s="6" t="s">
        <v>2398</v>
      </c>
      <c r="J587" s="8" t="s">
        <v>2232</v>
      </c>
    </row>
    <row r="588" spans="1:10" ht="15" x14ac:dyDescent="0.25">
      <c r="A588" s="4" t="s">
        <v>2399</v>
      </c>
      <c r="B588" s="5" t="s">
        <v>2400</v>
      </c>
      <c r="C588" s="5" t="s">
        <v>2401</v>
      </c>
      <c r="D588" s="5" t="s">
        <v>2129</v>
      </c>
      <c r="E588" s="5" t="s">
        <v>2402</v>
      </c>
      <c r="F588" s="11">
        <v>1</v>
      </c>
      <c r="G588" s="10">
        <v>1</v>
      </c>
      <c r="H588" s="7">
        <v>45712</v>
      </c>
      <c r="I588" s="6"/>
      <c r="J588" s="8" t="s">
        <v>2232</v>
      </c>
    </row>
    <row r="589" spans="1:10" ht="15" x14ac:dyDescent="0.25">
      <c r="A589" s="4" t="s">
        <v>2403</v>
      </c>
      <c r="B589" s="5" t="s">
        <v>2404</v>
      </c>
      <c r="C589" s="5" t="s">
        <v>2405</v>
      </c>
      <c r="D589" s="5" t="s">
        <v>2230</v>
      </c>
      <c r="E589" s="5" t="s">
        <v>2406</v>
      </c>
      <c r="F589" s="11">
        <v>0.6330052741998683</v>
      </c>
      <c r="G589" s="10">
        <v>0.65</v>
      </c>
      <c r="H589" s="7">
        <v>45712</v>
      </c>
      <c r="I589" s="6"/>
      <c r="J589" s="8" t="s">
        <v>2232</v>
      </c>
    </row>
    <row r="590" spans="1:10" ht="15" x14ac:dyDescent="0.25">
      <c r="A590" s="4" t="s">
        <v>2407</v>
      </c>
      <c r="B590" s="5" t="s">
        <v>2408</v>
      </c>
      <c r="C590" s="5" t="s">
        <v>2409</v>
      </c>
      <c r="D590" s="5" t="s">
        <v>2230</v>
      </c>
      <c r="E590" s="5" t="s">
        <v>2410</v>
      </c>
      <c r="F590" s="11">
        <v>0.43191113839790612</v>
      </c>
      <c r="G590" s="10">
        <v>0.45</v>
      </c>
      <c r="H590" s="7">
        <v>45712</v>
      </c>
      <c r="I590" s="6"/>
      <c r="J590" s="8" t="s">
        <v>2232</v>
      </c>
    </row>
    <row r="591" spans="1:10" ht="15" x14ac:dyDescent="0.25">
      <c r="A591" s="4" t="s">
        <v>2411</v>
      </c>
      <c r="B591" s="5" t="s">
        <v>2412</v>
      </c>
      <c r="C591" s="5" t="s">
        <v>2413</v>
      </c>
      <c r="D591" s="5" t="s">
        <v>2230</v>
      </c>
      <c r="E591" s="5" t="s">
        <v>2414</v>
      </c>
      <c r="F591" s="11">
        <v>0.94641357440615859</v>
      </c>
      <c r="G591" s="10">
        <v>0.95000000000000007</v>
      </c>
      <c r="H591" s="7">
        <v>45712</v>
      </c>
      <c r="I591" s="6"/>
      <c r="J591" s="8" t="s">
        <v>2232</v>
      </c>
    </row>
    <row r="592" spans="1:10" ht="15" x14ac:dyDescent="0.25">
      <c r="A592" s="4" t="s">
        <v>2415</v>
      </c>
      <c r="B592" s="5" t="s">
        <v>2416</v>
      </c>
      <c r="C592" s="5" t="s">
        <v>2417</v>
      </c>
      <c r="D592" s="5" t="s">
        <v>2230</v>
      </c>
      <c r="E592" s="5" t="s">
        <v>2418</v>
      </c>
      <c r="F592" s="11">
        <v>0.8748480939953166</v>
      </c>
      <c r="G592" s="10">
        <v>0.85000000000000009</v>
      </c>
      <c r="H592" s="7">
        <v>45712</v>
      </c>
      <c r="I592" s="6" t="s">
        <v>2419</v>
      </c>
      <c r="J592" s="8" t="s">
        <v>2232</v>
      </c>
    </row>
    <row r="593" spans="1:10" ht="15" x14ac:dyDescent="0.25">
      <c r="A593" s="4" t="s">
        <v>2420</v>
      </c>
      <c r="B593" s="5" t="s">
        <v>2421</v>
      </c>
      <c r="C593" s="5" t="s">
        <v>2422</v>
      </c>
      <c r="D593" s="5" t="s">
        <v>2230</v>
      </c>
      <c r="E593" s="5" t="s">
        <v>2423</v>
      </c>
      <c r="F593" s="11">
        <v>0.87061641948717949</v>
      </c>
      <c r="G593" s="10">
        <v>0.85000000000000009</v>
      </c>
      <c r="H593" s="7">
        <v>45712</v>
      </c>
      <c r="I593" s="6"/>
      <c r="J593" s="8" t="s">
        <v>2232</v>
      </c>
    </row>
    <row r="594" spans="1:10" ht="15" x14ac:dyDescent="0.25">
      <c r="A594" s="4" t="s">
        <v>2424</v>
      </c>
      <c r="B594" s="5" t="s">
        <v>2425</v>
      </c>
      <c r="C594" s="5" t="s">
        <v>2426</v>
      </c>
      <c r="D594" s="5" t="s">
        <v>2230</v>
      </c>
      <c r="E594" s="5" t="s">
        <v>2427</v>
      </c>
      <c r="F594" s="11">
        <v>0.65149735367849881</v>
      </c>
      <c r="G594" s="10">
        <v>0.65</v>
      </c>
      <c r="H594" s="7">
        <v>45712</v>
      </c>
      <c r="I594" s="6" t="s">
        <v>2428</v>
      </c>
      <c r="J594" s="8" t="s">
        <v>2232</v>
      </c>
    </row>
    <row r="595" spans="1:10" ht="15" x14ac:dyDescent="0.25">
      <c r="A595" s="4" t="s">
        <v>2429</v>
      </c>
      <c r="B595" s="5" t="s">
        <v>2430</v>
      </c>
      <c r="C595" s="5" t="s">
        <v>2431</v>
      </c>
      <c r="D595" s="5" t="s">
        <v>2230</v>
      </c>
      <c r="E595" s="5" t="s">
        <v>2432</v>
      </c>
      <c r="F595" s="11">
        <v>0.43117707509881426</v>
      </c>
      <c r="G595" s="10">
        <v>0.45</v>
      </c>
      <c r="H595" s="7">
        <v>45712</v>
      </c>
      <c r="I595" s="6"/>
      <c r="J595" s="8" t="s">
        <v>2232</v>
      </c>
    </row>
    <row r="596" spans="1:10" ht="15" x14ac:dyDescent="0.25">
      <c r="A596" s="4" t="s">
        <v>2433</v>
      </c>
      <c r="B596" s="5" t="s">
        <v>2434</v>
      </c>
      <c r="C596" s="5" t="s">
        <v>2435</v>
      </c>
      <c r="D596" s="5" t="s">
        <v>2230</v>
      </c>
      <c r="E596" s="5" t="s">
        <v>2436</v>
      </c>
      <c r="F596" s="11">
        <v>0.40144097009107543</v>
      </c>
      <c r="G596" s="10">
        <v>0.4</v>
      </c>
      <c r="H596" s="7">
        <v>45712</v>
      </c>
      <c r="I596" s="6"/>
      <c r="J596" s="8" t="s">
        <v>2232</v>
      </c>
    </row>
    <row r="597" spans="1:10" ht="15" x14ac:dyDescent="0.25">
      <c r="A597" s="4" t="s">
        <v>2437</v>
      </c>
      <c r="B597" s="5" t="s">
        <v>2438</v>
      </c>
      <c r="C597" s="5" t="s">
        <v>2439</v>
      </c>
      <c r="D597" s="5" t="s">
        <v>2230</v>
      </c>
      <c r="E597" s="5" t="s">
        <v>2440</v>
      </c>
      <c r="F597" s="11">
        <v>0.83255692844285645</v>
      </c>
      <c r="G597" s="10">
        <v>0.85000000000000009</v>
      </c>
      <c r="H597" s="7">
        <v>45712</v>
      </c>
      <c r="I597" s="6"/>
      <c r="J597" s="8" t="s">
        <v>2232</v>
      </c>
    </row>
    <row r="598" spans="1:10" ht="15" x14ac:dyDescent="0.25">
      <c r="A598" s="4" t="s">
        <v>2441</v>
      </c>
      <c r="B598" s="5" t="s">
        <v>2442</v>
      </c>
      <c r="C598" s="5" t="s">
        <v>2443</v>
      </c>
      <c r="D598" s="5" t="s">
        <v>2230</v>
      </c>
      <c r="E598" s="5" t="s">
        <v>2444</v>
      </c>
      <c r="F598" s="11">
        <v>0.47077722736923039</v>
      </c>
      <c r="G598" s="10">
        <v>0.45</v>
      </c>
      <c r="H598" s="7">
        <v>45712</v>
      </c>
      <c r="I598" s="6"/>
      <c r="J598" s="8" t="s">
        <v>2232</v>
      </c>
    </row>
    <row r="599" spans="1:10" ht="15" x14ac:dyDescent="0.25">
      <c r="A599" s="4" t="s">
        <v>2445</v>
      </c>
      <c r="B599" s="5" t="s">
        <v>2446</v>
      </c>
      <c r="C599" s="5" t="s">
        <v>2447</v>
      </c>
      <c r="D599" s="5" t="s">
        <v>2230</v>
      </c>
      <c r="E599" s="5" t="s">
        <v>2448</v>
      </c>
      <c r="F599" s="11">
        <v>0.93281993812078168</v>
      </c>
      <c r="G599" s="10">
        <v>0.95000000000000007</v>
      </c>
      <c r="H599" s="7">
        <v>45712</v>
      </c>
      <c r="I599" s="6"/>
      <c r="J599" s="8" t="s">
        <v>2232</v>
      </c>
    </row>
    <row r="600" spans="1:10" ht="15" x14ac:dyDescent="0.25">
      <c r="A600" s="4" t="s">
        <v>2449</v>
      </c>
      <c r="B600" s="5" t="s">
        <v>2450</v>
      </c>
      <c r="C600" s="5" t="s">
        <v>2451</v>
      </c>
      <c r="D600" s="5" t="s">
        <v>2230</v>
      </c>
      <c r="E600" s="5" t="s">
        <v>2452</v>
      </c>
      <c r="F600" s="11">
        <v>0.50576737495963042</v>
      </c>
      <c r="G600" s="10">
        <v>0.5</v>
      </c>
      <c r="H600" s="7">
        <v>45712</v>
      </c>
      <c r="I600" s="6"/>
      <c r="J600" s="8" t="s">
        <v>2232</v>
      </c>
    </row>
    <row r="601" spans="1:10" ht="15" x14ac:dyDescent="0.25">
      <c r="A601" s="4" t="s">
        <v>2453</v>
      </c>
      <c r="B601" s="5" t="s">
        <v>2454</v>
      </c>
      <c r="C601" s="5" t="s">
        <v>2455</v>
      </c>
      <c r="D601" s="5" t="s">
        <v>2230</v>
      </c>
      <c r="E601" s="5" t="s">
        <v>2456</v>
      </c>
      <c r="F601" s="11">
        <v>0.37405164507910188</v>
      </c>
      <c r="G601" s="10">
        <v>0.35000000000000003</v>
      </c>
      <c r="H601" s="7">
        <v>45712</v>
      </c>
      <c r="I601" s="6"/>
      <c r="J601" s="8" t="s">
        <v>2232</v>
      </c>
    </row>
    <row r="602" spans="1:10" ht="15" x14ac:dyDescent="0.25">
      <c r="A602" s="4" t="s">
        <v>2457</v>
      </c>
      <c r="B602" s="5" t="s">
        <v>2458</v>
      </c>
      <c r="C602" s="5" t="s">
        <v>2459</v>
      </c>
      <c r="D602" s="5" t="s">
        <v>2230</v>
      </c>
      <c r="E602" s="5" t="s">
        <v>2460</v>
      </c>
      <c r="F602" s="11">
        <v>0.70860300289196942</v>
      </c>
      <c r="G602" s="10">
        <v>0.70000000000000007</v>
      </c>
      <c r="H602" s="7">
        <v>45712</v>
      </c>
      <c r="I602" s="6" t="s">
        <v>2461</v>
      </c>
      <c r="J602" s="8" t="s">
        <v>2232</v>
      </c>
    </row>
    <row r="603" spans="1:10" ht="15" x14ac:dyDescent="0.25">
      <c r="A603" s="4" t="s">
        <v>2462</v>
      </c>
      <c r="B603" s="5" t="s">
        <v>2463</v>
      </c>
      <c r="C603" s="5" t="s">
        <v>2464</v>
      </c>
      <c r="D603" s="5" t="s">
        <v>2230</v>
      </c>
      <c r="E603" s="5" t="s">
        <v>2465</v>
      </c>
      <c r="F603" s="11">
        <v>0.91561670814144036</v>
      </c>
      <c r="G603" s="10">
        <v>0.9</v>
      </c>
      <c r="H603" s="7">
        <v>45712</v>
      </c>
      <c r="I603" s="6"/>
      <c r="J603" s="8" t="s">
        <v>2232</v>
      </c>
    </row>
    <row r="604" spans="1:10" ht="15" x14ac:dyDescent="0.25">
      <c r="A604" s="4" t="s">
        <v>2466</v>
      </c>
      <c r="B604" s="5" t="s">
        <v>2467</v>
      </c>
      <c r="C604" s="5" t="s">
        <v>2467</v>
      </c>
      <c r="D604" s="5" t="s">
        <v>2230</v>
      </c>
      <c r="E604" s="5" t="s">
        <v>2468</v>
      </c>
      <c r="F604" s="11">
        <v>0.26766700158849022</v>
      </c>
      <c r="G604" s="10">
        <v>0.25</v>
      </c>
      <c r="H604" s="7">
        <v>45712</v>
      </c>
      <c r="I604" s="6"/>
      <c r="J604" s="8" t="s">
        <v>2232</v>
      </c>
    </row>
    <row r="605" spans="1:10" ht="15" x14ac:dyDescent="0.25">
      <c r="A605" s="4" t="s">
        <v>2469</v>
      </c>
      <c r="B605" s="5" t="s">
        <v>2470</v>
      </c>
      <c r="C605" s="5" t="s">
        <v>2471</v>
      </c>
      <c r="D605" s="5" t="s">
        <v>2230</v>
      </c>
      <c r="E605" s="5" t="s">
        <v>2472</v>
      </c>
      <c r="F605" s="11">
        <v>1</v>
      </c>
      <c r="G605" s="10">
        <v>1</v>
      </c>
      <c r="H605" s="7">
        <v>45712</v>
      </c>
      <c r="I605" s="6"/>
      <c r="J605" s="8" t="s">
        <v>2232</v>
      </c>
    </row>
    <row r="606" spans="1:10" ht="15" x14ac:dyDescent="0.25">
      <c r="A606" s="4" t="s">
        <v>2473</v>
      </c>
      <c r="B606" s="5" t="s">
        <v>2474</v>
      </c>
      <c r="C606" s="5" t="s">
        <v>2474</v>
      </c>
      <c r="D606" s="5" t="s">
        <v>2230</v>
      </c>
      <c r="E606" s="5" t="s">
        <v>2475</v>
      </c>
      <c r="F606" s="11">
        <v>0.39934311377144643</v>
      </c>
      <c r="G606" s="10">
        <v>0.4</v>
      </c>
      <c r="H606" s="7">
        <v>45712</v>
      </c>
      <c r="I606" s="6" t="s">
        <v>2476</v>
      </c>
      <c r="J606" s="8" t="s">
        <v>2232</v>
      </c>
    </row>
    <row r="607" spans="1:10" ht="15" x14ac:dyDescent="0.25">
      <c r="A607" s="4" t="s">
        <v>2477</v>
      </c>
      <c r="B607" s="5" t="s">
        <v>2478</v>
      </c>
      <c r="C607" s="5" t="s">
        <v>2479</v>
      </c>
      <c r="D607" s="5" t="s">
        <v>2230</v>
      </c>
      <c r="E607" s="5" t="s">
        <v>2480</v>
      </c>
      <c r="F607" s="11">
        <v>0.17776319077256061</v>
      </c>
      <c r="G607" s="10">
        <v>0.2</v>
      </c>
      <c r="H607" s="7">
        <v>45712</v>
      </c>
      <c r="I607" s="6"/>
      <c r="J607" s="8" t="s">
        <v>2232</v>
      </c>
    </row>
    <row r="608" spans="1:10" ht="15" x14ac:dyDescent="0.25">
      <c r="A608" s="4" t="s">
        <v>2481</v>
      </c>
      <c r="B608" s="5" t="s">
        <v>2482</v>
      </c>
      <c r="C608" s="5" t="s">
        <v>2483</v>
      </c>
      <c r="D608" s="5" t="s">
        <v>2230</v>
      </c>
      <c r="E608" s="5" t="s">
        <v>2484</v>
      </c>
      <c r="F608" s="11">
        <v>0.57240339267970253</v>
      </c>
      <c r="G608" s="10">
        <v>0.55000000000000004</v>
      </c>
      <c r="H608" s="7">
        <v>45712</v>
      </c>
      <c r="I608" s="6"/>
      <c r="J608" s="8" t="s">
        <v>2232</v>
      </c>
    </row>
    <row r="609" spans="1:10" ht="15" x14ac:dyDescent="0.25">
      <c r="A609" s="4" t="s">
        <v>2485</v>
      </c>
      <c r="B609" s="5" t="s">
        <v>2486</v>
      </c>
      <c r="C609" s="5" t="s">
        <v>2487</v>
      </c>
      <c r="D609" s="5" t="s">
        <v>2488</v>
      </c>
      <c r="E609" s="5" t="s">
        <v>2489</v>
      </c>
      <c r="F609" s="11">
        <v>0.57073284317972151</v>
      </c>
      <c r="G609" s="10">
        <v>0.55000000000000004</v>
      </c>
      <c r="H609" s="7">
        <v>45712</v>
      </c>
      <c r="I609" s="9"/>
      <c r="J609" s="8" t="s">
        <v>1788</v>
      </c>
    </row>
    <row r="610" spans="1:10" ht="15" x14ac:dyDescent="0.25">
      <c r="A610" s="4" t="s">
        <v>2490</v>
      </c>
      <c r="B610" s="5" t="s">
        <v>2491</v>
      </c>
      <c r="C610" s="5" t="s">
        <v>2492</v>
      </c>
      <c r="D610" s="5" t="s">
        <v>2488</v>
      </c>
      <c r="E610" s="5" t="s">
        <v>2493</v>
      </c>
      <c r="F610" s="11">
        <v>0.6477388984169079</v>
      </c>
      <c r="G610" s="10">
        <v>0.65</v>
      </c>
      <c r="H610" s="7">
        <v>45712</v>
      </c>
      <c r="I610" s="9"/>
      <c r="J610" s="8" t="s">
        <v>1788</v>
      </c>
    </row>
    <row r="611" spans="1:10" ht="15" x14ac:dyDescent="0.25">
      <c r="A611" s="4" t="s">
        <v>2494</v>
      </c>
      <c r="B611" s="5" t="s">
        <v>2495</v>
      </c>
      <c r="C611" s="5" t="s">
        <v>2496</v>
      </c>
      <c r="D611" s="5" t="s">
        <v>2488</v>
      </c>
      <c r="E611" s="5" t="s">
        <v>2497</v>
      </c>
      <c r="F611" s="11">
        <v>0.70302595627837317</v>
      </c>
      <c r="G611" s="10">
        <v>0.70000000000000007</v>
      </c>
      <c r="H611" s="7">
        <v>45712</v>
      </c>
      <c r="I611" s="9"/>
      <c r="J611" s="8" t="s">
        <v>1788</v>
      </c>
    </row>
    <row r="612" spans="1:10" ht="15" x14ac:dyDescent="0.25">
      <c r="A612" s="4" t="s">
        <v>2498</v>
      </c>
      <c r="B612" s="5" t="s">
        <v>2499</v>
      </c>
      <c r="C612" s="5" t="s">
        <v>2500</v>
      </c>
      <c r="D612" s="5" t="s">
        <v>2488</v>
      </c>
      <c r="E612" s="5" t="s">
        <v>2501</v>
      </c>
      <c r="F612" s="11">
        <v>0.40767876521628477</v>
      </c>
      <c r="G612" s="10">
        <v>0.4</v>
      </c>
      <c r="H612" s="7">
        <v>45712</v>
      </c>
      <c r="I612" s="9"/>
      <c r="J612" s="8" t="s">
        <v>1788</v>
      </c>
    </row>
    <row r="613" spans="1:10" ht="15" x14ac:dyDescent="0.25">
      <c r="A613" s="4" t="s">
        <v>2502</v>
      </c>
      <c r="B613" s="5" t="s">
        <v>2503</v>
      </c>
      <c r="C613" s="5" t="s">
        <v>2504</v>
      </c>
      <c r="D613" s="5" t="s">
        <v>2488</v>
      </c>
      <c r="E613" s="5" t="s">
        <v>2505</v>
      </c>
      <c r="F613" s="11">
        <v>0.1411820222426283</v>
      </c>
      <c r="G613" s="10">
        <v>0.15000000000000002</v>
      </c>
      <c r="H613" s="7">
        <v>45712</v>
      </c>
      <c r="I613" s="9"/>
      <c r="J613" s="8" t="s">
        <v>1788</v>
      </c>
    </row>
    <row r="614" spans="1:10" ht="15" x14ac:dyDescent="0.25">
      <c r="A614" s="4" t="s">
        <v>2506</v>
      </c>
      <c r="B614" s="5" t="s">
        <v>2507</v>
      </c>
      <c r="C614" s="5" t="s">
        <v>2508</v>
      </c>
      <c r="D614" s="5" t="s">
        <v>2488</v>
      </c>
      <c r="E614" s="5" t="s">
        <v>2509</v>
      </c>
      <c r="F614" s="11">
        <v>0.22222846243057104</v>
      </c>
      <c r="G614" s="10">
        <v>0.2</v>
      </c>
      <c r="H614" s="7">
        <v>45712</v>
      </c>
      <c r="I614" s="9" t="s">
        <v>2510</v>
      </c>
      <c r="J614" s="8" t="s">
        <v>1788</v>
      </c>
    </row>
    <row r="615" spans="1:10" ht="15" x14ac:dyDescent="0.25">
      <c r="A615" s="4" t="s">
        <v>2511</v>
      </c>
      <c r="B615" s="5" t="s">
        <v>2512</v>
      </c>
      <c r="C615" s="5" t="s">
        <v>2513</v>
      </c>
      <c r="D615" s="5" t="s">
        <v>2488</v>
      </c>
      <c r="E615" s="5" t="s">
        <v>2514</v>
      </c>
      <c r="F615" s="11">
        <v>0.55392616547547224</v>
      </c>
      <c r="G615" s="10">
        <v>0.55000000000000004</v>
      </c>
      <c r="H615" s="7">
        <v>45712</v>
      </c>
      <c r="I615" s="9" t="s">
        <v>2515</v>
      </c>
      <c r="J615" s="8" t="s">
        <v>1788</v>
      </c>
    </row>
    <row r="616" spans="1:10" ht="15" x14ac:dyDescent="0.25">
      <c r="A616" s="4" t="s">
        <v>2516</v>
      </c>
      <c r="B616" s="5" t="s">
        <v>2517</v>
      </c>
      <c r="C616" s="5" t="s">
        <v>2518</v>
      </c>
      <c r="D616" s="5" t="s">
        <v>2488</v>
      </c>
      <c r="E616" s="5" t="s">
        <v>2519</v>
      </c>
      <c r="F616" s="11">
        <v>0.51903020466938488</v>
      </c>
      <c r="G616" s="10">
        <v>0.5</v>
      </c>
      <c r="H616" s="7">
        <v>45712</v>
      </c>
      <c r="I616" s="9"/>
      <c r="J616" s="8" t="s">
        <v>1788</v>
      </c>
    </row>
    <row r="617" spans="1:10" ht="15" x14ac:dyDescent="0.25">
      <c r="A617" s="4" t="s">
        <v>2520</v>
      </c>
      <c r="B617" s="5" t="s">
        <v>2521</v>
      </c>
      <c r="C617" s="5" t="s">
        <v>2522</v>
      </c>
      <c r="D617" s="5" t="s">
        <v>2488</v>
      </c>
      <c r="E617" s="5" t="s">
        <v>2523</v>
      </c>
      <c r="F617" s="11">
        <v>0.70000029809058073</v>
      </c>
      <c r="G617" s="10">
        <v>0.70000000000000007</v>
      </c>
      <c r="H617" s="7">
        <v>45712</v>
      </c>
      <c r="I617" s="9"/>
      <c r="J617" s="8" t="s">
        <v>1788</v>
      </c>
    </row>
    <row r="618" spans="1:10" ht="15" x14ac:dyDescent="0.25">
      <c r="A618" s="4" t="s">
        <v>2524</v>
      </c>
      <c r="B618" s="5" t="s">
        <v>2525</v>
      </c>
      <c r="C618" s="5" t="s">
        <v>2526</v>
      </c>
      <c r="D618" s="5" t="s">
        <v>2488</v>
      </c>
      <c r="E618" s="5" t="s">
        <v>2527</v>
      </c>
      <c r="F618" s="11">
        <v>0.67642663686637339</v>
      </c>
      <c r="G618" s="10">
        <v>0.70000000000000007</v>
      </c>
      <c r="H618" s="7">
        <v>45712</v>
      </c>
      <c r="I618" s="9"/>
      <c r="J618" s="8" t="s">
        <v>1788</v>
      </c>
    </row>
    <row r="619" spans="1:10" ht="15" x14ac:dyDescent="0.25">
      <c r="A619" s="4" t="s">
        <v>2528</v>
      </c>
      <c r="B619" s="5" t="s">
        <v>2529</v>
      </c>
      <c r="C619" s="5" t="s">
        <v>2530</v>
      </c>
      <c r="D619" s="5" t="s">
        <v>2488</v>
      </c>
      <c r="E619" s="5" t="s">
        <v>2531</v>
      </c>
      <c r="F619" s="11">
        <v>1</v>
      </c>
      <c r="G619" s="10">
        <v>1</v>
      </c>
      <c r="H619" s="7">
        <v>45712</v>
      </c>
      <c r="I619" s="9"/>
      <c r="J619" s="8" t="s">
        <v>1788</v>
      </c>
    </row>
    <row r="620" spans="1:10" ht="15" x14ac:dyDescent="0.25">
      <c r="A620" s="4" t="s">
        <v>2532</v>
      </c>
      <c r="B620" s="5" t="s">
        <v>2533</v>
      </c>
      <c r="C620" s="5" t="s">
        <v>2534</v>
      </c>
      <c r="D620" s="5" t="s">
        <v>2488</v>
      </c>
      <c r="E620" s="5" t="s">
        <v>2535</v>
      </c>
      <c r="F620" s="11">
        <v>0.47826283787011364</v>
      </c>
      <c r="G620" s="10">
        <v>0.5</v>
      </c>
      <c r="H620" s="7">
        <v>45712</v>
      </c>
      <c r="I620" s="9"/>
      <c r="J620" s="8" t="s">
        <v>1788</v>
      </c>
    </row>
    <row r="621" spans="1:10" ht="15" x14ac:dyDescent="0.25">
      <c r="A621" s="4" t="s">
        <v>2536</v>
      </c>
      <c r="B621" s="5" t="s">
        <v>2537</v>
      </c>
      <c r="C621" s="5" t="s">
        <v>2538</v>
      </c>
      <c r="D621" s="5" t="s">
        <v>2488</v>
      </c>
      <c r="E621" s="5" t="s">
        <v>2539</v>
      </c>
      <c r="F621" s="11">
        <v>1</v>
      </c>
      <c r="G621" s="10">
        <v>1</v>
      </c>
      <c r="H621" s="7">
        <v>45712</v>
      </c>
      <c r="I621" s="9"/>
      <c r="J621" s="8" t="s">
        <v>1788</v>
      </c>
    </row>
    <row r="622" spans="1:10" ht="15" x14ac:dyDescent="0.25">
      <c r="A622" s="4" t="s">
        <v>2540</v>
      </c>
      <c r="B622" s="5" t="s">
        <v>2541</v>
      </c>
      <c r="C622" s="5" t="s">
        <v>2542</v>
      </c>
      <c r="D622" s="5" t="s">
        <v>2488</v>
      </c>
      <c r="E622" s="5" t="s">
        <v>2543</v>
      </c>
      <c r="F622" s="11">
        <v>0.40755332420206886</v>
      </c>
      <c r="G622" s="10">
        <v>0.4</v>
      </c>
      <c r="H622" s="7">
        <v>45712</v>
      </c>
      <c r="I622" s="9" t="s">
        <v>2544</v>
      </c>
      <c r="J622" s="8" t="s">
        <v>1788</v>
      </c>
    </row>
    <row r="623" spans="1:10" ht="15" x14ac:dyDescent="0.25">
      <c r="A623" s="4" t="s">
        <v>2545</v>
      </c>
      <c r="B623" s="5" t="s">
        <v>2546</v>
      </c>
      <c r="C623" s="5" t="s">
        <v>2547</v>
      </c>
      <c r="D623" s="5" t="s">
        <v>2488</v>
      </c>
      <c r="E623" s="5" t="s">
        <v>2548</v>
      </c>
      <c r="F623" s="11">
        <v>0.91902462777907556</v>
      </c>
      <c r="G623" s="10">
        <v>0.9</v>
      </c>
      <c r="H623" s="7">
        <v>45712</v>
      </c>
      <c r="I623" s="9" t="s">
        <v>2549</v>
      </c>
      <c r="J623" s="8" t="s">
        <v>1788</v>
      </c>
    </row>
    <row r="624" spans="1:10" ht="15" x14ac:dyDescent="0.25">
      <c r="A624" s="4" t="s">
        <v>2550</v>
      </c>
      <c r="B624" s="5" t="s">
        <v>2551</v>
      </c>
      <c r="C624" s="5" t="s">
        <v>2552</v>
      </c>
      <c r="D624" s="5" t="s">
        <v>2488</v>
      </c>
      <c r="E624" s="5" t="s">
        <v>2553</v>
      </c>
      <c r="F624" s="11">
        <v>0.89433362596642929</v>
      </c>
      <c r="G624" s="10">
        <v>0.9</v>
      </c>
      <c r="H624" s="7">
        <v>45712</v>
      </c>
      <c r="I624" s="9"/>
      <c r="J624" s="8" t="s">
        <v>1788</v>
      </c>
    </row>
    <row r="625" spans="1:10" ht="15" x14ac:dyDescent="0.25">
      <c r="A625" s="4" t="s">
        <v>2554</v>
      </c>
      <c r="B625" s="5" t="s">
        <v>2555</v>
      </c>
      <c r="C625" s="5" t="s">
        <v>2556</v>
      </c>
      <c r="D625" s="5" t="s">
        <v>2488</v>
      </c>
      <c r="E625" s="5" t="s">
        <v>2557</v>
      </c>
      <c r="F625" s="11">
        <v>0.52534435530531098</v>
      </c>
      <c r="G625" s="10">
        <v>0.55000000000000004</v>
      </c>
      <c r="H625" s="7">
        <v>45712</v>
      </c>
      <c r="I625" s="9"/>
      <c r="J625" s="8" t="s">
        <v>1788</v>
      </c>
    </row>
    <row r="626" spans="1:10" ht="15" x14ac:dyDescent="0.25">
      <c r="A626" s="4" t="s">
        <v>2558</v>
      </c>
      <c r="B626" s="5" t="s">
        <v>2559</v>
      </c>
      <c r="C626" s="5" t="s">
        <v>2560</v>
      </c>
      <c r="D626" s="5" t="s">
        <v>2488</v>
      </c>
      <c r="E626" s="5" t="s">
        <v>2561</v>
      </c>
      <c r="F626" s="11">
        <v>0.54421239984184233</v>
      </c>
      <c r="G626" s="10">
        <v>0.55000000000000004</v>
      </c>
      <c r="H626" s="7">
        <v>45712</v>
      </c>
      <c r="I626" s="9"/>
      <c r="J626" s="8" t="s">
        <v>1788</v>
      </c>
    </row>
    <row r="627" spans="1:10" ht="15" x14ac:dyDescent="0.25">
      <c r="A627" s="4" t="s">
        <v>2562</v>
      </c>
      <c r="B627" s="5" t="s">
        <v>2563</v>
      </c>
      <c r="C627" s="5" t="s">
        <v>2564</v>
      </c>
      <c r="D627" s="5" t="s">
        <v>2488</v>
      </c>
      <c r="E627" s="5" t="s">
        <v>2565</v>
      </c>
      <c r="F627" s="11">
        <v>0.36816858228537402</v>
      </c>
      <c r="G627" s="10">
        <v>0.35000000000000003</v>
      </c>
      <c r="H627" s="7">
        <v>45712</v>
      </c>
      <c r="I627" s="9"/>
      <c r="J627" s="8" t="s">
        <v>1788</v>
      </c>
    </row>
    <row r="628" spans="1:10" ht="15" x14ac:dyDescent="0.25">
      <c r="A628" s="4" t="s">
        <v>2566</v>
      </c>
      <c r="B628" s="5" t="s">
        <v>2567</v>
      </c>
      <c r="C628" s="5" t="s">
        <v>2568</v>
      </c>
      <c r="D628" s="5" t="s">
        <v>2488</v>
      </c>
      <c r="E628" s="5" t="s">
        <v>2569</v>
      </c>
      <c r="F628" s="11">
        <v>0.34897278843343743</v>
      </c>
      <c r="G628" s="10">
        <v>0.35000000000000003</v>
      </c>
      <c r="H628" s="7">
        <v>45712</v>
      </c>
      <c r="I628" s="9"/>
      <c r="J628" s="8" t="s">
        <v>1788</v>
      </c>
    </row>
    <row r="629" spans="1:10" ht="15" x14ac:dyDescent="0.25">
      <c r="A629" s="4" t="s">
        <v>2570</v>
      </c>
      <c r="B629" s="5" t="s">
        <v>2571</v>
      </c>
      <c r="C629" s="5" t="s">
        <v>2572</v>
      </c>
      <c r="D629" s="5" t="s">
        <v>2488</v>
      </c>
      <c r="E629" s="5" t="s">
        <v>2573</v>
      </c>
      <c r="F629" s="11">
        <v>0.40392553000765108</v>
      </c>
      <c r="G629" s="10">
        <v>0.4</v>
      </c>
      <c r="H629" s="7">
        <v>45712</v>
      </c>
      <c r="I629" s="9"/>
      <c r="J629" s="8" t="s">
        <v>644</v>
      </c>
    </row>
    <row r="630" spans="1:10" ht="15" x14ac:dyDescent="0.25">
      <c r="A630" s="4" t="s">
        <v>2574</v>
      </c>
      <c r="B630" s="5" t="s">
        <v>2575</v>
      </c>
      <c r="C630" s="5" t="s">
        <v>2576</v>
      </c>
      <c r="D630" s="5" t="s">
        <v>2488</v>
      </c>
      <c r="E630" s="5" t="s">
        <v>2577</v>
      </c>
      <c r="F630" s="11">
        <v>1</v>
      </c>
      <c r="G630" s="10">
        <v>1</v>
      </c>
      <c r="H630" s="7">
        <v>45712</v>
      </c>
      <c r="I630" s="9" t="s">
        <v>2578</v>
      </c>
      <c r="J630" s="8" t="s">
        <v>644</v>
      </c>
    </row>
    <row r="631" spans="1:10" ht="15" x14ac:dyDescent="0.25">
      <c r="A631" s="4" t="s">
        <v>2579</v>
      </c>
      <c r="B631" s="5" t="s">
        <v>2580</v>
      </c>
      <c r="C631" s="5" t="s">
        <v>2581</v>
      </c>
      <c r="D631" s="5" t="s">
        <v>2488</v>
      </c>
      <c r="E631" s="5" t="s">
        <v>2582</v>
      </c>
      <c r="F631" s="11">
        <v>1</v>
      </c>
      <c r="G631" s="10">
        <v>1</v>
      </c>
      <c r="H631" s="7">
        <v>45712</v>
      </c>
      <c r="I631" s="9" t="s">
        <v>2583</v>
      </c>
      <c r="J631" s="8" t="s">
        <v>644</v>
      </c>
    </row>
    <row r="632" spans="1:10" ht="15" x14ac:dyDescent="0.25">
      <c r="A632" s="4" t="s">
        <v>2584</v>
      </c>
      <c r="B632" s="5" t="s">
        <v>2585</v>
      </c>
      <c r="C632" s="5" t="s">
        <v>2586</v>
      </c>
      <c r="D632" s="5" t="s">
        <v>2488</v>
      </c>
      <c r="E632" s="5" t="s">
        <v>2587</v>
      </c>
      <c r="F632" s="11">
        <v>0.41537271704795364</v>
      </c>
      <c r="G632" s="10">
        <v>0.4</v>
      </c>
      <c r="H632" s="7">
        <v>45712</v>
      </c>
      <c r="I632" s="9" t="s">
        <v>2588</v>
      </c>
      <c r="J632" s="8" t="s">
        <v>644</v>
      </c>
    </row>
    <row r="633" spans="1:10" ht="15" x14ac:dyDescent="0.25">
      <c r="A633" s="4" t="s">
        <v>2589</v>
      </c>
      <c r="B633" s="5" t="s">
        <v>2590</v>
      </c>
      <c r="C633" s="5" t="s">
        <v>2591</v>
      </c>
      <c r="D633" s="5" t="s">
        <v>2488</v>
      </c>
      <c r="E633" s="5" t="s">
        <v>2592</v>
      </c>
      <c r="F633" s="11">
        <v>0.87912843796521067</v>
      </c>
      <c r="G633" s="10">
        <v>0.9</v>
      </c>
      <c r="H633" s="7">
        <v>45712</v>
      </c>
      <c r="I633" s="9" t="s">
        <v>2593</v>
      </c>
      <c r="J633" s="8" t="s">
        <v>644</v>
      </c>
    </row>
    <row r="634" spans="1:10" ht="15" x14ac:dyDescent="0.25">
      <c r="A634" s="4" t="s">
        <v>2594</v>
      </c>
      <c r="B634" s="5" t="s">
        <v>2595</v>
      </c>
      <c r="C634" s="5" t="s">
        <v>2596</v>
      </c>
      <c r="D634" s="5" t="s">
        <v>2488</v>
      </c>
      <c r="E634" s="5" t="s">
        <v>2597</v>
      </c>
      <c r="F634" s="11">
        <v>0.25882935724373357</v>
      </c>
      <c r="G634" s="10">
        <v>0.25</v>
      </c>
      <c r="H634" s="7">
        <v>45712</v>
      </c>
      <c r="I634" s="9"/>
      <c r="J634" s="8" t="s">
        <v>644</v>
      </c>
    </row>
    <row r="635" spans="1:10" ht="15" x14ac:dyDescent="0.25">
      <c r="A635" s="4" t="s">
        <v>2598</v>
      </c>
      <c r="B635" s="5" t="s">
        <v>2599</v>
      </c>
      <c r="C635" s="5" t="s">
        <v>2600</v>
      </c>
      <c r="D635" s="5" t="s">
        <v>2488</v>
      </c>
      <c r="E635" s="5" t="s">
        <v>2601</v>
      </c>
      <c r="F635" s="11">
        <v>0.65423602718454366</v>
      </c>
      <c r="G635" s="10">
        <v>0.65</v>
      </c>
      <c r="H635" s="7">
        <v>45712</v>
      </c>
      <c r="I635" s="9"/>
      <c r="J635" s="8" t="s">
        <v>644</v>
      </c>
    </row>
    <row r="636" spans="1:10" ht="15" x14ac:dyDescent="0.25">
      <c r="A636" s="4" t="s">
        <v>2602</v>
      </c>
      <c r="B636" s="5" t="s">
        <v>2603</v>
      </c>
      <c r="C636" s="5" t="s">
        <v>2604</v>
      </c>
      <c r="D636" s="5" t="s">
        <v>2488</v>
      </c>
      <c r="E636" s="5" t="s">
        <v>2605</v>
      </c>
      <c r="F636" s="11">
        <v>0.60434669110609118</v>
      </c>
      <c r="G636" s="10">
        <v>0.60000000000000009</v>
      </c>
      <c r="H636" s="7">
        <v>45712</v>
      </c>
      <c r="I636" s="9"/>
      <c r="J636" s="8" t="s">
        <v>644</v>
      </c>
    </row>
    <row r="637" spans="1:10" ht="15" x14ac:dyDescent="0.25">
      <c r="A637" s="4" t="s">
        <v>2606</v>
      </c>
      <c r="B637" s="5" t="s">
        <v>2607</v>
      </c>
      <c r="C637" s="5" t="s">
        <v>2608</v>
      </c>
      <c r="D637" s="5" t="s">
        <v>2488</v>
      </c>
      <c r="E637" s="5" t="s">
        <v>2609</v>
      </c>
      <c r="F637" s="11">
        <v>0.47305021933832325</v>
      </c>
      <c r="G637" s="10">
        <v>0.45</v>
      </c>
      <c r="H637" s="7">
        <v>45712</v>
      </c>
      <c r="I637" s="9"/>
      <c r="J637" s="8" t="s">
        <v>644</v>
      </c>
    </row>
    <row r="638" spans="1:10" ht="15" x14ac:dyDescent="0.25">
      <c r="A638" s="4" t="s">
        <v>2610</v>
      </c>
      <c r="B638" s="5" t="s">
        <v>2611</v>
      </c>
      <c r="C638" s="5" t="s">
        <v>2612</v>
      </c>
      <c r="D638" s="5" t="s">
        <v>2488</v>
      </c>
      <c r="E638" s="5" t="s">
        <v>2613</v>
      </c>
      <c r="F638" s="11">
        <v>0.76158576142139733</v>
      </c>
      <c r="G638" s="10">
        <v>0.75</v>
      </c>
      <c r="H638" s="7">
        <v>45712</v>
      </c>
      <c r="I638" s="9"/>
      <c r="J638" s="8" t="s">
        <v>644</v>
      </c>
    </row>
    <row r="639" spans="1:10" ht="15" x14ac:dyDescent="0.25">
      <c r="A639" s="4" t="s">
        <v>2614</v>
      </c>
      <c r="B639" s="5" t="s">
        <v>2615</v>
      </c>
      <c r="C639" s="5" t="s">
        <v>2616</v>
      </c>
      <c r="D639" s="5" t="s">
        <v>2488</v>
      </c>
      <c r="E639" s="5" t="s">
        <v>2617</v>
      </c>
      <c r="F639" s="11">
        <v>0.90948140010265743</v>
      </c>
      <c r="G639" s="10">
        <v>0.9</v>
      </c>
      <c r="H639" s="7">
        <v>45712</v>
      </c>
      <c r="I639" s="9"/>
      <c r="J639" s="8" t="s">
        <v>644</v>
      </c>
    </row>
    <row r="640" spans="1:10" ht="15" x14ac:dyDescent="0.25">
      <c r="A640" s="4" t="s">
        <v>2618</v>
      </c>
      <c r="B640" s="5" t="s">
        <v>2619</v>
      </c>
      <c r="C640" s="5" t="s">
        <v>2620</v>
      </c>
      <c r="D640" s="5" t="s">
        <v>2488</v>
      </c>
      <c r="E640" s="5" t="s">
        <v>2621</v>
      </c>
      <c r="F640" s="11">
        <v>1</v>
      </c>
      <c r="G640" s="10">
        <v>1</v>
      </c>
      <c r="H640" s="7">
        <v>45712</v>
      </c>
      <c r="I640" s="9"/>
      <c r="J640" s="8" t="s">
        <v>644</v>
      </c>
    </row>
    <row r="641" spans="1:10" ht="15" x14ac:dyDescent="0.25">
      <c r="A641" s="4" t="s">
        <v>2622</v>
      </c>
      <c r="B641" s="5" t="s">
        <v>2623</v>
      </c>
      <c r="C641" s="5" t="s">
        <v>2624</v>
      </c>
      <c r="D641" s="5" t="s">
        <v>2488</v>
      </c>
      <c r="E641" s="5" t="s">
        <v>2625</v>
      </c>
      <c r="F641" s="11">
        <v>0.92739187212700092</v>
      </c>
      <c r="G641" s="10">
        <v>0.95000000000000007</v>
      </c>
      <c r="H641" s="7">
        <v>45712</v>
      </c>
      <c r="I641" s="9"/>
      <c r="J641" s="8" t="s">
        <v>644</v>
      </c>
    </row>
    <row r="642" spans="1:10" ht="15" x14ac:dyDescent="0.25">
      <c r="A642" s="4" t="s">
        <v>2626</v>
      </c>
      <c r="B642" s="5" t="s">
        <v>2627</v>
      </c>
      <c r="C642" s="5" t="s">
        <v>2628</v>
      </c>
      <c r="D642" s="5" t="s">
        <v>2488</v>
      </c>
      <c r="E642" s="5" t="s">
        <v>2629</v>
      </c>
      <c r="F642" s="11">
        <v>0.71526389346990349</v>
      </c>
      <c r="G642" s="10">
        <v>0.70000000000000007</v>
      </c>
      <c r="H642" s="7">
        <v>45712</v>
      </c>
      <c r="I642" s="9" t="s">
        <v>2630</v>
      </c>
      <c r="J642" s="8" t="s">
        <v>644</v>
      </c>
    </row>
    <row r="643" spans="1:10" ht="15" x14ac:dyDescent="0.25">
      <c r="A643" s="4" t="s">
        <v>2631</v>
      </c>
      <c r="B643" s="5" t="s">
        <v>2632</v>
      </c>
      <c r="C643" s="5" t="s">
        <v>2633</v>
      </c>
      <c r="D643" s="5" t="s">
        <v>2488</v>
      </c>
      <c r="E643" s="5" t="s">
        <v>2634</v>
      </c>
      <c r="F643" s="11">
        <v>0.90285483513376308</v>
      </c>
      <c r="G643" s="10">
        <v>0.9</v>
      </c>
      <c r="H643" s="7">
        <v>45712</v>
      </c>
      <c r="I643" s="9"/>
      <c r="J643" s="8" t="s">
        <v>644</v>
      </c>
    </row>
    <row r="644" spans="1:10" ht="15" x14ac:dyDescent="0.25">
      <c r="A644" s="4" t="s">
        <v>2635</v>
      </c>
      <c r="B644" s="5" t="s">
        <v>2636</v>
      </c>
      <c r="C644" s="5" t="s">
        <v>2637</v>
      </c>
      <c r="D644" s="5" t="s">
        <v>2488</v>
      </c>
      <c r="E644" s="5" t="s">
        <v>2638</v>
      </c>
      <c r="F644" s="11">
        <v>0.60250206375370097</v>
      </c>
      <c r="G644" s="10">
        <v>0.60000000000000009</v>
      </c>
      <c r="H644" s="7">
        <v>45719</v>
      </c>
      <c r="I644" s="9" t="s">
        <v>2639</v>
      </c>
      <c r="J644" s="8" t="s">
        <v>644</v>
      </c>
    </row>
    <row r="645" spans="1:10" ht="15" x14ac:dyDescent="0.25">
      <c r="A645" s="4" t="s">
        <v>2640</v>
      </c>
      <c r="B645" s="5" t="s">
        <v>2641</v>
      </c>
      <c r="C645" s="5" t="s">
        <v>2642</v>
      </c>
      <c r="D645" s="5" t="s">
        <v>2488</v>
      </c>
      <c r="E645" s="5" t="s">
        <v>2643</v>
      </c>
      <c r="F645" s="11">
        <v>0.65727558985918955</v>
      </c>
      <c r="G645" s="10">
        <v>0.65</v>
      </c>
      <c r="H645" s="7">
        <v>45712</v>
      </c>
      <c r="I645" s="9"/>
      <c r="J645" s="8" t="s">
        <v>644</v>
      </c>
    </row>
    <row r="646" spans="1:10" ht="15" x14ac:dyDescent="0.25">
      <c r="A646" s="4" t="s">
        <v>2644</v>
      </c>
      <c r="B646" s="5" t="s">
        <v>2645</v>
      </c>
      <c r="C646" s="5" t="s">
        <v>2646</v>
      </c>
      <c r="D646" s="5" t="s">
        <v>2488</v>
      </c>
      <c r="E646" s="5" t="s">
        <v>2647</v>
      </c>
      <c r="F646" s="11">
        <v>0.57340173631813385</v>
      </c>
      <c r="G646" s="10">
        <v>0.55000000000000004</v>
      </c>
      <c r="H646" s="7">
        <v>45712</v>
      </c>
      <c r="I646" s="9" t="s">
        <v>2648</v>
      </c>
      <c r="J646" s="8" t="s">
        <v>644</v>
      </c>
    </row>
    <row r="647" spans="1:10" ht="15" x14ac:dyDescent="0.25">
      <c r="A647" s="4" t="s">
        <v>2649</v>
      </c>
      <c r="B647" s="5" t="s">
        <v>2650</v>
      </c>
      <c r="C647" s="5" t="s">
        <v>2650</v>
      </c>
      <c r="D647" s="5" t="s">
        <v>2488</v>
      </c>
      <c r="E647" s="5" t="s">
        <v>2651</v>
      </c>
      <c r="F647" s="11">
        <v>1</v>
      </c>
      <c r="G647" s="10">
        <v>1</v>
      </c>
      <c r="H647" s="7">
        <v>45712</v>
      </c>
      <c r="I647" s="9"/>
      <c r="J647" s="8" t="s">
        <v>644</v>
      </c>
    </row>
    <row r="648" spans="1:10" ht="15" x14ac:dyDescent="0.25">
      <c r="A648" s="4" t="s">
        <v>2652</v>
      </c>
      <c r="B648" s="5" t="s">
        <v>2653</v>
      </c>
      <c r="C648" s="5" t="s">
        <v>2654</v>
      </c>
      <c r="D648" s="5" t="s">
        <v>2488</v>
      </c>
      <c r="E648" s="5" t="s">
        <v>2655</v>
      </c>
      <c r="F648" s="11">
        <v>0.70444176601468622</v>
      </c>
      <c r="G648" s="10">
        <v>0.70000000000000007</v>
      </c>
      <c r="H648" s="7">
        <v>45712</v>
      </c>
      <c r="I648" s="9"/>
      <c r="J648" s="8" t="s">
        <v>644</v>
      </c>
    </row>
    <row r="649" spans="1:10" ht="15" x14ac:dyDescent="0.25">
      <c r="A649" s="4" t="s">
        <v>2656</v>
      </c>
      <c r="B649" s="5" t="s">
        <v>2657</v>
      </c>
      <c r="C649" s="5" t="s">
        <v>2658</v>
      </c>
      <c r="D649" s="5" t="s">
        <v>2488</v>
      </c>
      <c r="E649" s="5" t="s">
        <v>2659</v>
      </c>
      <c r="F649" s="11">
        <v>0.47283218411382033</v>
      </c>
      <c r="G649" s="10">
        <v>0.45</v>
      </c>
      <c r="H649" s="7">
        <v>45712</v>
      </c>
      <c r="I649" s="9" t="s">
        <v>2660</v>
      </c>
      <c r="J649" s="8" t="s">
        <v>644</v>
      </c>
    </row>
    <row r="650" spans="1:10" ht="15" x14ac:dyDescent="0.25">
      <c r="A650" s="4" t="s">
        <v>2661</v>
      </c>
      <c r="B650" s="5" t="s">
        <v>2662</v>
      </c>
      <c r="C650" s="5" t="s">
        <v>2663</v>
      </c>
      <c r="D650" s="5" t="s">
        <v>2488</v>
      </c>
      <c r="E650" s="5" t="s">
        <v>2664</v>
      </c>
      <c r="F650" s="11">
        <v>0.24393461859614304</v>
      </c>
      <c r="G650" s="10">
        <v>0.25</v>
      </c>
      <c r="H650" s="7">
        <v>45712</v>
      </c>
      <c r="I650" s="9"/>
      <c r="J650" s="8" t="s">
        <v>644</v>
      </c>
    </row>
    <row r="651" spans="1:10" ht="15" x14ac:dyDescent="0.25">
      <c r="A651" s="4" t="s">
        <v>2665</v>
      </c>
      <c r="B651" s="5" t="s">
        <v>2666</v>
      </c>
      <c r="C651" s="5" t="s">
        <v>2667</v>
      </c>
      <c r="D651" s="5" t="s">
        <v>2488</v>
      </c>
      <c r="E651" s="5" t="s">
        <v>2668</v>
      </c>
      <c r="F651" s="11">
        <v>0.74820370817927651</v>
      </c>
      <c r="G651" s="10">
        <v>0.75</v>
      </c>
      <c r="H651" s="7">
        <v>45712</v>
      </c>
      <c r="I651" s="9" t="s">
        <v>2669</v>
      </c>
      <c r="J651" s="8" t="s">
        <v>644</v>
      </c>
    </row>
    <row r="652" spans="1:10" ht="15" x14ac:dyDescent="0.25">
      <c r="A652" s="4" t="s">
        <v>2670</v>
      </c>
      <c r="B652" s="5" t="s">
        <v>2671</v>
      </c>
      <c r="C652" s="5" t="s">
        <v>2672</v>
      </c>
      <c r="D652" s="5" t="s">
        <v>2488</v>
      </c>
      <c r="E652" s="5" t="s">
        <v>2673</v>
      </c>
      <c r="F652" s="11">
        <v>1</v>
      </c>
      <c r="G652" s="10">
        <v>1</v>
      </c>
      <c r="H652" s="7">
        <v>45712</v>
      </c>
      <c r="I652" s="9"/>
      <c r="J652" s="8" t="s">
        <v>644</v>
      </c>
    </row>
    <row r="653" spans="1:10" ht="15" x14ac:dyDescent="0.25">
      <c r="A653" s="4" t="s">
        <v>2674</v>
      </c>
      <c r="B653" s="5" t="s">
        <v>2675</v>
      </c>
      <c r="C653" s="5" t="s">
        <v>2676</v>
      </c>
      <c r="D653" s="5" t="s">
        <v>2488</v>
      </c>
      <c r="E653" s="5" t="s">
        <v>2677</v>
      </c>
      <c r="F653" s="11">
        <v>0.61058658061431093</v>
      </c>
      <c r="G653" s="10">
        <v>0.60000000000000009</v>
      </c>
      <c r="H653" s="7">
        <v>45712</v>
      </c>
      <c r="I653" s="9"/>
      <c r="J653" s="8" t="s">
        <v>644</v>
      </c>
    </row>
    <row r="654" spans="1:10" ht="15" x14ac:dyDescent="0.25">
      <c r="A654" s="4" t="s">
        <v>2678</v>
      </c>
      <c r="B654" s="5" t="s">
        <v>2679</v>
      </c>
      <c r="C654" s="5" t="s">
        <v>2680</v>
      </c>
      <c r="D654" s="5" t="s">
        <v>2488</v>
      </c>
      <c r="E654" s="5" t="s">
        <v>2681</v>
      </c>
      <c r="F654" s="11">
        <v>0.52890000000000004</v>
      </c>
      <c r="G654" s="10">
        <v>0.55000000000000004</v>
      </c>
      <c r="H654" s="7">
        <v>45719</v>
      </c>
      <c r="I654" s="9" t="s">
        <v>2639</v>
      </c>
      <c r="J654" s="8" t="s">
        <v>644</v>
      </c>
    </row>
    <row r="655" spans="1:10" ht="15" x14ac:dyDescent="0.25">
      <c r="A655" s="4" t="s">
        <v>2682</v>
      </c>
      <c r="B655" s="5" t="s">
        <v>2683</v>
      </c>
      <c r="C655" s="5" t="s">
        <v>2684</v>
      </c>
      <c r="D655" s="5" t="s">
        <v>2488</v>
      </c>
      <c r="E655" s="5" t="s">
        <v>2685</v>
      </c>
      <c r="F655" s="11">
        <v>0.6888241661686505</v>
      </c>
      <c r="G655" s="10">
        <v>0.70000000000000007</v>
      </c>
      <c r="H655" s="7">
        <v>45712</v>
      </c>
      <c r="I655" s="9" t="s">
        <v>2686</v>
      </c>
      <c r="J655" s="8" t="s">
        <v>644</v>
      </c>
    </row>
    <row r="656" spans="1:10" ht="15" x14ac:dyDescent="0.25">
      <c r="A656" s="4" t="s">
        <v>2687</v>
      </c>
      <c r="B656" s="5" t="s">
        <v>2688</v>
      </c>
      <c r="C656" s="5" t="s">
        <v>2689</v>
      </c>
      <c r="D656" s="5" t="s">
        <v>2488</v>
      </c>
      <c r="E656" s="5" t="s">
        <v>2690</v>
      </c>
      <c r="F656" s="11">
        <v>0.66158305862916644</v>
      </c>
      <c r="G656" s="10">
        <v>0.65</v>
      </c>
      <c r="H656" s="7">
        <v>45712</v>
      </c>
      <c r="I656" s="9"/>
      <c r="J656" s="8" t="s">
        <v>644</v>
      </c>
    </row>
    <row r="657" spans="1:10" ht="15" x14ac:dyDescent="0.25">
      <c r="A657" s="4" t="s">
        <v>2691</v>
      </c>
      <c r="B657" s="5" t="s">
        <v>2692</v>
      </c>
      <c r="C657" s="5" t="s">
        <v>2693</v>
      </c>
      <c r="D657" s="5" t="s">
        <v>2488</v>
      </c>
      <c r="E657" s="5" t="s">
        <v>2694</v>
      </c>
      <c r="F657" s="11">
        <v>0.66624173374859963</v>
      </c>
      <c r="G657" s="10">
        <v>0.65</v>
      </c>
      <c r="H657" s="7">
        <v>45712</v>
      </c>
      <c r="I657" s="9"/>
      <c r="J657" s="8" t="s">
        <v>644</v>
      </c>
    </row>
    <row r="658" spans="1:10" ht="15" x14ac:dyDescent="0.25">
      <c r="A658" s="4" t="s">
        <v>2695</v>
      </c>
      <c r="B658" s="5" t="s">
        <v>2696</v>
      </c>
      <c r="C658" s="5" t="s">
        <v>2697</v>
      </c>
      <c r="D658" s="5" t="s">
        <v>2488</v>
      </c>
      <c r="E658" s="5" t="s">
        <v>2698</v>
      </c>
      <c r="F658" s="11">
        <v>0.37234527986612248</v>
      </c>
      <c r="G658" s="10">
        <v>0.35000000000000003</v>
      </c>
      <c r="H658" s="7">
        <v>45712</v>
      </c>
      <c r="I658" s="9"/>
      <c r="J658" s="8" t="s">
        <v>644</v>
      </c>
    </row>
    <row r="659" spans="1:10" ht="15" x14ac:dyDescent="0.25">
      <c r="A659" s="4" t="s">
        <v>2699</v>
      </c>
      <c r="B659" s="5" t="s">
        <v>2700</v>
      </c>
      <c r="C659" s="5" t="s">
        <v>2701</v>
      </c>
      <c r="D659" s="5" t="s">
        <v>2488</v>
      </c>
      <c r="E659" s="5" t="s">
        <v>2702</v>
      </c>
      <c r="F659" s="11">
        <v>0.52419441362900776</v>
      </c>
      <c r="G659" s="10">
        <v>0.5</v>
      </c>
      <c r="H659" s="7">
        <v>45712</v>
      </c>
      <c r="I659" s="9"/>
      <c r="J659" s="8" t="s">
        <v>644</v>
      </c>
    </row>
    <row r="660" spans="1:10" ht="15" x14ac:dyDescent="0.25">
      <c r="A660" s="4" t="s">
        <v>2703</v>
      </c>
      <c r="B660" s="5" t="s">
        <v>2704</v>
      </c>
      <c r="C660" s="5" t="s">
        <v>2705</v>
      </c>
      <c r="D660" s="5" t="s">
        <v>2488</v>
      </c>
      <c r="E660" s="5" t="s">
        <v>2706</v>
      </c>
      <c r="F660" s="11">
        <v>0.50146435621619323</v>
      </c>
      <c r="G660" s="10">
        <v>0.5</v>
      </c>
      <c r="H660" s="7">
        <v>45712</v>
      </c>
      <c r="I660" s="9" t="s">
        <v>2707</v>
      </c>
      <c r="J660" s="8" t="s">
        <v>644</v>
      </c>
    </row>
    <row r="661" spans="1:10" ht="15" x14ac:dyDescent="0.25">
      <c r="A661" s="4" t="s">
        <v>2708</v>
      </c>
      <c r="B661" s="5" t="s">
        <v>2709</v>
      </c>
      <c r="C661" s="5" t="s">
        <v>2710</v>
      </c>
      <c r="D661" s="5" t="s">
        <v>2488</v>
      </c>
      <c r="E661" s="5" t="s">
        <v>2711</v>
      </c>
      <c r="F661" s="11">
        <v>0.54419962015333412</v>
      </c>
      <c r="G661" s="10">
        <v>0.55000000000000004</v>
      </c>
      <c r="H661" s="7">
        <v>45712</v>
      </c>
      <c r="I661" s="9"/>
      <c r="J661" s="8" t="s">
        <v>644</v>
      </c>
    </row>
    <row r="662" spans="1:10" ht="15" x14ac:dyDescent="0.25">
      <c r="A662" s="4" t="s">
        <v>2712</v>
      </c>
      <c r="B662" s="5" t="s">
        <v>2713</v>
      </c>
      <c r="C662" s="5" t="s">
        <v>2714</v>
      </c>
      <c r="D662" s="5" t="s">
        <v>2488</v>
      </c>
      <c r="E662" s="5" t="s">
        <v>2715</v>
      </c>
      <c r="F662" s="11">
        <v>0.24582416673226323</v>
      </c>
      <c r="G662" s="10">
        <v>0.25</v>
      </c>
      <c r="H662" s="7">
        <v>45712</v>
      </c>
      <c r="I662" s="9"/>
      <c r="J662" s="8" t="s">
        <v>644</v>
      </c>
    </row>
    <row r="663" spans="1:10" ht="15" x14ac:dyDescent="0.25">
      <c r="A663" s="4" t="s">
        <v>2716</v>
      </c>
      <c r="B663" s="5" t="s">
        <v>2717</v>
      </c>
      <c r="C663" s="5" t="s">
        <v>2718</v>
      </c>
      <c r="D663" s="5" t="s">
        <v>2488</v>
      </c>
      <c r="E663" s="5" t="s">
        <v>2719</v>
      </c>
      <c r="F663" s="11">
        <v>0.6933585060390246</v>
      </c>
      <c r="G663" s="10">
        <v>0.70000000000000007</v>
      </c>
      <c r="H663" s="7">
        <v>45712</v>
      </c>
      <c r="I663" s="9" t="s">
        <v>2720</v>
      </c>
      <c r="J663" s="8" t="s">
        <v>644</v>
      </c>
    </row>
    <row r="664" spans="1:10" ht="15" x14ac:dyDescent="0.25">
      <c r="A664" s="4" t="s">
        <v>2721</v>
      </c>
      <c r="B664" s="5" t="s">
        <v>2722</v>
      </c>
      <c r="C664" s="5" t="s">
        <v>2723</v>
      </c>
      <c r="D664" s="5" t="s">
        <v>2488</v>
      </c>
      <c r="E664" s="5" t="s">
        <v>2724</v>
      </c>
      <c r="F664" s="11">
        <v>0.39627315285651049</v>
      </c>
      <c r="G664" s="10">
        <v>0.4</v>
      </c>
      <c r="H664" s="7">
        <v>45712</v>
      </c>
      <c r="I664" s="9"/>
      <c r="J664" s="8" t="s">
        <v>644</v>
      </c>
    </row>
    <row r="665" spans="1:10" ht="15" x14ac:dyDescent="0.25">
      <c r="A665" s="4" t="s">
        <v>2725</v>
      </c>
      <c r="B665" s="5" t="s">
        <v>2726</v>
      </c>
      <c r="C665" s="5" t="s">
        <v>2726</v>
      </c>
      <c r="D665" s="5" t="s">
        <v>2488</v>
      </c>
      <c r="E665" s="5" t="s">
        <v>2727</v>
      </c>
      <c r="F665" s="11">
        <v>0.37260583099479977</v>
      </c>
      <c r="G665" s="10">
        <v>0.35000000000000003</v>
      </c>
      <c r="H665" s="7">
        <v>45712</v>
      </c>
      <c r="I665" s="9"/>
      <c r="J665" s="8" t="s">
        <v>644</v>
      </c>
    </row>
    <row r="666" spans="1:10" ht="15" x14ac:dyDescent="0.25">
      <c r="A666" s="4" t="s">
        <v>2728</v>
      </c>
      <c r="B666" s="5" t="s">
        <v>2729</v>
      </c>
      <c r="C666" s="5" t="s">
        <v>2730</v>
      </c>
      <c r="D666" s="5" t="s">
        <v>2488</v>
      </c>
      <c r="E666" s="5" t="s">
        <v>2731</v>
      </c>
      <c r="F666" s="11">
        <v>0.64168903604409566</v>
      </c>
      <c r="G666" s="10">
        <v>0.65</v>
      </c>
      <c r="H666" s="7">
        <v>45712</v>
      </c>
      <c r="I666" s="9"/>
      <c r="J666" s="8" t="s">
        <v>644</v>
      </c>
    </row>
    <row r="667" spans="1:10" ht="15" x14ac:dyDescent="0.25">
      <c r="A667" s="4" t="s">
        <v>2732</v>
      </c>
      <c r="B667" s="5" t="s">
        <v>2733</v>
      </c>
      <c r="C667" s="5" t="s">
        <v>2734</v>
      </c>
      <c r="D667" s="5" t="s">
        <v>2488</v>
      </c>
      <c r="E667" s="5" t="s">
        <v>2735</v>
      </c>
      <c r="F667" s="11">
        <v>0.89523650693249468</v>
      </c>
      <c r="G667" s="10">
        <v>0.9</v>
      </c>
      <c r="H667" s="7">
        <v>45712</v>
      </c>
      <c r="I667" s="9"/>
      <c r="J667" s="8" t="s">
        <v>644</v>
      </c>
    </row>
    <row r="668" spans="1:10" ht="15" x14ac:dyDescent="0.25">
      <c r="A668" s="4" t="s">
        <v>2736</v>
      </c>
      <c r="B668" s="5" t="s">
        <v>2737</v>
      </c>
      <c r="C668" s="5" t="s">
        <v>2738</v>
      </c>
      <c r="D668" s="5" t="s">
        <v>2488</v>
      </c>
      <c r="E668" s="5" t="s">
        <v>2739</v>
      </c>
      <c r="F668" s="11">
        <v>0.88028462979150512</v>
      </c>
      <c r="G668" s="10">
        <v>0.9</v>
      </c>
      <c r="H668" s="7">
        <v>45712</v>
      </c>
      <c r="I668" s="9"/>
      <c r="J668" s="8" t="s">
        <v>644</v>
      </c>
    </row>
    <row r="669" spans="1:10" ht="15" x14ac:dyDescent="0.25">
      <c r="A669" s="4" t="s">
        <v>2740</v>
      </c>
      <c r="B669" s="5" t="s">
        <v>2741</v>
      </c>
      <c r="C669" s="5" t="s">
        <v>2742</v>
      </c>
      <c r="D669" s="5" t="s">
        <v>2488</v>
      </c>
      <c r="E669" s="5" t="s">
        <v>2743</v>
      </c>
      <c r="F669" s="11">
        <v>0.7152021287130168</v>
      </c>
      <c r="G669" s="10">
        <v>0.70000000000000007</v>
      </c>
      <c r="H669" s="7">
        <v>45712</v>
      </c>
      <c r="I669" s="9" t="s">
        <v>2744</v>
      </c>
      <c r="J669" s="8" t="s">
        <v>644</v>
      </c>
    </row>
    <row r="670" spans="1:10" ht="15" x14ac:dyDescent="0.25">
      <c r="A670" s="4" t="s">
        <v>2745</v>
      </c>
      <c r="B670" s="5" t="s">
        <v>2746</v>
      </c>
      <c r="C670" s="5" t="s">
        <v>2747</v>
      </c>
      <c r="D670" s="5" t="s">
        <v>2488</v>
      </c>
      <c r="E670" s="5" t="s">
        <v>2748</v>
      </c>
      <c r="F670" s="11">
        <v>0.85774622596219441</v>
      </c>
      <c r="G670" s="10">
        <v>0.85000000000000009</v>
      </c>
      <c r="H670" s="7">
        <v>45712</v>
      </c>
      <c r="I670" s="9"/>
      <c r="J670" s="8" t="s">
        <v>644</v>
      </c>
    </row>
    <row r="671" spans="1:10" ht="15" x14ac:dyDescent="0.25">
      <c r="A671" s="4" t="s">
        <v>2749</v>
      </c>
      <c r="B671" s="5" t="s">
        <v>2750</v>
      </c>
      <c r="C671" s="5" t="s">
        <v>2751</v>
      </c>
      <c r="D671" s="5" t="s">
        <v>2488</v>
      </c>
      <c r="E671" s="5" t="s">
        <v>2752</v>
      </c>
      <c r="F671" s="11">
        <v>0.45078163911353397</v>
      </c>
      <c r="G671" s="10">
        <v>0.45</v>
      </c>
      <c r="H671" s="7">
        <v>45712</v>
      </c>
      <c r="I671" s="9" t="s">
        <v>2753</v>
      </c>
      <c r="J671" s="8" t="s">
        <v>644</v>
      </c>
    </row>
    <row r="672" spans="1:10" ht="15" x14ac:dyDescent="0.25">
      <c r="A672" s="4" t="s">
        <v>2754</v>
      </c>
      <c r="B672" s="5" t="s">
        <v>2755</v>
      </c>
      <c r="C672" s="5" t="s">
        <v>2756</v>
      </c>
      <c r="D672" s="5" t="s">
        <v>2757</v>
      </c>
      <c r="E672" s="5" t="s">
        <v>2758</v>
      </c>
      <c r="F672" s="11">
        <v>0.83452508553647364</v>
      </c>
      <c r="G672" s="10">
        <v>0.85000000000000009</v>
      </c>
      <c r="H672" s="7">
        <v>45712</v>
      </c>
      <c r="I672" s="9"/>
      <c r="J672" s="8" t="s">
        <v>1426</v>
      </c>
    </row>
    <row r="673" spans="1:10" ht="15" x14ac:dyDescent="0.25">
      <c r="A673" s="4" t="s">
        <v>2759</v>
      </c>
      <c r="B673" s="5" t="s">
        <v>2760</v>
      </c>
      <c r="C673" s="5" t="s">
        <v>2761</v>
      </c>
      <c r="D673" s="5" t="s">
        <v>2757</v>
      </c>
      <c r="E673" s="5" t="s">
        <v>2762</v>
      </c>
      <c r="F673" s="11">
        <v>0.43333756846482741</v>
      </c>
      <c r="G673" s="10">
        <v>0.45</v>
      </c>
      <c r="H673" s="7">
        <v>45712</v>
      </c>
      <c r="I673" s="9"/>
      <c r="J673" s="8" t="s">
        <v>1426</v>
      </c>
    </row>
    <row r="674" spans="1:10" ht="15" x14ac:dyDescent="0.25">
      <c r="A674" s="4" t="s">
        <v>2763</v>
      </c>
      <c r="B674" s="5" t="s">
        <v>2764</v>
      </c>
      <c r="C674" s="5" t="s">
        <v>2765</v>
      </c>
      <c r="D674" s="5" t="s">
        <v>2757</v>
      </c>
      <c r="E674" s="5" t="s">
        <v>2766</v>
      </c>
      <c r="F674" s="11">
        <v>0.28955692925604359</v>
      </c>
      <c r="G674" s="10">
        <v>0.30000000000000004</v>
      </c>
      <c r="H674" s="7">
        <v>45712</v>
      </c>
      <c r="I674" s="9"/>
      <c r="J674" s="8" t="s">
        <v>1426</v>
      </c>
    </row>
    <row r="675" spans="1:10" ht="15" x14ac:dyDescent="0.25">
      <c r="A675" s="4" t="s">
        <v>2767</v>
      </c>
      <c r="B675" s="5" t="s">
        <v>2768</v>
      </c>
      <c r="C675" s="5" t="s">
        <v>2769</v>
      </c>
      <c r="D675" s="5" t="s">
        <v>2757</v>
      </c>
      <c r="E675" s="5" t="s">
        <v>2770</v>
      </c>
      <c r="F675" s="11">
        <v>0.71691684848484849</v>
      </c>
      <c r="G675" s="10">
        <v>0.70000000000000007</v>
      </c>
      <c r="H675" s="7">
        <v>45712</v>
      </c>
      <c r="I675" s="9"/>
      <c r="J675" s="8" t="s">
        <v>1426</v>
      </c>
    </row>
    <row r="676" spans="1:10" ht="15" x14ac:dyDescent="0.25">
      <c r="A676" s="4" t="s">
        <v>2771</v>
      </c>
      <c r="B676" s="5" t="s">
        <v>2772</v>
      </c>
      <c r="C676" s="5" t="s">
        <v>2773</v>
      </c>
      <c r="D676" s="5" t="s">
        <v>2757</v>
      </c>
      <c r="E676" s="5" t="s">
        <v>2774</v>
      </c>
      <c r="F676" s="11">
        <v>0.68403216336812445</v>
      </c>
      <c r="G676" s="10">
        <v>0.70000000000000007</v>
      </c>
      <c r="H676" s="7">
        <v>45712</v>
      </c>
      <c r="I676" s="9" t="s">
        <v>2775</v>
      </c>
      <c r="J676" s="8" t="s">
        <v>1426</v>
      </c>
    </row>
    <row r="677" spans="1:10" ht="15" x14ac:dyDescent="0.25">
      <c r="A677" s="4" t="s">
        <v>2776</v>
      </c>
      <c r="B677" s="5" t="s">
        <v>2777</v>
      </c>
      <c r="C677" s="5" t="s">
        <v>2778</v>
      </c>
      <c r="D677" s="5" t="s">
        <v>2757</v>
      </c>
      <c r="E677" s="5" t="s">
        <v>2779</v>
      </c>
      <c r="F677" s="11">
        <v>0.14534210611848866</v>
      </c>
      <c r="G677" s="10">
        <v>0.15000000000000002</v>
      </c>
      <c r="H677" s="7">
        <v>45712</v>
      </c>
      <c r="I677" s="9"/>
      <c r="J677" s="8" t="s">
        <v>1426</v>
      </c>
    </row>
    <row r="678" spans="1:10" ht="15" x14ac:dyDescent="0.25">
      <c r="A678" s="4" t="s">
        <v>2780</v>
      </c>
      <c r="B678" s="5" t="s">
        <v>2781</v>
      </c>
      <c r="C678" s="5" t="s">
        <v>2782</v>
      </c>
      <c r="D678" s="5" t="s">
        <v>2757</v>
      </c>
      <c r="E678" s="5" t="s">
        <v>2783</v>
      </c>
      <c r="F678" s="11">
        <v>0.64839599667741843</v>
      </c>
      <c r="G678" s="10">
        <v>0.65</v>
      </c>
      <c r="H678" s="7">
        <v>45712</v>
      </c>
      <c r="I678" s="9"/>
      <c r="J678" s="8" t="s">
        <v>1426</v>
      </c>
    </row>
    <row r="679" spans="1:10" ht="15" x14ac:dyDescent="0.25">
      <c r="A679" s="4" t="s">
        <v>2784</v>
      </c>
      <c r="B679" s="5" t="s">
        <v>2785</v>
      </c>
      <c r="C679" s="5" t="s">
        <v>2786</v>
      </c>
      <c r="D679" s="5" t="s">
        <v>2757</v>
      </c>
      <c r="E679" s="5" t="s">
        <v>2787</v>
      </c>
      <c r="F679" s="11">
        <v>1</v>
      </c>
      <c r="G679" s="10">
        <v>1</v>
      </c>
      <c r="H679" s="7">
        <v>45712</v>
      </c>
      <c r="I679" s="9"/>
      <c r="J679" s="8" t="s">
        <v>1426</v>
      </c>
    </row>
    <row r="680" spans="1:10" ht="15" x14ac:dyDescent="0.25">
      <c r="A680" s="4" t="s">
        <v>2788</v>
      </c>
      <c r="B680" s="5" t="s">
        <v>2789</v>
      </c>
      <c r="C680" s="5" t="s">
        <v>2790</v>
      </c>
      <c r="D680" s="5" t="s">
        <v>2757</v>
      </c>
      <c r="E680" s="5" t="s">
        <v>2791</v>
      </c>
      <c r="F680" s="11">
        <v>0.87625040811547672</v>
      </c>
      <c r="G680" s="10">
        <v>0.9</v>
      </c>
      <c r="H680" s="7">
        <v>45712</v>
      </c>
      <c r="I680" s="9" t="s">
        <v>2792</v>
      </c>
      <c r="J680" s="8" t="s">
        <v>1426</v>
      </c>
    </row>
    <row r="681" spans="1:10" ht="15" x14ac:dyDescent="0.25">
      <c r="A681" s="4" t="s">
        <v>2793</v>
      </c>
      <c r="B681" s="5" t="s">
        <v>2794</v>
      </c>
      <c r="C681" s="5" t="s">
        <v>2795</v>
      </c>
      <c r="D681" s="5" t="s">
        <v>2757</v>
      </c>
      <c r="E681" s="5" t="s">
        <v>2796</v>
      </c>
      <c r="F681" s="11">
        <v>0.53272120342727247</v>
      </c>
      <c r="G681" s="10">
        <v>0.55000000000000004</v>
      </c>
      <c r="H681" s="7">
        <v>45712</v>
      </c>
      <c r="I681" s="9"/>
      <c r="J681" s="8" t="s">
        <v>1426</v>
      </c>
    </row>
    <row r="682" spans="1:10" ht="15" x14ac:dyDescent="0.25">
      <c r="A682" s="4" t="s">
        <v>2797</v>
      </c>
      <c r="B682" s="5" t="s">
        <v>2798</v>
      </c>
      <c r="C682" s="5" t="s">
        <v>2799</v>
      </c>
      <c r="D682" s="5" t="s">
        <v>2757</v>
      </c>
      <c r="E682" s="5" t="s">
        <v>2800</v>
      </c>
      <c r="F682" s="11">
        <v>0.61292956690499945</v>
      </c>
      <c r="G682" s="10">
        <v>0.60000000000000009</v>
      </c>
      <c r="H682" s="7">
        <v>45712</v>
      </c>
      <c r="I682" s="9"/>
      <c r="J682" s="8" t="s">
        <v>1426</v>
      </c>
    </row>
    <row r="683" spans="1:10" ht="15" x14ac:dyDescent="0.25">
      <c r="A683" s="4" t="s">
        <v>2801</v>
      </c>
      <c r="B683" s="5" t="s">
        <v>2802</v>
      </c>
      <c r="C683" s="5" t="s">
        <v>2803</v>
      </c>
      <c r="D683" s="5" t="s">
        <v>2757</v>
      </c>
      <c r="E683" s="5" t="s">
        <v>2804</v>
      </c>
      <c r="F683" s="11">
        <v>0.3566340934947051</v>
      </c>
      <c r="G683" s="10">
        <v>0.35000000000000003</v>
      </c>
      <c r="H683" s="7">
        <v>45712</v>
      </c>
      <c r="I683" s="9"/>
      <c r="J683" s="8" t="s">
        <v>1426</v>
      </c>
    </row>
    <row r="684" spans="1:10" ht="15" x14ac:dyDescent="0.25">
      <c r="A684" s="4" t="s">
        <v>2805</v>
      </c>
      <c r="B684" s="5" t="s">
        <v>2806</v>
      </c>
      <c r="C684" s="5" t="s">
        <v>2807</v>
      </c>
      <c r="D684" s="5" t="s">
        <v>2757</v>
      </c>
      <c r="E684" s="5" t="s">
        <v>2808</v>
      </c>
      <c r="F684" s="11">
        <v>0.57989025584422449</v>
      </c>
      <c r="G684" s="10">
        <v>0.60000000000000009</v>
      </c>
      <c r="H684" s="7">
        <v>45712</v>
      </c>
      <c r="I684" s="9"/>
      <c r="J684" s="8" t="s">
        <v>1426</v>
      </c>
    </row>
    <row r="685" spans="1:10" ht="15" x14ac:dyDescent="0.25">
      <c r="A685" s="4" t="s">
        <v>2809</v>
      </c>
      <c r="B685" s="5" t="s">
        <v>2810</v>
      </c>
      <c r="C685" s="5" t="s">
        <v>2811</v>
      </c>
      <c r="D685" s="5" t="s">
        <v>2757</v>
      </c>
      <c r="E685" s="5" t="s">
        <v>2812</v>
      </c>
      <c r="F685" s="11">
        <v>0.49047860189068465</v>
      </c>
      <c r="G685" s="10">
        <v>0.5</v>
      </c>
      <c r="H685" s="7">
        <v>45712</v>
      </c>
      <c r="I685" s="9"/>
      <c r="J685" s="8" t="s">
        <v>1426</v>
      </c>
    </row>
    <row r="686" spans="1:10" ht="15" x14ac:dyDescent="0.25">
      <c r="A686" s="4" t="s">
        <v>2813</v>
      </c>
      <c r="B686" s="5" t="s">
        <v>2814</v>
      </c>
      <c r="C686" s="5" t="s">
        <v>2815</v>
      </c>
      <c r="D686" s="5" t="s">
        <v>2757</v>
      </c>
      <c r="E686" s="5" t="s">
        <v>2816</v>
      </c>
      <c r="F686" s="11">
        <v>0.82635939484617515</v>
      </c>
      <c r="G686" s="10">
        <v>0.85000000000000009</v>
      </c>
      <c r="H686" s="7">
        <v>45712</v>
      </c>
      <c r="I686" s="9"/>
      <c r="J686" s="8" t="s">
        <v>1426</v>
      </c>
    </row>
    <row r="687" spans="1:10" ht="15" x14ac:dyDescent="0.25">
      <c r="A687" s="4" t="s">
        <v>2817</v>
      </c>
      <c r="B687" s="5" t="s">
        <v>2818</v>
      </c>
      <c r="C687" s="5" t="s">
        <v>2819</v>
      </c>
      <c r="D687" s="5" t="s">
        <v>2757</v>
      </c>
      <c r="E687" s="5" t="s">
        <v>2820</v>
      </c>
      <c r="F687" s="11">
        <v>0.77357957798083066</v>
      </c>
      <c r="G687" s="10">
        <v>0.75</v>
      </c>
      <c r="H687" s="7">
        <v>45712</v>
      </c>
      <c r="I687" s="9" t="s">
        <v>2821</v>
      </c>
      <c r="J687" s="8" t="s">
        <v>1426</v>
      </c>
    </row>
    <row r="688" spans="1:10" ht="15" x14ac:dyDescent="0.25">
      <c r="A688" s="4" t="s">
        <v>2822</v>
      </c>
      <c r="B688" s="5" t="s">
        <v>2823</v>
      </c>
      <c r="C688" s="5" t="s">
        <v>2824</v>
      </c>
      <c r="D688" s="5" t="s">
        <v>2757</v>
      </c>
      <c r="E688" s="5" t="s">
        <v>2825</v>
      </c>
      <c r="F688" s="11">
        <v>0.63676302286753172</v>
      </c>
      <c r="G688" s="10">
        <v>0.65</v>
      </c>
      <c r="H688" s="7">
        <v>45712</v>
      </c>
      <c r="I688" s="9"/>
      <c r="J688" s="8" t="s">
        <v>1426</v>
      </c>
    </row>
    <row r="689" spans="1:10" ht="15" x14ac:dyDescent="0.25">
      <c r="A689" s="4" t="s">
        <v>2826</v>
      </c>
      <c r="B689" s="5" t="s">
        <v>2827</v>
      </c>
      <c r="C689" s="5" t="s">
        <v>2828</v>
      </c>
      <c r="D689" s="5" t="s">
        <v>2757</v>
      </c>
      <c r="E689" s="5" t="s">
        <v>2829</v>
      </c>
      <c r="F689" s="11">
        <v>0.46483529241528093</v>
      </c>
      <c r="G689" s="10">
        <v>0.45</v>
      </c>
      <c r="H689" s="7">
        <v>45712</v>
      </c>
      <c r="I689" s="9"/>
      <c r="J689" s="8" t="s">
        <v>1426</v>
      </c>
    </row>
    <row r="690" spans="1:10" ht="15" x14ac:dyDescent="0.25">
      <c r="A690" s="4" t="s">
        <v>2830</v>
      </c>
      <c r="B690" s="5" t="s">
        <v>2831</v>
      </c>
      <c r="C690" s="5" t="s">
        <v>2832</v>
      </c>
      <c r="D690" s="5" t="s">
        <v>2757</v>
      </c>
      <c r="E690" s="5" t="s">
        <v>2833</v>
      </c>
      <c r="F690" s="11">
        <v>0.66529856970872092</v>
      </c>
      <c r="G690" s="10">
        <v>0.65</v>
      </c>
      <c r="H690" s="7">
        <v>45712</v>
      </c>
      <c r="I690" s="9"/>
      <c r="J690" s="8" t="s">
        <v>1426</v>
      </c>
    </row>
    <row r="691" spans="1:10" ht="15" x14ac:dyDescent="0.25">
      <c r="A691" s="4" t="s">
        <v>2834</v>
      </c>
      <c r="B691" s="5" t="s">
        <v>2835</v>
      </c>
      <c r="C691" s="5" t="s">
        <v>2836</v>
      </c>
      <c r="D691" s="5" t="s">
        <v>2757</v>
      </c>
      <c r="E691" s="5" t="s">
        <v>2837</v>
      </c>
      <c r="F691" s="11">
        <v>0.69073881062358311</v>
      </c>
      <c r="G691" s="10">
        <v>0.70000000000000007</v>
      </c>
      <c r="H691" s="7">
        <v>45712</v>
      </c>
      <c r="I691" s="9"/>
      <c r="J691" s="8" t="s">
        <v>1426</v>
      </c>
    </row>
    <row r="692" spans="1:10" ht="15" x14ac:dyDescent="0.25">
      <c r="A692" s="4" t="s">
        <v>2838</v>
      </c>
      <c r="B692" s="5" t="s">
        <v>2839</v>
      </c>
      <c r="C692" s="5" t="s">
        <v>2840</v>
      </c>
      <c r="D692" s="5" t="s">
        <v>2757</v>
      </c>
      <c r="E692" s="5" t="s">
        <v>2841</v>
      </c>
      <c r="F692" s="11">
        <v>0.79360447125713673</v>
      </c>
      <c r="G692" s="10">
        <v>0.8</v>
      </c>
      <c r="H692" s="7">
        <v>45712</v>
      </c>
      <c r="I692" s="9"/>
      <c r="J692" s="8" t="s">
        <v>16</v>
      </c>
    </row>
    <row r="693" spans="1:10" ht="15" x14ac:dyDescent="0.25">
      <c r="A693" s="4" t="s">
        <v>2842</v>
      </c>
      <c r="B693" s="5" t="s">
        <v>2843</v>
      </c>
      <c r="C693" s="5" t="s">
        <v>2844</v>
      </c>
      <c r="D693" s="5" t="s">
        <v>2757</v>
      </c>
      <c r="E693" s="5" t="s">
        <v>2845</v>
      </c>
      <c r="F693" s="11">
        <v>0.6941820856944394</v>
      </c>
      <c r="G693" s="10">
        <v>0.70000000000000007</v>
      </c>
      <c r="H693" s="7">
        <v>45712</v>
      </c>
      <c r="I693" s="9" t="s">
        <v>2846</v>
      </c>
      <c r="J693" s="8" t="s">
        <v>16</v>
      </c>
    </row>
    <row r="694" spans="1:10" ht="15" x14ac:dyDescent="0.25">
      <c r="A694" s="4" t="s">
        <v>2847</v>
      </c>
      <c r="B694" s="5" t="s">
        <v>2848</v>
      </c>
      <c r="C694" s="5" t="s">
        <v>2849</v>
      </c>
      <c r="D694" s="5" t="s">
        <v>2757</v>
      </c>
      <c r="E694" s="5" t="s">
        <v>2850</v>
      </c>
      <c r="F694" s="11">
        <v>0.73839349110205765</v>
      </c>
      <c r="G694" s="10">
        <v>0.75</v>
      </c>
      <c r="H694" s="7">
        <v>45712</v>
      </c>
      <c r="I694" s="9"/>
      <c r="J694" s="8" t="s">
        <v>16</v>
      </c>
    </row>
    <row r="695" spans="1:10" ht="15" x14ac:dyDescent="0.25">
      <c r="A695" s="4" t="s">
        <v>2851</v>
      </c>
      <c r="B695" s="5" t="s">
        <v>2852</v>
      </c>
      <c r="C695" s="5" t="s">
        <v>2853</v>
      </c>
      <c r="D695" s="5" t="s">
        <v>2757</v>
      </c>
      <c r="E695" s="5" t="s">
        <v>2854</v>
      </c>
      <c r="F695" s="11">
        <v>0.48605733669094392</v>
      </c>
      <c r="G695" s="10">
        <v>0.5</v>
      </c>
      <c r="H695" s="7">
        <v>45712</v>
      </c>
      <c r="I695" s="9"/>
      <c r="J695" s="8" t="s">
        <v>16</v>
      </c>
    </row>
    <row r="696" spans="1:10" ht="15" x14ac:dyDescent="0.25">
      <c r="A696" s="4" t="s">
        <v>2855</v>
      </c>
      <c r="B696" s="5" t="s">
        <v>2856</v>
      </c>
      <c r="C696" s="5" t="s">
        <v>2857</v>
      </c>
      <c r="D696" s="5" t="s">
        <v>2757</v>
      </c>
      <c r="E696" s="5" t="s">
        <v>2858</v>
      </c>
      <c r="F696" s="11">
        <v>0.30264345401421588</v>
      </c>
      <c r="G696" s="10">
        <v>0.30000000000000004</v>
      </c>
      <c r="H696" s="7">
        <v>45712</v>
      </c>
      <c r="I696" s="9" t="s">
        <v>2859</v>
      </c>
      <c r="J696" s="8" t="s">
        <v>16</v>
      </c>
    </row>
    <row r="697" spans="1:10" ht="15" x14ac:dyDescent="0.25">
      <c r="A697" s="4" t="s">
        <v>2860</v>
      </c>
      <c r="B697" s="5" t="s">
        <v>2861</v>
      </c>
      <c r="C697" s="5" t="s">
        <v>2862</v>
      </c>
      <c r="D697" s="5" t="s">
        <v>2757</v>
      </c>
      <c r="E697" s="5" t="s">
        <v>2863</v>
      </c>
      <c r="F697" s="11">
        <v>0.77028022366746474</v>
      </c>
      <c r="G697" s="10">
        <v>0.75</v>
      </c>
      <c r="H697" s="7">
        <v>45712</v>
      </c>
      <c r="I697" s="9" t="s">
        <v>2864</v>
      </c>
      <c r="J697" s="8" t="s">
        <v>16</v>
      </c>
    </row>
    <row r="698" spans="1:10" ht="15" x14ac:dyDescent="0.25">
      <c r="A698" s="4" t="s">
        <v>2865</v>
      </c>
      <c r="B698" s="5" t="s">
        <v>2866</v>
      </c>
      <c r="C698" s="5" t="s">
        <v>2867</v>
      </c>
      <c r="D698" s="5" t="s">
        <v>2757</v>
      </c>
      <c r="E698" s="5" t="s">
        <v>2868</v>
      </c>
      <c r="F698" s="11">
        <v>0.82769480401999973</v>
      </c>
      <c r="G698" s="10">
        <v>0.85000000000000009</v>
      </c>
      <c r="H698" s="7">
        <v>45712</v>
      </c>
      <c r="I698" s="9"/>
      <c r="J698" s="8" t="s">
        <v>16</v>
      </c>
    </row>
    <row r="699" spans="1:10" ht="15" x14ac:dyDescent="0.25">
      <c r="A699" s="4" t="s">
        <v>2869</v>
      </c>
      <c r="B699" s="5" t="s">
        <v>2870</v>
      </c>
      <c r="C699" s="5" t="s">
        <v>2871</v>
      </c>
      <c r="D699" s="5" t="s">
        <v>2757</v>
      </c>
      <c r="E699" s="5" t="s">
        <v>2872</v>
      </c>
      <c r="F699" s="11">
        <v>0.50523916991437356</v>
      </c>
      <c r="G699" s="10">
        <v>0.5</v>
      </c>
      <c r="H699" s="7">
        <v>45712</v>
      </c>
      <c r="I699" s="9"/>
      <c r="J699" s="8" t="s">
        <v>16</v>
      </c>
    </row>
    <row r="700" spans="1:10" ht="15" x14ac:dyDescent="0.25">
      <c r="A700" s="4" t="s">
        <v>2873</v>
      </c>
      <c r="B700" s="5" t="s">
        <v>2874</v>
      </c>
      <c r="C700" s="5" t="s">
        <v>2875</v>
      </c>
      <c r="D700" s="5" t="s">
        <v>2757</v>
      </c>
      <c r="E700" s="5" t="s">
        <v>2876</v>
      </c>
      <c r="F700" s="11">
        <v>0.39974408016868901</v>
      </c>
      <c r="G700" s="10">
        <v>0.4</v>
      </c>
      <c r="H700" s="7">
        <v>45712</v>
      </c>
      <c r="I700" s="9"/>
      <c r="J700" s="8" t="s">
        <v>16</v>
      </c>
    </row>
    <row r="701" spans="1:10" ht="15" x14ac:dyDescent="0.25">
      <c r="A701" s="4" t="s">
        <v>2877</v>
      </c>
      <c r="B701" s="5" t="s">
        <v>2878</v>
      </c>
      <c r="C701" s="5" t="s">
        <v>2879</v>
      </c>
      <c r="D701" s="5" t="s">
        <v>2757</v>
      </c>
      <c r="E701" s="5" t="s">
        <v>2880</v>
      </c>
      <c r="F701" s="11">
        <v>0.52277832850006023</v>
      </c>
      <c r="G701" s="10">
        <v>0.5</v>
      </c>
      <c r="H701" s="7">
        <v>45712</v>
      </c>
      <c r="I701" s="9"/>
      <c r="J701" s="8" t="s">
        <v>16</v>
      </c>
    </row>
    <row r="702" spans="1:10" ht="15" x14ac:dyDescent="0.25">
      <c r="A702" s="4" t="s">
        <v>2881</v>
      </c>
      <c r="B702" s="5" t="s">
        <v>2882</v>
      </c>
      <c r="C702" s="5" t="s">
        <v>2883</v>
      </c>
      <c r="D702" s="5" t="s">
        <v>2757</v>
      </c>
      <c r="E702" s="5" t="s">
        <v>2884</v>
      </c>
      <c r="F702" s="11">
        <v>0.35506225097993632</v>
      </c>
      <c r="G702" s="10">
        <v>0.35000000000000003</v>
      </c>
      <c r="H702" s="7">
        <v>45712</v>
      </c>
      <c r="I702" s="9"/>
      <c r="J702" s="8" t="s">
        <v>16</v>
      </c>
    </row>
    <row r="703" spans="1:10" ht="15" x14ac:dyDescent="0.25">
      <c r="A703" s="4" t="s">
        <v>2885</v>
      </c>
      <c r="B703" s="5" t="s">
        <v>2886</v>
      </c>
      <c r="C703" s="5" t="s">
        <v>2887</v>
      </c>
      <c r="D703" s="5" t="s">
        <v>2757</v>
      </c>
      <c r="E703" s="5" t="s">
        <v>2888</v>
      </c>
      <c r="F703" s="11">
        <v>0.38313714112204195</v>
      </c>
      <c r="G703" s="10">
        <v>0.4</v>
      </c>
      <c r="H703" s="7">
        <v>45712</v>
      </c>
      <c r="I703" s="9"/>
      <c r="J703" s="8" t="s">
        <v>16</v>
      </c>
    </row>
    <row r="704" spans="1:10" ht="15" x14ac:dyDescent="0.25">
      <c r="A704" s="4" t="s">
        <v>2889</v>
      </c>
      <c r="B704" s="5" t="s">
        <v>2890</v>
      </c>
      <c r="C704" s="5" t="s">
        <v>2891</v>
      </c>
      <c r="D704" s="5" t="s">
        <v>2757</v>
      </c>
      <c r="E704" s="5" t="s">
        <v>2892</v>
      </c>
      <c r="F704" s="11">
        <v>0.77779920948616599</v>
      </c>
      <c r="G704" s="10">
        <v>0.8</v>
      </c>
      <c r="H704" s="7">
        <v>45712</v>
      </c>
      <c r="I704" s="9"/>
      <c r="J704" s="8" t="s">
        <v>16</v>
      </c>
    </row>
    <row r="705" spans="1:10" ht="15" x14ac:dyDescent="0.25">
      <c r="A705" s="4" t="s">
        <v>2893</v>
      </c>
      <c r="B705" s="5" t="s">
        <v>2894</v>
      </c>
      <c r="C705" s="5" t="s">
        <v>2895</v>
      </c>
      <c r="D705" s="5" t="s">
        <v>2757</v>
      </c>
      <c r="E705" s="5" t="s">
        <v>2896</v>
      </c>
      <c r="F705" s="11">
        <v>0.57972745259418268</v>
      </c>
      <c r="G705" s="10">
        <v>0.60000000000000009</v>
      </c>
      <c r="H705" s="7">
        <v>45712</v>
      </c>
      <c r="I705" s="9"/>
      <c r="J705" s="8" t="s">
        <v>16</v>
      </c>
    </row>
    <row r="706" spans="1:10" ht="15" x14ac:dyDescent="0.25">
      <c r="A706" s="4" t="s">
        <v>2897</v>
      </c>
      <c r="B706" s="5" t="s">
        <v>2898</v>
      </c>
      <c r="C706" s="5" t="s">
        <v>2899</v>
      </c>
      <c r="D706" s="5" t="s">
        <v>2757</v>
      </c>
      <c r="E706" s="5" t="s">
        <v>2900</v>
      </c>
      <c r="F706" s="11">
        <v>0.31807035337816997</v>
      </c>
      <c r="G706" s="10">
        <v>0.30000000000000004</v>
      </c>
      <c r="H706" s="7">
        <v>45712</v>
      </c>
      <c r="I706" s="9"/>
      <c r="J706" s="8" t="s">
        <v>16</v>
      </c>
    </row>
    <row r="707" spans="1:10" ht="15" x14ac:dyDescent="0.25">
      <c r="A707" s="4" t="s">
        <v>2901</v>
      </c>
      <c r="B707" s="5" t="s">
        <v>2902</v>
      </c>
      <c r="C707" s="5" t="s">
        <v>2903</v>
      </c>
      <c r="D707" s="5" t="s">
        <v>2757</v>
      </c>
      <c r="E707" s="5" t="s">
        <v>2904</v>
      </c>
      <c r="F707" s="11">
        <v>0.993275974651326</v>
      </c>
      <c r="G707" s="10">
        <v>1</v>
      </c>
      <c r="H707" s="7">
        <v>45712</v>
      </c>
      <c r="I707" s="9"/>
      <c r="J707" s="8" t="s">
        <v>16</v>
      </c>
    </row>
    <row r="708" spans="1:10" ht="15" x14ac:dyDescent="0.25">
      <c r="A708" s="4" t="s">
        <v>2905</v>
      </c>
      <c r="B708" s="5" t="s">
        <v>2906</v>
      </c>
      <c r="C708" s="5" t="s">
        <v>2907</v>
      </c>
      <c r="D708" s="5" t="s">
        <v>2757</v>
      </c>
      <c r="E708" s="5" t="s">
        <v>2908</v>
      </c>
      <c r="F708" s="11">
        <v>0.38731451924251487</v>
      </c>
      <c r="G708" s="10">
        <v>0.4</v>
      </c>
      <c r="H708" s="7">
        <v>45712</v>
      </c>
      <c r="I708" s="9" t="s">
        <v>2909</v>
      </c>
      <c r="J708" s="8" t="s">
        <v>16</v>
      </c>
    </row>
    <row r="709" spans="1:10" ht="15" x14ac:dyDescent="0.25">
      <c r="A709" s="4" t="s">
        <v>2910</v>
      </c>
      <c r="B709" s="5" t="s">
        <v>2911</v>
      </c>
      <c r="C709" s="5" t="s">
        <v>2912</v>
      </c>
      <c r="D709" s="5" t="s">
        <v>2757</v>
      </c>
      <c r="E709" s="5" t="s">
        <v>2913</v>
      </c>
      <c r="F709" s="11">
        <v>0.86281314136905718</v>
      </c>
      <c r="G709" s="10">
        <v>0.85000000000000009</v>
      </c>
      <c r="H709" s="7">
        <v>45712</v>
      </c>
      <c r="I709" s="9"/>
      <c r="J709" s="8" t="s">
        <v>16</v>
      </c>
    </row>
    <row r="710" spans="1:10" ht="15" x14ac:dyDescent="0.25">
      <c r="A710" s="4" t="s">
        <v>2914</v>
      </c>
      <c r="B710" s="5" t="s">
        <v>2915</v>
      </c>
      <c r="C710" s="5" t="s">
        <v>2916</v>
      </c>
      <c r="D710" s="5" t="s">
        <v>2757</v>
      </c>
      <c r="E710" s="5" t="s">
        <v>2917</v>
      </c>
      <c r="F710" s="11">
        <v>0.89095639195879639</v>
      </c>
      <c r="G710" s="10">
        <v>0.9</v>
      </c>
      <c r="H710" s="7">
        <v>45712</v>
      </c>
      <c r="I710" s="9"/>
      <c r="J710" s="8" t="s">
        <v>16</v>
      </c>
    </row>
    <row r="711" spans="1:10" ht="15" x14ac:dyDescent="0.25">
      <c r="A711" s="4" t="s">
        <v>2918</v>
      </c>
      <c r="B711" s="5" t="s">
        <v>2919</v>
      </c>
      <c r="C711" s="5" t="s">
        <v>2920</v>
      </c>
      <c r="D711" s="5" t="s">
        <v>2757</v>
      </c>
      <c r="E711" s="5" t="s">
        <v>2921</v>
      </c>
      <c r="F711" s="11">
        <v>0.60114959218660258</v>
      </c>
      <c r="G711" s="10">
        <v>0.60000000000000009</v>
      </c>
      <c r="H711" s="7">
        <v>45712</v>
      </c>
      <c r="I711" s="9"/>
      <c r="J711" s="8" t="s">
        <v>16</v>
      </c>
    </row>
    <row r="712" spans="1:10" ht="15" x14ac:dyDescent="0.25">
      <c r="A712" s="4" t="s">
        <v>2922</v>
      </c>
      <c r="B712" s="5" t="s">
        <v>2923</v>
      </c>
      <c r="C712" s="5" t="s">
        <v>2924</v>
      </c>
      <c r="D712" s="5" t="s">
        <v>2757</v>
      </c>
      <c r="E712" s="5" t="s">
        <v>2925</v>
      </c>
      <c r="F712" s="11">
        <v>0.29950800406893863</v>
      </c>
      <c r="G712" s="10">
        <v>0.30000000000000004</v>
      </c>
      <c r="H712" s="7">
        <v>45712</v>
      </c>
      <c r="I712" s="9"/>
      <c r="J712" s="8" t="s">
        <v>16</v>
      </c>
    </row>
    <row r="713" spans="1:10" ht="15" x14ac:dyDescent="0.25">
      <c r="A713" s="4" t="s">
        <v>2926</v>
      </c>
      <c r="B713" s="5" t="s">
        <v>2927</v>
      </c>
      <c r="C713" s="5" t="s">
        <v>2928</v>
      </c>
      <c r="D713" s="5" t="s">
        <v>2757</v>
      </c>
      <c r="E713" s="5" t="s">
        <v>2929</v>
      </c>
      <c r="F713" s="11">
        <v>0.64047928968397294</v>
      </c>
      <c r="G713" s="10">
        <v>0.65</v>
      </c>
      <c r="H713" s="7">
        <v>45712</v>
      </c>
      <c r="I713" s="9" t="s">
        <v>2930</v>
      </c>
      <c r="J713" s="8" t="s">
        <v>16</v>
      </c>
    </row>
    <row r="714" spans="1:10" ht="15" x14ac:dyDescent="0.25">
      <c r="A714" s="4" t="s">
        <v>2931</v>
      </c>
      <c r="B714" s="5" t="s">
        <v>2932</v>
      </c>
      <c r="C714" s="5" t="s">
        <v>2933</v>
      </c>
      <c r="D714" s="5" t="s">
        <v>2757</v>
      </c>
      <c r="E714" s="5" t="s">
        <v>2934</v>
      </c>
      <c r="F714" s="11">
        <v>0.15810210030337482</v>
      </c>
      <c r="G714" s="10">
        <v>0.15000000000000002</v>
      </c>
      <c r="H714" s="7">
        <v>45712</v>
      </c>
      <c r="I714" s="9"/>
      <c r="J714" s="8" t="s">
        <v>16</v>
      </c>
    </row>
    <row r="715" spans="1:10" ht="15" x14ac:dyDescent="0.25">
      <c r="A715" s="4" t="s">
        <v>2935</v>
      </c>
      <c r="B715" s="5" t="s">
        <v>2936</v>
      </c>
      <c r="C715" s="5" t="s">
        <v>2937</v>
      </c>
      <c r="D715" s="5" t="s">
        <v>2757</v>
      </c>
      <c r="E715" s="5" t="s">
        <v>2938</v>
      </c>
      <c r="F715" s="11">
        <v>0.43050185933478569</v>
      </c>
      <c r="G715" s="10">
        <v>0.45</v>
      </c>
      <c r="H715" s="7">
        <v>45712</v>
      </c>
      <c r="I715" s="9" t="s">
        <v>2939</v>
      </c>
      <c r="J715" s="8" t="s">
        <v>16</v>
      </c>
    </row>
    <row r="716" spans="1:10" ht="15" x14ac:dyDescent="0.25">
      <c r="A716" s="4" t="s">
        <v>2940</v>
      </c>
      <c r="B716" s="5" t="s">
        <v>2941</v>
      </c>
      <c r="C716" s="5" t="s">
        <v>2942</v>
      </c>
      <c r="D716" s="5" t="s">
        <v>2757</v>
      </c>
      <c r="E716" s="5" t="s">
        <v>2943</v>
      </c>
      <c r="F716" s="11">
        <v>1</v>
      </c>
      <c r="G716" s="10">
        <v>1</v>
      </c>
      <c r="H716" s="7">
        <v>45712</v>
      </c>
      <c r="I716" s="9" t="s">
        <v>2944</v>
      </c>
      <c r="J716" s="8" t="s">
        <v>16</v>
      </c>
    </row>
    <row r="717" spans="1:10" ht="15" x14ac:dyDescent="0.25">
      <c r="A717" s="4" t="s">
        <v>2945</v>
      </c>
      <c r="B717" s="5" t="s">
        <v>2946</v>
      </c>
      <c r="C717" s="5" t="s">
        <v>2947</v>
      </c>
      <c r="D717" s="5" t="s">
        <v>2757</v>
      </c>
      <c r="E717" s="5" t="s">
        <v>2948</v>
      </c>
      <c r="F717" s="11">
        <v>0.81119995107838705</v>
      </c>
      <c r="G717" s="10">
        <v>0.8</v>
      </c>
      <c r="H717" s="7">
        <v>45712</v>
      </c>
      <c r="I717" s="9"/>
      <c r="J717" s="8" t="s">
        <v>16</v>
      </c>
    </row>
    <row r="718" spans="1:10" ht="15" x14ac:dyDescent="0.25">
      <c r="A718" s="4" t="s">
        <v>2949</v>
      </c>
      <c r="B718" s="5" t="s">
        <v>2950</v>
      </c>
      <c r="C718" s="5" t="s">
        <v>2951</v>
      </c>
      <c r="D718" s="5" t="s">
        <v>2757</v>
      </c>
      <c r="E718" s="5" t="s">
        <v>2952</v>
      </c>
      <c r="F718" s="11">
        <v>0.6842069361625126</v>
      </c>
      <c r="G718" s="10">
        <v>0.70000000000000007</v>
      </c>
      <c r="H718" s="7">
        <v>45712</v>
      </c>
      <c r="I718" s="9"/>
      <c r="J718" s="8" t="s">
        <v>16</v>
      </c>
    </row>
    <row r="719" spans="1:10" ht="15" x14ac:dyDescent="0.25">
      <c r="A719" s="4" t="s">
        <v>2953</v>
      </c>
      <c r="B719" s="5" t="s">
        <v>2954</v>
      </c>
      <c r="C719" s="5" t="s">
        <v>2955</v>
      </c>
      <c r="D719" s="5" t="s">
        <v>2757</v>
      </c>
      <c r="E719" s="5" t="s">
        <v>2956</v>
      </c>
      <c r="F719" s="11">
        <v>0.49781287873840402</v>
      </c>
      <c r="G719" s="10">
        <v>0.5</v>
      </c>
      <c r="H719" s="7">
        <v>45712</v>
      </c>
      <c r="I719" s="9"/>
      <c r="J719" s="8" t="s">
        <v>16</v>
      </c>
    </row>
    <row r="720" spans="1:10" ht="15" x14ac:dyDescent="0.25">
      <c r="A720" s="4" t="s">
        <v>2957</v>
      </c>
      <c r="B720" s="5" t="s">
        <v>2958</v>
      </c>
      <c r="C720" s="5" t="s">
        <v>2959</v>
      </c>
      <c r="D720" s="5" t="s">
        <v>2757</v>
      </c>
      <c r="E720" s="5" t="s">
        <v>2960</v>
      </c>
      <c r="F720" s="11">
        <v>0.66572795356077397</v>
      </c>
      <c r="G720" s="10">
        <v>0.65</v>
      </c>
      <c r="H720" s="7">
        <v>45712</v>
      </c>
      <c r="I720" s="9" t="s">
        <v>2961</v>
      </c>
      <c r="J720" s="8" t="s">
        <v>16</v>
      </c>
    </row>
    <row r="721" spans="1:10" ht="15" x14ac:dyDescent="0.25">
      <c r="A721" s="4" t="s">
        <v>2962</v>
      </c>
      <c r="B721" s="5" t="s">
        <v>2963</v>
      </c>
      <c r="C721" s="5" t="s">
        <v>2964</v>
      </c>
      <c r="D721" s="5" t="s">
        <v>2757</v>
      </c>
      <c r="E721" s="5" t="s">
        <v>2965</v>
      </c>
      <c r="F721" s="11">
        <v>0.90000054041590405</v>
      </c>
      <c r="G721" s="10">
        <v>0.9</v>
      </c>
      <c r="H721" s="7">
        <v>45712</v>
      </c>
      <c r="I721" s="9"/>
      <c r="J721" s="8" t="s">
        <v>16</v>
      </c>
    </row>
    <row r="722" spans="1:10" ht="15" x14ac:dyDescent="0.25">
      <c r="A722" s="4" t="s">
        <v>2966</v>
      </c>
      <c r="B722" s="5" t="s">
        <v>2967</v>
      </c>
      <c r="C722" s="5" t="s">
        <v>2968</v>
      </c>
      <c r="D722" s="5" t="s">
        <v>2757</v>
      </c>
      <c r="E722" s="5" t="s">
        <v>2969</v>
      </c>
      <c r="F722" s="11">
        <v>0.39750060203632309</v>
      </c>
      <c r="G722" s="10">
        <v>0.4</v>
      </c>
      <c r="H722" s="7">
        <v>45712</v>
      </c>
      <c r="I722" s="9"/>
      <c r="J722" s="8" t="s">
        <v>16</v>
      </c>
    </row>
    <row r="723" spans="1:10" ht="15" x14ac:dyDescent="0.25">
      <c r="A723" s="4" t="s">
        <v>2970</v>
      </c>
      <c r="B723" s="5" t="s">
        <v>2971</v>
      </c>
      <c r="C723" s="5" t="s">
        <v>2972</v>
      </c>
      <c r="D723" s="5" t="s">
        <v>2757</v>
      </c>
      <c r="E723" s="5" t="s">
        <v>2973</v>
      </c>
      <c r="F723" s="11">
        <v>0.3491088529411765</v>
      </c>
      <c r="G723" s="10">
        <v>0.35000000000000003</v>
      </c>
      <c r="H723" s="7">
        <v>45712</v>
      </c>
      <c r="I723" s="9"/>
      <c r="J723" s="8" t="s">
        <v>16</v>
      </c>
    </row>
    <row r="724" spans="1:10" ht="15" x14ac:dyDescent="0.25">
      <c r="A724" s="4" t="s">
        <v>2974</v>
      </c>
      <c r="B724" s="5" t="s">
        <v>2975</v>
      </c>
      <c r="C724" s="5" t="s">
        <v>2976</v>
      </c>
      <c r="D724" s="5" t="s">
        <v>2757</v>
      </c>
      <c r="E724" s="5" t="s">
        <v>2977</v>
      </c>
      <c r="F724" s="11">
        <v>0.66450850661625704</v>
      </c>
      <c r="G724" s="10">
        <v>0.65</v>
      </c>
      <c r="H724" s="7">
        <v>45712</v>
      </c>
      <c r="I724" s="9" t="s">
        <v>2978</v>
      </c>
      <c r="J724" s="8" t="s">
        <v>16</v>
      </c>
    </row>
    <row r="725" spans="1:10" ht="15" x14ac:dyDescent="0.25">
      <c r="A725" s="4" t="s">
        <v>2979</v>
      </c>
      <c r="B725" s="5" t="s">
        <v>2980</v>
      </c>
      <c r="C725" s="5" t="s">
        <v>2981</v>
      </c>
      <c r="D725" s="5" t="s">
        <v>2757</v>
      </c>
      <c r="E725" s="5" t="s">
        <v>2982</v>
      </c>
      <c r="F725" s="11">
        <v>0.36319073670752089</v>
      </c>
      <c r="G725" s="10">
        <v>0.35000000000000003</v>
      </c>
      <c r="H725" s="7">
        <v>45712</v>
      </c>
      <c r="I725" s="9" t="s">
        <v>2983</v>
      </c>
      <c r="J725" s="8" t="s">
        <v>16</v>
      </c>
    </row>
    <row r="726" spans="1:10" ht="15" x14ac:dyDescent="0.25">
      <c r="A726" s="4" t="s">
        <v>2984</v>
      </c>
      <c r="B726" s="5" t="s">
        <v>2985</v>
      </c>
      <c r="C726" s="5" t="s">
        <v>2986</v>
      </c>
      <c r="D726" s="5" t="s">
        <v>2757</v>
      </c>
      <c r="E726" s="5" t="s">
        <v>2987</v>
      </c>
      <c r="F726" s="11">
        <v>0.6766273874388482</v>
      </c>
      <c r="G726" s="10">
        <v>0.70000000000000007</v>
      </c>
      <c r="H726" s="7">
        <v>45712</v>
      </c>
      <c r="I726" s="9"/>
      <c r="J726" s="8" t="s">
        <v>16</v>
      </c>
    </row>
    <row r="727" spans="1:10" ht="15" x14ac:dyDescent="0.25">
      <c r="A727" s="4" t="s">
        <v>2988</v>
      </c>
      <c r="B727" s="5" t="s">
        <v>2989</v>
      </c>
      <c r="C727" s="5" t="s">
        <v>2990</v>
      </c>
      <c r="D727" s="5" t="s">
        <v>2757</v>
      </c>
      <c r="E727" s="5" t="s">
        <v>2991</v>
      </c>
      <c r="F727" s="11">
        <v>0.87946099435345593</v>
      </c>
      <c r="G727" s="10">
        <v>0.9</v>
      </c>
      <c r="H727" s="7">
        <v>45712</v>
      </c>
      <c r="I727" s="9"/>
      <c r="J727" s="8" t="s">
        <v>16</v>
      </c>
    </row>
    <row r="728" spans="1:10" ht="15" x14ac:dyDescent="0.25">
      <c r="A728" s="4" t="s">
        <v>2992</v>
      </c>
      <c r="B728" s="5" t="s">
        <v>2993</v>
      </c>
      <c r="C728" s="5"/>
      <c r="D728" s="5"/>
      <c r="E728" s="5" t="s">
        <v>2994</v>
      </c>
      <c r="F728" s="11">
        <v>0.24199999999999999</v>
      </c>
      <c r="G728" s="10">
        <v>0.25</v>
      </c>
      <c r="H728" s="5">
        <v>20250221</v>
      </c>
      <c r="I728" s="9" t="s">
        <v>41940</v>
      </c>
      <c r="J728" s="8" t="s">
        <v>2995</v>
      </c>
    </row>
    <row r="729" spans="1:10" ht="15" x14ac:dyDescent="0.25">
      <c r="A729" s="4" t="s">
        <v>2996</v>
      </c>
      <c r="B729" s="5" t="s">
        <v>2997</v>
      </c>
      <c r="C729" s="5"/>
      <c r="D729" s="5"/>
      <c r="E729" s="5" t="s">
        <v>2998</v>
      </c>
      <c r="F729" s="11">
        <v>0.80442899999999995</v>
      </c>
      <c r="G729" s="10">
        <v>0.8</v>
      </c>
      <c r="H729" s="5">
        <v>20250221</v>
      </c>
      <c r="I729" s="9" t="s">
        <v>41940</v>
      </c>
      <c r="J729" s="8" t="s">
        <v>2995</v>
      </c>
    </row>
    <row r="730" spans="1:10" ht="15" x14ac:dyDescent="0.25">
      <c r="A730" s="4" t="s">
        <v>2999</v>
      </c>
      <c r="B730" s="5" t="s">
        <v>3000</v>
      </c>
      <c r="C730" s="5"/>
      <c r="D730" s="5"/>
      <c r="E730" s="5" t="s">
        <v>3001</v>
      </c>
      <c r="F730" s="11">
        <v>1</v>
      </c>
      <c r="G730" s="10">
        <v>1</v>
      </c>
      <c r="H730" s="5">
        <v>20250221</v>
      </c>
      <c r="I730" s="9" t="s">
        <v>41940</v>
      </c>
      <c r="J730" s="8" t="s">
        <v>2995</v>
      </c>
    </row>
    <row r="731" spans="1:10" ht="15" x14ac:dyDescent="0.25">
      <c r="A731" s="4" t="s">
        <v>3002</v>
      </c>
      <c r="B731" s="5" t="s">
        <v>3003</v>
      </c>
      <c r="C731" s="5"/>
      <c r="D731" s="5"/>
      <c r="E731" s="5" t="s">
        <v>3004</v>
      </c>
      <c r="F731" s="11">
        <v>0.315</v>
      </c>
      <c r="G731" s="10">
        <v>0.3</v>
      </c>
      <c r="H731" s="5">
        <v>20250221</v>
      </c>
      <c r="I731" s="9" t="s">
        <v>41940</v>
      </c>
      <c r="J731" s="8" t="s">
        <v>2995</v>
      </c>
    </row>
    <row r="732" spans="1:10" ht="15" x14ac:dyDescent="0.25">
      <c r="A732" s="4" t="s">
        <v>3005</v>
      </c>
      <c r="B732" s="5" t="s">
        <v>3006</v>
      </c>
      <c r="C732" s="5"/>
      <c r="D732" s="5"/>
      <c r="E732" s="5" t="s">
        <v>3007</v>
      </c>
      <c r="F732" s="11">
        <v>0.91752999999999996</v>
      </c>
      <c r="G732" s="10">
        <v>0.9</v>
      </c>
      <c r="H732" s="5">
        <v>20250221</v>
      </c>
      <c r="I732" s="9" t="s">
        <v>41940</v>
      </c>
      <c r="J732" s="8" t="s">
        <v>2995</v>
      </c>
    </row>
    <row r="733" spans="1:10" ht="15" x14ac:dyDescent="0.25">
      <c r="A733" s="4" t="s">
        <v>3008</v>
      </c>
      <c r="B733" s="5" t="s">
        <v>3009</v>
      </c>
      <c r="C733" s="5"/>
      <c r="D733" s="5"/>
      <c r="E733" s="5" t="s">
        <v>3010</v>
      </c>
      <c r="F733" s="11">
        <v>1</v>
      </c>
      <c r="G733" s="10">
        <v>1</v>
      </c>
      <c r="H733" s="5">
        <v>20250221</v>
      </c>
      <c r="I733" s="9" t="s">
        <v>41940</v>
      </c>
      <c r="J733" s="8" t="s">
        <v>2995</v>
      </c>
    </row>
    <row r="734" spans="1:10" ht="15" x14ac:dyDescent="0.25">
      <c r="A734" s="4" t="s">
        <v>3011</v>
      </c>
      <c r="B734" s="5" t="s">
        <v>3012</v>
      </c>
      <c r="C734" s="5"/>
      <c r="D734" s="5"/>
      <c r="E734" s="5" t="s">
        <v>3013</v>
      </c>
      <c r="F734" s="11">
        <v>0.60009199999999996</v>
      </c>
      <c r="G734" s="10">
        <v>0.6</v>
      </c>
      <c r="H734" s="5">
        <v>20250221</v>
      </c>
      <c r="I734" s="9" t="s">
        <v>41940</v>
      </c>
      <c r="J734" s="8" t="s">
        <v>2995</v>
      </c>
    </row>
    <row r="735" spans="1:10" ht="15" x14ac:dyDescent="0.25">
      <c r="A735" s="4" t="s">
        <v>3014</v>
      </c>
      <c r="B735" s="5" t="s">
        <v>3015</v>
      </c>
      <c r="C735" s="5"/>
      <c r="D735" s="5"/>
      <c r="E735" s="5" t="s">
        <v>3016</v>
      </c>
      <c r="F735" s="11">
        <v>0.65708600000000006</v>
      </c>
      <c r="G735" s="10">
        <v>0.65</v>
      </c>
      <c r="H735" s="5">
        <v>20250221</v>
      </c>
      <c r="I735" s="9" t="s">
        <v>41940</v>
      </c>
      <c r="J735" s="8" t="s">
        <v>2995</v>
      </c>
    </row>
    <row r="736" spans="1:10" ht="15" x14ac:dyDescent="0.25">
      <c r="A736" s="4" t="s">
        <v>3017</v>
      </c>
      <c r="B736" s="5" t="s">
        <v>3018</v>
      </c>
      <c r="C736" s="5"/>
      <c r="D736" s="5"/>
      <c r="E736" s="5" t="s">
        <v>3019</v>
      </c>
      <c r="F736" s="11">
        <v>0.59624500000000002</v>
      </c>
      <c r="G736" s="10">
        <v>0.6</v>
      </c>
      <c r="H736" s="5">
        <v>20250221</v>
      </c>
      <c r="I736" s="9" t="s">
        <v>41940</v>
      </c>
      <c r="J736" s="8" t="s">
        <v>2995</v>
      </c>
    </row>
    <row r="737" spans="1:10" ht="15" x14ac:dyDescent="0.25">
      <c r="A737" s="4" t="s">
        <v>3020</v>
      </c>
      <c r="B737" s="5" t="s">
        <v>3021</v>
      </c>
      <c r="C737" s="5"/>
      <c r="D737" s="5"/>
      <c r="E737" s="5" t="s">
        <v>3022</v>
      </c>
      <c r="F737" s="11">
        <v>0.92690399999999995</v>
      </c>
      <c r="G737" s="10">
        <v>0.95</v>
      </c>
      <c r="H737" s="5">
        <v>20250221</v>
      </c>
      <c r="I737" s="9" t="s">
        <v>41940</v>
      </c>
      <c r="J737" s="8" t="s">
        <v>2995</v>
      </c>
    </row>
    <row r="738" spans="1:10" ht="15" x14ac:dyDescent="0.25">
      <c r="A738" s="4" t="s">
        <v>3023</v>
      </c>
      <c r="B738" s="5" t="s">
        <v>3024</v>
      </c>
      <c r="C738" s="5"/>
      <c r="D738" s="5"/>
      <c r="E738" s="5" t="s">
        <v>3025</v>
      </c>
      <c r="F738" s="11">
        <v>1</v>
      </c>
      <c r="G738" s="10">
        <v>1</v>
      </c>
      <c r="H738" s="5">
        <v>20250221</v>
      </c>
      <c r="I738" s="9" t="s">
        <v>41940</v>
      </c>
      <c r="J738" s="8" t="s">
        <v>2995</v>
      </c>
    </row>
    <row r="739" spans="1:10" ht="15" x14ac:dyDescent="0.25">
      <c r="A739" s="4" t="s">
        <v>3026</v>
      </c>
      <c r="B739" s="5" t="s">
        <v>3027</v>
      </c>
      <c r="C739" s="5"/>
      <c r="D739" s="5"/>
      <c r="E739" s="5" t="s">
        <v>3028</v>
      </c>
      <c r="F739" s="11">
        <v>1</v>
      </c>
      <c r="G739" s="10">
        <v>1</v>
      </c>
      <c r="H739" s="5">
        <v>20250221</v>
      </c>
      <c r="I739" s="9" t="s">
        <v>41940</v>
      </c>
      <c r="J739" s="8" t="s">
        <v>2995</v>
      </c>
    </row>
    <row r="740" spans="1:10" ht="15" x14ac:dyDescent="0.25">
      <c r="A740" s="4" t="s">
        <v>3029</v>
      </c>
      <c r="B740" s="5" t="s">
        <v>3030</v>
      </c>
      <c r="C740" s="5"/>
      <c r="D740" s="5"/>
      <c r="E740" s="5" t="s">
        <v>3031</v>
      </c>
      <c r="F740" s="11">
        <v>0.41073500000000002</v>
      </c>
      <c r="G740" s="10">
        <v>0.4</v>
      </c>
      <c r="H740" s="5">
        <v>20250221</v>
      </c>
      <c r="I740" s="9" t="s">
        <v>41940</v>
      </c>
      <c r="J740" s="8" t="s">
        <v>2995</v>
      </c>
    </row>
    <row r="741" spans="1:10" ht="15" x14ac:dyDescent="0.25">
      <c r="A741" s="4" t="s">
        <v>3032</v>
      </c>
      <c r="B741" s="5" t="s">
        <v>3033</v>
      </c>
      <c r="C741" s="5"/>
      <c r="D741" s="5"/>
      <c r="E741" s="5" t="s">
        <v>3034</v>
      </c>
      <c r="F741" s="11">
        <v>0.81809600000000005</v>
      </c>
      <c r="G741" s="10">
        <v>0.8</v>
      </c>
      <c r="H741" s="5">
        <v>20250221</v>
      </c>
      <c r="I741" s="9" t="s">
        <v>41940</v>
      </c>
      <c r="J741" s="8" t="s">
        <v>2995</v>
      </c>
    </row>
    <row r="742" spans="1:10" ht="15" x14ac:dyDescent="0.25">
      <c r="A742" s="4" t="s">
        <v>3035</v>
      </c>
      <c r="B742" s="5" t="s">
        <v>3036</v>
      </c>
      <c r="C742" s="5"/>
      <c r="D742" s="5"/>
      <c r="E742" s="5" t="s">
        <v>3037</v>
      </c>
      <c r="F742" s="11">
        <v>0.89484200000000003</v>
      </c>
      <c r="G742" s="10">
        <v>0.9</v>
      </c>
      <c r="H742" s="5">
        <v>20250221</v>
      </c>
      <c r="I742" s="9" t="s">
        <v>41940</v>
      </c>
      <c r="J742" s="8" t="s">
        <v>2995</v>
      </c>
    </row>
    <row r="743" spans="1:10" ht="15" x14ac:dyDescent="0.25">
      <c r="A743" s="4" t="s">
        <v>3038</v>
      </c>
      <c r="B743" s="5" t="s">
        <v>3039</v>
      </c>
      <c r="C743" s="5"/>
      <c r="D743" s="5"/>
      <c r="E743" s="5" t="s">
        <v>3040</v>
      </c>
      <c r="F743" s="11">
        <v>0.68444500000000008</v>
      </c>
      <c r="G743" s="10">
        <v>0.7</v>
      </c>
      <c r="H743" s="5">
        <v>20250221</v>
      </c>
      <c r="I743" s="9" t="s">
        <v>41940</v>
      </c>
      <c r="J743" s="8" t="s">
        <v>2995</v>
      </c>
    </row>
    <row r="744" spans="1:10" ht="15" x14ac:dyDescent="0.25">
      <c r="A744" s="4" t="s">
        <v>3041</v>
      </c>
      <c r="B744" s="5" t="s">
        <v>3042</v>
      </c>
      <c r="C744" s="5"/>
      <c r="D744" s="5"/>
      <c r="E744" s="5" t="s">
        <v>3043</v>
      </c>
      <c r="F744" s="11">
        <v>0.60431800000000002</v>
      </c>
      <c r="G744" s="10">
        <v>0.6</v>
      </c>
      <c r="H744" s="5">
        <v>20250221</v>
      </c>
      <c r="I744" s="9" t="s">
        <v>41940</v>
      </c>
      <c r="J744" s="8" t="s">
        <v>2995</v>
      </c>
    </row>
    <row r="745" spans="1:10" ht="15" x14ac:dyDescent="0.25">
      <c r="A745" s="4" t="s">
        <v>3044</v>
      </c>
      <c r="B745" s="5" t="s">
        <v>3045</v>
      </c>
      <c r="C745" s="5"/>
      <c r="D745" s="5"/>
      <c r="E745" s="5" t="s">
        <v>3046</v>
      </c>
      <c r="F745" s="11">
        <v>0.87981300000000007</v>
      </c>
      <c r="G745" s="10">
        <v>0.9</v>
      </c>
      <c r="H745" s="5">
        <v>20250221</v>
      </c>
      <c r="I745" s="9" t="s">
        <v>41940</v>
      </c>
      <c r="J745" s="8" t="s">
        <v>2995</v>
      </c>
    </row>
    <row r="746" spans="1:10" ht="15" x14ac:dyDescent="0.25">
      <c r="A746" s="4" t="s">
        <v>3047</v>
      </c>
      <c r="B746" s="5" t="s">
        <v>3048</v>
      </c>
      <c r="C746" s="5"/>
      <c r="D746" s="5"/>
      <c r="E746" s="5" t="s">
        <v>3049</v>
      </c>
      <c r="F746" s="11">
        <v>1</v>
      </c>
      <c r="G746" s="10">
        <v>1</v>
      </c>
      <c r="H746" s="5">
        <v>20250221</v>
      </c>
      <c r="I746" s="9" t="s">
        <v>41940</v>
      </c>
      <c r="J746" s="8" t="s">
        <v>2995</v>
      </c>
    </row>
    <row r="747" spans="1:10" ht="15" x14ac:dyDescent="0.25">
      <c r="A747" s="4" t="s">
        <v>3050</v>
      </c>
      <c r="B747" s="5" t="s">
        <v>3051</v>
      </c>
      <c r="C747" s="5"/>
      <c r="D747" s="5"/>
      <c r="E747" s="5" t="s">
        <v>3052</v>
      </c>
      <c r="F747" s="11">
        <v>0.85289900000000007</v>
      </c>
      <c r="G747" s="10">
        <v>0.85</v>
      </c>
      <c r="H747" s="5">
        <v>20250221</v>
      </c>
      <c r="I747" s="9" t="s">
        <v>41940</v>
      </c>
      <c r="J747" s="8" t="s">
        <v>2995</v>
      </c>
    </row>
    <row r="748" spans="1:10" ht="15" x14ac:dyDescent="0.25">
      <c r="A748" s="4" t="s">
        <v>3053</v>
      </c>
      <c r="B748" s="5" t="s">
        <v>3054</v>
      </c>
      <c r="C748" s="5"/>
      <c r="D748" s="5"/>
      <c r="E748" s="5" t="s">
        <v>3055</v>
      </c>
      <c r="F748" s="11">
        <v>0.82608700000000002</v>
      </c>
      <c r="G748" s="10">
        <v>0.85</v>
      </c>
      <c r="H748" s="5">
        <v>20250221</v>
      </c>
      <c r="I748" s="9" t="s">
        <v>41940</v>
      </c>
      <c r="J748" s="8" t="s">
        <v>2995</v>
      </c>
    </row>
    <row r="749" spans="1:10" ht="15" x14ac:dyDescent="0.25">
      <c r="A749" s="4" t="s">
        <v>3056</v>
      </c>
      <c r="B749" s="5" t="s">
        <v>3057</v>
      </c>
      <c r="C749" s="5"/>
      <c r="D749" s="5"/>
      <c r="E749" s="5" t="s">
        <v>3058</v>
      </c>
      <c r="F749" s="11">
        <v>0.87746399999999991</v>
      </c>
      <c r="G749" s="10">
        <v>0.9</v>
      </c>
      <c r="H749" s="5">
        <v>20250221</v>
      </c>
      <c r="I749" s="9" t="s">
        <v>41940</v>
      </c>
      <c r="J749" s="8" t="s">
        <v>2995</v>
      </c>
    </row>
    <row r="750" spans="1:10" ht="15" x14ac:dyDescent="0.25">
      <c r="A750" s="4" t="s">
        <v>3059</v>
      </c>
      <c r="B750" s="5" t="s">
        <v>3060</v>
      </c>
      <c r="C750" s="5"/>
      <c r="D750" s="5"/>
      <c r="E750" s="5" t="s">
        <v>3061</v>
      </c>
      <c r="F750" s="11">
        <v>1</v>
      </c>
      <c r="G750" s="10">
        <v>1</v>
      </c>
      <c r="H750" s="5">
        <v>20250221</v>
      </c>
      <c r="I750" s="9" t="s">
        <v>41940</v>
      </c>
      <c r="J750" s="8" t="s">
        <v>2995</v>
      </c>
    </row>
    <row r="751" spans="1:10" ht="15" x14ac:dyDescent="0.25">
      <c r="A751" s="4" t="s">
        <v>3062</v>
      </c>
      <c r="B751" s="5" t="s">
        <v>3063</v>
      </c>
      <c r="C751" s="5"/>
      <c r="D751" s="5"/>
      <c r="E751" s="5" t="s">
        <v>3064</v>
      </c>
      <c r="F751" s="11">
        <v>0.935728</v>
      </c>
      <c r="G751" s="10">
        <v>0.95</v>
      </c>
      <c r="H751" s="5">
        <v>20250221</v>
      </c>
      <c r="I751" s="9" t="s">
        <v>41940</v>
      </c>
      <c r="J751" s="8" t="s">
        <v>2995</v>
      </c>
    </row>
    <row r="752" spans="1:10" ht="15" x14ac:dyDescent="0.25">
      <c r="A752" s="4" t="s">
        <v>3065</v>
      </c>
      <c r="B752" s="5" t="s">
        <v>3066</v>
      </c>
      <c r="C752" s="5"/>
      <c r="D752" s="5"/>
      <c r="E752" s="5" t="s">
        <v>3067</v>
      </c>
      <c r="F752" s="11">
        <v>0.84678200000000003</v>
      </c>
      <c r="G752" s="10">
        <v>0.85</v>
      </c>
      <c r="H752" s="5">
        <v>20250221</v>
      </c>
      <c r="I752" s="9" t="s">
        <v>41940</v>
      </c>
      <c r="J752" s="8" t="s">
        <v>2995</v>
      </c>
    </row>
    <row r="753" spans="1:10" ht="15" x14ac:dyDescent="0.25">
      <c r="A753" s="4" t="s">
        <v>3068</v>
      </c>
      <c r="B753" s="5" t="s">
        <v>3069</v>
      </c>
      <c r="C753" s="5"/>
      <c r="D753" s="5"/>
      <c r="E753" s="5" t="s">
        <v>3070</v>
      </c>
      <c r="F753" s="11">
        <v>0.9381489999999999</v>
      </c>
      <c r="G753" s="10">
        <v>0.95</v>
      </c>
      <c r="H753" s="5">
        <v>20250221</v>
      </c>
      <c r="I753" s="9" t="s">
        <v>41940</v>
      </c>
      <c r="J753" s="8" t="s">
        <v>2995</v>
      </c>
    </row>
    <row r="754" spans="1:10" ht="15" x14ac:dyDescent="0.25">
      <c r="A754" s="4" t="s">
        <v>3071</v>
      </c>
      <c r="B754" s="5" t="s">
        <v>3072</v>
      </c>
      <c r="C754" s="5"/>
      <c r="D754" s="5"/>
      <c r="E754" s="5" t="s">
        <v>3073</v>
      </c>
      <c r="F754" s="11">
        <v>0.36675099999999999</v>
      </c>
      <c r="G754" s="10">
        <v>0.35</v>
      </c>
      <c r="H754" s="5">
        <v>20250221</v>
      </c>
      <c r="I754" s="9" t="s">
        <v>41940</v>
      </c>
      <c r="J754" s="8" t="s">
        <v>2995</v>
      </c>
    </row>
    <row r="755" spans="1:10" ht="15" x14ac:dyDescent="0.25">
      <c r="A755" s="4" t="s">
        <v>3074</v>
      </c>
      <c r="B755" s="5" t="s">
        <v>3075</v>
      </c>
      <c r="C755" s="5"/>
      <c r="D755" s="5"/>
      <c r="E755" s="5" t="s">
        <v>3076</v>
      </c>
      <c r="F755" s="11">
        <v>0.93462900000000004</v>
      </c>
      <c r="G755" s="10">
        <v>0.95</v>
      </c>
      <c r="H755" s="5">
        <v>20250221</v>
      </c>
      <c r="I755" s="9" t="s">
        <v>41940</v>
      </c>
      <c r="J755" s="8" t="s">
        <v>2995</v>
      </c>
    </row>
    <row r="756" spans="1:10" ht="15" x14ac:dyDescent="0.25">
      <c r="A756" s="4" t="s">
        <v>3077</v>
      </c>
      <c r="B756" s="5" t="s">
        <v>3078</v>
      </c>
      <c r="C756" s="5"/>
      <c r="D756" s="5"/>
      <c r="E756" s="5" t="s">
        <v>3079</v>
      </c>
      <c r="F756" s="11">
        <v>0.85355400000000003</v>
      </c>
      <c r="G756" s="10">
        <v>0.85</v>
      </c>
      <c r="H756" s="5">
        <v>20250221</v>
      </c>
      <c r="I756" s="9" t="s">
        <v>41940</v>
      </c>
      <c r="J756" s="8" t="s">
        <v>2995</v>
      </c>
    </row>
    <row r="757" spans="1:10" ht="15" x14ac:dyDescent="0.25">
      <c r="A757" s="4" t="s">
        <v>3080</v>
      </c>
      <c r="B757" s="5" t="s">
        <v>3081</v>
      </c>
      <c r="C757" s="5"/>
      <c r="D757" s="5"/>
      <c r="E757" s="5" t="s">
        <v>3082</v>
      </c>
      <c r="F757" s="11">
        <v>1</v>
      </c>
      <c r="G757" s="10">
        <v>1</v>
      </c>
      <c r="H757" s="5">
        <v>20250221</v>
      </c>
      <c r="I757" s="9" t="s">
        <v>41940</v>
      </c>
      <c r="J757" s="8" t="s">
        <v>2995</v>
      </c>
    </row>
    <row r="758" spans="1:10" ht="15" x14ac:dyDescent="0.25">
      <c r="A758" s="4" t="s">
        <v>3083</v>
      </c>
      <c r="B758" s="5" t="s">
        <v>3084</v>
      </c>
      <c r="C758" s="5"/>
      <c r="D758" s="5"/>
      <c r="E758" s="5" t="s">
        <v>3085</v>
      </c>
      <c r="F758" s="11">
        <v>0.9325199999999999</v>
      </c>
      <c r="G758" s="10">
        <v>0.95</v>
      </c>
      <c r="H758" s="5">
        <v>20250221</v>
      </c>
      <c r="I758" s="9" t="s">
        <v>41940</v>
      </c>
      <c r="J758" s="8" t="s">
        <v>2995</v>
      </c>
    </row>
    <row r="759" spans="1:10" ht="15" x14ac:dyDescent="0.25">
      <c r="A759" s="4" t="s">
        <v>3086</v>
      </c>
      <c r="B759" s="5" t="s">
        <v>3087</v>
      </c>
      <c r="C759" s="5"/>
      <c r="D759" s="5"/>
      <c r="E759" s="5" t="s">
        <v>3088</v>
      </c>
      <c r="F759" s="11">
        <v>0.91389500000000001</v>
      </c>
      <c r="G759" s="10">
        <v>0.9</v>
      </c>
      <c r="H759" s="5">
        <v>20250221</v>
      </c>
      <c r="I759" s="9" t="s">
        <v>41940</v>
      </c>
      <c r="J759" s="8" t="s">
        <v>2995</v>
      </c>
    </row>
    <row r="760" spans="1:10" ht="15" x14ac:dyDescent="0.25">
      <c r="A760" s="4" t="s">
        <v>3089</v>
      </c>
      <c r="B760" s="5" t="s">
        <v>3090</v>
      </c>
      <c r="C760" s="5"/>
      <c r="D760" s="5"/>
      <c r="E760" s="5" t="s">
        <v>3091</v>
      </c>
      <c r="F760" s="11">
        <v>0.65886999999999996</v>
      </c>
      <c r="G760" s="10">
        <v>0.65</v>
      </c>
      <c r="H760" s="5">
        <v>20250221</v>
      </c>
      <c r="I760" s="9" t="s">
        <v>41940</v>
      </c>
      <c r="J760" s="8" t="s">
        <v>2995</v>
      </c>
    </row>
    <row r="761" spans="1:10" ht="15" x14ac:dyDescent="0.25">
      <c r="A761" s="4" t="s">
        <v>3092</v>
      </c>
      <c r="B761" s="5" t="s">
        <v>3093</v>
      </c>
      <c r="C761" s="5"/>
      <c r="D761" s="5"/>
      <c r="E761" s="5" t="s">
        <v>3094</v>
      </c>
      <c r="F761" s="11">
        <v>1</v>
      </c>
      <c r="G761" s="10">
        <v>1</v>
      </c>
      <c r="H761" s="5">
        <v>20250221</v>
      </c>
      <c r="I761" s="9" t="s">
        <v>41940</v>
      </c>
      <c r="J761" s="8" t="s">
        <v>2995</v>
      </c>
    </row>
    <row r="762" spans="1:10" ht="15" x14ac:dyDescent="0.25">
      <c r="A762" s="4" t="s">
        <v>3095</v>
      </c>
      <c r="B762" s="5" t="s">
        <v>3096</v>
      </c>
      <c r="C762" s="5"/>
      <c r="D762" s="5"/>
      <c r="E762" s="5" t="s">
        <v>3097</v>
      </c>
      <c r="F762" s="11">
        <v>0.65090000000000003</v>
      </c>
      <c r="G762" s="10">
        <v>0.65</v>
      </c>
      <c r="H762" s="5">
        <v>20250221</v>
      </c>
      <c r="I762" s="9" t="s">
        <v>41940</v>
      </c>
      <c r="J762" s="8" t="s">
        <v>2995</v>
      </c>
    </row>
    <row r="763" spans="1:10" ht="15" x14ac:dyDescent="0.25">
      <c r="A763" s="4" t="s">
        <v>3098</v>
      </c>
      <c r="B763" s="5" t="s">
        <v>3099</v>
      </c>
      <c r="C763" s="5"/>
      <c r="D763" s="5"/>
      <c r="E763" s="5" t="s">
        <v>3100</v>
      </c>
      <c r="F763" s="11">
        <v>0.72493200000000002</v>
      </c>
      <c r="G763" s="10">
        <v>0.7</v>
      </c>
      <c r="H763" s="5">
        <v>20250221</v>
      </c>
      <c r="I763" s="9" t="s">
        <v>41940</v>
      </c>
      <c r="J763" s="8" t="s">
        <v>2995</v>
      </c>
    </row>
    <row r="764" spans="1:10" ht="15" x14ac:dyDescent="0.25">
      <c r="A764" s="4" t="s">
        <v>3101</v>
      </c>
      <c r="B764" s="5" t="s">
        <v>3102</v>
      </c>
      <c r="C764" s="5"/>
      <c r="D764" s="5"/>
      <c r="E764" s="5" t="s">
        <v>3103</v>
      </c>
      <c r="F764" s="11">
        <v>1</v>
      </c>
      <c r="G764" s="10">
        <v>1</v>
      </c>
      <c r="H764" s="5">
        <v>20250221</v>
      </c>
      <c r="I764" s="9" t="s">
        <v>41940</v>
      </c>
      <c r="J764" s="8" t="s">
        <v>2995</v>
      </c>
    </row>
    <row r="765" spans="1:10" ht="15" x14ac:dyDescent="0.25">
      <c r="A765" s="4" t="s">
        <v>3104</v>
      </c>
      <c r="B765" s="5" t="s">
        <v>3105</v>
      </c>
      <c r="C765" s="5"/>
      <c r="D765" s="5"/>
      <c r="E765" s="5" t="s">
        <v>3106</v>
      </c>
      <c r="F765" s="11">
        <v>0.84385699999999997</v>
      </c>
      <c r="G765" s="10">
        <v>0.85</v>
      </c>
      <c r="H765" s="5">
        <v>20250221</v>
      </c>
      <c r="I765" s="9" t="s">
        <v>41940</v>
      </c>
      <c r="J765" s="8" t="s">
        <v>2995</v>
      </c>
    </row>
    <row r="766" spans="1:10" ht="15" x14ac:dyDescent="0.25">
      <c r="A766" s="4" t="s">
        <v>3107</v>
      </c>
      <c r="B766" s="5" t="s">
        <v>3108</v>
      </c>
      <c r="C766" s="5"/>
      <c r="D766" s="5"/>
      <c r="E766" s="5" t="s">
        <v>3109</v>
      </c>
      <c r="F766" s="11">
        <v>1</v>
      </c>
      <c r="G766" s="10">
        <v>1</v>
      </c>
      <c r="H766" s="5">
        <v>20250221</v>
      </c>
      <c r="I766" s="9" t="s">
        <v>41940</v>
      </c>
      <c r="J766" s="8" t="s">
        <v>2995</v>
      </c>
    </row>
    <row r="767" spans="1:10" ht="15" x14ac:dyDescent="0.25">
      <c r="A767" s="4" t="s">
        <v>3110</v>
      </c>
      <c r="B767" s="5" t="s">
        <v>3111</v>
      </c>
      <c r="C767" s="5"/>
      <c r="D767" s="5"/>
      <c r="E767" s="5" t="s">
        <v>3112</v>
      </c>
      <c r="F767" s="11">
        <v>0.78810199999999997</v>
      </c>
      <c r="G767" s="10">
        <v>0.8</v>
      </c>
      <c r="H767" s="5">
        <v>20250221</v>
      </c>
      <c r="I767" s="9" t="s">
        <v>41940</v>
      </c>
      <c r="J767" s="8" t="s">
        <v>2995</v>
      </c>
    </row>
    <row r="768" spans="1:10" ht="15" x14ac:dyDescent="0.25">
      <c r="A768" s="4" t="s">
        <v>3113</v>
      </c>
      <c r="B768" s="5" t="s">
        <v>3114</v>
      </c>
      <c r="C768" s="5"/>
      <c r="D768" s="5"/>
      <c r="E768" s="5" t="s">
        <v>3115</v>
      </c>
      <c r="F768" s="11">
        <v>0.93798900000000007</v>
      </c>
      <c r="G768" s="10">
        <v>0.95</v>
      </c>
      <c r="H768" s="5">
        <v>20250221</v>
      </c>
      <c r="I768" s="9" t="s">
        <v>41940</v>
      </c>
      <c r="J768" s="8" t="s">
        <v>2995</v>
      </c>
    </row>
    <row r="769" spans="1:10" ht="15" x14ac:dyDescent="0.25">
      <c r="A769" s="4" t="s">
        <v>3116</v>
      </c>
      <c r="B769" s="5" t="s">
        <v>3117</v>
      </c>
      <c r="C769" s="5"/>
      <c r="D769" s="5"/>
      <c r="E769" s="5" t="s">
        <v>3118</v>
      </c>
      <c r="F769" s="11">
        <v>0.80672700000000008</v>
      </c>
      <c r="G769" s="10">
        <v>0.8</v>
      </c>
      <c r="H769" s="5">
        <v>20250221</v>
      </c>
      <c r="I769" s="9" t="s">
        <v>41940</v>
      </c>
      <c r="J769" s="8" t="s">
        <v>2995</v>
      </c>
    </row>
    <row r="770" spans="1:10" ht="15" x14ac:dyDescent="0.25">
      <c r="A770" s="4" t="s">
        <v>3119</v>
      </c>
      <c r="B770" s="5" t="s">
        <v>3120</v>
      </c>
      <c r="C770" s="5"/>
      <c r="D770" s="5"/>
      <c r="E770" s="5" t="s">
        <v>3121</v>
      </c>
      <c r="F770" s="11">
        <v>0.86941199999999996</v>
      </c>
      <c r="G770" s="10">
        <v>0.85</v>
      </c>
      <c r="H770" s="5">
        <v>20250221</v>
      </c>
      <c r="I770" s="9" t="s">
        <v>41940</v>
      </c>
      <c r="J770" s="8" t="s">
        <v>2995</v>
      </c>
    </row>
    <row r="771" spans="1:10" ht="15" x14ac:dyDescent="0.25">
      <c r="A771" s="4" t="s">
        <v>3122</v>
      </c>
      <c r="B771" s="5" t="s">
        <v>3123</v>
      </c>
      <c r="C771" s="5"/>
      <c r="D771" s="5"/>
      <c r="E771" s="5" t="s">
        <v>3124</v>
      </c>
      <c r="F771" s="11">
        <v>0.29282800000000003</v>
      </c>
      <c r="G771" s="10">
        <v>0.3</v>
      </c>
      <c r="H771" s="5">
        <v>20250221</v>
      </c>
      <c r="I771" s="9" t="s">
        <v>41940</v>
      </c>
      <c r="J771" s="8" t="s">
        <v>2995</v>
      </c>
    </row>
    <row r="772" spans="1:10" ht="15" x14ac:dyDescent="0.25">
      <c r="A772" s="4" t="s">
        <v>3125</v>
      </c>
      <c r="B772" s="5" t="s">
        <v>3126</v>
      </c>
      <c r="C772" s="5"/>
      <c r="D772" s="5"/>
      <c r="E772" s="5" t="s">
        <v>3127</v>
      </c>
      <c r="F772" s="11">
        <v>0.84587500000000004</v>
      </c>
      <c r="G772" s="10">
        <v>0.85</v>
      </c>
      <c r="H772" s="5">
        <v>20250221</v>
      </c>
      <c r="I772" s="9" t="s">
        <v>41940</v>
      </c>
      <c r="J772" s="8" t="s">
        <v>2995</v>
      </c>
    </row>
    <row r="773" spans="1:10" ht="15" x14ac:dyDescent="0.25">
      <c r="A773" s="4" t="s">
        <v>3128</v>
      </c>
      <c r="B773" s="5" t="s">
        <v>3129</v>
      </c>
      <c r="C773" s="5"/>
      <c r="D773" s="5"/>
      <c r="E773" s="5" t="s">
        <v>3130</v>
      </c>
      <c r="F773" s="11">
        <v>1</v>
      </c>
      <c r="G773" s="10">
        <v>1</v>
      </c>
      <c r="H773" s="5">
        <v>20250221</v>
      </c>
      <c r="I773" s="9" t="s">
        <v>41940</v>
      </c>
      <c r="J773" s="8" t="s">
        <v>2995</v>
      </c>
    </row>
    <row r="774" spans="1:10" ht="15" x14ac:dyDescent="0.25">
      <c r="A774" s="4" t="s">
        <v>3131</v>
      </c>
      <c r="B774" s="5" t="s">
        <v>3132</v>
      </c>
      <c r="C774" s="5"/>
      <c r="D774" s="5"/>
      <c r="E774" s="5" t="s">
        <v>3133</v>
      </c>
      <c r="F774" s="11">
        <v>1</v>
      </c>
      <c r="G774" s="10">
        <v>1</v>
      </c>
      <c r="H774" s="5">
        <v>20250221</v>
      </c>
      <c r="I774" s="9" t="s">
        <v>41940</v>
      </c>
      <c r="J774" s="8" t="s">
        <v>2995</v>
      </c>
    </row>
    <row r="775" spans="1:10" ht="15" x14ac:dyDescent="0.25">
      <c r="A775" s="4" t="s">
        <v>3134</v>
      </c>
      <c r="B775" s="5" t="s">
        <v>3135</v>
      </c>
      <c r="C775" s="5"/>
      <c r="D775" s="5"/>
      <c r="E775" s="5" t="s">
        <v>3136</v>
      </c>
      <c r="F775" s="11">
        <v>0.70474199999999998</v>
      </c>
      <c r="G775" s="10">
        <v>0.7</v>
      </c>
      <c r="H775" s="5">
        <v>20250221</v>
      </c>
      <c r="I775" s="9" t="s">
        <v>41940</v>
      </c>
      <c r="J775" s="8" t="s">
        <v>2995</v>
      </c>
    </row>
    <row r="776" spans="1:10" ht="15" x14ac:dyDescent="0.25">
      <c r="A776" s="4" t="s">
        <v>3137</v>
      </c>
      <c r="B776" s="5" t="s">
        <v>3138</v>
      </c>
      <c r="C776" s="5"/>
      <c r="D776" s="5"/>
      <c r="E776" s="5" t="s">
        <v>3139</v>
      </c>
      <c r="F776" s="11">
        <v>1</v>
      </c>
      <c r="G776" s="10">
        <v>1</v>
      </c>
      <c r="H776" s="5">
        <v>20250221</v>
      </c>
      <c r="I776" s="9" t="s">
        <v>41940</v>
      </c>
      <c r="J776" s="8" t="s">
        <v>2995</v>
      </c>
    </row>
    <row r="777" spans="1:10" ht="15" x14ac:dyDescent="0.25">
      <c r="A777" s="4" t="s">
        <v>3140</v>
      </c>
      <c r="B777" s="5" t="s">
        <v>3141</v>
      </c>
      <c r="C777" s="5"/>
      <c r="D777" s="5"/>
      <c r="E777" s="5" t="s">
        <v>3142</v>
      </c>
      <c r="F777" s="11">
        <v>1</v>
      </c>
      <c r="G777" s="10">
        <v>1</v>
      </c>
      <c r="H777" s="5">
        <v>20250221</v>
      </c>
      <c r="I777" s="9" t="s">
        <v>41940</v>
      </c>
      <c r="J777" s="8" t="s">
        <v>2995</v>
      </c>
    </row>
    <row r="778" spans="1:10" ht="15" x14ac:dyDescent="0.25">
      <c r="A778" s="4" t="s">
        <v>3143</v>
      </c>
      <c r="B778" s="5" t="s">
        <v>3144</v>
      </c>
      <c r="C778" s="5"/>
      <c r="D778" s="5"/>
      <c r="E778" s="5" t="s">
        <v>3145</v>
      </c>
      <c r="F778" s="11">
        <v>1</v>
      </c>
      <c r="G778" s="10">
        <v>1</v>
      </c>
      <c r="H778" s="5">
        <v>20250221</v>
      </c>
      <c r="I778" s="9" t="s">
        <v>41940</v>
      </c>
      <c r="J778" s="8" t="s">
        <v>2995</v>
      </c>
    </row>
    <row r="779" spans="1:10" ht="15" x14ac:dyDescent="0.25">
      <c r="A779" s="4" t="s">
        <v>3146</v>
      </c>
      <c r="B779" s="5" t="s">
        <v>3147</v>
      </c>
      <c r="C779" s="5"/>
      <c r="D779" s="5"/>
      <c r="E779" s="5" t="s">
        <v>3148</v>
      </c>
      <c r="F779" s="11">
        <v>0.93820499999999996</v>
      </c>
      <c r="G779" s="10">
        <v>0.95</v>
      </c>
      <c r="H779" s="5">
        <v>20250221</v>
      </c>
      <c r="I779" s="9" t="s">
        <v>41940</v>
      </c>
      <c r="J779" s="8" t="s">
        <v>2995</v>
      </c>
    </row>
    <row r="780" spans="1:10" ht="15" x14ac:dyDescent="0.25">
      <c r="A780" s="4" t="s">
        <v>3149</v>
      </c>
      <c r="B780" s="5" t="s">
        <v>3150</v>
      </c>
      <c r="C780" s="5"/>
      <c r="D780" s="5"/>
      <c r="E780" s="5" t="s">
        <v>3151</v>
      </c>
      <c r="F780" s="11">
        <v>1</v>
      </c>
      <c r="G780" s="10">
        <v>1</v>
      </c>
      <c r="H780" s="5">
        <v>20250221</v>
      </c>
      <c r="I780" s="9" t="s">
        <v>41940</v>
      </c>
      <c r="J780" s="8" t="s">
        <v>2995</v>
      </c>
    </row>
    <row r="781" spans="1:10" ht="15" x14ac:dyDescent="0.25">
      <c r="A781" s="4" t="s">
        <v>3152</v>
      </c>
      <c r="B781" s="5" t="s">
        <v>3153</v>
      </c>
      <c r="C781" s="5"/>
      <c r="D781" s="5"/>
      <c r="E781" s="5" t="s">
        <v>3154</v>
      </c>
      <c r="F781" s="11">
        <v>0.92502799999999996</v>
      </c>
      <c r="G781" s="10">
        <v>0.95</v>
      </c>
      <c r="H781" s="5">
        <v>20250221</v>
      </c>
      <c r="I781" s="9" t="s">
        <v>41940</v>
      </c>
      <c r="J781" s="8" t="s">
        <v>2995</v>
      </c>
    </row>
    <row r="782" spans="1:10" ht="15" x14ac:dyDescent="0.25">
      <c r="A782" s="4" t="s">
        <v>3155</v>
      </c>
      <c r="B782" s="5" t="s">
        <v>3156</v>
      </c>
      <c r="C782" s="5"/>
      <c r="D782" s="5"/>
      <c r="E782" s="5" t="s">
        <v>3157</v>
      </c>
      <c r="F782" s="11">
        <v>1</v>
      </c>
      <c r="G782" s="10">
        <v>1</v>
      </c>
      <c r="H782" s="5">
        <v>20250221</v>
      </c>
      <c r="I782" s="9" t="s">
        <v>41940</v>
      </c>
      <c r="J782" s="8" t="s">
        <v>2995</v>
      </c>
    </row>
    <row r="783" spans="1:10" ht="15" x14ac:dyDescent="0.25">
      <c r="A783" s="4" t="s">
        <v>3158</v>
      </c>
      <c r="B783" s="5" t="s">
        <v>3159</v>
      </c>
      <c r="C783" s="5"/>
      <c r="D783" s="5"/>
      <c r="E783" s="5" t="s">
        <v>3160</v>
      </c>
      <c r="F783" s="11">
        <v>0.484597</v>
      </c>
      <c r="G783" s="10">
        <v>0.5</v>
      </c>
      <c r="H783" s="5">
        <v>20250221</v>
      </c>
      <c r="I783" s="9" t="s">
        <v>41940</v>
      </c>
      <c r="J783" s="8" t="s">
        <v>2995</v>
      </c>
    </row>
    <row r="784" spans="1:10" ht="15" x14ac:dyDescent="0.25">
      <c r="A784" s="4" t="s">
        <v>3161</v>
      </c>
      <c r="B784" s="5" t="s">
        <v>3162</v>
      </c>
      <c r="C784" s="5"/>
      <c r="D784" s="5"/>
      <c r="E784" s="5" t="s">
        <v>3163</v>
      </c>
      <c r="F784" s="11">
        <v>0.81065200000000004</v>
      </c>
      <c r="G784" s="10">
        <v>0.8</v>
      </c>
      <c r="H784" s="5">
        <v>20250221</v>
      </c>
      <c r="I784" s="9" t="s">
        <v>41940</v>
      </c>
      <c r="J784" s="8" t="s">
        <v>2995</v>
      </c>
    </row>
    <row r="785" spans="1:10" ht="15" x14ac:dyDescent="0.25">
      <c r="A785" s="4" t="s">
        <v>3164</v>
      </c>
      <c r="B785" s="5" t="s">
        <v>3165</v>
      </c>
      <c r="C785" s="5"/>
      <c r="D785" s="5"/>
      <c r="E785" s="5" t="s">
        <v>3166</v>
      </c>
      <c r="F785" s="11">
        <v>0.85267599999999999</v>
      </c>
      <c r="G785" s="10">
        <v>0.85</v>
      </c>
      <c r="H785" s="5">
        <v>20250221</v>
      </c>
      <c r="I785" s="9" t="s">
        <v>41940</v>
      </c>
      <c r="J785" s="8" t="s">
        <v>2995</v>
      </c>
    </row>
    <row r="786" spans="1:10" ht="15" x14ac:dyDescent="0.25">
      <c r="A786" s="4" t="s">
        <v>3167</v>
      </c>
      <c r="B786" s="5" t="s">
        <v>3168</v>
      </c>
      <c r="C786" s="5"/>
      <c r="D786" s="5"/>
      <c r="E786" s="5" t="s">
        <v>3169</v>
      </c>
      <c r="F786" s="11">
        <v>0.53500000000000003</v>
      </c>
      <c r="G786" s="10">
        <v>0.55000000000000004</v>
      </c>
      <c r="H786" s="5">
        <v>20250221</v>
      </c>
      <c r="I786" s="9" t="s">
        <v>41940</v>
      </c>
      <c r="J786" s="8" t="s">
        <v>2995</v>
      </c>
    </row>
    <row r="787" spans="1:10" ht="15" x14ac:dyDescent="0.25">
      <c r="A787" s="4" t="s">
        <v>3170</v>
      </c>
      <c r="B787" s="5" t="s">
        <v>3171</v>
      </c>
      <c r="C787" s="5"/>
      <c r="D787" s="5"/>
      <c r="E787" s="5" t="s">
        <v>3172</v>
      </c>
      <c r="F787" s="11">
        <v>0.79493399999999992</v>
      </c>
      <c r="G787" s="10">
        <v>0.8</v>
      </c>
      <c r="H787" s="5">
        <v>20250221</v>
      </c>
      <c r="I787" s="9" t="s">
        <v>41940</v>
      </c>
      <c r="J787" s="8" t="s">
        <v>2995</v>
      </c>
    </row>
    <row r="788" spans="1:10" ht="15" x14ac:dyDescent="0.25">
      <c r="A788" s="4" t="s">
        <v>3173</v>
      </c>
      <c r="B788" s="5" t="s">
        <v>3174</v>
      </c>
      <c r="C788" s="5"/>
      <c r="D788" s="5"/>
      <c r="E788" s="5" t="s">
        <v>3175</v>
      </c>
      <c r="F788" s="11">
        <v>0.68500000000000005</v>
      </c>
      <c r="G788" s="10">
        <v>0.7</v>
      </c>
      <c r="H788" s="5">
        <v>20250221</v>
      </c>
      <c r="I788" s="9" t="s">
        <v>41940</v>
      </c>
      <c r="J788" s="8" t="s">
        <v>2995</v>
      </c>
    </row>
    <row r="789" spans="1:10" ht="15" x14ac:dyDescent="0.25">
      <c r="A789" s="4" t="s">
        <v>3176</v>
      </c>
      <c r="B789" s="5" t="s">
        <v>3177</v>
      </c>
      <c r="C789" s="5"/>
      <c r="D789" s="5"/>
      <c r="E789" s="5" t="s">
        <v>3178</v>
      </c>
      <c r="F789" s="11">
        <v>0.88111700000000004</v>
      </c>
      <c r="G789" s="10">
        <v>0.9</v>
      </c>
      <c r="H789" s="5">
        <v>20250221</v>
      </c>
      <c r="I789" s="9" t="s">
        <v>41940</v>
      </c>
      <c r="J789" s="8" t="s">
        <v>2995</v>
      </c>
    </row>
    <row r="790" spans="1:10" ht="15" x14ac:dyDescent="0.25">
      <c r="A790" s="4" t="s">
        <v>3179</v>
      </c>
      <c r="B790" s="5" t="s">
        <v>3180</v>
      </c>
      <c r="C790" s="5"/>
      <c r="D790" s="5"/>
      <c r="E790" s="5" t="s">
        <v>3181</v>
      </c>
      <c r="F790" s="11">
        <v>0.49048200000000003</v>
      </c>
      <c r="G790" s="10">
        <v>0.5</v>
      </c>
      <c r="H790" s="5">
        <v>20250221</v>
      </c>
      <c r="I790" s="9" t="s">
        <v>41940</v>
      </c>
      <c r="J790" s="8" t="s">
        <v>2995</v>
      </c>
    </row>
    <row r="791" spans="1:10" ht="15" x14ac:dyDescent="0.25">
      <c r="A791" s="4" t="s">
        <v>3182</v>
      </c>
      <c r="B791" s="5" t="s">
        <v>3183</v>
      </c>
      <c r="C791" s="5"/>
      <c r="D791" s="5"/>
      <c r="E791" s="5" t="s">
        <v>3184</v>
      </c>
      <c r="F791" s="11">
        <v>0.91628100000000001</v>
      </c>
      <c r="G791" s="10">
        <v>0.9</v>
      </c>
      <c r="H791" s="5">
        <v>20250221</v>
      </c>
      <c r="I791" s="9" t="s">
        <v>41940</v>
      </c>
      <c r="J791" s="8" t="s">
        <v>2995</v>
      </c>
    </row>
    <row r="792" spans="1:10" ht="15" x14ac:dyDescent="0.25">
      <c r="A792" s="4" t="s">
        <v>3185</v>
      </c>
      <c r="B792" s="5" t="s">
        <v>3186</v>
      </c>
      <c r="C792" s="5"/>
      <c r="D792" s="5"/>
      <c r="E792" s="5" t="s">
        <v>3187</v>
      </c>
      <c r="F792" s="11">
        <v>1</v>
      </c>
      <c r="G792" s="10">
        <v>1</v>
      </c>
      <c r="H792" s="5">
        <v>20250221</v>
      </c>
      <c r="I792" s="9" t="s">
        <v>41940</v>
      </c>
      <c r="J792" s="8" t="s">
        <v>2995</v>
      </c>
    </row>
    <row r="793" spans="1:10" ht="15" x14ac:dyDescent="0.25">
      <c r="A793" s="4" t="s">
        <v>3188</v>
      </c>
      <c r="B793" s="5" t="s">
        <v>3189</v>
      </c>
      <c r="C793" s="5"/>
      <c r="D793" s="5"/>
      <c r="E793" s="5" t="s">
        <v>3190</v>
      </c>
      <c r="F793" s="11">
        <v>1</v>
      </c>
      <c r="G793" s="10">
        <v>1</v>
      </c>
      <c r="H793" s="5">
        <v>20250221</v>
      </c>
      <c r="I793" s="9" t="s">
        <v>41940</v>
      </c>
      <c r="J793" s="8" t="s">
        <v>2995</v>
      </c>
    </row>
    <row r="794" spans="1:10" ht="15" x14ac:dyDescent="0.25">
      <c r="A794" s="4" t="s">
        <v>3191</v>
      </c>
      <c r="B794" s="5" t="s">
        <v>3192</v>
      </c>
      <c r="C794" s="5"/>
      <c r="D794" s="5"/>
      <c r="E794" s="5" t="s">
        <v>3193</v>
      </c>
      <c r="F794" s="11">
        <v>1</v>
      </c>
      <c r="G794" s="10">
        <v>1</v>
      </c>
      <c r="H794" s="5">
        <v>20250221</v>
      </c>
      <c r="I794" s="9" t="s">
        <v>41940</v>
      </c>
      <c r="J794" s="8" t="s">
        <v>2995</v>
      </c>
    </row>
    <row r="795" spans="1:10" ht="15" x14ac:dyDescent="0.25">
      <c r="A795" s="4" t="s">
        <v>3194</v>
      </c>
      <c r="B795" s="5" t="s">
        <v>3195</v>
      </c>
      <c r="C795" s="5"/>
      <c r="D795" s="5"/>
      <c r="E795" s="5" t="s">
        <v>3196</v>
      </c>
      <c r="F795" s="11">
        <v>0.84881600000000001</v>
      </c>
      <c r="G795" s="10">
        <v>0.85</v>
      </c>
      <c r="H795" s="5">
        <v>20250221</v>
      </c>
      <c r="I795" s="9" t="s">
        <v>41940</v>
      </c>
      <c r="J795" s="8" t="s">
        <v>2995</v>
      </c>
    </row>
    <row r="796" spans="1:10" ht="15" x14ac:dyDescent="0.25">
      <c r="A796" s="4" t="s">
        <v>3197</v>
      </c>
      <c r="B796" s="5" t="s">
        <v>3198</v>
      </c>
      <c r="C796" s="5"/>
      <c r="D796" s="5"/>
      <c r="E796" s="5" t="s">
        <v>3199</v>
      </c>
      <c r="F796" s="11">
        <v>1</v>
      </c>
      <c r="G796" s="10">
        <v>1</v>
      </c>
      <c r="H796" s="5">
        <v>20250221</v>
      </c>
      <c r="I796" s="9" t="s">
        <v>41940</v>
      </c>
      <c r="J796" s="8" t="s">
        <v>2995</v>
      </c>
    </row>
    <row r="797" spans="1:10" ht="15" x14ac:dyDescent="0.25">
      <c r="A797" s="4" t="s">
        <v>3200</v>
      </c>
      <c r="B797" s="5" t="s">
        <v>3201</v>
      </c>
      <c r="C797" s="5"/>
      <c r="D797" s="5"/>
      <c r="E797" s="5" t="s">
        <v>3202</v>
      </c>
      <c r="F797" s="11">
        <v>0.87968299999999999</v>
      </c>
      <c r="G797" s="10">
        <v>0.9</v>
      </c>
      <c r="H797" s="5">
        <v>20250221</v>
      </c>
      <c r="I797" s="9" t="s">
        <v>41940</v>
      </c>
      <c r="J797" s="8" t="s">
        <v>2995</v>
      </c>
    </row>
    <row r="798" spans="1:10" ht="15" x14ac:dyDescent="0.25">
      <c r="A798" s="4" t="s">
        <v>3203</v>
      </c>
      <c r="B798" s="5" t="s">
        <v>3204</v>
      </c>
      <c r="C798" s="5"/>
      <c r="D798" s="5"/>
      <c r="E798" s="5" t="s">
        <v>3205</v>
      </c>
      <c r="F798" s="11">
        <v>0.94802300000000006</v>
      </c>
      <c r="G798" s="10">
        <v>0.95</v>
      </c>
      <c r="H798" s="5">
        <v>20250221</v>
      </c>
      <c r="I798" s="9" t="s">
        <v>41940</v>
      </c>
      <c r="J798" s="8" t="s">
        <v>2995</v>
      </c>
    </row>
    <row r="799" spans="1:10" ht="15" x14ac:dyDescent="0.25">
      <c r="A799" s="4" t="s">
        <v>3206</v>
      </c>
      <c r="B799" s="5" t="s">
        <v>3207</v>
      </c>
      <c r="C799" s="5"/>
      <c r="D799" s="5"/>
      <c r="E799" s="5" t="s">
        <v>3208</v>
      </c>
      <c r="F799" s="11">
        <v>0.75235299999999994</v>
      </c>
      <c r="G799" s="10">
        <v>0.75</v>
      </c>
      <c r="H799" s="5">
        <v>20250221</v>
      </c>
      <c r="I799" s="9" t="s">
        <v>41940</v>
      </c>
      <c r="J799" s="8" t="s">
        <v>2995</v>
      </c>
    </row>
    <row r="800" spans="1:10" ht="15" x14ac:dyDescent="0.25">
      <c r="A800" s="4" t="s">
        <v>3209</v>
      </c>
      <c r="B800" s="5" t="s">
        <v>3210</v>
      </c>
      <c r="C800" s="5"/>
      <c r="D800" s="5"/>
      <c r="E800" s="5" t="s">
        <v>3211</v>
      </c>
      <c r="F800" s="11">
        <v>0.89927999999999997</v>
      </c>
      <c r="G800" s="10">
        <v>0.9</v>
      </c>
      <c r="H800" s="5">
        <v>20250221</v>
      </c>
      <c r="I800" s="9" t="s">
        <v>41940</v>
      </c>
      <c r="J800" s="8" t="s">
        <v>2995</v>
      </c>
    </row>
    <row r="801" spans="1:10" ht="15" x14ac:dyDescent="0.25">
      <c r="A801" s="4" t="s">
        <v>3212</v>
      </c>
      <c r="B801" s="5" t="s">
        <v>3213</v>
      </c>
      <c r="C801" s="5"/>
      <c r="D801" s="5"/>
      <c r="E801" s="5" t="s">
        <v>3214</v>
      </c>
      <c r="F801" s="11">
        <v>0.86754599999999993</v>
      </c>
      <c r="G801" s="10">
        <v>0.85</v>
      </c>
      <c r="H801" s="5">
        <v>20250221</v>
      </c>
      <c r="I801" s="9" t="s">
        <v>41940</v>
      </c>
      <c r="J801" s="8" t="s">
        <v>2995</v>
      </c>
    </row>
    <row r="802" spans="1:10" ht="15" x14ac:dyDescent="0.25">
      <c r="A802" s="4" t="s">
        <v>3215</v>
      </c>
      <c r="B802" s="5" t="s">
        <v>3216</v>
      </c>
      <c r="C802" s="5"/>
      <c r="D802" s="5"/>
      <c r="E802" s="5" t="s">
        <v>3217</v>
      </c>
      <c r="F802" s="11">
        <v>0.93946799999999997</v>
      </c>
      <c r="G802" s="10">
        <v>0.95</v>
      </c>
      <c r="H802" s="5">
        <v>20250221</v>
      </c>
      <c r="I802" s="9" t="s">
        <v>41940</v>
      </c>
      <c r="J802" s="8" t="s">
        <v>2995</v>
      </c>
    </row>
    <row r="803" spans="1:10" ht="15" x14ac:dyDescent="0.25">
      <c r="A803" s="4" t="s">
        <v>3218</v>
      </c>
      <c r="B803" s="5" t="s">
        <v>3219</v>
      </c>
      <c r="C803" s="5"/>
      <c r="D803" s="5"/>
      <c r="E803" s="5" t="s">
        <v>3220</v>
      </c>
      <c r="F803" s="11">
        <v>0.6915730000000001</v>
      </c>
      <c r="G803" s="10">
        <v>0.7</v>
      </c>
      <c r="H803" s="5">
        <v>20250221</v>
      </c>
      <c r="I803" s="9" t="s">
        <v>41940</v>
      </c>
      <c r="J803" s="8" t="s">
        <v>2995</v>
      </c>
    </row>
    <row r="804" spans="1:10" ht="15" x14ac:dyDescent="0.25">
      <c r="A804" s="4" t="s">
        <v>3221</v>
      </c>
      <c r="B804" s="5" t="s">
        <v>3222</v>
      </c>
      <c r="C804" s="5"/>
      <c r="D804" s="5"/>
      <c r="E804" s="5" t="s">
        <v>3223</v>
      </c>
      <c r="F804" s="11">
        <v>1</v>
      </c>
      <c r="G804" s="10">
        <v>1</v>
      </c>
      <c r="H804" s="5">
        <v>20250221</v>
      </c>
      <c r="I804" s="9" t="s">
        <v>41940</v>
      </c>
      <c r="J804" s="8" t="s">
        <v>2995</v>
      </c>
    </row>
    <row r="805" spans="1:10" ht="15" x14ac:dyDescent="0.25">
      <c r="A805" s="4" t="s">
        <v>3224</v>
      </c>
      <c r="B805" s="5" t="s">
        <v>3225</v>
      </c>
      <c r="C805" s="5"/>
      <c r="D805" s="5"/>
      <c r="E805" s="5" t="s">
        <v>3226</v>
      </c>
      <c r="F805" s="11">
        <v>1</v>
      </c>
      <c r="G805" s="10">
        <v>1</v>
      </c>
      <c r="H805" s="5">
        <v>20250221</v>
      </c>
      <c r="I805" s="9" t="s">
        <v>41940</v>
      </c>
      <c r="J805" s="8" t="s">
        <v>2995</v>
      </c>
    </row>
    <row r="806" spans="1:10" ht="15" x14ac:dyDescent="0.25">
      <c r="A806" s="4" t="s">
        <v>3227</v>
      </c>
      <c r="B806" s="5" t="s">
        <v>3228</v>
      </c>
      <c r="C806" s="5"/>
      <c r="D806" s="5"/>
      <c r="E806" s="5" t="s">
        <v>3229</v>
      </c>
      <c r="F806" s="11">
        <v>0.75</v>
      </c>
      <c r="G806" s="10">
        <v>0.75</v>
      </c>
      <c r="H806" s="5">
        <v>20250221</v>
      </c>
      <c r="I806" s="9" t="s">
        <v>41940</v>
      </c>
      <c r="J806" s="8" t="s">
        <v>2995</v>
      </c>
    </row>
    <row r="807" spans="1:10" ht="15" x14ac:dyDescent="0.25">
      <c r="A807" s="4" t="s">
        <v>3230</v>
      </c>
      <c r="B807" s="5" t="s">
        <v>3231</v>
      </c>
      <c r="C807" s="5"/>
      <c r="D807" s="5"/>
      <c r="E807" s="5" t="s">
        <v>3232</v>
      </c>
      <c r="F807" s="11">
        <v>0.78398100000000004</v>
      </c>
      <c r="G807" s="10">
        <v>0.8</v>
      </c>
      <c r="H807" s="5">
        <v>20250221</v>
      </c>
      <c r="I807" s="9" t="s">
        <v>41940</v>
      </c>
      <c r="J807" s="8" t="s">
        <v>2995</v>
      </c>
    </row>
    <row r="808" spans="1:10" ht="15" x14ac:dyDescent="0.25">
      <c r="A808" s="4" t="s">
        <v>3233</v>
      </c>
      <c r="B808" s="5" t="s">
        <v>3234</v>
      </c>
      <c r="C808" s="5"/>
      <c r="D808" s="5"/>
      <c r="E808" s="5" t="s">
        <v>3235</v>
      </c>
      <c r="F808" s="11">
        <v>0.849661</v>
      </c>
      <c r="G808" s="10">
        <v>0.85</v>
      </c>
      <c r="H808" s="5">
        <v>20250221</v>
      </c>
      <c r="I808" s="9" t="s">
        <v>41940</v>
      </c>
      <c r="J808" s="8" t="s">
        <v>2995</v>
      </c>
    </row>
    <row r="809" spans="1:10" ht="15" x14ac:dyDescent="0.25">
      <c r="A809" s="4" t="s">
        <v>3236</v>
      </c>
      <c r="B809" s="5" t="s">
        <v>3237</v>
      </c>
      <c r="C809" s="5"/>
      <c r="D809" s="5"/>
      <c r="E809" s="5" t="s">
        <v>3238</v>
      </c>
      <c r="F809" s="11">
        <v>0.79277799999999998</v>
      </c>
      <c r="G809" s="10">
        <v>0.8</v>
      </c>
      <c r="H809" s="5">
        <v>20250221</v>
      </c>
      <c r="I809" s="9" t="s">
        <v>41940</v>
      </c>
      <c r="J809" s="8" t="s">
        <v>2995</v>
      </c>
    </row>
    <row r="810" spans="1:10" ht="15" x14ac:dyDescent="0.25">
      <c r="A810" s="4" t="s">
        <v>3239</v>
      </c>
      <c r="B810" s="5" t="s">
        <v>3240</v>
      </c>
      <c r="C810" s="5"/>
      <c r="D810" s="5"/>
      <c r="E810" s="5" t="s">
        <v>3241</v>
      </c>
      <c r="F810" s="11">
        <v>0.76379400000000008</v>
      </c>
      <c r="G810" s="10">
        <v>0.75</v>
      </c>
      <c r="H810" s="5">
        <v>20250221</v>
      </c>
      <c r="I810" s="9" t="s">
        <v>41940</v>
      </c>
      <c r="J810" s="8" t="s">
        <v>2995</v>
      </c>
    </row>
    <row r="811" spans="1:10" ht="15" x14ac:dyDescent="0.25">
      <c r="A811" s="4" t="s">
        <v>3242</v>
      </c>
      <c r="B811" s="5" t="s">
        <v>3243</v>
      </c>
      <c r="C811" s="5"/>
      <c r="D811" s="5"/>
      <c r="E811" s="5" t="s">
        <v>3244</v>
      </c>
      <c r="F811" s="11">
        <v>0.81469999999999998</v>
      </c>
      <c r="G811" s="10">
        <v>0.8</v>
      </c>
      <c r="H811" s="5">
        <v>20250221</v>
      </c>
      <c r="I811" s="9" t="s">
        <v>41940</v>
      </c>
      <c r="J811" s="8" t="s">
        <v>2995</v>
      </c>
    </row>
    <row r="812" spans="1:10" ht="15" x14ac:dyDescent="0.25">
      <c r="A812" s="4" t="s">
        <v>3245</v>
      </c>
      <c r="B812" s="5" t="s">
        <v>3246</v>
      </c>
      <c r="C812" s="5"/>
      <c r="D812" s="5"/>
      <c r="E812" s="5" t="s">
        <v>3247</v>
      </c>
      <c r="F812" s="11">
        <v>0.84579800000000005</v>
      </c>
      <c r="G812" s="10">
        <v>0.85</v>
      </c>
      <c r="H812" s="5">
        <v>20250221</v>
      </c>
      <c r="I812" s="9" t="s">
        <v>41940</v>
      </c>
      <c r="J812" s="8" t="s">
        <v>2995</v>
      </c>
    </row>
    <row r="813" spans="1:10" ht="15" x14ac:dyDescent="0.25">
      <c r="A813" s="4" t="s">
        <v>3248</v>
      </c>
      <c r="B813" s="5" t="s">
        <v>3249</v>
      </c>
      <c r="C813" s="5"/>
      <c r="D813" s="5"/>
      <c r="E813" s="5" t="s">
        <v>3250</v>
      </c>
      <c r="F813" s="11">
        <v>0.788269</v>
      </c>
      <c r="G813" s="10">
        <v>0.8</v>
      </c>
      <c r="H813" s="5">
        <v>20250221</v>
      </c>
      <c r="I813" s="9" t="s">
        <v>41940</v>
      </c>
      <c r="J813" s="8" t="s">
        <v>2995</v>
      </c>
    </row>
    <row r="814" spans="1:10" ht="15" x14ac:dyDescent="0.25">
      <c r="A814" s="4" t="s">
        <v>3251</v>
      </c>
      <c r="B814" s="5" t="s">
        <v>3252</v>
      </c>
      <c r="C814" s="5"/>
      <c r="D814" s="5"/>
      <c r="E814" s="5" t="s">
        <v>3253</v>
      </c>
      <c r="F814" s="11">
        <v>0.76793599999999995</v>
      </c>
      <c r="G814" s="10">
        <v>0.75</v>
      </c>
      <c r="H814" s="5">
        <v>20250221</v>
      </c>
      <c r="I814" s="9" t="s">
        <v>41940</v>
      </c>
      <c r="J814" s="8" t="s">
        <v>2995</v>
      </c>
    </row>
    <row r="815" spans="1:10" ht="15" x14ac:dyDescent="0.25">
      <c r="A815" s="4" t="s">
        <v>3254</v>
      </c>
      <c r="B815" s="5" t="s">
        <v>3255</v>
      </c>
      <c r="C815" s="5"/>
      <c r="D815" s="5"/>
      <c r="E815" s="5" t="s">
        <v>3256</v>
      </c>
      <c r="F815" s="11">
        <v>1</v>
      </c>
      <c r="G815" s="10">
        <v>1</v>
      </c>
      <c r="H815" s="5">
        <v>20250221</v>
      </c>
      <c r="I815" s="9" t="s">
        <v>41940</v>
      </c>
      <c r="J815" s="8" t="s">
        <v>2995</v>
      </c>
    </row>
    <row r="816" spans="1:10" ht="15" x14ac:dyDescent="0.25">
      <c r="A816" s="4" t="s">
        <v>3257</v>
      </c>
      <c r="B816" s="5" t="s">
        <v>3258</v>
      </c>
      <c r="C816" s="5"/>
      <c r="D816" s="5"/>
      <c r="E816" s="5" t="s">
        <v>3259</v>
      </c>
      <c r="F816" s="11">
        <v>1</v>
      </c>
      <c r="G816" s="10">
        <v>1</v>
      </c>
      <c r="H816" s="5">
        <v>20250221</v>
      </c>
      <c r="I816" s="9" t="s">
        <v>41940</v>
      </c>
      <c r="J816" s="8" t="s">
        <v>2995</v>
      </c>
    </row>
    <row r="817" spans="1:10" ht="15" x14ac:dyDescent="0.25">
      <c r="A817" s="4" t="s">
        <v>3260</v>
      </c>
      <c r="B817" s="5" t="s">
        <v>3261</v>
      </c>
      <c r="C817" s="5"/>
      <c r="D817" s="5"/>
      <c r="E817" s="5" t="s">
        <v>3262</v>
      </c>
      <c r="F817" s="11">
        <v>0.76353300000000002</v>
      </c>
      <c r="G817" s="10">
        <v>0.75</v>
      </c>
      <c r="H817" s="5">
        <v>20250221</v>
      </c>
      <c r="I817" s="9" t="s">
        <v>41940</v>
      </c>
      <c r="J817" s="8" t="s">
        <v>2995</v>
      </c>
    </row>
    <row r="818" spans="1:10" ht="15" x14ac:dyDescent="0.25">
      <c r="A818" s="4" t="s">
        <v>3263</v>
      </c>
      <c r="B818" s="5" t="s">
        <v>3264</v>
      </c>
      <c r="C818" s="5"/>
      <c r="D818" s="5"/>
      <c r="E818" s="5" t="s">
        <v>3265</v>
      </c>
      <c r="F818" s="11">
        <v>0.69644400000000006</v>
      </c>
      <c r="G818" s="10">
        <v>0.7</v>
      </c>
      <c r="H818" s="5">
        <v>20250221</v>
      </c>
      <c r="I818" s="9" t="s">
        <v>41940</v>
      </c>
      <c r="J818" s="8" t="s">
        <v>2995</v>
      </c>
    </row>
    <row r="819" spans="1:10" ht="15" x14ac:dyDescent="0.25">
      <c r="A819" s="4" t="s">
        <v>3266</v>
      </c>
      <c r="B819" s="5" t="s">
        <v>3267</v>
      </c>
      <c r="C819" s="5"/>
      <c r="D819" s="5"/>
      <c r="E819" s="5" t="s">
        <v>3268</v>
      </c>
      <c r="F819" s="11">
        <v>0.84464099999999998</v>
      </c>
      <c r="G819" s="10">
        <v>0.85</v>
      </c>
      <c r="H819" s="5">
        <v>20250221</v>
      </c>
      <c r="I819" s="9" t="s">
        <v>41940</v>
      </c>
      <c r="J819" s="8" t="s">
        <v>2995</v>
      </c>
    </row>
    <row r="820" spans="1:10" ht="15" x14ac:dyDescent="0.25">
      <c r="A820" s="4" t="s">
        <v>3269</v>
      </c>
      <c r="B820" s="5" t="s">
        <v>3270</v>
      </c>
      <c r="C820" s="5"/>
      <c r="D820" s="5"/>
      <c r="E820" s="5" t="s">
        <v>3271</v>
      </c>
      <c r="F820" s="11">
        <v>0.58422799999999997</v>
      </c>
      <c r="G820" s="10">
        <v>0.6</v>
      </c>
      <c r="H820" s="5">
        <v>20250221</v>
      </c>
      <c r="I820" s="9" t="s">
        <v>41940</v>
      </c>
      <c r="J820" s="8" t="s">
        <v>2995</v>
      </c>
    </row>
    <row r="821" spans="1:10" ht="15" x14ac:dyDescent="0.25">
      <c r="A821" s="4" t="s">
        <v>3272</v>
      </c>
      <c r="B821" s="5" t="s">
        <v>3273</v>
      </c>
      <c r="C821" s="5"/>
      <c r="D821" s="5"/>
      <c r="E821" s="5" t="s">
        <v>3274</v>
      </c>
      <c r="F821" s="11">
        <v>0.28772200000000003</v>
      </c>
      <c r="G821" s="10">
        <v>0.3</v>
      </c>
      <c r="H821" s="5">
        <v>20250221</v>
      </c>
      <c r="I821" s="9" t="s">
        <v>41940</v>
      </c>
      <c r="J821" s="8" t="s">
        <v>2995</v>
      </c>
    </row>
    <row r="822" spans="1:10" ht="15" x14ac:dyDescent="0.25">
      <c r="A822" s="4" t="s">
        <v>3275</v>
      </c>
      <c r="B822" s="5" t="s">
        <v>3276</v>
      </c>
      <c r="C822" s="5"/>
      <c r="D822" s="5"/>
      <c r="E822" s="5" t="s">
        <v>3277</v>
      </c>
      <c r="F822" s="11">
        <v>1</v>
      </c>
      <c r="G822" s="10">
        <v>1</v>
      </c>
      <c r="H822" s="5">
        <v>20250221</v>
      </c>
      <c r="I822" s="9" t="s">
        <v>41940</v>
      </c>
      <c r="J822" s="8" t="s">
        <v>2995</v>
      </c>
    </row>
    <row r="823" spans="1:10" ht="15" x14ac:dyDescent="0.25">
      <c r="A823" s="4" t="s">
        <v>3278</v>
      </c>
      <c r="B823" s="5" t="s">
        <v>3279</v>
      </c>
      <c r="C823" s="5"/>
      <c r="D823" s="5"/>
      <c r="E823" s="5" t="s">
        <v>3280</v>
      </c>
      <c r="F823" s="11">
        <v>0.24326300000000001</v>
      </c>
      <c r="G823" s="10">
        <v>0.25</v>
      </c>
      <c r="H823" s="5">
        <v>20250221</v>
      </c>
      <c r="I823" s="9" t="s">
        <v>41940</v>
      </c>
      <c r="J823" s="8" t="s">
        <v>2995</v>
      </c>
    </row>
    <row r="824" spans="1:10" ht="15" x14ac:dyDescent="0.25">
      <c r="A824" s="4" t="s">
        <v>3281</v>
      </c>
      <c r="B824" s="5" t="s">
        <v>3282</v>
      </c>
      <c r="C824" s="5"/>
      <c r="D824" s="5"/>
      <c r="E824" s="5" t="s">
        <v>3283</v>
      </c>
      <c r="F824" s="11">
        <v>0.37467599999999995</v>
      </c>
      <c r="G824" s="10">
        <v>0.35</v>
      </c>
      <c r="H824" s="5">
        <v>20250221</v>
      </c>
      <c r="I824" s="9" t="s">
        <v>41940</v>
      </c>
      <c r="J824" s="8" t="s">
        <v>2995</v>
      </c>
    </row>
    <row r="825" spans="1:10" ht="15" x14ac:dyDescent="0.25">
      <c r="A825" s="4" t="s">
        <v>3284</v>
      </c>
      <c r="B825" s="5" t="s">
        <v>3285</v>
      </c>
      <c r="C825" s="5"/>
      <c r="D825" s="5"/>
      <c r="E825" s="5" t="s">
        <v>3286</v>
      </c>
      <c r="F825" s="11">
        <v>0.71075900000000003</v>
      </c>
      <c r="G825" s="10">
        <v>0.7</v>
      </c>
      <c r="H825" s="5">
        <v>20250221</v>
      </c>
      <c r="I825" s="9" t="s">
        <v>41940</v>
      </c>
      <c r="J825" s="8" t="s">
        <v>2995</v>
      </c>
    </row>
    <row r="826" spans="1:10" ht="15" x14ac:dyDescent="0.25">
      <c r="A826" s="4" t="s">
        <v>3287</v>
      </c>
      <c r="B826" s="5" t="s">
        <v>3288</v>
      </c>
      <c r="C826" s="5"/>
      <c r="D826" s="5"/>
      <c r="E826" s="5" t="s">
        <v>3289</v>
      </c>
      <c r="F826" s="11">
        <v>0.36699500000000002</v>
      </c>
      <c r="G826" s="10">
        <v>0.35</v>
      </c>
      <c r="H826" s="5">
        <v>20250221</v>
      </c>
      <c r="I826" s="9" t="s">
        <v>41940</v>
      </c>
      <c r="J826" s="8" t="s">
        <v>2995</v>
      </c>
    </row>
    <row r="827" spans="1:10" ht="15" x14ac:dyDescent="0.25">
      <c r="A827" s="4" t="s">
        <v>3290</v>
      </c>
      <c r="B827" s="5" t="s">
        <v>3291</v>
      </c>
      <c r="C827" s="5"/>
      <c r="D827" s="5"/>
      <c r="E827" s="5" t="s">
        <v>3292</v>
      </c>
      <c r="F827" s="11">
        <v>0.55885600000000002</v>
      </c>
      <c r="G827" s="10">
        <v>0.55000000000000004</v>
      </c>
      <c r="H827" s="5">
        <v>20250221</v>
      </c>
      <c r="I827" s="9" t="s">
        <v>41940</v>
      </c>
      <c r="J827" s="8" t="s">
        <v>2995</v>
      </c>
    </row>
    <row r="828" spans="1:10" ht="15" x14ac:dyDescent="0.25">
      <c r="A828" s="4" t="s">
        <v>3293</v>
      </c>
      <c r="B828" s="5" t="s">
        <v>3294</v>
      </c>
      <c r="C828" s="5"/>
      <c r="D828" s="5"/>
      <c r="E828" s="5" t="s">
        <v>3295</v>
      </c>
      <c r="F828" s="11">
        <v>0.27740799999999999</v>
      </c>
      <c r="G828" s="10">
        <v>0.3</v>
      </c>
      <c r="H828" s="5">
        <v>20250221</v>
      </c>
      <c r="I828" s="9" t="s">
        <v>41940</v>
      </c>
      <c r="J828" s="8" t="s">
        <v>2995</v>
      </c>
    </row>
    <row r="829" spans="1:10" ht="15" x14ac:dyDescent="0.25">
      <c r="A829" s="4" t="s">
        <v>3296</v>
      </c>
      <c r="B829" s="5" t="s">
        <v>3297</v>
      </c>
      <c r="C829" s="5"/>
      <c r="D829" s="5"/>
      <c r="E829" s="5" t="s">
        <v>3298</v>
      </c>
      <c r="F829" s="11">
        <v>0.28646100000000002</v>
      </c>
      <c r="G829" s="10">
        <v>0.3</v>
      </c>
      <c r="H829" s="5">
        <v>20250221</v>
      </c>
      <c r="I829" s="9" t="s">
        <v>41940</v>
      </c>
      <c r="J829" s="8" t="s">
        <v>2995</v>
      </c>
    </row>
    <row r="830" spans="1:10" ht="15" x14ac:dyDescent="0.25">
      <c r="A830" s="4" t="s">
        <v>3299</v>
      </c>
      <c r="B830" s="5" t="s">
        <v>3300</v>
      </c>
      <c r="C830" s="5"/>
      <c r="D830" s="5"/>
      <c r="E830" s="5" t="s">
        <v>3301</v>
      </c>
      <c r="F830" s="11">
        <v>0.54973899999999998</v>
      </c>
      <c r="G830" s="10">
        <v>0.55000000000000004</v>
      </c>
      <c r="H830" s="5">
        <v>20250221</v>
      </c>
      <c r="I830" s="9" t="s">
        <v>41940</v>
      </c>
      <c r="J830" s="8" t="s">
        <v>2995</v>
      </c>
    </row>
    <row r="831" spans="1:10" ht="15" x14ac:dyDescent="0.25">
      <c r="A831" s="4" t="s">
        <v>3302</v>
      </c>
      <c r="B831" s="5" t="s">
        <v>3303</v>
      </c>
      <c r="C831" s="5"/>
      <c r="D831" s="5"/>
      <c r="E831" s="5" t="s">
        <v>3304</v>
      </c>
      <c r="F831" s="11">
        <v>0.30808800000000003</v>
      </c>
      <c r="G831" s="10">
        <v>0.3</v>
      </c>
      <c r="H831" s="5">
        <v>20250221</v>
      </c>
      <c r="I831" s="9" t="s">
        <v>41940</v>
      </c>
      <c r="J831" s="8" t="s">
        <v>2995</v>
      </c>
    </row>
    <row r="832" spans="1:10" ht="15" x14ac:dyDescent="0.25">
      <c r="A832" s="4" t="s">
        <v>3305</v>
      </c>
      <c r="B832" s="5" t="s">
        <v>3306</v>
      </c>
      <c r="C832" s="5"/>
      <c r="D832" s="5"/>
      <c r="E832" s="5" t="s">
        <v>3307</v>
      </c>
      <c r="F832" s="11">
        <v>0.76922600000000008</v>
      </c>
      <c r="G832" s="10">
        <v>0.75</v>
      </c>
      <c r="H832" s="5">
        <v>20250221</v>
      </c>
      <c r="I832" s="9" t="s">
        <v>41940</v>
      </c>
      <c r="J832" s="8" t="s">
        <v>2995</v>
      </c>
    </row>
    <row r="833" spans="1:10" ht="15" x14ac:dyDescent="0.25">
      <c r="A833" s="4" t="s">
        <v>3308</v>
      </c>
      <c r="B833" s="5" t="s">
        <v>3309</v>
      </c>
      <c r="C833" s="5"/>
      <c r="D833" s="5"/>
      <c r="E833" s="5" t="s">
        <v>3310</v>
      </c>
      <c r="F833" s="11">
        <v>0.31418199999999996</v>
      </c>
      <c r="G833" s="10">
        <v>0.3</v>
      </c>
      <c r="H833" s="5">
        <v>20250221</v>
      </c>
      <c r="I833" s="9" t="s">
        <v>41940</v>
      </c>
      <c r="J833" s="8" t="s">
        <v>2995</v>
      </c>
    </row>
    <row r="834" spans="1:10" ht="15" x14ac:dyDescent="0.25">
      <c r="A834" s="4" t="s">
        <v>3311</v>
      </c>
      <c r="B834" s="5" t="s">
        <v>3312</v>
      </c>
      <c r="C834" s="5"/>
      <c r="D834" s="5"/>
      <c r="E834" s="5" t="s">
        <v>3313</v>
      </c>
      <c r="F834" s="11">
        <v>1</v>
      </c>
      <c r="G834" s="10">
        <v>1</v>
      </c>
      <c r="H834" s="5">
        <v>20250221</v>
      </c>
      <c r="I834" s="9" t="s">
        <v>41941</v>
      </c>
      <c r="J834" s="8" t="s">
        <v>2995</v>
      </c>
    </row>
    <row r="835" spans="1:10" ht="15" x14ac:dyDescent="0.25">
      <c r="A835" s="4" t="s">
        <v>3314</v>
      </c>
      <c r="B835" s="5" t="s">
        <v>3315</v>
      </c>
      <c r="C835" s="5"/>
      <c r="D835" s="5"/>
      <c r="E835" s="5" t="s">
        <v>3316</v>
      </c>
      <c r="F835" s="11">
        <v>0.32731399999999999</v>
      </c>
      <c r="G835" s="10">
        <v>0.35</v>
      </c>
      <c r="H835" s="5">
        <v>20250221</v>
      </c>
      <c r="I835" s="9" t="s">
        <v>41940</v>
      </c>
      <c r="J835" s="8" t="s">
        <v>2995</v>
      </c>
    </row>
    <row r="836" spans="1:10" ht="15" x14ac:dyDescent="0.25">
      <c r="A836" s="4" t="s">
        <v>3317</v>
      </c>
      <c r="B836" s="5" t="s">
        <v>3318</v>
      </c>
      <c r="C836" s="5"/>
      <c r="D836" s="5"/>
      <c r="E836" s="5" t="s">
        <v>3319</v>
      </c>
      <c r="F836" s="11">
        <v>0.27504600000000001</v>
      </c>
      <c r="G836" s="10">
        <v>0.3</v>
      </c>
      <c r="H836" s="5">
        <v>20250221</v>
      </c>
      <c r="I836" s="9" t="s">
        <v>41940</v>
      </c>
      <c r="J836" s="8" t="s">
        <v>2995</v>
      </c>
    </row>
    <row r="837" spans="1:10" ht="15" x14ac:dyDescent="0.25">
      <c r="A837" s="4" t="s">
        <v>3320</v>
      </c>
      <c r="B837" s="5" t="s">
        <v>3321</v>
      </c>
      <c r="C837" s="5"/>
      <c r="D837" s="5"/>
      <c r="E837" s="5" t="s">
        <v>3322</v>
      </c>
      <c r="F837" s="11">
        <v>0.62971600000000005</v>
      </c>
      <c r="G837" s="10">
        <v>0.65</v>
      </c>
      <c r="H837" s="5">
        <v>20250221</v>
      </c>
      <c r="I837" s="9" t="s">
        <v>41940</v>
      </c>
      <c r="J837" s="8" t="s">
        <v>2995</v>
      </c>
    </row>
    <row r="838" spans="1:10" ht="15" x14ac:dyDescent="0.25">
      <c r="A838" s="4" t="s">
        <v>3323</v>
      </c>
      <c r="B838" s="5" t="s">
        <v>3324</v>
      </c>
      <c r="C838" s="5"/>
      <c r="D838" s="5"/>
      <c r="E838" s="5" t="s">
        <v>3325</v>
      </c>
      <c r="F838" s="11">
        <v>0.32508699999999996</v>
      </c>
      <c r="G838" s="10">
        <v>0.35</v>
      </c>
      <c r="H838" s="5">
        <v>20250221</v>
      </c>
      <c r="I838" s="9" t="s">
        <v>41940</v>
      </c>
      <c r="J838" s="8" t="s">
        <v>2995</v>
      </c>
    </row>
    <row r="839" spans="1:10" ht="15" x14ac:dyDescent="0.25">
      <c r="A839" s="4" t="s">
        <v>3326</v>
      </c>
      <c r="B839" s="5" t="s">
        <v>3327</v>
      </c>
      <c r="C839" s="5"/>
      <c r="D839" s="5"/>
      <c r="E839" s="5" t="s">
        <v>3328</v>
      </c>
      <c r="F839" s="11">
        <v>0.72768699999999997</v>
      </c>
      <c r="G839" s="10">
        <v>0.75</v>
      </c>
      <c r="H839" s="5">
        <v>20250221</v>
      </c>
      <c r="I839" s="9" t="s">
        <v>41940</v>
      </c>
      <c r="J839" s="8" t="s">
        <v>2995</v>
      </c>
    </row>
    <row r="840" spans="1:10" ht="15" x14ac:dyDescent="0.25">
      <c r="A840" s="4" t="s">
        <v>3329</v>
      </c>
      <c r="B840" s="5" t="s">
        <v>3330</v>
      </c>
      <c r="C840" s="5"/>
      <c r="D840" s="5"/>
      <c r="E840" s="5" t="s">
        <v>3331</v>
      </c>
      <c r="F840" s="11">
        <v>0.33368100000000001</v>
      </c>
      <c r="G840" s="10">
        <v>0.35</v>
      </c>
      <c r="H840" s="5">
        <v>20250221</v>
      </c>
      <c r="I840" s="9" t="s">
        <v>41940</v>
      </c>
      <c r="J840" s="8" t="s">
        <v>2995</v>
      </c>
    </row>
    <row r="841" spans="1:10" ht="15" x14ac:dyDescent="0.25">
      <c r="A841" s="4" t="s">
        <v>3332</v>
      </c>
      <c r="B841" s="5" t="s">
        <v>3333</v>
      </c>
      <c r="C841" s="5"/>
      <c r="D841" s="5"/>
      <c r="E841" s="5" t="s">
        <v>3334</v>
      </c>
      <c r="F841" s="11">
        <v>0.64955600000000002</v>
      </c>
      <c r="G841" s="10">
        <v>0.65</v>
      </c>
      <c r="H841" s="5">
        <v>20250221</v>
      </c>
      <c r="I841" s="9" t="s">
        <v>41940</v>
      </c>
      <c r="J841" s="8" t="s">
        <v>2995</v>
      </c>
    </row>
    <row r="842" spans="1:10" ht="15" x14ac:dyDescent="0.25">
      <c r="A842" s="4" t="s">
        <v>3335</v>
      </c>
      <c r="B842" s="5" t="s">
        <v>3336</v>
      </c>
      <c r="C842" s="5"/>
      <c r="D842" s="5"/>
      <c r="E842" s="5" t="s">
        <v>3337</v>
      </c>
      <c r="F842" s="11">
        <v>0.26371500000000003</v>
      </c>
      <c r="G842" s="10">
        <v>0.25</v>
      </c>
      <c r="H842" s="5">
        <v>20250221</v>
      </c>
      <c r="I842" s="9" t="s">
        <v>41940</v>
      </c>
      <c r="J842" s="8" t="s">
        <v>2995</v>
      </c>
    </row>
    <row r="843" spans="1:10" ht="15" x14ac:dyDescent="0.25">
      <c r="A843" s="4" t="s">
        <v>3338</v>
      </c>
      <c r="B843" s="5" t="s">
        <v>3339</v>
      </c>
      <c r="C843" s="5"/>
      <c r="D843" s="5"/>
      <c r="E843" s="5" t="s">
        <v>3340</v>
      </c>
      <c r="F843" s="11">
        <v>1</v>
      </c>
      <c r="G843" s="10">
        <v>1</v>
      </c>
      <c r="H843" s="5">
        <v>20250221</v>
      </c>
      <c r="I843" s="9" t="s">
        <v>41940</v>
      </c>
      <c r="J843" s="8" t="s">
        <v>2995</v>
      </c>
    </row>
    <row r="844" spans="1:10" ht="15" x14ac:dyDescent="0.25">
      <c r="A844" s="4" t="s">
        <v>3341</v>
      </c>
      <c r="B844" s="5" t="s">
        <v>3342</v>
      </c>
      <c r="C844" s="5"/>
      <c r="D844" s="5"/>
      <c r="E844" s="5" t="s">
        <v>3343</v>
      </c>
      <c r="F844" s="11">
        <v>1</v>
      </c>
      <c r="G844" s="10">
        <v>1</v>
      </c>
      <c r="H844" s="5">
        <v>20250221</v>
      </c>
      <c r="I844" s="9" t="s">
        <v>41940</v>
      </c>
      <c r="J844" s="8" t="s">
        <v>2995</v>
      </c>
    </row>
    <row r="845" spans="1:10" ht="15" x14ac:dyDescent="0.25">
      <c r="A845" s="4" t="s">
        <v>3344</v>
      </c>
      <c r="B845" s="5" t="s">
        <v>3345</v>
      </c>
      <c r="C845" s="5"/>
      <c r="D845" s="5"/>
      <c r="E845" s="5" t="s">
        <v>3346</v>
      </c>
      <c r="F845" s="11">
        <v>0.474777</v>
      </c>
      <c r="G845" s="10">
        <v>0.45</v>
      </c>
      <c r="H845" s="5">
        <v>20250221</v>
      </c>
      <c r="I845" s="9" t="s">
        <v>41940</v>
      </c>
      <c r="J845" s="8" t="s">
        <v>2995</v>
      </c>
    </row>
    <row r="846" spans="1:10" ht="15" x14ac:dyDescent="0.25">
      <c r="A846" s="4" t="s">
        <v>3347</v>
      </c>
      <c r="B846" s="5" t="s">
        <v>3348</v>
      </c>
      <c r="C846" s="5"/>
      <c r="D846" s="5"/>
      <c r="E846" s="5" t="s">
        <v>3349</v>
      </c>
      <c r="F846" s="11">
        <v>0.38879800000000003</v>
      </c>
      <c r="G846" s="10">
        <v>0.4</v>
      </c>
      <c r="H846" s="5">
        <v>20250221</v>
      </c>
      <c r="I846" s="9" t="s">
        <v>41940</v>
      </c>
      <c r="J846" s="8" t="s">
        <v>2995</v>
      </c>
    </row>
    <row r="847" spans="1:10" ht="15" x14ac:dyDescent="0.25">
      <c r="A847" s="4" t="s">
        <v>3350</v>
      </c>
      <c r="B847" s="5" t="s">
        <v>3351</v>
      </c>
      <c r="C847" s="5"/>
      <c r="D847" s="5"/>
      <c r="E847" s="5" t="s">
        <v>3352</v>
      </c>
      <c r="F847" s="11">
        <v>0.65799999999999992</v>
      </c>
      <c r="G847" s="10">
        <v>0.65</v>
      </c>
      <c r="H847" s="5">
        <v>20250221</v>
      </c>
      <c r="I847" s="9" t="s">
        <v>41940</v>
      </c>
      <c r="J847" s="8" t="s">
        <v>2995</v>
      </c>
    </row>
    <row r="848" spans="1:10" ht="15" x14ac:dyDescent="0.25">
      <c r="A848" s="4" t="s">
        <v>3353</v>
      </c>
      <c r="B848" s="5" t="s">
        <v>3354</v>
      </c>
      <c r="C848" s="5"/>
      <c r="D848" s="5"/>
      <c r="E848" s="5" t="s">
        <v>3355</v>
      </c>
      <c r="F848" s="11">
        <v>1</v>
      </c>
      <c r="G848" s="10">
        <v>1</v>
      </c>
      <c r="H848" s="5">
        <v>20250221</v>
      </c>
      <c r="I848" s="9" t="s">
        <v>41941</v>
      </c>
      <c r="J848" s="8" t="s">
        <v>2995</v>
      </c>
    </row>
    <row r="849" spans="1:10" ht="15" x14ac:dyDescent="0.25">
      <c r="A849" s="4" t="s">
        <v>3356</v>
      </c>
      <c r="B849" s="5" t="s">
        <v>3357</v>
      </c>
      <c r="C849" s="5"/>
      <c r="D849" s="5"/>
      <c r="E849" s="5" t="s">
        <v>3358</v>
      </c>
      <c r="F849" s="11">
        <v>0.46502200000000005</v>
      </c>
      <c r="G849" s="10">
        <v>0.45</v>
      </c>
      <c r="H849" s="5">
        <v>20250221</v>
      </c>
      <c r="I849" s="9" t="s">
        <v>41940</v>
      </c>
      <c r="J849" s="8" t="s">
        <v>2995</v>
      </c>
    </row>
    <row r="850" spans="1:10" ht="15" x14ac:dyDescent="0.25">
      <c r="A850" s="4" t="s">
        <v>3359</v>
      </c>
      <c r="B850" s="5" t="s">
        <v>3360</v>
      </c>
      <c r="C850" s="5"/>
      <c r="D850" s="5"/>
      <c r="E850" s="5" t="s">
        <v>3361</v>
      </c>
      <c r="F850" s="11">
        <v>0.51981499999999992</v>
      </c>
      <c r="G850" s="10">
        <v>0.5</v>
      </c>
      <c r="H850" s="5">
        <v>20250221</v>
      </c>
      <c r="I850" s="9" t="s">
        <v>41940</v>
      </c>
      <c r="J850" s="8" t="s">
        <v>2995</v>
      </c>
    </row>
    <row r="851" spans="1:10" ht="15" x14ac:dyDescent="0.25">
      <c r="A851" s="4" t="s">
        <v>3362</v>
      </c>
      <c r="B851" s="5" t="s">
        <v>3363</v>
      </c>
      <c r="C851" s="5"/>
      <c r="D851" s="5"/>
      <c r="E851" s="5" t="s">
        <v>3364</v>
      </c>
      <c r="F851" s="11">
        <v>1</v>
      </c>
      <c r="G851" s="10">
        <v>1</v>
      </c>
      <c r="H851" s="5">
        <v>20250221</v>
      </c>
      <c r="I851" s="9" t="s">
        <v>41940</v>
      </c>
      <c r="J851" s="8" t="s">
        <v>2995</v>
      </c>
    </row>
    <row r="852" spans="1:10" ht="15" x14ac:dyDescent="0.25">
      <c r="A852" s="4" t="s">
        <v>3365</v>
      </c>
      <c r="B852" s="5" t="s">
        <v>3366</v>
      </c>
      <c r="C852" s="5"/>
      <c r="D852" s="5"/>
      <c r="E852" s="5" t="s">
        <v>3367</v>
      </c>
      <c r="F852" s="11">
        <v>0.9024899999999999</v>
      </c>
      <c r="G852" s="10">
        <v>0.9</v>
      </c>
      <c r="H852" s="5">
        <v>20250221</v>
      </c>
      <c r="I852" s="9" t="s">
        <v>41940</v>
      </c>
      <c r="J852" s="8" t="s">
        <v>2995</v>
      </c>
    </row>
    <row r="853" spans="1:10" ht="15" x14ac:dyDescent="0.25">
      <c r="A853" s="4" t="s">
        <v>3368</v>
      </c>
      <c r="B853" s="5" t="s">
        <v>3369</v>
      </c>
      <c r="C853" s="5"/>
      <c r="D853" s="5"/>
      <c r="E853" s="5" t="s">
        <v>3370</v>
      </c>
      <c r="F853" s="11">
        <v>0.75001400000000007</v>
      </c>
      <c r="G853" s="10">
        <v>0.75</v>
      </c>
      <c r="H853" s="5">
        <v>20250221</v>
      </c>
      <c r="I853" s="9" t="s">
        <v>41940</v>
      </c>
      <c r="J853" s="8" t="s">
        <v>2995</v>
      </c>
    </row>
    <row r="854" spans="1:10" ht="15" x14ac:dyDescent="0.25">
      <c r="A854" s="4" t="s">
        <v>3371</v>
      </c>
      <c r="B854" s="5" t="s">
        <v>3372</v>
      </c>
      <c r="C854" s="5"/>
      <c r="D854" s="5"/>
      <c r="E854" s="5" t="s">
        <v>3373</v>
      </c>
      <c r="F854" s="11">
        <v>0.33206200000000002</v>
      </c>
      <c r="G854" s="10">
        <v>0.35</v>
      </c>
      <c r="H854" s="5">
        <v>20250221</v>
      </c>
      <c r="I854" s="9" t="s">
        <v>41940</v>
      </c>
      <c r="J854" s="8" t="s">
        <v>2995</v>
      </c>
    </row>
    <row r="855" spans="1:10" ht="15" x14ac:dyDescent="0.25">
      <c r="A855" s="4" t="s">
        <v>3374</v>
      </c>
      <c r="B855" s="5" t="s">
        <v>3375</v>
      </c>
      <c r="C855" s="5"/>
      <c r="D855" s="5"/>
      <c r="E855" s="5" t="s">
        <v>3376</v>
      </c>
      <c r="F855" s="11">
        <v>0.30901099999999998</v>
      </c>
      <c r="G855" s="10">
        <v>0.3</v>
      </c>
      <c r="H855" s="5">
        <v>20250221</v>
      </c>
      <c r="I855" s="9" t="s">
        <v>41940</v>
      </c>
      <c r="J855" s="8" t="s">
        <v>2995</v>
      </c>
    </row>
    <row r="856" spans="1:10" ht="15" x14ac:dyDescent="0.25">
      <c r="A856" s="4" t="s">
        <v>3377</v>
      </c>
      <c r="B856" s="5" t="s">
        <v>3378</v>
      </c>
      <c r="C856" s="5"/>
      <c r="D856" s="5"/>
      <c r="E856" s="5" t="s">
        <v>3379</v>
      </c>
      <c r="F856" s="11">
        <v>1</v>
      </c>
      <c r="G856" s="10">
        <v>1</v>
      </c>
      <c r="H856" s="5">
        <v>20250221</v>
      </c>
      <c r="I856" s="9" t="s">
        <v>41941</v>
      </c>
      <c r="J856" s="8" t="s">
        <v>2995</v>
      </c>
    </row>
    <row r="857" spans="1:10" ht="15" x14ac:dyDescent="0.25">
      <c r="A857" s="4" t="s">
        <v>3380</v>
      </c>
      <c r="B857" s="5" t="s">
        <v>3381</v>
      </c>
      <c r="C857" s="5"/>
      <c r="D857" s="5"/>
      <c r="E857" s="5" t="s">
        <v>3382</v>
      </c>
      <c r="F857" s="11">
        <v>0.36740299999999998</v>
      </c>
      <c r="G857" s="10">
        <v>0.35</v>
      </c>
      <c r="H857" s="5">
        <v>20250221</v>
      </c>
      <c r="I857" s="9" t="s">
        <v>41940</v>
      </c>
      <c r="J857" s="8" t="s">
        <v>2995</v>
      </c>
    </row>
    <row r="858" spans="1:10" ht="15" x14ac:dyDescent="0.25">
      <c r="A858" s="4" t="s">
        <v>3383</v>
      </c>
      <c r="B858" s="5" t="s">
        <v>3384</v>
      </c>
      <c r="C858" s="5"/>
      <c r="D858" s="5"/>
      <c r="E858" s="5" t="s">
        <v>3385</v>
      </c>
      <c r="F858" s="11">
        <v>0.49980800000000003</v>
      </c>
      <c r="G858" s="10">
        <v>0.5</v>
      </c>
      <c r="H858" s="5">
        <v>20250221</v>
      </c>
      <c r="I858" s="9" t="s">
        <v>41940</v>
      </c>
      <c r="J858" s="8" t="s">
        <v>2995</v>
      </c>
    </row>
    <row r="859" spans="1:10" ht="15" x14ac:dyDescent="0.25">
      <c r="A859" s="4" t="s">
        <v>3386</v>
      </c>
      <c r="B859" s="5" t="s">
        <v>3387</v>
      </c>
      <c r="C859" s="5"/>
      <c r="D859" s="5"/>
      <c r="E859" s="5" t="s">
        <v>3388</v>
      </c>
      <c r="F859" s="11">
        <v>0.49</v>
      </c>
      <c r="G859" s="10">
        <v>0.5</v>
      </c>
      <c r="H859" s="5">
        <v>20250221</v>
      </c>
      <c r="I859" s="9" t="s">
        <v>41940</v>
      </c>
      <c r="J859" s="8" t="s">
        <v>2995</v>
      </c>
    </row>
    <row r="860" spans="1:10" ht="15" x14ac:dyDescent="0.25">
      <c r="A860" s="4" t="s">
        <v>3389</v>
      </c>
      <c r="B860" s="5" t="s">
        <v>3390</v>
      </c>
      <c r="C860" s="5"/>
      <c r="D860" s="5"/>
      <c r="E860" s="5" t="s">
        <v>3391</v>
      </c>
      <c r="F860" s="11">
        <v>0.94962900000000006</v>
      </c>
      <c r="G860" s="10">
        <v>0.95</v>
      </c>
      <c r="H860" s="5">
        <v>20250221</v>
      </c>
      <c r="I860" s="9" t="s">
        <v>41940</v>
      </c>
      <c r="J860" s="8" t="s">
        <v>2995</v>
      </c>
    </row>
    <row r="861" spans="1:10" ht="15" x14ac:dyDescent="0.25">
      <c r="A861" s="4" t="s">
        <v>3392</v>
      </c>
      <c r="B861" s="5" t="s">
        <v>3393</v>
      </c>
      <c r="C861" s="5"/>
      <c r="D861" s="5"/>
      <c r="E861" s="5" t="s">
        <v>3394</v>
      </c>
      <c r="F861" s="11">
        <v>0.76911799999999997</v>
      </c>
      <c r="G861" s="10">
        <v>0.75</v>
      </c>
      <c r="H861" s="5">
        <v>20250221</v>
      </c>
      <c r="I861" s="9" t="s">
        <v>41940</v>
      </c>
      <c r="J861" s="8" t="s">
        <v>2995</v>
      </c>
    </row>
    <row r="862" spans="1:10" ht="15" x14ac:dyDescent="0.25">
      <c r="A862" s="4" t="s">
        <v>3395</v>
      </c>
      <c r="B862" s="5" t="s">
        <v>3396</v>
      </c>
      <c r="C862" s="5"/>
      <c r="D862" s="5"/>
      <c r="E862" s="5" t="s">
        <v>3397</v>
      </c>
      <c r="F862" s="11">
        <v>0.8213379999999999</v>
      </c>
      <c r="G862" s="10">
        <v>0.8</v>
      </c>
      <c r="H862" s="5">
        <v>20250221</v>
      </c>
      <c r="I862" s="9" t="s">
        <v>41940</v>
      </c>
      <c r="J862" s="8" t="s">
        <v>2995</v>
      </c>
    </row>
    <row r="863" spans="1:10" ht="15" x14ac:dyDescent="0.25">
      <c r="A863" s="4" t="s">
        <v>3398</v>
      </c>
      <c r="B863" s="5" t="s">
        <v>3399</v>
      </c>
      <c r="C863" s="5"/>
      <c r="D863" s="5"/>
      <c r="E863" s="5" t="s">
        <v>3400</v>
      </c>
      <c r="F863" s="11">
        <v>0.39204</v>
      </c>
      <c r="G863" s="10">
        <v>0.4</v>
      </c>
      <c r="H863" s="5">
        <v>20250221</v>
      </c>
      <c r="I863" s="9" t="s">
        <v>41940</v>
      </c>
      <c r="J863" s="8" t="s">
        <v>2995</v>
      </c>
    </row>
    <row r="864" spans="1:10" ht="15" x14ac:dyDescent="0.25">
      <c r="A864" s="4" t="s">
        <v>3401</v>
      </c>
      <c r="B864" s="5" t="s">
        <v>3402</v>
      </c>
      <c r="C864" s="5"/>
      <c r="D864" s="5"/>
      <c r="E864" s="5" t="s">
        <v>3403</v>
      </c>
      <c r="F864" s="11">
        <v>0.62171799999999999</v>
      </c>
      <c r="G864" s="10">
        <v>0.6</v>
      </c>
      <c r="H864" s="5">
        <v>20250221</v>
      </c>
      <c r="I864" s="9" t="s">
        <v>41940</v>
      </c>
      <c r="J864" s="8" t="s">
        <v>2995</v>
      </c>
    </row>
    <row r="865" spans="1:10" ht="15" x14ac:dyDescent="0.25">
      <c r="A865" s="4" t="s">
        <v>3404</v>
      </c>
      <c r="B865" s="5" t="s">
        <v>3405</v>
      </c>
      <c r="C865" s="5"/>
      <c r="D865" s="5"/>
      <c r="E865" s="5" t="s">
        <v>3406</v>
      </c>
      <c r="F865" s="11">
        <v>0.65827400000000003</v>
      </c>
      <c r="G865" s="10">
        <v>0.65</v>
      </c>
      <c r="H865" s="5">
        <v>20250221</v>
      </c>
      <c r="I865" s="9" t="s">
        <v>41940</v>
      </c>
      <c r="J865" s="8" t="s">
        <v>2995</v>
      </c>
    </row>
    <row r="866" spans="1:10" ht="15" x14ac:dyDescent="0.25">
      <c r="A866" s="4" t="s">
        <v>3407</v>
      </c>
      <c r="B866" s="5" t="s">
        <v>3408</v>
      </c>
      <c r="C866" s="5"/>
      <c r="D866" s="5"/>
      <c r="E866" s="5" t="s">
        <v>3409</v>
      </c>
      <c r="F866" s="11">
        <v>0.582677</v>
      </c>
      <c r="G866" s="10">
        <v>0.6</v>
      </c>
      <c r="H866" s="5">
        <v>20250221</v>
      </c>
      <c r="I866" s="9" t="s">
        <v>41940</v>
      </c>
      <c r="J866" s="8" t="s">
        <v>2995</v>
      </c>
    </row>
    <row r="867" spans="1:10" ht="15" x14ac:dyDescent="0.25">
      <c r="A867" s="4" t="s">
        <v>3410</v>
      </c>
      <c r="B867" s="5" t="s">
        <v>3411</v>
      </c>
      <c r="C867" s="5"/>
      <c r="D867" s="5"/>
      <c r="E867" s="5" t="s">
        <v>3412</v>
      </c>
      <c r="F867" s="11">
        <v>0.79981399999999991</v>
      </c>
      <c r="G867" s="10">
        <v>0.8</v>
      </c>
      <c r="H867" s="5">
        <v>20250221</v>
      </c>
      <c r="I867" s="9" t="s">
        <v>41940</v>
      </c>
      <c r="J867" s="8" t="s">
        <v>2995</v>
      </c>
    </row>
    <row r="868" spans="1:10" ht="15" x14ac:dyDescent="0.25">
      <c r="A868" s="4" t="s">
        <v>3413</v>
      </c>
      <c r="B868" s="5" t="s">
        <v>3414</v>
      </c>
      <c r="C868" s="5"/>
      <c r="D868" s="5"/>
      <c r="E868" s="5" t="s">
        <v>3415</v>
      </c>
      <c r="F868" s="11">
        <v>0.579619</v>
      </c>
      <c r="G868" s="10">
        <v>0.6</v>
      </c>
      <c r="H868" s="5">
        <v>20250221</v>
      </c>
      <c r="I868" s="9" t="s">
        <v>41940</v>
      </c>
      <c r="J868" s="8" t="s">
        <v>2995</v>
      </c>
    </row>
    <row r="869" spans="1:10" ht="15" x14ac:dyDescent="0.25">
      <c r="A869" s="4" t="s">
        <v>3416</v>
      </c>
      <c r="B869" s="5" t="s">
        <v>3417</v>
      </c>
      <c r="C869" s="5"/>
      <c r="D869" s="5"/>
      <c r="E869" s="5" t="s">
        <v>3418</v>
      </c>
      <c r="F869" s="11">
        <v>0.37096800000000002</v>
      </c>
      <c r="G869" s="10">
        <v>0.35</v>
      </c>
      <c r="H869" s="5">
        <v>20250221</v>
      </c>
      <c r="I869" s="9" t="s">
        <v>41940</v>
      </c>
      <c r="J869" s="8" t="s">
        <v>2995</v>
      </c>
    </row>
    <row r="870" spans="1:10" ht="15" x14ac:dyDescent="0.25">
      <c r="A870" s="4" t="s">
        <v>3419</v>
      </c>
      <c r="B870" s="5" t="s">
        <v>3420</v>
      </c>
      <c r="C870" s="5"/>
      <c r="D870" s="5"/>
      <c r="E870" s="5" t="s">
        <v>3421</v>
      </c>
      <c r="F870" s="11">
        <v>0.89389399999999997</v>
      </c>
      <c r="G870" s="10">
        <v>0.9</v>
      </c>
      <c r="H870" s="5">
        <v>20250221</v>
      </c>
      <c r="I870" s="9" t="s">
        <v>41940</v>
      </c>
      <c r="J870" s="8" t="s">
        <v>2995</v>
      </c>
    </row>
    <row r="871" spans="1:10" ht="15" x14ac:dyDescent="0.25">
      <c r="A871" s="4" t="s">
        <v>3422</v>
      </c>
      <c r="B871" s="5" t="s">
        <v>3423</v>
      </c>
      <c r="C871" s="5"/>
      <c r="D871" s="5"/>
      <c r="E871" s="5" t="s">
        <v>3424</v>
      </c>
      <c r="F871" s="11">
        <v>0.21251999999999999</v>
      </c>
      <c r="G871" s="10">
        <v>0.2</v>
      </c>
      <c r="H871" s="5">
        <v>20250221</v>
      </c>
      <c r="I871" s="9" t="s">
        <v>41940</v>
      </c>
      <c r="J871" s="8" t="s">
        <v>2995</v>
      </c>
    </row>
    <row r="872" spans="1:10" ht="15" x14ac:dyDescent="0.25">
      <c r="A872" s="4" t="s">
        <v>3425</v>
      </c>
      <c r="B872" s="5" t="s">
        <v>3426</v>
      </c>
      <c r="C872" s="5"/>
      <c r="D872" s="5"/>
      <c r="E872" s="5" t="s">
        <v>3427</v>
      </c>
      <c r="F872" s="11">
        <v>0.49681199999999998</v>
      </c>
      <c r="G872" s="10">
        <v>0.5</v>
      </c>
      <c r="H872" s="5">
        <v>20250221</v>
      </c>
      <c r="I872" s="9" t="s">
        <v>41940</v>
      </c>
      <c r="J872" s="8" t="s">
        <v>2995</v>
      </c>
    </row>
    <row r="873" spans="1:10" ht="15" x14ac:dyDescent="0.25">
      <c r="A873" s="4" t="s">
        <v>3428</v>
      </c>
      <c r="B873" s="5" t="s">
        <v>3429</v>
      </c>
      <c r="C873" s="5"/>
      <c r="D873" s="5"/>
      <c r="E873" s="5" t="s">
        <v>3430</v>
      </c>
      <c r="F873" s="11">
        <v>0.43308300000000005</v>
      </c>
      <c r="G873" s="10">
        <v>0.45</v>
      </c>
      <c r="H873" s="5">
        <v>20250221</v>
      </c>
      <c r="I873" s="9" t="s">
        <v>41940</v>
      </c>
      <c r="J873" s="8" t="s">
        <v>2995</v>
      </c>
    </row>
    <row r="874" spans="1:10" ht="15" x14ac:dyDescent="0.25">
      <c r="A874" s="4" t="s">
        <v>3431</v>
      </c>
      <c r="B874" s="5" t="s">
        <v>3432</v>
      </c>
      <c r="C874" s="5"/>
      <c r="D874" s="5"/>
      <c r="E874" s="5" t="s">
        <v>3433</v>
      </c>
      <c r="F874" s="11">
        <v>0.48285600000000001</v>
      </c>
      <c r="G874" s="10">
        <v>0.5</v>
      </c>
      <c r="H874" s="5">
        <v>20250221</v>
      </c>
      <c r="I874" s="9" t="s">
        <v>41940</v>
      </c>
      <c r="J874" s="8" t="s">
        <v>2995</v>
      </c>
    </row>
    <row r="875" spans="1:10" ht="15" x14ac:dyDescent="0.25">
      <c r="A875" s="4" t="s">
        <v>3434</v>
      </c>
      <c r="B875" s="5" t="s">
        <v>3435</v>
      </c>
      <c r="C875" s="5"/>
      <c r="D875" s="5"/>
      <c r="E875" s="5" t="s">
        <v>3436</v>
      </c>
      <c r="F875" s="11">
        <v>0.86821700000000002</v>
      </c>
      <c r="G875" s="10">
        <v>0.85</v>
      </c>
      <c r="H875" s="5">
        <v>20250221</v>
      </c>
      <c r="I875" s="9" t="s">
        <v>41940</v>
      </c>
      <c r="J875" s="8" t="s">
        <v>2995</v>
      </c>
    </row>
    <row r="876" spans="1:10" ht="15" x14ac:dyDescent="0.25">
      <c r="A876" s="4" t="s">
        <v>3437</v>
      </c>
      <c r="B876" s="5" t="s">
        <v>3438</v>
      </c>
      <c r="C876" s="5"/>
      <c r="D876" s="5"/>
      <c r="E876" s="5" t="s">
        <v>3439</v>
      </c>
      <c r="F876" s="11">
        <v>0.78703199999999995</v>
      </c>
      <c r="G876" s="10">
        <v>0.8</v>
      </c>
      <c r="H876" s="5">
        <v>20250221</v>
      </c>
      <c r="I876" s="9" t="s">
        <v>41940</v>
      </c>
      <c r="J876" s="8" t="s">
        <v>2995</v>
      </c>
    </row>
    <row r="877" spans="1:10" ht="15" x14ac:dyDescent="0.25">
      <c r="A877" s="4" t="s">
        <v>3440</v>
      </c>
      <c r="B877" s="5" t="s">
        <v>3441</v>
      </c>
      <c r="C877" s="5"/>
      <c r="D877" s="5"/>
      <c r="E877" s="5" t="s">
        <v>3442</v>
      </c>
      <c r="F877" s="11">
        <v>1</v>
      </c>
      <c r="G877" s="10">
        <v>1</v>
      </c>
      <c r="H877" s="5">
        <v>20250221</v>
      </c>
      <c r="I877" s="9" t="s">
        <v>41940</v>
      </c>
      <c r="J877" s="8" t="s">
        <v>2995</v>
      </c>
    </row>
    <row r="878" spans="1:10" ht="15" x14ac:dyDescent="0.25">
      <c r="A878" s="4" t="s">
        <v>3443</v>
      </c>
      <c r="B878" s="5" t="s">
        <v>3444</v>
      </c>
      <c r="C878" s="5"/>
      <c r="D878" s="5"/>
      <c r="E878" s="5" t="s">
        <v>3445</v>
      </c>
      <c r="F878" s="11">
        <v>0.59048900000000004</v>
      </c>
      <c r="G878" s="10">
        <v>0.6</v>
      </c>
      <c r="H878" s="5">
        <v>20250221</v>
      </c>
      <c r="I878" s="9" t="s">
        <v>41940</v>
      </c>
      <c r="J878" s="8" t="s">
        <v>2995</v>
      </c>
    </row>
    <row r="879" spans="1:10" ht="15" x14ac:dyDescent="0.25">
      <c r="A879" s="4" t="s">
        <v>3446</v>
      </c>
      <c r="B879" s="5" t="s">
        <v>3447</v>
      </c>
      <c r="C879" s="5"/>
      <c r="D879" s="5"/>
      <c r="E879" s="5" t="s">
        <v>3448</v>
      </c>
      <c r="F879" s="11">
        <v>0.52449800000000002</v>
      </c>
      <c r="G879" s="10">
        <v>0.5</v>
      </c>
      <c r="H879" s="5">
        <v>20250221</v>
      </c>
      <c r="I879" s="9" t="s">
        <v>41940</v>
      </c>
      <c r="J879" s="8" t="s">
        <v>2995</v>
      </c>
    </row>
    <row r="880" spans="1:10" ht="15" x14ac:dyDescent="0.25">
      <c r="A880" s="4" t="s">
        <v>3449</v>
      </c>
      <c r="B880" s="5" t="s">
        <v>3450</v>
      </c>
      <c r="C880" s="5"/>
      <c r="D880" s="5"/>
      <c r="E880" s="5" t="s">
        <v>3451</v>
      </c>
      <c r="F880" s="11">
        <v>0.363846</v>
      </c>
      <c r="G880" s="10">
        <v>0.35</v>
      </c>
      <c r="H880" s="5">
        <v>20250221</v>
      </c>
      <c r="I880" s="9" t="s">
        <v>41940</v>
      </c>
      <c r="J880" s="8" t="s">
        <v>2995</v>
      </c>
    </row>
    <row r="881" spans="1:10" ht="15" x14ac:dyDescent="0.25">
      <c r="A881" s="4" t="s">
        <v>3452</v>
      </c>
      <c r="B881" s="5" t="s">
        <v>3453</v>
      </c>
      <c r="C881" s="5"/>
      <c r="D881" s="5"/>
      <c r="E881" s="5" t="s">
        <v>3454</v>
      </c>
      <c r="F881" s="11">
        <v>0.54011200000000004</v>
      </c>
      <c r="G881" s="10">
        <v>0.55000000000000004</v>
      </c>
      <c r="H881" s="5">
        <v>20250221</v>
      </c>
      <c r="I881" s="9" t="s">
        <v>41940</v>
      </c>
      <c r="J881" s="8" t="s">
        <v>2995</v>
      </c>
    </row>
    <row r="882" spans="1:10" ht="15" x14ac:dyDescent="0.25">
      <c r="A882" s="4" t="s">
        <v>3455</v>
      </c>
      <c r="B882" s="5" t="s">
        <v>3456</v>
      </c>
      <c r="C882" s="5"/>
      <c r="D882" s="5"/>
      <c r="E882" s="5" t="s">
        <v>3457</v>
      </c>
      <c r="F882" s="11">
        <v>0.27558299999999997</v>
      </c>
      <c r="G882" s="10">
        <v>0.3</v>
      </c>
      <c r="H882" s="5">
        <v>20250221</v>
      </c>
      <c r="I882" s="9" t="s">
        <v>41940</v>
      </c>
      <c r="J882" s="8" t="s">
        <v>2995</v>
      </c>
    </row>
    <row r="883" spans="1:10" ht="15" x14ac:dyDescent="0.25">
      <c r="A883" s="4" t="s">
        <v>3458</v>
      </c>
      <c r="B883" s="5" t="s">
        <v>3459</v>
      </c>
      <c r="C883" s="5"/>
      <c r="D883" s="5"/>
      <c r="E883" s="5" t="s">
        <v>3460</v>
      </c>
      <c r="F883" s="11">
        <v>0.49297600000000003</v>
      </c>
      <c r="G883" s="10">
        <v>0.5</v>
      </c>
      <c r="H883" s="5">
        <v>20250221</v>
      </c>
      <c r="I883" s="9" t="s">
        <v>41940</v>
      </c>
      <c r="J883" s="8" t="s">
        <v>2995</v>
      </c>
    </row>
    <row r="884" spans="1:10" ht="15" x14ac:dyDescent="0.25">
      <c r="A884" s="4" t="s">
        <v>3461</v>
      </c>
      <c r="B884" s="5" t="s">
        <v>3462</v>
      </c>
      <c r="C884" s="5"/>
      <c r="D884" s="5"/>
      <c r="E884" s="5" t="s">
        <v>3463</v>
      </c>
      <c r="F884" s="11">
        <v>0.39436700000000002</v>
      </c>
      <c r="G884" s="10">
        <v>0.4</v>
      </c>
      <c r="H884" s="5">
        <v>20250221</v>
      </c>
      <c r="I884" s="9" t="s">
        <v>41940</v>
      </c>
      <c r="J884" s="8" t="s">
        <v>2995</v>
      </c>
    </row>
    <row r="885" spans="1:10" ht="15" x14ac:dyDescent="0.25">
      <c r="A885" s="4" t="s">
        <v>3464</v>
      </c>
      <c r="B885" s="5" t="s">
        <v>3465</v>
      </c>
      <c r="C885" s="5"/>
      <c r="D885" s="5"/>
      <c r="E885" s="5" t="s">
        <v>3466</v>
      </c>
      <c r="F885" s="11">
        <v>0.397781</v>
      </c>
      <c r="G885" s="10">
        <v>0.4</v>
      </c>
      <c r="H885" s="5">
        <v>20250221</v>
      </c>
      <c r="I885" s="9" t="s">
        <v>41940</v>
      </c>
      <c r="J885" s="8" t="s">
        <v>2995</v>
      </c>
    </row>
    <row r="886" spans="1:10" ht="15" x14ac:dyDescent="0.25">
      <c r="A886" s="4" t="s">
        <v>3467</v>
      </c>
      <c r="B886" s="5" t="s">
        <v>3468</v>
      </c>
      <c r="C886" s="5"/>
      <c r="D886" s="5"/>
      <c r="E886" s="5" t="s">
        <v>3469</v>
      </c>
      <c r="F886" s="11">
        <v>0.51678199999999996</v>
      </c>
      <c r="G886" s="10">
        <v>0.5</v>
      </c>
      <c r="H886" s="5">
        <v>20250221</v>
      </c>
      <c r="I886" s="9" t="s">
        <v>41940</v>
      </c>
      <c r="J886" s="8" t="s">
        <v>2995</v>
      </c>
    </row>
    <row r="887" spans="1:10" ht="15" x14ac:dyDescent="0.25">
      <c r="A887" s="4" t="s">
        <v>3470</v>
      </c>
      <c r="B887" s="5" t="s">
        <v>3471</v>
      </c>
      <c r="C887" s="5"/>
      <c r="D887" s="5"/>
      <c r="E887" s="5" t="s">
        <v>3472</v>
      </c>
      <c r="F887" s="11">
        <v>0.47796500000000003</v>
      </c>
      <c r="G887" s="10">
        <v>0.5</v>
      </c>
      <c r="H887" s="5">
        <v>20250221</v>
      </c>
      <c r="I887" s="9" t="s">
        <v>41940</v>
      </c>
      <c r="J887" s="8" t="s">
        <v>2995</v>
      </c>
    </row>
    <row r="888" spans="1:10" ht="15" x14ac:dyDescent="0.25">
      <c r="A888" s="4" t="s">
        <v>3473</v>
      </c>
      <c r="B888" s="5" t="s">
        <v>3474</v>
      </c>
      <c r="C888" s="5"/>
      <c r="D888" s="5"/>
      <c r="E888" s="5" t="s">
        <v>3475</v>
      </c>
      <c r="F888" s="11">
        <v>0.63468000000000002</v>
      </c>
      <c r="G888" s="10">
        <v>0.65</v>
      </c>
      <c r="H888" s="5">
        <v>20250221</v>
      </c>
      <c r="I888" s="9" t="s">
        <v>41940</v>
      </c>
      <c r="J888" s="8" t="s">
        <v>2995</v>
      </c>
    </row>
    <row r="889" spans="1:10" ht="15" x14ac:dyDescent="0.25">
      <c r="A889" s="4" t="s">
        <v>3476</v>
      </c>
      <c r="B889" s="5" t="s">
        <v>3477</v>
      </c>
      <c r="C889" s="5"/>
      <c r="D889" s="5"/>
      <c r="E889" s="5" t="s">
        <v>3478</v>
      </c>
      <c r="F889" s="11">
        <v>0.74994200000000011</v>
      </c>
      <c r="G889" s="10">
        <v>0.75</v>
      </c>
      <c r="H889" s="5">
        <v>20250221</v>
      </c>
      <c r="I889" s="9" t="s">
        <v>41940</v>
      </c>
      <c r="J889" s="8" t="s">
        <v>2995</v>
      </c>
    </row>
    <row r="890" spans="1:10" ht="15" x14ac:dyDescent="0.25">
      <c r="A890" s="4" t="s">
        <v>3479</v>
      </c>
      <c r="B890" s="5" t="s">
        <v>3480</v>
      </c>
      <c r="C890" s="5"/>
      <c r="D890" s="5"/>
      <c r="E890" s="5" t="s">
        <v>3481</v>
      </c>
      <c r="F890" s="11">
        <v>0.55718899999999993</v>
      </c>
      <c r="G890" s="10">
        <v>0.55000000000000004</v>
      </c>
      <c r="H890" s="5">
        <v>20250221</v>
      </c>
      <c r="I890" s="9" t="s">
        <v>41940</v>
      </c>
      <c r="J890" s="8" t="s">
        <v>2995</v>
      </c>
    </row>
    <row r="891" spans="1:10" ht="15" x14ac:dyDescent="0.25">
      <c r="A891" s="4" t="s">
        <v>3482</v>
      </c>
      <c r="B891" s="5" t="s">
        <v>3483</v>
      </c>
      <c r="C891" s="5"/>
      <c r="D891" s="5"/>
      <c r="E891" s="5" t="s">
        <v>3484</v>
      </c>
      <c r="F891" s="11">
        <v>0.32957599999999998</v>
      </c>
      <c r="G891" s="10">
        <v>0.35</v>
      </c>
      <c r="H891" s="5">
        <v>20250221</v>
      </c>
      <c r="I891" s="9" t="s">
        <v>41940</v>
      </c>
      <c r="J891" s="8" t="s">
        <v>2995</v>
      </c>
    </row>
    <row r="892" spans="1:10" ht="15" x14ac:dyDescent="0.25">
      <c r="A892" s="4" t="s">
        <v>3485</v>
      </c>
      <c r="B892" s="5" t="s">
        <v>3486</v>
      </c>
      <c r="C892" s="5"/>
      <c r="D892" s="5"/>
      <c r="E892" s="5" t="s">
        <v>3487</v>
      </c>
      <c r="F892" s="11">
        <v>0.35295000000000004</v>
      </c>
      <c r="G892" s="10">
        <v>0.35</v>
      </c>
      <c r="H892" s="5">
        <v>20250221</v>
      </c>
      <c r="I892" s="9" t="s">
        <v>41940</v>
      </c>
      <c r="J892" s="8" t="s">
        <v>2995</v>
      </c>
    </row>
    <row r="893" spans="1:10" ht="15" x14ac:dyDescent="0.25">
      <c r="A893" s="4" t="s">
        <v>3488</v>
      </c>
      <c r="B893" s="5" t="s">
        <v>3489</v>
      </c>
      <c r="C893" s="5"/>
      <c r="D893" s="5"/>
      <c r="E893" s="5" t="s">
        <v>3490</v>
      </c>
      <c r="F893" s="11">
        <v>0.50448899999999997</v>
      </c>
      <c r="G893" s="10">
        <v>0.5</v>
      </c>
      <c r="H893" s="5">
        <v>20250221</v>
      </c>
      <c r="I893" s="9" t="s">
        <v>41940</v>
      </c>
      <c r="J893" s="8" t="s">
        <v>2995</v>
      </c>
    </row>
    <row r="894" spans="1:10" ht="15" x14ac:dyDescent="0.25">
      <c r="A894" s="4" t="s">
        <v>3491</v>
      </c>
      <c r="B894" s="5" t="s">
        <v>3492</v>
      </c>
      <c r="C894" s="5"/>
      <c r="D894" s="5"/>
      <c r="E894" s="5" t="s">
        <v>3493</v>
      </c>
      <c r="F894" s="11">
        <v>0.43547400000000003</v>
      </c>
      <c r="G894" s="10">
        <v>0.45</v>
      </c>
      <c r="H894" s="5">
        <v>20250221</v>
      </c>
      <c r="I894" s="9" t="s">
        <v>41940</v>
      </c>
      <c r="J894" s="8" t="s">
        <v>2995</v>
      </c>
    </row>
    <row r="895" spans="1:10" ht="15" x14ac:dyDescent="0.25">
      <c r="A895" s="4" t="s">
        <v>3494</v>
      </c>
      <c r="B895" s="5" t="s">
        <v>3495</v>
      </c>
      <c r="C895" s="5"/>
      <c r="D895" s="5"/>
      <c r="E895" s="5" t="s">
        <v>3496</v>
      </c>
      <c r="F895" s="11">
        <v>0.38732300000000003</v>
      </c>
      <c r="G895" s="10">
        <v>0.4</v>
      </c>
      <c r="H895" s="5">
        <v>20250221</v>
      </c>
      <c r="I895" s="9" t="s">
        <v>41940</v>
      </c>
      <c r="J895" s="8" t="s">
        <v>2995</v>
      </c>
    </row>
    <row r="896" spans="1:10" ht="15" x14ac:dyDescent="0.25">
      <c r="A896" s="4" t="s">
        <v>3497</v>
      </c>
      <c r="B896" s="5" t="s">
        <v>3498</v>
      </c>
      <c r="C896" s="5"/>
      <c r="D896" s="5"/>
      <c r="E896" s="5" t="s">
        <v>3499</v>
      </c>
      <c r="F896" s="11">
        <v>0.85376999999999992</v>
      </c>
      <c r="G896" s="10">
        <v>0.85</v>
      </c>
      <c r="H896" s="5">
        <v>20250221</v>
      </c>
      <c r="I896" s="9" t="s">
        <v>41940</v>
      </c>
      <c r="J896" s="8" t="s">
        <v>2995</v>
      </c>
    </row>
    <row r="897" spans="1:10" ht="15" x14ac:dyDescent="0.25">
      <c r="A897" s="4" t="s">
        <v>3500</v>
      </c>
      <c r="B897" s="5" t="s">
        <v>3501</v>
      </c>
      <c r="C897" s="5"/>
      <c r="D897" s="5"/>
      <c r="E897" s="5" t="s">
        <v>3502</v>
      </c>
      <c r="F897" s="11">
        <v>0.34442999999999996</v>
      </c>
      <c r="G897" s="10">
        <v>0.35</v>
      </c>
      <c r="H897" s="5">
        <v>20250221</v>
      </c>
      <c r="I897" s="9" t="s">
        <v>41940</v>
      </c>
      <c r="J897" s="8" t="s">
        <v>2995</v>
      </c>
    </row>
    <row r="898" spans="1:10" ht="15" x14ac:dyDescent="0.25">
      <c r="A898" s="4" t="s">
        <v>3503</v>
      </c>
      <c r="B898" s="5" t="s">
        <v>3504</v>
      </c>
      <c r="C898" s="5"/>
      <c r="D898" s="5"/>
      <c r="E898" s="5" t="s">
        <v>3505</v>
      </c>
      <c r="F898" s="11">
        <v>0.50618600000000002</v>
      </c>
      <c r="G898" s="10">
        <v>0.5</v>
      </c>
      <c r="H898" s="5">
        <v>20250221</v>
      </c>
      <c r="I898" s="9" t="s">
        <v>41940</v>
      </c>
      <c r="J898" s="8" t="s">
        <v>2995</v>
      </c>
    </row>
    <row r="899" spans="1:10" ht="15" x14ac:dyDescent="0.25">
      <c r="A899" s="4" t="s">
        <v>3506</v>
      </c>
      <c r="B899" s="5" t="s">
        <v>3507</v>
      </c>
      <c r="C899" s="5"/>
      <c r="D899" s="5"/>
      <c r="E899" s="5" t="s">
        <v>3508</v>
      </c>
      <c r="F899" s="11">
        <v>1</v>
      </c>
      <c r="G899" s="10">
        <v>1</v>
      </c>
      <c r="H899" s="5">
        <v>20250221</v>
      </c>
      <c r="I899" s="9" t="s">
        <v>41940</v>
      </c>
      <c r="J899" s="8" t="s">
        <v>2995</v>
      </c>
    </row>
    <row r="900" spans="1:10" ht="15" x14ac:dyDescent="0.25">
      <c r="A900" s="4" t="s">
        <v>3509</v>
      </c>
      <c r="B900" s="5" t="s">
        <v>3510</v>
      </c>
      <c r="C900" s="5"/>
      <c r="D900" s="5"/>
      <c r="E900" s="5" t="s">
        <v>3511</v>
      </c>
      <c r="F900" s="11">
        <v>0.30290400000000001</v>
      </c>
      <c r="G900" s="10">
        <v>0.3</v>
      </c>
      <c r="H900" s="5">
        <v>20250221</v>
      </c>
      <c r="I900" s="9" t="s">
        <v>41940</v>
      </c>
      <c r="J900" s="8" t="s">
        <v>2995</v>
      </c>
    </row>
    <row r="901" spans="1:10" ht="15" x14ac:dyDescent="0.25">
      <c r="A901" s="4" t="s">
        <v>3512</v>
      </c>
      <c r="B901" s="5" t="s">
        <v>3513</v>
      </c>
      <c r="C901" s="5"/>
      <c r="D901" s="5"/>
      <c r="E901" s="5" t="s">
        <v>3514</v>
      </c>
      <c r="F901" s="11">
        <v>0.31802399999999997</v>
      </c>
      <c r="G901" s="10">
        <v>0.3</v>
      </c>
      <c r="H901" s="5">
        <v>20250221</v>
      </c>
      <c r="I901" s="9" t="s">
        <v>41940</v>
      </c>
      <c r="J901" s="8" t="s">
        <v>2995</v>
      </c>
    </row>
    <row r="902" spans="1:10" ht="15" x14ac:dyDescent="0.25">
      <c r="A902" s="4" t="s">
        <v>3515</v>
      </c>
      <c r="B902" s="5" t="s">
        <v>3516</v>
      </c>
      <c r="C902" s="5"/>
      <c r="D902" s="5"/>
      <c r="E902" s="5" t="s">
        <v>3517</v>
      </c>
      <c r="F902" s="11">
        <v>0.27045000000000002</v>
      </c>
      <c r="G902" s="10">
        <v>0.25</v>
      </c>
      <c r="H902" s="5">
        <v>20250221</v>
      </c>
      <c r="I902" s="9" t="s">
        <v>41940</v>
      </c>
      <c r="J902" s="8" t="s">
        <v>2995</v>
      </c>
    </row>
    <row r="903" spans="1:10" ht="15" x14ac:dyDescent="0.25">
      <c r="A903" s="4" t="s">
        <v>3518</v>
      </c>
      <c r="B903" s="5" t="s">
        <v>3519</v>
      </c>
      <c r="C903" s="5"/>
      <c r="D903" s="5"/>
      <c r="E903" s="5" t="s">
        <v>3520</v>
      </c>
      <c r="F903" s="11">
        <v>0.34823799999999999</v>
      </c>
      <c r="G903" s="10">
        <v>0.35</v>
      </c>
      <c r="H903" s="5">
        <v>20250221</v>
      </c>
      <c r="I903" s="9" t="s">
        <v>41940</v>
      </c>
      <c r="J903" s="8" t="s">
        <v>2995</v>
      </c>
    </row>
    <row r="904" spans="1:10" ht="15" x14ac:dyDescent="0.25">
      <c r="A904" s="4" t="s">
        <v>3521</v>
      </c>
      <c r="B904" s="5" t="s">
        <v>3522</v>
      </c>
      <c r="C904" s="5"/>
      <c r="D904" s="5"/>
      <c r="E904" s="5" t="s">
        <v>3523</v>
      </c>
      <c r="F904" s="11">
        <v>0.93732299999999991</v>
      </c>
      <c r="G904" s="10">
        <v>0.95</v>
      </c>
      <c r="H904" s="5">
        <v>20250221</v>
      </c>
      <c r="I904" s="9" t="s">
        <v>41940</v>
      </c>
      <c r="J904" s="8" t="s">
        <v>2995</v>
      </c>
    </row>
    <row r="905" spans="1:10" ht="15" x14ac:dyDescent="0.25">
      <c r="A905" s="4" t="s">
        <v>3524</v>
      </c>
      <c r="B905" s="5" t="s">
        <v>3525</v>
      </c>
      <c r="C905" s="5"/>
      <c r="D905" s="5"/>
      <c r="E905" s="5" t="s">
        <v>3526</v>
      </c>
      <c r="F905" s="11">
        <v>0.48747300000000005</v>
      </c>
      <c r="G905" s="10">
        <v>0.5</v>
      </c>
      <c r="H905" s="5">
        <v>20250221</v>
      </c>
      <c r="I905" s="9" t="s">
        <v>41940</v>
      </c>
      <c r="J905" s="8" t="s">
        <v>2995</v>
      </c>
    </row>
    <row r="906" spans="1:10" ht="15" x14ac:dyDescent="0.25">
      <c r="A906" s="4" t="s">
        <v>3527</v>
      </c>
      <c r="B906" s="5" t="s">
        <v>3528</v>
      </c>
      <c r="C906" s="5"/>
      <c r="D906" s="5"/>
      <c r="E906" s="5" t="s">
        <v>3529</v>
      </c>
      <c r="F906" s="11">
        <v>0.93932700000000002</v>
      </c>
      <c r="G906" s="10">
        <v>0.95</v>
      </c>
      <c r="H906" s="5">
        <v>20250221</v>
      </c>
      <c r="I906" s="9" t="s">
        <v>41940</v>
      </c>
      <c r="J906" s="8" t="s">
        <v>2995</v>
      </c>
    </row>
    <row r="907" spans="1:10" ht="15" x14ac:dyDescent="0.25">
      <c r="A907" s="4" t="s">
        <v>3530</v>
      </c>
      <c r="B907" s="5" t="s">
        <v>3531</v>
      </c>
      <c r="C907" s="5"/>
      <c r="D907" s="5"/>
      <c r="E907" s="5" t="s">
        <v>3532</v>
      </c>
      <c r="F907" s="11">
        <v>0.41076799999999997</v>
      </c>
      <c r="G907" s="10">
        <v>0.4</v>
      </c>
      <c r="H907" s="5">
        <v>20250221</v>
      </c>
      <c r="I907" s="9" t="s">
        <v>41940</v>
      </c>
      <c r="J907" s="8" t="s">
        <v>2995</v>
      </c>
    </row>
    <row r="908" spans="1:10" ht="15" x14ac:dyDescent="0.25">
      <c r="A908" s="4" t="s">
        <v>3533</v>
      </c>
      <c r="B908" s="5" t="s">
        <v>3534</v>
      </c>
      <c r="C908" s="5"/>
      <c r="D908" s="5"/>
      <c r="E908" s="5" t="s">
        <v>3535</v>
      </c>
      <c r="F908" s="11">
        <v>0.32581599999999999</v>
      </c>
      <c r="G908" s="10">
        <v>0.35</v>
      </c>
      <c r="H908" s="5">
        <v>20250221</v>
      </c>
      <c r="I908" s="9" t="s">
        <v>41940</v>
      </c>
      <c r="J908" s="8" t="s">
        <v>2995</v>
      </c>
    </row>
    <row r="909" spans="1:10" ht="15" x14ac:dyDescent="0.25">
      <c r="A909" s="4" t="s">
        <v>3536</v>
      </c>
      <c r="B909" s="5" t="s">
        <v>3537</v>
      </c>
      <c r="C909" s="5"/>
      <c r="D909" s="5"/>
      <c r="E909" s="5" t="s">
        <v>3538</v>
      </c>
      <c r="F909" s="11">
        <v>0.77503699999999998</v>
      </c>
      <c r="G909" s="10">
        <v>0.8</v>
      </c>
      <c r="H909" s="5">
        <v>20250221</v>
      </c>
      <c r="I909" s="9" t="s">
        <v>41940</v>
      </c>
      <c r="J909" s="8" t="s">
        <v>2995</v>
      </c>
    </row>
    <row r="910" spans="1:10" ht="15" x14ac:dyDescent="0.25">
      <c r="A910" s="4" t="s">
        <v>3539</v>
      </c>
      <c r="B910" s="5" t="s">
        <v>3540</v>
      </c>
      <c r="C910" s="5"/>
      <c r="D910" s="5"/>
      <c r="E910" s="5" t="s">
        <v>3541</v>
      </c>
      <c r="F910" s="11">
        <v>0.539076</v>
      </c>
      <c r="G910" s="10">
        <v>0.55000000000000004</v>
      </c>
      <c r="H910" s="5">
        <v>20250221</v>
      </c>
      <c r="I910" s="9" t="s">
        <v>41940</v>
      </c>
      <c r="J910" s="8" t="s">
        <v>2995</v>
      </c>
    </row>
    <row r="911" spans="1:10" ht="15" x14ac:dyDescent="0.25">
      <c r="A911" s="4" t="s">
        <v>3542</v>
      </c>
      <c r="B911" s="5" t="s">
        <v>3543</v>
      </c>
      <c r="C911" s="5"/>
      <c r="D911" s="5"/>
      <c r="E911" s="5" t="s">
        <v>3544</v>
      </c>
      <c r="F911" s="11">
        <v>0.33395800000000003</v>
      </c>
      <c r="G911" s="10">
        <v>0.35</v>
      </c>
      <c r="H911" s="5">
        <v>20250221</v>
      </c>
      <c r="I911" s="9" t="s">
        <v>41940</v>
      </c>
      <c r="J911" s="8" t="s">
        <v>2995</v>
      </c>
    </row>
    <row r="912" spans="1:10" ht="15" x14ac:dyDescent="0.25">
      <c r="A912" s="4" t="s">
        <v>3545</v>
      </c>
      <c r="B912" s="5" t="s">
        <v>3546</v>
      </c>
      <c r="C912" s="5"/>
      <c r="D912" s="5"/>
      <c r="E912" s="5" t="s">
        <v>3547</v>
      </c>
      <c r="F912" s="11">
        <v>0.26592300000000002</v>
      </c>
      <c r="G912" s="10">
        <v>0.25</v>
      </c>
      <c r="H912" s="5">
        <v>20250221</v>
      </c>
      <c r="I912" s="9" t="s">
        <v>41940</v>
      </c>
      <c r="J912" s="8" t="s">
        <v>2995</v>
      </c>
    </row>
    <row r="913" spans="1:10" ht="15" x14ac:dyDescent="0.25">
      <c r="A913" s="4" t="s">
        <v>3548</v>
      </c>
      <c r="B913" s="5" t="s">
        <v>3549</v>
      </c>
      <c r="C913" s="5"/>
      <c r="D913" s="5"/>
      <c r="E913" s="5" t="s">
        <v>3550</v>
      </c>
      <c r="F913" s="11">
        <v>0.29782700000000001</v>
      </c>
      <c r="G913" s="10">
        <v>0.3</v>
      </c>
      <c r="H913" s="5">
        <v>20250221</v>
      </c>
      <c r="I913" s="9" t="s">
        <v>41940</v>
      </c>
      <c r="J913" s="8" t="s">
        <v>2995</v>
      </c>
    </row>
    <row r="914" spans="1:10" ht="15" x14ac:dyDescent="0.25">
      <c r="A914" s="4" t="s">
        <v>3551</v>
      </c>
      <c r="B914" s="5" t="s">
        <v>3552</v>
      </c>
      <c r="C914" s="5"/>
      <c r="D914" s="5"/>
      <c r="E914" s="5" t="s">
        <v>3553</v>
      </c>
      <c r="F914" s="11">
        <v>0.42416699999999996</v>
      </c>
      <c r="G914" s="10">
        <v>0.4</v>
      </c>
      <c r="H914" s="5">
        <v>20250221</v>
      </c>
      <c r="I914" s="9" t="s">
        <v>41940</v>
      </c>
      <c r="J914" s="8" t="s">
        <v>2995</v>
      </c>
    </row>
    <row r="915" spans="1:10" ht="15" x14ac:dyDescent="0.25">
      <c r="A915" s="4" t="s">
        <v>3554</v>
      </c>
      <c r="B915" s="5" t="s">
        <v>3555</v>
      </c>
      <c r="C915" s="5"/>
      <c r="D915" s="5"/>
      <c r="E915" s="5" t="s">
        <v>3556</v>
      </c>
      <c r="F915" s="11">
        <v>0.62746299999999999</v>
      </c>
      <c r="G915" s="10">
        <v>0.65</v>
      </c>
      <c r="H915" s="5">
        <v>20250221</v>
      </c>
      <c r="I915" s="9" t="s">
        <v>41940</v>
      </c>
      <c r="J915" s="8" t="s">
        <v>2995</v>
      </c>
    </row>
    <row r="916" spans="1:10" ht="15" x14ac:dyDescent="0.25">
      <c r="A916" s="4" t="s">
        <v>3557</v>
      </c>
      <c r="B916" s="5" t="s">
        <v>3558</v>
      </c>
      <c r="C916" s="5"/>
      <c r="D916" s="5"/>
      <c r="E916" s="5" t="s">
        <v>3559</v>
      </c>
      <c r="F916" s="11">
        <v>0.277389</v>
      </c>
      <c r="G916" s="10">
        <v>0.3</v>
      </c>
      <c r="H916" s="5">
        <v>20250221</v>
      </c>
      <c r="I916" s="9" t="s">
        <v>41940</v>
      </c>
      <c r="J916" s="8" t="s">
        <v>2995</v>
      </c>
    </row>
    <row r="917" spans="1:10" ht="15" x14ac:dyDescent="0.25">
      <c r="A917" s="4" t="s">
        <v>3560</v>
      </c>
      <c r="B917" s="5" t="s">
        <v>3561</v>
      </c>
      <c r="C917" s="5"/>
      <c r="D917" s="5"/>
      <c r="E917" s="5" t="s">
        <v>3562</v>
      </c>
      <c r="F917" s="11">
        <v>0.58178099999999999</v>
      </c>
      <c r="G917" s="10">
        <v>0.6</v>
      </c>
      <c r="H917" s="5">
        <v>20250221</v>
      </c>
      <c r="I917" s="9" t="s">
        <v>41940</v>
      </c>
      <c r="J917" s="8" t="s">
        <v>2995</v>
      </c>
    </row>
    <row r="918" spans="1:10" ht="15" x14ac:dyDescent="0.25">
      <c r="A918" s="4" t="s">
        <v>3563</v>
      </c>
      <c r="B918" s="5" t="s">
        <v>3564</v>
      </c>
      <c r="C918" s="5"/>
      <c r="D918" s="5"/>
      <c r="E918" s="5" t="s">
        <v>3565</v>
      </c>
      <c r="F918" s="11">
        <v>0.25148100000000001</v>
      </c>
      <c r="G918" s="10">
        <v>0.25</v>
      </c>
      <c r="H918" s="5">
        <v>20250221</v>
      </c>
      <c r="I918" s="9" t="s">
        <v>41940</v>
      </c>
      <c r="J918" s="8" t="s">
        <v>2995</v>
      </c>
    </row>
    <row r="919" spans="1:10" ht="15" x14ac:dyDescent="0.25">
      <c r="A919" s="4" t="s">
        <v>3566</v>
      </c>
      <c r="B919" s="5" t="s">
        <v>3567</v>
      </c>
      <c r="C919" s="5"/>
      <c r="D919" s="5"/>
      <c r="E919" s="5" t="s">
        <v>3568</v>
      </c>
      <c r="F919" s="11">
        <v>0.36700899999999997</v>
      </c>
      <c r="G919" s="10">
        <v>0.35</v>
      </c>
      <c r="H919" s="5">
        <v>20250221</v>
      </c>
      <c r="I919" s="9" t="s">
        <v>41940</v>
      </c>
      <c r="J919" s="8" t="s">
        <v>2995</v>
      </c>
    </row>
    <row r="920" spans="1:10" ht="15" x14ac:dyDescent="0.25">
      <c r="A920" s="4" t="s">
        <v>3569</v>
      </c>
      <c r="B920" s="5" t="s">
        <v>3570</v>
      </c>
      <c r="C920" s="5"/>
      <c r="D920" s="5"/>
      <c r="E920" s="5" t="s">
        <v>3571</v>
      </c>
      <c r="F920" s="11">
        <v>0.40768599999999999</v>
      </c>
      <c r="G920" s="10">
        <v>0.4</v>
      </c>
      <c r="H920" s="5">
        <v>20250221</v>
      </c>
      <c r="I920" s="9" t="s">
        <v>41940</v>
      </c>
      <c r="J920" s="8" t="s">
        <v>2995</v>
      </c>
    </row>
    <row r="921" spans="1:10" ht="15" x14ac:dyDescent="0.25">
      <c r="A921" s="4" t="s">
        <v>3572</v>
      </c>
      <c r="B921" s="5" t="s">
        <v>3573</v>
      </c>
      <c r="C921" s="5"/>
      <c r="D921" s="5"/>
      <c r="E921" s="5" t="s">
        <v>3574</v>
      </c>
      <c r="F921" s="11">
        <v>0.63760700000000003</v>
      </c>
      <c r="G921" s="10">
        <v>0.65</v>
      </c>
      <c r="H921" s="5">
        <v>20250221</v>
      </c>
      <c r="I921" s="9" t="s">
        <v>41940</v>
      </c>
      <c r="J921" s="8" t="s">
        <v>2995</v>
      </c>
    </row>
    <row r="922" spans="1:10" ht="15" x14ac:dyDescent="0.25">
      <c r="A922" s="4" t="s">
        <v>3575</v>
      </c>
      <c r="B922" s="5" t="s">
        <v>3576</v>
      </c>
      <c r="C922" s="5"/>
      <c r="D922" s="5"/>
      <c r="E922" s="5" t="s">
        <v>3577</v>
      </c>
      <c r="F922" s="11">
        <v>0.78006900000000001</v>
      </c>
      <c r="G922" s="10">
        <v>0.8</v>
      </c>
      <c r="H922" s="5">
        <v>20250221</v>
      </c>
      <c r="I922" s="9" t="s">
        <v>41940</v>
      </c>
      <c r="J922" s="8" t="s">
        <v>2995</v>
      </c>
    </row>
    <row r="923" spans="1:10" ht="15" x14ac:dyDescent="0.25">
      <c r="A923" s="4" t="s">
        <v>3578</v>
      </c>
      <c r="B923" s="5" t="s">
        <v>3579</v>
      </c>
      <c r="C923" s="5"/>
      <c r="D923" s="5"/>
      <c r="E923" s="5" t="s">
        <v>3580</v>
      </c>
      <c r="F923" s="11">
        <v>0.35353499999999999</v>
      </c>
      <c r="G923" s="10">
        <v>0.35</v>
      </c>
      <c r="H923" s="5">
        <v>20250221</v>
      </c>
      <c r="I923" s="9" t="s">
        <v>41940</v>
      </c>
      <c r="J923" s="8" t="s">
        <v>2995</v>
      </c>
    </row>
    <row r="924" spans="1:10" ht="15" x14ac:dyDescent="0.25">
      <c r="A924" s="4" t="s">
        <v>3581</v>
      </c>
      <c r="B924" s="5" t="s">
        <v>3582</v>
      </c>
      <c r="C924" s="5"/>
      <c r="D924" s="5"/>
      <c r="E924" s="5" t="s">
        <v>3583</v>
      </c>
      <c r="F924" s="11">
        <v>0.44921900000000003</v>
      </c>
      <c r="G924" s="10">
        <v>0.45</v>
      </c>
      <c r="H924" s="5">
        <v>20250221</v>
      </c>
      <c r="I924" s="9" t="s">
        <v>41940</v>
      </c>
      <c r="J924" s="8" t="s">
        <v>2995</v>
      </c>
    </row>
    <row r="925" spans="1:10" ht="15" x14ac:dyDescent="0.25">
      <c r="A925" s="4" t="s">
        <v>3584</v>
      </c>
      <c r="B925" s="5" t="s">
        <v>3585</v>
      </c>
      <c r="C925" s="5"/>
      <c r="D925" s="5"/>
      <c r="E925" s="5" t="s">
        <v>3586</v>
      </c>
      <c r="F925" s="11">
        <v>0.63780300000000001</v>
      </c>
      <c r="G925" s="10">
        <v>0.65</v>
      </c>
      <c r="H925" s="5">
        <v>20250221</v>
      </c>
      <c r="I925" s="9" t="s">
        <v>41940</v>
      </c>
      <c r="J925" s="8" t="s">
        <v>2995</v>
      </c>
    </row>
    <row r="926" spans="1:10" ht="15" x14ac:dyDescent="0.25">
      <c r="A926" s="4" t="s">
        <v>3587</v>
      </c>
      <c r="B926" s="5" t="s">
        <v>3588</v>
      </c>
      <c r="C926" s="5"/>
      <c r="D926" s="5"/>
      <c r="E926" s="5" t="s">
        <v>3589</v>
      </c>
      <c r="F926" s="11">
        <v>0.25</v>
      </c>
      <c r="G926" s="10">
        <v>0.25</v>
      </c>
      <c r="H926" s="5">
        <v>20250221</v>
      </c>
      <c r="I926" s="9" t="s">
        <v>41940</v>
      </c>
      <c r="J926" s="8" t="s">
        <v>2995</v>
      </c>
    </row>
    <row r="927" spans="1:10" ht="15" x14ac:dyDescent="0.25">
      <c r="A927" s="4" t="s">
        <v>3590</v>
      </c>
      <c r="B927" s="5" t="s">
        <v>3591</v>
      </c>
      <c r="C927" s="5"/>
      <c r="D927" s="5"/>
      <c r="E927" s="5" t="s">
        <v>3592</v>
      </c>
      <c r="F927" s="11">
        <v>0.44076199999999999</v>
      </c>
      <c r="G927" s="10">
        <v>0.45</v>
      </c>
      <c r="H927" s="5">
        <v>20250221</v>
      </c>
      <c r="I927" s="9" t="s">
        <v>41940</v>
      </c>
      <c r="J927" s="8" t="s">
        <v>2995</v>
      </c>
    </row>
    <row r="928" spans="1:10" ht="15" x14ac:dyDescent="0.25">
      <c r="A928" s="4" t="s">
        <v>3593</v>
      </c>
      <c r="B928" s="5" t="s">
        <v>3594</v>
      </c>
      <c r="C928" s="5"/>
      <c r="D928" s="5"/>
      <c r="E928" s="5" t="s">
        <v>3595</v>
      </c>
      <c r="F928" s="11">
        <v>0.62193199999999993</v>
      </c>
      <c r="G928" s="10">
        <v>0.6</v>
      </c>
      <c r="H928" s="5">
        <v>20250221</v>
      </c>
      <c r="I928" s="9" t="s">
        <v>41940</v>
      </c>
      <c r="J928" s="8" t="s">
        <v>2995</v>
      </c>
    </row>
    <row r="929" spans="1:10" ht="15" x14ac:dyDescent="0.25">
      <c r="A929" s="4" t="s">
        <v>3596</v>
      </c>
      <c r="B929" s="5" t="s">
        <v>3597</v>
      </c>
      <c r="C929" s="5"/>
      <c r="D929" s="5"/>
      <c r="E929" s="5" t="s">
        <v>3598</v>
      </c>
      <c r="F929" s="11">
        <v>0.38294199999999995</v>
      </c>
      <c r="G929" s="10">
        <v>0.4</v>
      </c>
      <c r="H929" s="5">
        <v>20250221</v>
      </c>
      <c r="I929" s="9" t="s">
        <v>41940</v>
      </c>
      <c r="J929" s="8" t="s">
        <v>2995</v>
      </c>
    </row>
    <row r="930" spans="1:10" ht="15" x14ac:dyDescent="0.25">
      <c r="A930" s="4" t="s">
        <v>3599</v>
      </c>
      <c r="B930" s="5" t="s">
        <v>3600</v>
      </c>
      <c r="C930" s="5"/>
      <c r="D930" s="5"/>
      <c r="E930" s="5" t="s">
        <v>3601</v>
      </c>
      <c r="F930" s="11">
        <v>0.36102099999999998</v>
      </c>
      <c r="G930" s="10">
        <v>0.35</v>
      </c>
      <c r="H930" s="5">
        <v>20250221</v>
      </c>
      <c r="I930" s="9" t="s">
        <v>41940</v>
      </c>
      <c r="J930" s="8" t="s">
        <v>2995</v>
      </c>
    </row>
    <row r="931" spans="1:10" ht="15" x14ac:dyDescent="0.25">
      <c r="A931" s="4" t="s">
        <v>3602</v>
      </c>
      <c r="B931" s="5" t="s">
        <v>3603</v>
      </c>
      <c r="C931" s="5"/>
      <c r="D931" s="5"/>
      <c r="E931" s="5" t="s">
        <v>3604</v>
      </c>
      <c r="F931" s="11">
        <v>0.7494289999999999</v>
      </c>
      <c r="G931" s="10">
        <v>0.75</v>
      </c>
      <c r="H931" s="5">
        <v>20250221</v>
      </c>
      <c r="I931" s="9" t="s">
        <v>41940</v>
      </c>
      <c r="J931" s="8" t="s">
        <v>2995</v>
      </c>
    </row>
    <row r="932" spans="1:10" ht="15" x14ac:dyDescent="0.25">
      <c r="A932" s="4" t="s">
        <v>3605</v>
      </c>
      <c r="B932" s="5" t="s">
        <v>3606</v>
      </c>
      <c r="C932" s="5"/>
      <c r="D932" s="5"/>
      <c r="E932" s="5" t="s">
        <v>3607</v>
      </c>
      <c r="F932" s="11">
        <v>0.63497599999999998</v>
      </c>
      <c r="G932" s="10">
        <v>0.65</v>
      </c>
      <c r="H932" s="5">
        <v>20250221</v>
      </c>
      <c r="I932" s="9" t="s">
        <v>41940</v>
      </c>
      <c r="J932" s="8" t="s">
        <v>2995</v>
      </c>
    </row>
    <row r="933" spans="1:10" ht="15" x14ac:dyDescent="0.25">
      <c r="A933" s="4" t="s">
        <v>3608</v>
      </c>
      <c r="B933" s="5" t="s">
        <v>3609</v>
      </c>
      <c r="C933" s="5"/>
      <c r="D933" s="5"/>
      <c r="E933" s="5" t="s">
        <v>3610</v>
      </c>
      <c r="F933" s="11">
        <v>0.260077</v>
      </c>
      <c r="G933" s="10">
        <v>0.25</v>
      </c>
      <c r="H933" s="5">
        <v>20250221</v>
      </c>
      <c r="I933" s="9" t="s">
        <v>41940</v>
      </c>
      <c r="J933" s="8" t="s">
        <v>2995</v>
      </c>
    </row>
    <row r="934" spans="1:10" ht="15" x14ac:dyDescent="0.25">
      <c r="A934" s="4" t="s">
        <v>3611</v>
      </c>
      <c r="B934" s="5" t="s">
        <v>3612</v>
      </c>
      <c r="C934" s="5"/>
      <c r="D934" s="5"/>
      <c r="E934" s="5" t="s">
        <v>3613</v>
      </c>
      <c r="F934" s="11">
        <v>0.42993200000000004</v>
      </c>
      <c r="G934" s="10">
        <v>0.45</v>
      </c>
      <c r="H934" s="5">
        <v>20250221</v>
      </c>
      <c r="I934" s="9" t="s">
        <v>41940</v>
      </c>
      <c r="J934" s="8" t="s">
        <v>2995</v>
      </c>
    </row>
    <row r="935" spans="1:10" ht="15" x14ac:dyDescent="0.25">
      <c r="A935" s="4" t="s">
        <v>3614</v>
      </c>
      <c r="B935" s="5" t="s">
        <v>3615</v>
      </c>
      <c r="C935" s="5"/>
      <c r="D935" s="5"/>
      <c r="E935" s="5" t="s">
        <v>3616</v>
      </c>
      <c r="F935" s="11">
        <v>0.28577000000000002</v>
      </c>
      <c r="G935" s="10">
        <v>0.3</v>
      </c>
      <c r="H935" s="5">
        <v>20250221</v>
      </c>
      <c r="I935" s="9" t="s">
        <v>41940</v>
      </c>
      <c r="J935" s="8" t="s">
        <v>2995</v>
      </c>
    </row>
    <row r="936" spans="1:10" ht="15" x14ac:dyDescent="0.25">
      <c r="A936" s="4" t="s">
        <v>3617</v>
      </c>
      <c r="B936" s="5" t="s">
        <v>3618</v>
      </c>
      <c r="C936" s="5"/>
      <c r="D936" s="5"/>
      <c r="E936" s="5" t="s">
        <v>3619</v>
      </c>
      <c r="F936" s="11">
        <v>0.54672399999999999</v>
      </c>
      <c r="G936" s="10">
        <v>0.55000000000000004</v>
      </c>
      <c r="H936" s="5">
        <v>20250221</v>
      </c>
      <c r="I936" s="9" t="s">
        <v>41940</v>
      </c>
      <c r="J936" s="8" t="s">
        <v>2995</v>
      </c>
    </row>
    <row r="937" spans="1:10" ht="15" x14ac:dyDescent="0.25">
      <c r="A937" s="4" t="s">
        <v>3620</v>
      </c>
      <c r="B937" s="5" t="s">
        <v>3621</v>
      </c>
      <c r="C937" s="5"/>
      <c r="D937" s="5"/>
      <c r="E937" s="5" t="s">
        <v>3622</v>
      </c>
      <c r="F937" s="11">
        <v>0.54734099999999997</v>
      </c>
      <c r="G937" s="10">
        <v>0.55000000000000004</v>
      </c>
      <c r="H937" s="5">
        <v>20250221</v>
      </c>
      <c r="I937" s="9" t="s">
        <v>41940</v>
      </c>
      <c r="J937" s="8" t="s">
        <v>2995</v>
      </c>
    </row>
    <row r="938" spans="1:10" ht="15" x14ac:dyDescent="0.25">
      <c r="A938" s="4" t="s">
        <v>3623</v>
      </c>
      <c r="B938" s="5" t="s">
        <v>3624</v>
      </c>
      <c r="C938" s="5"/>
      <c r="D938" s="5"/>
      <c r="E938" s="5" t="s">
        <v>3625</v>
      </c>
      <c r="F938" s="11">
        <v>0.69096100000000005</v>
      </c>
      <c r="G938" s="10">
        <v>0.7</v>
      </c>
      <c r="H938" s="5">
        <v>20250221</v>
      </c>
      <c r="I938" s="9" t="s">
        <v>41940</v>
      </c>
      <c r="J938" s="8" t="s">
        <v>2995</v>
      </c>
    </row>
    <row r="939" spans="1:10" ht="15" x14ac:dyDescent="0.25">
      <c r="A939" s="4" t="s">
        <v>3626</v>
      </c>
      <c r="B939" s="5" t="s">
        <v>3627</v>
      </c>
      <c r="C939" s="5"/>
      <c r="D939" s="5"/>
      <c r="E939" s="5" t="s">
        <v>3628</v>
      </c>
      <c r="F939" s="11">
        <v>0.461783</v>
      </c>
      <c r="G939" s="10">
        <v>0.45</v>
      </c>
      <c r="H939" s="5">
        <v>20250221</v>
      </c>
      <c r="I939" s="9" t="s">
        <v>41940</v>
      </c>
      <c r="J939" s="8" t="s">
        <v>2995</v>
      </c>
    </row>
    <row r="940" spans="1:10" ht="15" x14ac:dyDescent="0.25">
      <c r="A940" s="4" t="s">
        <v>3629</v>
      </c>
      <c r="B940" s="5" t="s">
        <v>3630</v>
      </c>
      <c r="C940" s="5"/>
      <c r="D940" s="5"/>
      <c r="E940" s="5" t="s">
        <v>3631</v>
      </c>
      <c r="F940" s="11">
        <v>0.73260800000000004</v>
      </c>
      <c r="G940" s="10">
        <v>0.75</v>
      </c>
      <c r="H940" s="5">
        <v>20250221</v>
      </c>
      <c r="I940" s="9" t="s">
        <v>41940</v>
      </c>
      <c r="J940" s="8" t="s">
        <v>2995</v>
      </c>
    </row>
    <row r="941" spans="1:10" ht="15" x14ac:dyDescent="0.25">
      <c r="A941" s="4" t="s">
        <v>3632</v>
      </c>
      <c r="B941" s="5" t="s">
        <v>3633</v>
      </c>
      <c r="C941" s="5"/>
      <c r="D941" s="5"/>
      <c r="E941" s="5" t="s">
        <v>3634</v>
      </c>
      <c r="F941" s="11">
        <v>0.83218400000000003</v>
      </c>
      <c r="G941" s="10">
        <v>0.85</v>
      </c>
      <c r="H941" s="5">
        <v>20250221</v>
      </c>
      <c r="I941" s="9" t="s">
        <v>41940</v>
      </c>
      <c r="J941" s="8" t="s">
        <v>2995</v>
      </c>
    </row>
    <row r="942" spans="1:10" ht="15" x14ac:dyDescent="0.25">
      <c r="A942" s="4" t="s">
        <v>3635</v>
      </c>
      <c r="B942" s="5" t="s">
        <v>3636</v>
      </c>
      <c r="C942" s="5"/>
      <c r="D942" s="5"/>
      <c r="E942" s="5" t="s">
        <v>3637</v>
      </c>
      <c r="F942" s="11">
        <v>1</v>
      </c>
      <c r="G942" s="10">
        <v>1</v>
      </c>
      <c r="H942" s="5">
        <v>20250221</v>
      </c>
      <c r="I942" s="9" t="s">
        <v>41941</v>
      </c>
      <c r="J942" s="8" t="s">
        <v>2995</v>
      </c>
    </row>
    <row r="943" spans="1:10" ht="15" x14ac:dyDescent="0.25">
      <c r="A943" s="4" t="s">
        <v>3638</v>
      </c>
      <c r="B943" s="5" t="s">
        <v>3639</v>
      </c>
      <c r="C943" s="5"/>
      <c r="D943" s="5"/>
      <c r="E943" s="5" t="s">
        <v>3640</v>
      </c>
      <c r="F943" s="11">
        <v>0.61014999999999997</v>
      </c>
      <c r="G943" s="10">
        <v>0.6</v>
      </c>
      <c r="H943" s="5">
        <v>20250221</v>
      </c>
      <c r="I943" s="9" t="s">
        <v>41940</v>
      </c>
      <c r="J943" s="8" t="s">
        <v>2995</v>
      </c>
    </row>
    <row r="944" spans="1:10" ht="15" x14ac:dyDescent="0.25">
      <c r="A944" s="4" t="s">
        <v>3641</v>
      </c>
      <c r="B944" s="5" t="s">
        <v>3642</v>
      </c>
      <c r="C944" s="5"/>
      <c r="D944" s="5"/>
      <c r="E944" s="5" t="s">
        <v>3643</v>
      </c>
      <c r="F944" s="11">
        <v>0.88450300000000004</v>
      </c>
      <c r="G944" s="10">
        <v>0.9</v>
      </c>
      <c r="H944" s="5">
        <v>20250221</v>
      </c>
      <c r="I944" s="9" t="s">
        <v>41940</v>
      </c>
      <c r="J944" s="8" t="s">
        <v>2995</v>
      </c>
    </row>
    <row r="945" spans="1:10" ht="15" x14ac:dyDescent="0.25">
      <c r="A945" s="4" t="s">
        <v>3644</v>
      </c>
      <c r="B945" s="5" t="s">
        <v>3645</v>
      </c>
      <c r="C945" s="5"/>
      <c r="D945" s="5"/>
      <c r="E945" s="5" t="s">
        <v>3646</v>
      </c>
      <c r="F945" s="11">
        <v>0.78585899999999997</v>
      </c>
      <c r="G945" s="10">
        <v>0.8</v>
      </c>
      <c r="H945" s="5">
        <v>20250221</v>
      </c>
      <c r="I945" s="9" t="s">
        <v>41940</v>
      </c>
      <c r="J945" s="8" t="s">
        <v>2995</v>
      </c>
    </row>
    <row r="946" spans="1:10" ht="15" x14ac:dyDescent="0.25">
      <c r="A946" s="4" t="s">
        <v>3647</v>
      </c>
      <c r="B946" s="5" t="s">
        <v>3648</v>
      </c>
      <c r="C946" s="5"/>
      <c r="D946" s="5"/>
      <c r="E946" s="5" t="s">
        <v>3649</v>
      </c>
      <c r="F946" s="11">
        <v>0.88664299999999996</v>
      </c>
      <c r="G946" s="10">
        <v>0.9</v>
      </c>
      <c r="H946" s="5">
        <v>20250221</v>
      </c>
      <c r="I946" s="9" t="s">
        <v>41940</v>
      </c>
      <c r="J946" s="8" t="s">
        <v>2995</v>
      </c>
    </row>
    <row r="947" spans="1:10" ht="15" x14ac:dyDescent="0.25">
      <c r="A947" s="4" t="s">
        <v>3650</v>
      </c>
      <c r="B947" s="5" t="s">
        <v>3651</v>
      </c>
      <c r="C947" s="5"/>
      <c r="D947" s="5"/>
      <c r="E947" s="5" t="s">
        <v>3652</v>
      </c>
      <c r="F947" s="11">
        <v>0.84690500000000002</v>
      </c>
      <c r="G947" s="10">
        <v>0.85</v>
      </c>
      <c r="H947" s="5">
        <v>20250221</v>
      </c>
      <c r="I947" s="9" t="s">
        <v>41940</v>
      </c>
      <c r="J947" s="8" t="s">
        <v>2995</v>
      </c>
    </row>
    <row r="948" spans="1:10" ht="15" x14ac:dyDescent="0.25">
      <c r="A948" s="4" t="s">
        <v>3653</v>
      </c>
      <c r="B948" s="5" t="s">
        <v>3654</v>
      </c>
      <c r="C948" s="5"/>
      <c r="D948" s="5"/>
      <c r="E948" s="5" t="s">
        <v>3655</v>
      </c>
      <c r="F948" s="11">
        <v>0.76489599999999991</v>
      </c>
      <c r="G948" s="10">
        <v>0.75</v>
      </c>
      <c r="H948" s="5">
        <v>20250221</v>
      </c>
      <c r="I948" s="9" t="s">
        <v>41940</v>
      </c>
      <c r="J948" s="8" t="s">
        <v>2995</v>
      </c>
    </row>
    <row r="949" spans="1:10" ht="15" x14ac:dyDescent="0.25">
      <c r="A949" s="4" t="s">
        <v>3656</v>
      </c>
      <c r="B949" s="5" t="s">
        <v>3657</v>
      </c>
      <c r="C949" s="5"/>
      <c r="D949" s="5"/>
      <c r="E949" s="5" t="s">
        <v>3658</v>
      </c>
      <c r="F949" s="11">
        <v>0.45744399999999996</v>
      </c>
      <c r="G949" s="10">
        <v>0.45</v>
      </c>
      <c r="H949" s="5">
        <v>20250221</v>
      </c>
      <c r="I949" s="9" t="s">
        <v>41940</v>
      </c>
      <c r="J949" s="8" t="s">
        <v>2995</v>
      </c>
    </row>
    <row r="950" spans="1:10" ht="15" x14ac:dyDescent="0.25">
      <c r="A950" s="4" t="s">
        <v>3659</v>
      </c>
      <c r="B950" s="5" t="s">
        <v>3660</v>
      </c>
      <c r="C950" s="5"/>
      <c r="D950" s="5"/>
      <c r="E950" s="5" t="s">
        <v>3661</v>
      </c>
      <c r="F950" s="11">
        <v>0.85799800000000004</v>
      </c>
      <c r="G950" s="10">
        <v>0.85</v>
      </c>
      <c r="H950" s="5">
        <v>20250221</v>
      </c>
      <c r="I950" s="9" t="s">
        <v>41940</v>
      </c>
      <c r="J950" s="8" t="s">
        <v>2995</v>
      </c>
    </row>
    <row r="951" spans="1:10" ht="15" x14ac:dyDescent="0.25">
      <c r="A951" s="4" t="s">
        <v>3662</v>
      </c>
      <c r="B951" s="5" t="s">
        <v>3663</v>
      </c>
      <c r="C951" s="5"/>
      <c r="D951" s="5"/>
      <c r="E951" s="5" t="s">
        <v>3664</v>
      </c>
      <c r="F951" s="11">
        <v>-1.2410000000000001E-2</v>
      </c>
      <c r="G951" s="10">
        <v>0</v>
      </c>
      <c r="H951" s="5">
        <v>20250221</v>
      </c>
      <c r="I951" s="9" t="s">
        <v>41940</v>
      </c>
      <c r="J951" s="8" t="s">
        <v>2995</v>
      </c>
    </row>
    <row r="952" spans="1:10" ht="15" x14ac:dyDescent="0.25">
      <c r="A952" s="4" t="s">
        <v>3665</v>
      </c>
      <c r="B952" s="5" t="s">
        <v>3666</v>
      </c>
      <c r="C952" s="5"/>
      <c r="D952" s="5"/>
      <c r="E952" s="5" t="s">
        <v>3667</v>
      </c>
      <c r="F952" s="11">
        <v>0.31553500000000001</v>
      </c>
      <c r="G952" s="10">
        <v>0.3</v>
      </c>
      <c r="H952" s="5">
        <v>20250221</v>
      </c>
      <c r="I952" s="9" t="s">
        <v>41940</v>
      </c>
      <c r="J952" s="8" t="s">
        <v>2995</v>
      </c>
    </row>
    <row r="953" spans="1:10" ht="15" x14ac:dyDescent="0.25">
      <c r="A953" s="4" t="s">
        <v>3668</v>
      </c>
      <c r="B953" s="5" t="s">
        <v>3669</v>
      </c>
      <c r="C953" s="5"/>
      <c r="D953" s="5"/>
      <c r="E953" s="5" t="s">
        <v>3670</v>
      </c>
      <c r="F953" s="11">
        <v>0.384266</v>
      </c>
      <c r="G953" s="10">
        <v>0.4</v>
      </c>
      <c r="H953" s="5">
        <v>20250221</v>
      </c>
      <c r="I953" s="9" t="s">
        <v>41940</v>
      </c>
      <c r="J953" s="8" t="s">
        <v>2995</v>
      </c>
    </row>
    <row r="954" spans="1:10" ht="15" x14ac:dyDescent="0.25">
      <c r="A954" s="4" t="s">
        <v>3671</v>
      </c>
      <c r="B954" s="5" t="s">
        <v>3672</v>
      </c>
      <c r="C954" s="5"/>
      <c r="D954" s="5"/>
      <c r="E954" s="5" t="s">
        <v>3673</v>
      </c>
      <c r="F954" s="11">
        <v>0.62368400000000002</v>
      </c>
      <c r="G954" s="10">
        <v>0.6</v>
      </c>
      <c r="H954" s="5">
        <v>20250221</v>
      </c>
      <c r="I954" s="9" t="s">
        <v>41940</v>
      </c>
      <c r="J954" s="8" t="s">
        <v>2995</v>
      </c>
    </row>
    <row r="955" spans="1:10" ht="15" x14ac:dyDescent="0.25">
      <c r="A955" s="4" t="s">
        <v>3674</v>
      </c>
      <c r="B955" s="5" t="s">
        <v>3675</v>
      </c>
      <c r="C955" s="5"/>
      <c r="D955" s="5"/>
      <c r="E955" s="5" t="s">
        <v>3676</v>
      </c>
      <c r="F955" s="11">
        <v>0.78905600000000009</v>
      </c>
      <c r="G955" s="10">
        <v>0.8</v>
      </c>
      <c r="H955" s="5">
        <v>20250221</v>
      </c>
      <c r="I955" s="9" t="s">
        <v>41940</v>
      </c>
      <c r="J955" s="8" t="s">
        <v>2995</v>
      </c>
    </row>
    <row r="956" spans="1:10" ht="15" x14ac:dyDescent="0.25">
      <c r="A956" s="4" t="s">
        <v>3677</v>
      </c>
      <c r="B956" s="5" t="s">
        <v>3678</v>
      </c>
      <c r="C956" s="5"/>
      <c r="D956" s="5"/>
      <c r="E956" s="5" t="s">
        <v>3679</v>
      </c>
      <c r="F956" s="11">
        <v>0.50845899999999999</v>
      </c>
      <c r="G956" s="10">
        <v>0.5</v>
      </c>
      <c r="H956" s="5">
        <v>20250221</v>
      </c>
      <c r="I956" s="9" t="s">
        <v>41940</v>
      </c>
      <c r="J956" s="8" t="s">
        <v>2995</v>
      </c>
    </row>
    <row r="957" spans="1:10" ht="15" x14ac:dyDescent="0.25">
      <c r="A957" s="4" t="s">
        <v>3680</v>
      </c>
      <c r="B957" s="5" t="s">
        <v>3681</v>
      </c>
      <c r="C957" s="5"/>
      <c r="D957" s="5"/>
      <c r="E957" s="5" t="s">
        <v>3682</v>
      </c>
      <c r="F957" s="11">
        <v>0.43326500000000001</v>
      </c>
      <c r="G957" s="10">
        <v>0.45</v>
      </c>
      <c r="H957" s="5">
        <v>20250221</v>
      </c>
      <c r="I957" s="9" t="s">
        <v>41940</v>
      </c>
      <c r="J957" s="8" t="s">
        <v>2995</v>
      </c>
    </row>
    <row r="958" spans="1:10" ht="15" x14ac:dyDescent="0.25">
      <c r="A958" s="4" t="s">
        <v>3683</v>
      </c>
      <c r="B958" s="5" t="s">
        <v>3684</v>
      </c>
      <c r="C958" s="5"/>
      <c r="D958" s="5"/>
      <c r="E958" s="5" t="s">
        <v>3685</v>
      </c>
      <c r="F958" s="11">
        <v>0.52309899999999998</v>
      </c>
      <c r="G958" s="10">
        <v>0.5</v>
      </c>
      <c r="H958" s="5">
        <v>20250221</v>
      </c>
      <c r="I958" s="9" t="s">
        <v>41940</v>
      </c>
      <c r="J958" s="8" t="s">
        <v>2995</v>
      </c>
    </row>
    <row r="959" spans="1:10" ht="15" x14ac:dyDescent="0.25">
      <c r="A959" s="4" t="s">
        <v>3686</v>
      </c>
      <c r="B959" s="5" t="s">
        <v>3687</v>
      </c>
      <c r="C959" s="5"/>
      <c r="D959" s="5"/>
      <c r="E959" s="5" t="s">
        <v>3688</v>
      </c>
      <c r="F959" s="11">
        <v>0.37637300000000001</v>
      </c>
      <c r="G959" s="10">
        <v>0.4</v>
      </c>
      <c r="H959" s="5">
        <v>20250221</v>
      </c>
      <c r="I959" s="9" t="s">
        <v>41940</v>
      </c>
      <c r="J959" s="8" t="s">
        <v>2995</v>
      </c>
    </row>
    <row r="960" spans="1:10" ht="15" x14ac:dyDescent="0.25">
      <c r="A960" s="4" t="s">
        <v>3689</v>
      </c>
      <c r="B960" s="5" t="s">
        <v>3690</v>
      </c>
      <c r="C960" s="5"/>
      <c r="D960" s="5"/>
      <c r="E960" s="5" t="s">
        <v>3691</v>
      </c>
      <c r="F960" s="11">
        <v>0.53906699999999996</v>
      </c>
      <c r="G960" s="10">
        <v>0.55000000000000004</v>
      </c>
      <c r="H960" s="5">
        <v>20250221</v>
      </c>
      <c r="I960" s="9" t="s">
        <v>41940</v>
      </c>
      <c r="J960" s="8" t="s">
        <v>2995</v>
      </c>
    </row>
    <row r="961" spans="1:10" ht="15" x14ac:dyDescent="0.25">
      <c r="A961" s="4" t="s">
        <v>3692</v>
      </c>
      <c r="B961" s="5" t="s">
        <v>3693</v>
      </c>
      <c r="C961" s="5"/>
      <c r="D961" s="5"/>
      <c r="E961" s="5" t="s">
        <v>3694</v>
      </c>
      <c r="F961" s="11">
        <v>0.17968900000000002</v>
      </c>
      <c r="G961" s="10">
        <v>0.2</v>
      </c>
      <c r="H961" s="5">
        <v>20250221</v>
      </c>
      <c r="I961" s="9" t="s">
        <v>41940</v>
      </c>
      <c r="J961" s="8" t="s">
        <v>2995</v>
      </c>
    </row>
    <row r="962" spans="1:10" ht="15" x14ac:dyDescent="0.25">
      <c r="A962" s="4" t="s">
        <v>3695</v>
      </c>
      <c r="B962" s="5" t="s">
        <v>3696</v>
      </c>
      <c r="C962" s="5"/>
      <c r="D962" s="5"/>
      <c r="E962" s="5" t="s">
        <v>3697</v>
      </c>
      <c r="F962" s="11">
        <v>0.49988199999999999</v>
      </c>
      <c r="G962" s="10">
        <v>0.5</v>
      </c>
      <c r="H962" s="5">
        <v>20250221</v>
      </c>
      <c r="I962" s="9" t="s">
        <v>41940</v>
      </c>
      <c r="J962" s="8" t="s">
        <v>2995</v>
      </c>
    </row>
    <row r="963" spans="1:10" ht="15" x14ac:dyDescent="0.25">
      <c r="A963" s="4" t="s">
        <v>3698</v>
      </c>
      <c r="B963" s="5" t="s">
        <v>3699</v>
      </c>
      <c r="C963" s="5"/>
      <c r="D963" s="5"/>
      <c r="E963" s="5" t="s">
        <v>3700</v>
      </c>
      <c r="F963" s="11">
        <v>0.46311000000000002</v>
      </c>
      <c r="G963" s="10">
        <v>0.45</v>
      </c>
      <c r="H963" s="5">
        <v>20250221</v>
      </c>
      <c r="I963" s="9" t="s">
        <v>41940</v>
      </c>
      <c r="J963" s="8" t="s">
        <v>2995</v>
      </c>
    </row>
    <row r="964" spans="1:10" ht="15" x14ac:dyDescent="0.25">
      <c r="A964" s="4" t="s">
        <v>3701</v>
      </c>
      <c r="B964" s="5" t="s">
        <v>3702</v>
      </c>
      <c r="C964" s="5"/>
      <c r="D964" s="5"/>
      <c r="E964" s="5" t="s">
        <v>3703</v>
      </c>
      <c r="F964" s="11">
        <v>0.41916400000000004</v>
      </c>
      <c r="G964" s="10">
        <v>0.4</v>
      </c>
      <c r="H964" s="5">
        <v>20250221</v>
      </c>
      <c r="I964" s="9" t="s">
        <v>41940</v>
      </c>
      <c r="J964" s="8" t="s">
        <v>2995</v>
      </c>
    </row>
    <row r="965" spans="1:10" ht="15" x14ac:dyDescent="0.25">
      <c r="A965" s="4" t="s">
        <v>3704</v>
      </c>
      <c r="B965" s="5" t="s">
        <v>3705</v>
      </c>
      <c r="C965" s="5"/>
      <c r="D965" s="5"/>
      <c r="E965" s="5" t="s">
        <v>3706</v>
      </c>
      <c r="F965" s="11">
        <v>0.31382399999999999</v>
      </c>
      <c r="G965" s="10">
        <v>0.3</v>
      </c>
      <c r="H965" s="5">
        <v>20250221</v>
      </c>
      <c r="I965" s="9" t="s">
        <v>41940</v>
      </c>
      <c r="J965" s="8" t="s">
        <v>2995</v>
      </c>
    </row>
    <row r="966" spans="1:10" ht="15" x14ac:dyDescent="0.25">
      <c r="A966" s="4" t="s">
        <v>3707</v>
      </c>
      <c r="B966" s="5" t="s">
        <v>3708</v>
      </c>
      <c r="C966" s="5"/>
      <c r="D966" s="5"/>
      <c r="E966" s="5" t="s">
        <v>3709</v>
      </c>
      <c r="F966" s="11">
        <v>0.58821100000000004</v>
      </c>
      <c r="G966" s="10">
        <v>0.6</v>
      </c>
      <c r="H966" s="5">
        <v>20250221</v>
      </c>
      <c r="I966" s="9" t="s">
        <v>41940</v>
      </c>
      <c r="J966" s="8" t="s">
        <v>2995</v>
      </c>
    </row>
    <row r="967" spans="1:10" ht="15" x14ac:dyDescent="0.25">
      <c r="A967" s="4" t="s">
        <v>3710</v>
      </c>
      <c r="B967" s="5" t="s">
        <v>3711</v>
      </c>
      <c r="C967" s="5"/>
      <c r="D967" s="5"/>
      <c r="E967" s="5" t="s">
        <v>3712</v>
      </c>
      <c r="F967" s="11">
        <v>0.49752400000000002</v>
      </c>
      <c r="G967" s="10">
        <v>0.5</v>
      </c>
      <c r="H967" s="5">
        <v>20250221</v>
      </c>
      <c r="I967" s="9" t="s">
        <v>41940</v>
      </c>
      <c r="J967" s="8" t="s">
        <v>2995</v>
      </c>
    </row>
    <row r="968" spans="1:10" ht="15" x14ac:dyDescent="0.25">
      <c r="A968" s="4" t="s">
        <v>3713</v>
      </c>
      <c r="B968" s="5" t="s">
        <v>3714</v>
      </c>
      <c r="C968" s="5"/>
      <c r="D968" s="5"/>
      <c r="E968" s="5" t="s">
        <v>3715</v>
      </c>
      <c r="F968" s="11">
        <v>0.799701</v>
      </c>
      <c r="G968" s="10">
        <v>0.8</v>
      </c>
      <c r="H968" s="5">
        <v>20250221</v>
      </c>
      <c r="I968" s="9" t="s">
        <v>41940</v>
      </c>
      <c r="J968" s="8" t="s">
        <v>2995</v>
      </c>
    </row>
    <row r="969" spans="1:10" ht="15" x14ac:dyDescent="0.25">
      <c r="A969" s="4" t="s">
        <v>3716</v>
      </c>
      <c r="B969" s="5" t="s">
        <v>3717</v>
      </c>
      <c r="C969" s="5"/>
      <c r="D969" s="5"/>
      <c r="E969" s="5" t="s">
        <v>3718</v>
      </c>
      <c r="F969" s="11">
        <v>0.74250000000000005</v>
      </c>
      <c r="G969" s="10">
        <v>0.75</v>
      </c>
      <c r="H969" s="5">
        <v>20250221</v>
      </c>
      <c r="I969" s="9" t="s">
        <v>41940</v>
      </c>
      <c r="J969" s="8" t="s">
        <v>2995</v>
      </c>
    </row>
    <row r="970" spans="1:10" ht="15" x14ac:dyDescent="0.25">
      <c r="A970" s="4" t="s">
        <v>3719</v>
      </c>
      <c r="B970" s="5" t="s">
        <v>3720</v>
      </c>
      <c r="C970" s="5"/>
      <c r="D970" s="5"/>
      <c r="E970" s="5" t="s">
        <v>3721</v>
      </c>
      <c r="F970" s="11">
        <v>0.39060800000000001</v>
      </c>
      <c r="G970" s="10">
        <v>0.4</v>
      </c>
      <c r="H970" s="5">
        <v>20250221</v>
      </c>
      <c r="I970" s="9" t="s">
        <v>41940</v>
      </c>
      <c r="J970" s="8" t="s">
        <v>2995</v>
      </c>
    </row>
    <row r="971" spans="1:10" ht="15" x14ac:dyDescent="0.25">
      <c r="A971" s="4" t="s">
        <v>3722</v>
      </c>
      <c r="B971" s="5" t="s">
        <v>3723</v>
      </c>
      <c r="C971" s="5"/>
      <c r="D971" s="5"/>
      <c r="E971" s="5" t="s">
        <v>3724</v>
      </c>
      <c r="F971" s="11">
        <v>0.60655000000000003</v>
      </c>
      <c r="G971" s="10">
        <v>0.6</v>
      </c>
      <c r="H971" s="5">
        <v>20250221</v>
      </c>
      <c r="I971" s="9" t="s">
        <v>41940</v>
      </c>
      <c r="J971" s="8" t="s">
        <v>2995</v>
      </c>
    </row>
    <row r="972" spans="1:10" ht="15" x14ac:dyDescent="0.25">
      <c r="A972" s="4" t="s">
        <v>3725</v>
      </c>
      <c r="B972" s="5" t="s">
        <v>3726</v>
      </c>
      <c r="C972" s="5"/>
      <c r="D972" s="5"/>
      <c r="E972" s="5" t="s">
        <v>3727</v>
      </c>
      <c r="F972" s="11">
        <v>1</v>
      </c>
      <c r="G972" s="10">
        <v>1</v>
      </c>
      <c r="H972" s="5">
        <v>20250221</v>
      </c>
      <c r="I972" s="9" t="s">
        <v>41940</v>
      </c>
      <c r="J972" s="8" t="s">
        <v>2995</v>
      </c>
    </row>
    <row r="973" spans="1:10" ht="15" x14ac:dyDescent="0.25">
      <c r="A973" s="4" t="s">
        <v>3728</v>
      </c>
      <c r="B973" s="5" t="s">
        <v>3729</v>
      </c>
      <c r="C973" s="5"/>
      <c r="D973" s="5"/>
      <c r="E973" s="5" t="s">
        <v>3730</v>
      </c>
      <c r="F973" s="11">
        <v>1</v>
      </c>
      <c r="G973" s="10">
        <v>1</v>
      </c>
      <c r="H973" s="5">
        <v>20250221</v>
      </c>
      <c r="I973" s="9" t="s">
        <v>41940</v>
      </c>
      <c r="J973" s="8" t="s">
        <v>2995</v>
      </c>
    </row>
    <row r="974" spans="1:10" ht="15" x14ac:dyDescent="0.25">
      <c r="A974" s="4" t="s">
        <v>3731</v>
      </c>
      <c r="B974" s="5" t="s">
        <v>3732</v>
      </c>
      <c r="C974" s="5"/>
      <c r="D974" s="5"/>
      <c r="E974" s="5" t="s">
        <v>3733</v>
      </c>
      <c r="F974" s="11">
        <v>0.83771600000000002</v>
      </c>
      <c r="G974" s="10">
        <v>0.85</v>
      </c>
      <c r="H974" s="5">
        <v>20250221</v>
      </c>
      <c r="I974" s="9" t="s">
        <v>41940</v>
      </c>
      <c r="J974" s="8" t="s">
        <v>2995</v>
      </c>
    </row>
    <row r="975" spans="1:10" ht="15" x14ac:dyDescent="0.25">
      <c r="A975" s="4" t="s">
        <v>3734</v>
      </c>
      <c r="B975" s="5" t="s">
        <v>3735</v>
      </c>
      <c r="C975" s="5"/>
      <c r="D975" s="5"/>
      <c r="E975" s="5" t="s">
        <v>3736</v>
      </c>
      <c r="F975" s="11">
        <v>0.50589899999999999</v>
      </c>
      <c r="G975" s="10">
        <v>0.5</v>
      </c>
      <c r="H975" s="5">
        <v>20250221</v>
      </c>
      <c r="I975" s="9" t="s">
        <v>41940</v>
      </c>
      <c r="J975" s="8" t="s">
        <v>2995</v>
      </c>
    </row>
    <row r="976" spans="1:10" ht="15" x14ac:dyDescent="0.25">
      <c r="A976" s="4" t="s">
        <v>3737</v>
      </c>
      <c r="B976" s="5" t="s">
        <v>3738</v>
      </c>
      <c r="C976" s="5"/>
      <c r="D976" s="5"/>
      <c r="E976" s="5" t="s">
        <v>3739</v>
      </c>
      <c r="F976" s="11">
        <v>0.92291000000000001</v>
      </c>
      <c r="G976" s="10">
        <v>0.9</v>
      </c>
      <c r="H976" s="5">
        <v>20250221</v>
      </c>
      <c r="I976" s="9" t="s">
        <v>41940</v>
      </c>
      <c r="J976" s="8" t="s">
        <v>2995</v>
      </c>
    </row>
    <row r="977" spans="1:10" ht="15" x14ac:dyDescent="0.25">
      <c r="A977" s="4" t="s">
        <v>3740</v>
      </c>
      <c r="B977" s="5" t="s">
        <v>3741</v>
      </c>
      <c r="C977" s="5"/>
      <c r="D977" s="5"/>
      <c r="E977" s="5" t="s">
        <v>3742</v>
      </c>
      <c r="F977" s="11">
        <v>0.81173000000000006</v>
      </c>
      <c r="G977" s="10">
        <v>0.8</v>
      </c>
      <c r="H977" s="5">
        <v>20250221</v>
      </c>
      <c r="I977" s="9" t="s">
        <v>41940</v>
      </c>
      <c r="J977" s="8" t="s">
        <v>2995</v>
      </c>
    </row>
    <row r="978" spans="1:10" ht="15" x14ac:dyDescent="0.25">
      <c r="A978" s="4" t="s">
        <v>3743</v>
      </c>
      <c r="B978" s="5" t="s">
        <v>3744</v>
      </c>
      <c r="C978" s="5"/>
      <c r="D978" s="5"/>
      <c r="E978" s="5" t="s">
        <v>3745</v>
      </c>
      <c r="F978" s="11">
        <v>0.81793899999999997</v>
      </c>
      <c r="G978" s="10">
        <v>0.8</v>
      </c>
      <c r="H978" s="5">
        <v>20250221</v>
      </c>
      <c r="I978" s="9" t="s">
        <v>41940</v>
      </c>
      <c r="J978" s="8" t="s">
        <v>2995</v>
      </c>
    </row>
    <row r="979" spans="1:10" ht="15" x14ac:dyDescent="0.25">
      <c r="A979" s="4" t="s">
        <v>3746</v>
      </c>
      <c r="B979" s="5" t="s">
        <v>3747</v>
      </c>
      <c r="C979" s="5"/>
      <c r="D979" s="5"/>
      <c r="E979" s="5" t="s">
        <v>3748</v>
      </c>
      <c r="F979" s="11">
        <v>0.33922400000000003</v>
      </c>
      <c r="G979" s="10">
        <v>0.35</v>
      </c>
      <c r="H979" s="5">
        <v>20250221</v>
      </c>
      <c r="I979" s="9" t="s">
        <v>41940</v>
      </c>
      <c r="J979" s="8" t="s">
        <v>2995</v>
      </c>
    </row>
    <row r="980" spans="1:10" ht="15" x14ac:dyDescent="0.25">
      <c r="A980" s="4" t="s">
        <v>3749</v>
      </c>
      <c r="B980" s="5" t="s">
        <v>3750</v>
      </c>
      <c r="C980" s="5"/>
      <c r="D980" s="5"/>
      <c r="E980" s="5" t="s">
        <v>3751</v>
      </c>
      <c r="F980" s="11">
        <v>0.89526799999999995</v>
      </c>
      <c r="G980" s="10">
        <v>0.9</v>
      </c>
      <c r="H980" s="5">
        <v>20250221</v>
      </c>
      <c r="I980" s="9" t="s">
        <v>41940</v>
      </c>
      <c r="J980" s="8" t="s">
        <v>2995</v>
      </c>
    </row>
    <row r="981" spans="1:10" ht="15" x14ac:dyDescent="0.25">
      <c r="A981" s="4" t="s">
        <v>3752</v>
      </c>
      <c r="B981" s="5" t="s">
        <v>3753</v>
      </c>
      <c r="C981" s="5"/>
      <c r="D981" s="5"/>
      <c r="E981" s="5" t="s">
        <v>3754</v>
      </c>
      <c r="F981" s="11">
        <v>0.65511399999999997</v>
      </c>
      <c r="G981" s="10">
        <v>0.65</v>
      </c>
      <c r="H981" s="5">
        <v>20250221</v>
      </c>
      <c r="I981" s="9" t="s">
        <v>41940</v>
      </c>
      <c r="J981" s="8" t="s">
        <v>2995</v>
      </c>
    </row>
    <row r="982" spans="1:10" ht="15" x14ac:dyDescent="0.25">
      <c r="A982" s="4" t="s">
        <v>3755</v>
      </c>
      <c r="B982" s="5" t="s">
        <v>3756</v>
      </c>
      <c r="C982" s="5"/>
      <c r="D982" s="5"/>
      <c r="E982" s="5" t="s">
        <v>3757</v>
      </c>
      <c r="F982" s="11">
        <v>0.80761700000000003</v>
      </c>
      <c r="G982" s="10">
        <v>0.8</v>
      </c>
      <c r="H982" s="5">
        <v>20250221</v>
      </c>
      <c r="I982" s="9" t="s">
        <v>41940</v>
      </c>
      <c r="J982" s="8" t="s">
        <v>2995</v>
      </c>
    </row>
    <row r="983" spans="1:10" ht="15" x14ac:dyDescent="0.25">
      <c r="A983" s="4" t="s">
        <v>3758</v>
      </c>
      <c r="B983" s="5" t="s">
        <v>3759</v>
      </c>
      <c r="C983" s="5"/>
      <c r="D983" s="5"/>
      <c r="E983" s="5" t="s">
        <v>3760</v>
      </c>
      <c r="F983" s="11">
        <v>0.71601000000000004</v>
      </c>
      <c r="G983" s="10">
        <v>0.7</v>
      </c>
      <c r="H983" s="5">
        <v>20250221</v>
      </c>
      <c r="I983" s="9" t="s">
        <v>41940</v>
      </c>
      <c r="J983" s="8" t="s">
        <v>2995</v>
      </c>
    </row>
    <row r="984" spans="1:10" ht="15" x14ac:dyDescent="0.25">
      <c r="A984" s="4" t="s">
        <v>3761</v>
      </c>
      <c r="B984" s="5" t="s">
        <v>3762</v>
      </c>
      <c r="C984" s="5"/>
      <c r="D984" s="5"/>
      <c r="E984" s="5" t="s">
        <v>3763</v>
      </c>
      <c r="F984" s="11">
        <v>0.76692199999999999</v>
      </c>
      <c r="G984" s="10">
        <v>0.75</v>
      </c>
      <c r="H984" s="5">
        <v>20250221</v>
      </c>
      <c r="I984" s="9" t="s">
        <v>41940</v>
      </c>
      <c r="J984" s="8" t="s">
        <v>2995</v>
      </c>
    </row>
    <row r="985" spans="1:10" ht="15" x14ac:dyDescent="0.25">
      <c r="A985" s="4" t="s">
        <v>3764</v>
      </c>
      <c r="B985" s="5" t="s">
        <v>3765</v>
      </c>
      <c r="C985" s="5"/>
      <c r="D985" s="5"/>
      <c r="E985" s="5" t="s">
        <v>3766</v>
      </c>
      <c r="F985" s="11">
        <v>0.466997</v>
      </c>
      <c r="G985" s="10">
        <v>0.45</v>
      </c>
      <c r="H985" s="5">
        <v>20250221</v>
      </c>
      <c r="I985" s="9" t="s">
        <v>41940</v>
      </c>
      <c r="J985" s="8" t="s">
        <v>2995</v>
      </c>
    </row>
    <row r="986" spans="1:10" ht="15" x14ac:dyDescent="0.25">
      <c r="A986" s="4" t="s">
        <v>3767</v>
      </c>
      <c r="B986" s="5" t="s">
        <v>3768</v>
      </c>
      <c r="C986" s="5"/>
      <c r="D986" s="5"/>
      <c r="E986" s="5" t="s">
        <v>3769</v>
      </c>
      <c r="F986" s="11">
        <v>0.74054599999999993</v>
      </c>
      <c r="G986" s="10">
        <v>0.75</v>
      </c>
      <c r="H986" s="5">
        <v>20250221</v>
      </c>
      <c r="I986" s="9" t="s">
        <v>41940</v>
      </c>
      <c r="J986" s="8" t="s">
        <v>2995</v>
      </c>
    </row>
    <row r="987" spans="1:10" ht="15" x14ac:dyDescent="0.25">
      <c r="A987" s="4" t="s">
        <v>3770</v>
      </c>
      <c r="B987" s="5" t="s">
        <v>3771</v>
      </c>
      <c r="C987" s="5"/>
      <c r="D987" s="5"/>
      <c r="E987" s="5" t="s">
        <v>3772</v>
      </c>
      <c r="F987" s="11">
        <v>0.33535200000000004</v>
      </c>
      <c r="G987" s="10">
        <v>0.35</v>
      </c>
      <c r="H987" s="5">
        <v>20250221</v>
      </c>
      <c r="I987" s="9" t="s">
        <v>41940</v>
      </c>
      <c r="J987" s="8" t="s">
        <v>2995</v>
      </c>
    </row>
    <row r="988" spans="1:10" ht="15" x14ac:dyDescent="0.25">
      <c r="A988" s="4" t="s">
        <v>3773</v>
      </c>
      <c r="B988" s="5" t="s">
        <v>3774</v>
      </c>
      <c r="C988" s="5"/>
      <c r="D988" s="5"/>
      <c r="E988" s="5" t="s">
        <v>3775</v>
      </c>
      <c r="F988" s="11">
        <v>0.80663300000000004</v>
      </c>
      <c r="G988" s="10">
        <v>0.8</v>
      </c>
      <c r="H988" s="5">
        <v>20250221</v>
      </c>
      <c r="I988" s="9" t="s">
        <v>41940</v>
      </c>
      <c r="J988" s="8" t="s">
        <v>2995</v>
      </c>
    </row>
    <row r="989" spans="1:10" ht="15" x14ac:dyDescent="0.25">
      <c r="A989" s="4" t="s">
        <v>3776</v>
      </c>
      <c r="B989" s="5" t="s">
        <v>3777</v>
      </c>
      <c r="C989" s="5"/>
      <c r="D989" s="5"/>
      <c r="E989" s="5" t="s">
        <v>3778</v>
      </c>
      <c r="F989" s="11">
        <v>0.47205800000000003</v>
      </c>
      <c r="G989" s="10">
        <v>0.45</v>
      </c>
      <c r="H989" s="5">
        <v>20250221</v>
      </c>
      <c r="I989" s="9" t="s">
        <v>41940</v>
      </c>
      <c r="J989" s="8" t="s">
        <v>2995</v>
      </c>
    </row>
    <row r="990" spans="1:10" ht="15" x14ac:dyDescent="0.25">
      <c r="A990" s="4" t="s">
        <v>3779</v>
      </c>
      <c r="B990" s="5" t="s">
        <v>3780</v>
      </c>
      <c r="C990" s="5"/>
      <c r="D990" s="5"/>
      <c r="E990" s="5" t="s">
        <v>3781</v>
      </c>
      <c r="F990" s="11">
        <v>0.827461</v>
      </c>
      <c r="G990" s="10">
        <v>0.85</v>
      </c>
      <c r="H990" s="5">
        <v>20250221</v>
      </c>
      <c r="I990" s="9" t="s">
        <v>41940</v>
      </c>
      <c r="J990" s="8" t="s">
        <v>2995</v>
      </c>
    </row>
    <row r="991" spans="1:10" ht="15" x14ac:dyDescent="0.25">
      <c r="A991" s="4" t="s">
        <v>3782</v>
      </c>
      <c r="B991" s="5" t="s">
        <v>3783</v>
      </c>
      <c r="C991" s="5"/>
      <c r="D991" s="5"/>
      <c r="E991" s="5" t="s">
        <v>3784</v>
      </c>
      <c r="F991" s="11">
        <v>0.250004</v>
      </c>
      <c r="G991" s="10">
        <v>0.25</v>
      </c>
      <c r="H991" s="5">
        <v>20250221</v>
      </c>
      <c r="I991" s="9" t="s">
        <v>41940</v>
      </c>
      <c r="J991" s="8" t="s">
        <v>2995</v>
      </c>
    </row>
    <row r="992" spans="1:10" ht="15" x14ac:dyDescent="0.25">
      <c r="A992" s="4" t="s">
        <v>3785</v>
      </c>
      <c r="B992" s="5" t="s">
        <v>3786</v>
      </c>
      <c r="C992" s="5"/>
      <c r="D992" s="5"/>
      <c r="E992" s="5" t="s">
        <v>3787</v>
      </c>
      <c r="F992" s="11">
        <v>0.94961899999999999</v>
      </c>
      <c r="G992" s="10">
        <v>0.95</v>
      </c>
      <c r="H992" s="5">
        <v>20250221</v>
      </c>
      <c r="I992" s="9" t="s">
        <v>41940</v>
      </c>
      <c r="J992" s="8" t="s">
        <v>2995</v>
      </c>
    </row>
    <row r="993" spans="1:10" ht="15" x14ac:dyDescent="0.25">
      <c r="A993" s="4" t="s">
        <v>3788</v>
      </c>
      <c r="B993" s="5" t="s">
        <v>3789</v>
      </c>
      <c r="C993" s="5"/>
      <c r="D993" s="5"/>
      <c r="E993" s="5" t="s">
        <v>3790</v>
      </c>
      <c r="F993" s="11">
        <v>0.81023000000000001</v>
      </c>
      <c r="G993" s="10">
        <v>0.8</v>
      </c>
      <c r="H993" s="5">
        <v>20250221</v>
      </c>
      <c r="I993" s="9" t="s">
        <v>41940</v>
      </c>
      <c r="J993" s="8" t="s">
        <v>2995</v>
      </c>
    </row>
    <row r="994" spans="1:10" ht="15" x14ac:dyDescent="0.25">
      <c r="A994" s="4" t="s">
        <v>3791</v>
      </c>
      <c r="B994" s="5" t="s">
        <v>3792</v>
      </c>
      <c r="C994" s="5"/>
      <c r="D994" s="5"/>
      <c r="E994" s="5" t="s">
        <v>3793</v>
      </c>
      <c r="F994" s="11">
        <v>0.67299300000000006</v>
      </c>
      <c r="G994" s="10">
        <v>0.65</v>
      </c>
      <c r="H994" s="5">
        <v>20250221</v>
      </c>
      <c r="I994" s="9" t="s">
        <v>41940</v>
      </c>
      <c r="J994" s="8" t="s">
        <v>2995</v>
      </c>
    </row>
    <row r="995" spans="1:10" ht="15" x14ac:dyDescent="0.25">
      <c r="A995" s="4" t="s">
        <v>3794</v>
      </c>
      <c r="B995" s="5" t="s">
        <v>3795</v>
      </c>
      <c r="C995" s="5"/>
      <c r="D995" s="5"/>
      <c r="E995" s="5" t="s">
        <v>3796</v>
      </c>
      <c r="F995" s="11">
        <v>0.68694599999999995</v>
      </c>
      <c r="G995" s="10">
        <v>0.7</v>
      </c>
      <c r="H995" s="5">
        <v>20250221</v>
      </c>
      <c r="I995" s="9" t="s">
        <v>41940</v>
      </c>
      <c r="J995" s="8" t="s">
        <v>2995</v>
      </c>
    </row>
    <row r="996" spans="1:10" ht="15" x14ac:dyDescent="0.25">
      <c r="A996" s="4" t="s">
        <v>3797</v>
      </c>
      <c r="B996" s="5" t="s">
        <v>3798</v>
      </c>
      <c r="C996" s="5"/>
      <c r="D996" s="5"/>
      <c r="E996" s="5" t="s">
        <v>3799</v>
      </c>
      <c r="F996" s="11">
        <v>0.94422399999999995</v>
      </c>
      <c r="G996" s="10">
        <v>0.95</v>
      </c>
      <c r="H996" s="5">
        <v>20250221</v>
      </c>
      <c r="I996" s="9" t="s">
        <v>41940</v>
      </c>
      <c r="J996" s="8" t="s">
        <v>2995</v>
      </c>
    </row>
    <row r="997" spans="1:10" ht="15" x14ac:dyDescent="0.25">
      <c r="A997" s="4" t="s">
        <v>3800</v>
      </c>
      <c r="B997" s="5" t="s">
        <v>3801</v>
      </c>
      <c r="C997" s="5"/>
      <c r="D997" s="5"/>
      <c r="E997" s="5" t="s">
        <v>3802</v>
      </c>
      <c r="F997" s="11">
        <v>0.67838100000000001</v>
      </c>
      <c r="G997" s="10">
        <v>0.7</v>
      </c>
      <c r="H997" s="5">
        <v>20250221</v>
      </c>
      <c r="I997" s="9" t="s">
        <v>41940</v>
      </c>
      <c r="J997" s="8" t="s">
        <v>2995</v>
      </c>
    </row>
    <row r="998" spans="1:10" ht="15" x14ac:dyDescent="0.25">
      <c r="A998" s="4" t="s">
        <v>3803</v>
      </c>
      <c r="B998" s="5" t="s">
        <v>3804</v>
      </c>
      <c r="C998" s="5"/>
      <c r="D998" s="5"/>
      <c r="E998" s="5" t="s">
        <v>3805</v>
      </c>
      <c r="F998" s="11">
        <v>0.57462100000000005</v>
      </c>
      <c r="G998" s="10">
        <v>0.55000000000000004</v>
      </c>
      <c r="H998" s="5">
        <v>20250221</v>
      </c>
      <c r="I998" s="9" t="s">
        <v>41940</v>
      </c>
      <c r="J998" s="8" t="s">
        <v>2995</v>
      </c>
    </row>
    <row r="999" spans="1:10" ht="15" x14ac:dyDescent="0.25">
      <c r="A999" s="4" t="s">
        <v>3806</v>
      </c>
      <c r="B999" s="5" t="s">
        <v>3807</v>
      </c>
      <c r="C999" s="5"/>
      <c r="D999" s="5"/>
      <c r="E999" s="5" t="s">
        <v>3808</v>
      </c>
      <c r="F999" s="11">
        <v>0.35993400000000003</v>
      </c>
      <c r="G999" s="10">
        <v>0.35</v>
      </c>
      <c r="H999" s="5">
        <v>20250221</v>
      </c>
      <c r="I999" s="9" t="s">
        <v>41940</v>
      </c>
      <c r="J999" s="8" t="s">
        <v>2995</v>
      </c>
    </row>
    <row r="1000" spans="1:10" ht="15" x14ac:dyDescent="0.25">
      <c r="A1000" s="4" t="s">
        <v>3809</v>
      </c>
      <c r="B1000" s="5" t="s">
        <v>3810</v>
      </c>
      <c r="C1000" s="5"/>
      <c r="D1000" s="5"/>
      <c r="E1000" s="5" t="s">
        <v>3811</v>
      </c>
      <c r="F1000" s="11">
        <v>0.91672500000000001</v>
      </c>
      <c r="G1000" s="10">
        <v>0.9</v>
      </c>
      <c r="H1000" s="5">
        <v>20250221</v>
      </c>
      <c r="I1000" s="9" t="s">
        <v>41940</v>
      </c>
      <c r="J1000" s="8" t="s">
        <v>2995</v>
      </c>
    </row>
    <row r="1001" spans="1:10" ht="15" x14ac:dyDescent="0.25">
      <c r="A1001" s="4" t="s">
        <v>3812</v>
      </c>
      <c r="B1001" s="5" t="s">
        <v>3813</v>
      </c>
      <c r="C1001" s="5"/>
      <c r="D1001" s="5"/>
      <c r="E1001" s="5" t="s">
        <v>3814</v>
      </c>
      <c r="F1001" s="11">
        <v>0.37875700000000001</v>
      </c>
      <c r="G1001" s="10">
        <v>0.4</v>
      </c>
      <c r="H1001" s="5">
        <v>20250221</v>
      </c>
      <c r="I1001" s="9" t="s">
        <v>41940</v>
      </c>
      <c r="J1001" s="8" t="s">
        <v>2995</v>
      </c>
    </row>
    <row r="1002" spans="1:10" ht="15" x14ac:dyDescent="0.25">
      <c r="A1002" s="4" t="s">
        <v>3815</v>
      </c>
      <c r="B1002" s="5" t="s">
        <v>3816</v>
      </c>
      <c r="C1002" s="5"/>
      <c r="D1002" s="5"/>
      <c r="E1002" s="5" t="s">
        <v>3817</v>
      </c>
      <c r="F1002" s="11">
        <v>1</v>
      </c>
      <c r="G1002" s="10">
        <v>1</v>
      </c>
      <c r="H1002" s="5">
        <v>20250221</v>
      </c>
      <c r="I1002" s="9" t="s">
        <v>41940</v>
      </c>
      <c r="J1002" s="8" t="s">
        <v>2995</v>
      </c>
    </row>
    <row r="1003" spans="1:10" ht="15" x14ac:dyDescent="0.25">
      <c r="A1003" s="4" t="s">
        <v>3818</v>
      </c>
      <c r="B1003" s="5" t="s">
        <v>3819</v>
      </c>
      <c r="C1003" s="5"/>
      <c r="D1003" s="5"/>
      <c r="E1003" s="5" t="s">
        <v>3820</v>
      </c>
      <c r="F1003" s="11">
        <v>0.54598199999999997</v>
      </c>
      <c r="G1003" s="10">
        <v>0.55000000000000004</v>
      </c>
      <c r="H1003" s="5">
        <v>20250221</v>
      </c>
      <c r="I1003" s="9" t="s">
        <v>41940</v>
      </c>
      <c r="J1003" s="8" t="s">
        <v>2995</v>
      </c>
    </row>
    <row r="1004" spans="1:10" ht="15" x14ac:dyDescent="0.25">
      <c r="A1004" s="4" t="s">
        <v>3821</v>
      </c>
      <c r="B1004" s="5" t="s">
        <v>3822</v>
      </c>
      <c r="C1004" s="5"/>
      <c r="D1004" s="5"/>
      <c r="E1004" s="5" t="s">
        <v>3823</v>
      </c>
      <c r="F1004" s="11">
        <v>0.32247500000000001</v>
      </c>
      <c r="G1004" s="10">
        <v>0.3</v>
      </c>
      <c r="H1004" s="5">
        <v>20250221</v>
      </c>
      <c r="I1004" s="9" t="s">
        <v>41940</v>
      </c>
      <c r="J1004" s="8" t="s">
        <v>2995</v>
      </c>
    </row>
    <row r="1005" spans="1:10" ht="15" x14ac:dyDescent="0.25">
      <c r="A1005" s="4" t="s">
        <v>3824</v>
      </c>
      <c r="B1005" s="5" t="s">
        <v>3825</v>
      </c>
      <c r="C1005" s="5"/>
      <c r="D1005" s="5"/>
      <c r="E1005" s="5" t="s">
        <v>3826</v>
      </c>
      <c r="F1005" s="11">
        <v>0.34665599999999996</v>
      </c>
      <c r="G1005" s="10">
        <v>0.35</v>
      </c>
      <c r="H1005" s="5">
        <v>20250221</v>
      </c>
      <c r="I1005" s="9" t="s">
        <v>41940</v>
      </c>
      <c r="J1005" s="8" t="s">
        <v>2995</v>
      </c>
    </row>
    <row r="1006" spans="1:10" ht="15" x14ac:dyDescent="0.25">
      <c r="A1006" s="4" t="s">
        <v>3827</v>
      </c>
      <c r="B1006" s="5" t="s">
        <v>3828</v>
      </c>
      <c r="C1006" s="5"/>
      <c r="D1006" s="5"/>
      <c r="E1006" s="5" t="s">
        <v>3829</v>
      </c>
      <c r="F1006" s="11">
        <v>0.80347299999999999</v>
      </c>
      <c r="G1006" s="10">
        <v>0.8</v>
      </c>
      <c r="H1006" s="5">
        <v>20250221</v>
      </c>
      <c r="I1006" s="9" t="s">
        <v>41940</v>
      </c>
      <c r="J1006" s="8" t="s">
        <v>2995</v>
      </c>
    </row>
    <row r="1007" spans="1:10" ht="15" x14ac:dyDescent="0.25">
      <c r="A1007" s="4" t="s">
        <v>3830</v>
      </c>
      <c r="B1007" s="5" t="s">
        <v>3831</v>
      </c>
      <c r="C1007" s="5"/>
      <c r="D1007" s="5"/>
      <c r="E1007" s="5" t="s">
        <v>3832</v>
      </c>
      <c r="F1007" s="11">
        <v>0.62749999999999995</v>
      </c>
      <c r="G1007" s="10">
        <v>0.65</v>
      </c>
      <c r="H1007" s="5">
        <v>20250221</v>
      </c>
      <c r="I1007" s="9" t="s">
        <v>41940</v>
      </c>
      <c r="J1007" s="8" t="s">
        <v>2995</v>
      </c>
    </row>
    <row r="1008" spans="1:10" ht="15" x14ac:dyDescent="0.25">
      <c r="A1008" s="4" t="s">
        <v>3833</v>
      </c>
      <c r="B1008" s="5" t="s">
        <v>3834</v>
      </c>
      <c r="C1008" s="5"/>
      <c r="D1008" s="5"/>
      <c r="E1008" s="5" t="s">
        <v>3835</v>
      </c>
      <c r="F1008" s="11">
        <v>1</v>
      </c>
      <c r="G1008" s="10">
        <v>1</v>
      </c>
      <c r="H1008" s="5">
        <v>20250221</v>
      </c>
      <c r="I1008" s="9" t="s">
        <v>41941</v>
      </c>
      <c r="J1008" s="8" t="s">
        <v>2995</v>
      </c>
    </row>
    <row r="1009" spans="1:10" ht="15" x14ac:dyDescent="0.25">
      <c r="A1009" s="4" t="s">
        <v>3836</v>
      </c>
      <c r="B1009" s="5" t="s">
        <v>3837</v>
      </c>
      <c r="C1009" s="5"/>
      <c r="D1009" s="5"/>
      <c r="E1009" s="5" t="s">
        <v>3838</v>
      </c>
      <c r="F1009" s="11">
        <v>0.59738500000000005</v>
      </c>
      <c r="G1009" s="10">
        <v>0.6</v>
      </c>
      <c r="H1009" s="5">
        <v>20250221</v>
      </c>
      <c r="I1009" s="9" t="s">
        <v>41940</v>
      </c>
      <c r="J1009" s="8" t="s">
        <v>2995</v>
      </c>
    </row>
    <row r="1010" spans="1:10" ht="15" x14ac:dyDescent="0.25">
      <c r="A1010" s="4" t="s">
        <v>3839</v>
      </c>
      <c r="B1010" s="5" t="s">
        <v>3840</v>
      </c>
      <c r="C1010" s="5"/>
      <c r="D1010" s="5"/>
      <c r="E1010" s="5" t="s">
        <v>3841</v>
      </c>
      <c r="F1010" s="11">
        <v>0.87043000000000004</v>
      </c>
      <c r="G1010" s="10">
        <v>0.85</v>
      </c>
      <c r="H1010" s="5">
        <v>20250221</v>
      </c>
      <c r="I1010" s="9" t="s">
        <v>41940</v>
      </c>
      <c r="J1010" s="8" t="s">
        <v>2995</v>
      </c>
    </row>
    <row r="1011" spans="1:10" ht="15" x14ac:dyDescent="0.25">
      <c r="A1011" s="4" t="s">
        <v>3842</v>
      </c>
      <c r="B1011" s="5" t="s">
        <v>3843</v>
      </c>
      <c r="C1011" s="5"/>
      <c r="D1011" s="5"/>
      <c r="E1011" s="5" t="s">
        <v>3844</v>
      </c>
      <c r="F1011" s="11">
        <v>0.73194500000000007</v>
      </c>
      <c r="G1011" s="10">
        <v>0.75</v>
      </c>
      <c r="H1011" s="5">
        <v>20250221</v>
      </c>
      <c r="I1011" s="9" t="s">
        <v>41940</v>
      </c>
      <c r="J1011" s="8" t="s">
        <v>2995</v>
      </c>
    </row>
    <row r="1012" spans="1:10" ht="15" x14ac:dyDescent="0.25">
      <c r="A1012" s="4" t="s">
        <v>3845</v>
      </c>
      <c r="B1012" s="5" t="s">
        <v>3846</v>
      </c>
      <c r="C1012" s="5"/>
      <c r="D1012" s="5"/>
      <c r="E1012" s="5" t="s">
        <v>3847</v>
      </c>
      <c r="F1012" s="11">
        <v>0.45814100000000002</v>
      </c>
      <c r="G1012" s="10">
        <v>0.45</v>
      </c>
      <c r="H1012" s="5">
        <v>20250221</v>
      </c>
      <c r="I1012" s="9" t="s">
        <v>41940</v>
      </c>
      <c r="J1012" s="8" t="s">
        <v>2995</v>
      </c>
    </row>
    <row r="1013" spans="1:10" ht="15" x14ac:dyDescent="0.25">
      <c r="A1013" s="4" t="s">
        <v>3848</v>
      </c>
      <c r="B1013" s="5" t="s">
        <v>3849</v>
      </c>
      <c r="C1013" s="5"/>
      <c r="D1013" s="5"/>
      <c r="E1013" s="5" t="s">
        <v>3850</v>
      </c>
      <c r="F1013" s="11">
        <v>0.74914500000000006</v>
      </c>
      <c r="G1013" s="10">
        <v>0.75</v>
      </c>
      <c r="H1013" s="5">
        <v>20250221</v>
      </c>
      <c r="I1013" s="9" t="s">
        <v>41940</v>
      </c>
      <c r="J1013" s="8" t="s">
        <v>2995</v>
      </c>
    </row>
    <row r="1014" spans="1:10" ht="15" x14ac:dyDescent="0.25">
      <c r="A1014" s="4" t="s">
        <v>3851</v>
      </c>
      <c r="B1014" s="5" t="s">
        <v>3852</v>
      </c>
      <c r="C1014" s="5"/>
      <c r="D1014" s="5"/>
      <c r="E1014" s="5" t="s">
        <v>3853</v>
      </c>
      <c r="F1014" s="11">
        <v>0.406225</v>
      </c>
      <c r="G1014" s="10">
        <v>0.4</v>
      </c>
      <c r="H1014" s="5">
        <v>20250221</v>
      </c>
      <c r="I1014" s="9" t="s">
        <v>41940</v>
      </c>
      <c r="J1014" s="8" t="s">
        <v>2995</v>
      </c>
    </row>
    <row r="1015" spans="1:10" ht="15" x14ac:dyDescent="0.25">
      <c r="A1015" s="4" t="s">
        <v>3854</v>
      </c>
      <c r="B1015" s="5" t="s">
        <v>3855</v>
      </c>
      <c r="C1015" s="5"/>
      <c r="D1015" s="5"/>
      <c r="E1015" s="5" t="s">
        <v>3856</v>
      </c>
      <c r="F1015" s="11">
        <v>0.93887799999999999</v>
      </c>
      <c r="G1015" s="10">
        <v>0.95</v>
      </c>
      <c r="H1015" s="5">
        <v>20250221</v>
      </c>
      <c r="I1015" s="9" t="s">
        <v>41940</v>
      </c>
      <c r="J1015" s="8" t="s">
        <v>2995</v>
      </c>
    </row>
    <row r="1016" spans="1:10" ht="15" x14ac:dyDescent="0.25">
      <c r="A1016" s="4" t="s">
        <v>3857</v>
      </c>
      <c r="B1016" s="5" t="s">
        <v>3858</v>
      </c>
      <c r="C1016" s="5"/>
      <c r="D1016" s="5"/>
      <c r="E1016" s="5" t="s">
        <v>3859</v>
      </c>
      <c r="F1016" s="11">
        <v>0.90081900000000004</v>
      </c>
      <c r="G1016" s="10">
        <v>0.9</v>
      </c>
      <c r="H1016" s="5">
        <v>20250221</v>
      </c>
      <c r="I1016" s="9" t="s">
        <v>41940</v>
      </c>
      <c r="J1016" s="8" t="s">
        <v>2995</v>
      </c>
    </row>
    <row r="1017" spans="1:10" ht="15" x14ac:dyDescent="0.25">
      <c r="A1017" s="4" t="s">
        <v>3860</v>
      </c>
      <c r="B1017" s="5" t="s">
        <v>3861</v>
      </c>
      <c r="C1017" s="5"/>
      <c r="D1017" s="5"/>
      <c r="E1017" s="5" t="s">
        <v>3862</v>
      </c>
      <c r="F1017" s="11">
        <v>0.12779599999999999</v>
      </c>
      <c r="G1017" s="10">
        <v>0.15</v>
      </c>
      <c r="H1017" s="5">
        <v>20250221</v>
      </c>
      <c r="I1017" s="9" t="s">
        <v>41940</v>
      </c>
      <c r="J1017" s="8" t="s">
        <v>2995</v>
      </c>
    </row>
    <row r="1018" spans="1:10" ht="15" x14ac:dyDescent="0.25">
      <c r="A1018" s="4" t="s">
        <v>3863</v>
      </c>
      <c r="B1018" s="5" t="s">
        <v>3864</v>
      </c>
      <c r="C1018" s="5"/>
      <c r="D1018" s="5"/>
      <c r="E1018" s="5" t="s">
        <v>3865</v>
      </c>
      <c r="F1018" s="11">
        <v>0.46801900000000002</v>
      </c>
      <c r="G1018" s="10">
        <v>0.45</v>
      </c>
      <c r="H1018" s="5">
        <v>20250221</v>
      </c>
      <c r="I1018" s="9" t="s">
        <v>41940</v>
      </c>
      <c r="J1018" s="8" t="s">
        <v>2995</v>
      </c>
    </row>
    <row r="1019" spans="1:10" ht="15" x14ac:dyDescent="0.25">
      <c r="A1019" s="4" t="s">
        <v>3866</v>
      </c>
      <c r="B1019" s="5" t="s">
        <v>3867</v>
      </c>
      <c r="C1019" s="5"/>
      <c r="D1019" s="5"/>
      <c r="E1019" s="5" t="s">
        <v>3868</v>
      </c>
      <c r="F1019" s="11">
        <v>0.89873500000000006</v>
      </c>
      <c r="G1019" s="10">
        <v>0.9</v>
      </c>
      <c r="H1019" s="5">
        <v>20250221</v>
      </c>
      <c r="I1019" s="9" t="s">
        <v>41940</v>
      </c>
      <c r="J1019" s="8" t="s">
        <v>2995</v>
      </c>
    </row>
    <row r="1020" spans="1:10" ht="15" x14ac:dyDescent="0.25">
      <c r="A1020" s="4" t="s">
        <v>3869</v>
      </c>
      <c r="B1020" s="5" t="s">
        <v>3870</v>
      </c>
      <c r="C1020" s="5"/>
      <c r="D1020" s="5"/>
      <c r="E1020" s="5" t="s">
        <v>3871</v>
      </c>
      <c r="F1020" s="11">
        <v>0.56876300000000002</v>
      </c>
      <c r="G1020" s="10">
        <v>0.55000000000000004</v>
      </c>
      <c r="H1020" s="5">
        <v>20250221</v>
      </c>
      <c r="I1020" s="9" t="s">
        <v>41940</v>
      </c>
      <c r="J1020" s="8" t="s">
        <v>2995</v>
      </c>
    </row>
    <row r="1021" spans="1:10" ht="15" x14ac:dyDescent="0.25">
      <c r="A1021" s="4" t="s">
        <v>3872</v>
      </c>
      <c r="B1021" s="5" t="s">
        <v>3873</v>
      </c>
      <c r="C1021" s="5"/>
      <c r="D1021" s="5"/>
      <c r="E1021" s="5" t="s">
        <v>3874</v>
      </c>
      <c r="F1021" s="11">
        <v>0.75897300000000001</v>
      </c>
      <c r="G1021" s="10">
        <v>0.75</v>
      </c>
      <c r="H1021" s="5">
        <v>20250221</v>
      </c>
      <c r="I1021" s="9" t="s">
        <v>41940</v>
      </c>
      <c r="J1021" s="8" t="s">
        <v>2995</v>
      </c>
    </row>
    <row r="1022" spans="1:10" ht="15" x14ac:dyDescent="0.25">
      <c r="A1022" s="4" t="s">
        <v>3875</v>
      </c>
      <c r="B1022" s="5" t="s">
        <v>3876</v>
      </c>
      <c r="C1022" s="5"/>
      <c r="D1022" s="5"/>
      <c r="E1022" s="5" t="s">
        <v>3877</v>
      </c>
      <c r="F1022" s="11">
        <v>1</v>
      </c>
      <c r="G1022" s="10">
        <v>1</v>
      </c>
      <c r="H1022" s="5">
        <v>20250221</v>
      </c>
      <c r="I1022" s="9" t="s">
        <v>41941</v>
      </c>
      <c r="J1022" s="8" t="s">
        <v>2995</v>
      </c>
    </row>
    <row r="1023" spans="1:10" ht="15" x14ac:dyDescent="0.25">
      <c r="A1023" s="4" t="s">
        <v>3878</v>
      </c>
      <c r="B1023" s="5" t="s">
        <v>3879</v>
      </c>
      <c r="C1023" s="5"/>
      <c r="D1023" s="5"/>
      <c r="E1023" s="5" t="s">
        <v>3880</v>
      </c>
      <c r="F1023" s="11">
        <v>0.49898000000000003</v>
      </c>
      <c r="G1023" s="10">
        <v>0.5</v>
      </c>
      <c r="H1023" s="5">
        <v>20250221</v>
      </c>
      <c r="I1023" s="9" t="s">
        <v>41940</v>
      </c>
      <c r="J1023" s="8" t="s">
        <v>2995</v>
      </c>
    </row>
    <row r="1024" spans="1:10" ht="15" x14ac:dyDescent="0.25">
      <c r="A1024" s="4" t="s">
        <v>3881</v>
      </c>
      <c r="B1024" s="5" t="s">
        <v>3882</v>
      </c>
      <c r="C1024" s="5"/>
      <c r="D1024" s="5"/>
      <c r="E1024" s="5" t="s">
        <v>3883</v>
      </c>
      <c r="F1024" s="11">
        <v>0.87861900000000004</v>
      </c>
      <c r="G1024" s="10">
        <v>0.9</v>
      </c>
      <c r="H1024" s="5">
        <v>20250221</v>
      </c>
      <c r="I1024" s="9" t="s">
        <v>41940</v>
      </c>
      <c r="J1024" s="8" t="s">
        <v>2995</v>
      </c>
    </row>
    <row r="1025" spans="1:10" ht="15" x14ac:dyDescent="0.25">
      <c r="A1025" s="4" t="s">
        <v>3884</v>
      </c>
      <c r="B1025" s="5" t="s">
        <v>3885</v>
      </c>
      <c r="C1025" s="5"/>
      <c r="D1025" s="5"/>
      <c r="E1025" s="5" t="s">
        <v>3886</v>
      </c>
      <c r="F1025" s="11">
        <v>0.73943999999999999</v>
      </c>
      <c r="G1025" s="10">
        <v>0.75</v>
      </c>
      <c r="H1025" s="5">
        <v>20250221</v>
      </c>
      <c r="I1025" s="9" t="s">
        <v>41940</v>
      </c>
      <c r="J1025" s="8" t="s">
        <v>2995</v>
      </c>
    </row>
    <row r="1026" spans="1:10" ht="15" x14ac:dyDescent="0.25">
      <c r="A1026" s="4" t="s">
        <v>3887</v>
      </c>
      <c r="B1026" s="5" t="s">
        <v>3888</v>
      </c>
      <c r="C1026" s="5"/>
      <c r="D1026" s="5"/>
      <c r="E1026" s="5" t="s">
        <v>3889</v>
      </c>
      <c r="F1026" s="11">
        <v>0.54294299999999995</v>
      </c>
      <c r="G1026" s="10">
        <v>0.55000000000000004</v>
      </c>
      <c r="H1026" s="5">
        <v>20250221</v>
      </c>
      <c r="I1026" s="9" t="s">
        <v>41940</v>
      </c>
      <c r="J1026" s="8" t="s">
        <v>2995</v>
      </c>
    </row>
    <row r="1027" spans="1:10" ht="15" x14ac:dyDescent="0.25">
      <c r="A1027" s="4" t="s">
        <v>3890</v>
      </c>
      <c r="B1027" s="5" t="s">
        <v>3891</v>
      </c>
      <c r="C1027" s="5"/>
      <c r="D1027" s="5"/>
      <c r="E1027" s="5" t="s">
        <v>3892</v>
      </c>
      <c r="F1027" s="11">
        <v>0.54088700000000001</v>
      </c>
      <c r="G1027" s="10">
        <v>0.55000000000000004</v>
      </c>
      <c r="H1027" s="5">
        <v>20250221</v>
      </c>
      <c r="I1027" s="9" t="s">
        <v>41940</v>
      </c>
      <c r="J1027" s="8" t="s">
        <v>2995</v>
      </c>
    </row>
    <row r="1028" spans="1:10" ht="15" x14ac:dyDescent="0.25">
      <c r="A1028" s="4" t="s">
        <v>3893</v>
      </c>
      <c r="B1028" s="5" t="s">
        <v>3894</v>
      </c>
      <c r="C1028" s="5"/>
      <c r="D1028" s="5"/>
      <c r="E1028" s="5" t="s">
        <v>3895</v>
      </c>
      <c r="F1028" s="11">
        <v>1</v>
      </c>
      <c r="G1028" s="10">
        <v>1</v>
      </c>
      <c r="H1028" s="5">
        <v>20250221</v>
      </c>
      <c r="I1028" s="9" t="s">
        <v>41940</v>
      </c>
      <c r="J1028" s="8" t="s">
        <v>2995</v>
      </c>
    </row>
    <row r="1029" spans="1:10" ht="15" x14ac:dyDescent="0.25">
      <c r="A1029" s="4" t="s">
        <v>3896</v>
      </c>
      <c r="B1029" s="5" t="s">
        <v>3897</v>
      </c>
      <c r="C1029" s="5"/>
      <c r="D1029" s="5"/>
      <c r="E1029" s="5" t="s">
        <v>3898</v>
      </c>
      <c r="F1029" s="11">
        <v>0.76135999999999993</v>
      </c>
      <c r="G1029" s="10">
        <v>0.75</v>
      </c>
      <c r="H1029" s="5">
        <v>20250221</v>
      </c>
      <c r="I1029" s="9" t="s">
        <v>41940</v>
      </c>
      <c r="J1029" s="8" t="s">
        <v>2995</v>
      </c>
    </row>
    <row r="1030" spans="1:10" ht="15" x14ac:dyDescent="0.25">
      <c r="A1030" s="4" t="s">
        <v>3899</v>
      </c>
      <c r="B1030" s="5" t="s">
        <v>3900</v>
      </c>
      <c r="C1030" s="5"/>
      <c r="D1030" s="5"/>
      <c r="E1030" s="5" t="s">
        <v>3901</v>
      </c>
      <c r="F1030" s="11">
        <v>0.85441900000000004</v>
      </c>
      <c r="G1030" s="10">
        <v>0.85</v>
      </c>
      <c r="H1030" s="5">
        <v>20250221</v>
      </c>
      <c r="I1030" s="9" t="s">
        <v>41940</v>
      </c>
      <c r="J1030" s="8" t="s">
        <v>2995</v>
      </c>
    </row>
    <row r="1031" spans="1:10" ht="15" x14ac:dyDescent="0.25">
      <c r="A1031" s="4" t="s">
        <v>3902</v>
      </c>
      <c r="B1031" s="5" t="s">
        <v>3903</v>
      </c>
      <c r="C1031" s="5"/>
      <c r="D1031" s="5"/>
      <c r="E1031" s="5" t="s">
        <v>3904</v>
      </c>
      <c r="F1031" s="11">
        <v>0.639011</v>
      </c>
      <c r="G1031" s="10">
        <v>0.65</v>
      </c>
      <c r="H1031" s="5">
        <v>20250221</v>
      </c>
      <c r="I1031" s="9" t="s">
        <v>41940</v>
      </c>
      <c r="J1031" s="8" t="s">
        <v>2995</v>
      </c>
    </row>
    <row r="1032" spans="1:10" ht="15" x14ac:dyDescent="0.25">
      <c r="A1032" s="4" t="s">
        <v>3905</v>
      </c>
      <c r="B1032" s="5" t="s">
        <v>3906</v>
      </c>
      <c r="C1032" s="5"/>
      <c r="D1032" s="5"/>
      <c r="E1032" s="5" t="s">
        <v>3907</v>
      </c>
      <c r="F1032" s="11">
        <v>0.447156</v>
      </c>
      <c r="G1032" s="10">
        <v>0.45</v>
      </c>
      <c r="H1032" s="5">
        <v>20250221</v>
      </c>
      <c r="I1032" s="9" t="s">
        <v>41940</v>
      </c>
      <c r="J1032" s="8" t="s">
        <v>2995</v>
      </c>
    </row>
    <row r="1033" spans="1:10" ht="15" x14ac:dyDescent="0.25">
      <c r="A1033" s="4" t="s">
        <v>3908</v>
      </c>
      <c r="B1033" s="5" t="s">
        <v>3909</v>
      </c>
      <c r="C1033" s="5"/>
      <c r="D1033" s="5"/>
      <c r="E1033" s="5" t="s">
        <v>3910</v>
      </c>
      <c r="F1033" s="11">
        <v>0.60243199999999997</v>
      </c>
      <c r="G1033" s="10">
        <v>0.6</v>
      </c>
      <c r="H1033" s="5">
        <v>20250221</v>
      </c>
      <c r="I1033" s="9" t="s">
        <v>41940</v>
      </c>
      <c r="J1033" s="8" t="s">
        <v>2995</v>
      </c>
    </row>
    <row r="1034" spans="1:10" ht="15" x14ac:dyDescent="0.25">
      <c r="A1034" s="4" t="s">
        <v>3911</v>
      </c>
      <c r="B1034" s="5" t="s">
        <v>3912</v>
      </c>
      <c r="C1034" s="5"/>
      <c r="D1034" s="5"/>
      <c r="E1034" s="5" t="s">
        <v>3913</v>
      </c>
      <c r="F1034" s="11">
        <v>0.59197899999999992</v>
      </c>
      <c r="G1034" s="10">
        <v>0.6</v>
      </c>
      <c r="H1034" s="5">
        <v>20250221</v>
      </c>
      <c r="I1034" s="9" t="s">
        <v>41940</v>
      </c>
      <c r="J1034" s="8" t="s">
        <v>2995</v>
      </c>
    </row>
    <row r="1035" spans="1:10" ht="15" x14ac:dyDescent="0.25">
      <c r="A1035" s="4" t="s">
        <v>3914</v>
      </c>
      <c r="B1035" s="5" t="s">
        <v>3915</v>
      </c>
      <c r="C1035" s="5"/>
      <c r="D1035" s="5"/>
      <c r="E1035" s="5" t="s">
        <v>3916</v>
      </c>
      <c r="F1035" s="11">
        <v>0.71810699999999994</v>
      </c>
      <c r="G1035" s="10">
        <v>0.7</v>
      </c>
      <c r="H1035" s="5">
        <v>20250221</v>
      </c>
      <c r="I1035" s="9" t="s">
        <v>41940</v>
      </c>
      <c r="J1035" s="8" t="s">
        <v>2995</v>
      </c>
    </row>
    <row r="1036" spans="1:10" ht="15" x14ac:dyDescent="0.25">
      <c r="A1036" s="4" t="s">
        <v>3917</v>
      </c>
      <c r="B1036" s="5" t="s">
        <v>3918</v>
      </c>
      <c r="C1036" s="5"/>
      <c r="D1036" s="5"/>
      <c r="E1036" s="5" t="s">
        <v>3919</v>
      </c>
      <c r="F1036" s="11">
        <v>0.36079900000000004</v>
      </c>
      <c r="G1036" s="10">
        <v>0.35</v>
      </c>
      <c r="H1036" s="5">
        <v>20250221</v>
      </c>
      <c r="I1036" s="9" t="s">
        <v>41940</v>
      </c>
      <c r="J1036" s="8" t="s">
        <v>2995</v>
      </c>
    </row>
    <row r="1037" spans="1:10" ht="15" x14ac:dyDescent="0.25">
      <c r="A1037" s="4" t="s">
        <v>3920</v>
      </c>
      <c r="B1037" s="5" t="s">
        <v>3921</v>
      </c>
      <c r="C1037" s="5"/>
      <c r="D1037" s="5"/>
      <c r="E1037" s="5" t="s">
        <v>3922</v>
      </c>
      <c r="F1037" s="11">
        <v>0.93870699999999996</v>
      </c>
      <c r="G1037" s="10">
        <v>0.95</v>
      </c>
      <c r="H1037" s="5">
        <v>20250221</v>
      </c>
      <c r="I1037" s="9" t="s">
        <v>41940</v>
      </c>
      <c r="J1037" s="8" t="s">
        <v>2995</v>
      </c>
    </row>
    <row r="1038" spans="1:10" ht="15" x14ac:dyDescent="0.25">
      <c r="A1038" s="4" t="s">
        <v>3923</v>
      </c>
      <c r="B1038" s="5" t="s">
        <v>3924</v>
      </c>
      <c r="C1038" s="5"/>
      <c r="D1038" s="5"/>
      <c r="E1038" s="5" t="s">
        <v>3925</v>
      </c>
      <c r="F1038" s="11">
        <v>1</v>
      </c>
      <c r="G1038" s="10">
        <v>1</v>
      </c>
      <c r="H1038" s="5">
        <v>20250221</v>
      </c>
      <c r="I1038" s="9" t="s">
        <v>41940</v>
      </c>
      <c r="J1038" s="8" t="s">
        <v>2995</v>
      </c>
    </row>
    <row r="1039" spans="1:10" ht="15" x14ac:dyDescent="0.25">
      <c r="A1039" s="4" t="s">
        <v>3926</v>
      </c>
      <c r="B1039" s="5" t="s">
        <v>3927</v>
      </c>
      <c r="C1039" s="5"/>
      <c r="D1039" s="5"/>
      <c r="E1039" s="5" t="s">
        <v>3928</v>
      </c>
      <c r="F1039" s="11">
        <v>0.20022999999999999</v>
      </c>
      <c r="G1039" s="10">
        <v>0.2</v>
      </c>
      <c r="H1039" s="5">
        <v>20250221</v>
      </c>
      <c r="I1039" s="9" t="s">
        <v>41940</v>
      </c>
      <c r="J1039" s="8" t="s">
        <v>2995</v>
      </c>
    </row>
    <row r="1040" spans="1:10" ht="15" x14ac:dyDescent="0.25">
      <c r="A1040" s="4" t="s">
        <v>3929</v>
      </c>
      <c r="B1040" s="5" t="s">
        <v>3930</v>
      </c>
      <c r="C1040" s="5"/>
      <c r="D1040" s="5"/>
      <c r="E1040" s="5" t="s">
        <v>3931</v>
      </c>
      <c r="F1040" s="11">
        <v>0.56527099999999997</v>
      </c>
      <c r="G1040" s="10">
        <v>0.55000000000000004</v>
      </c>
      <c r="H1040" s="5">
        <v>20250221</v>
      </c>
      <c r="I1040" s="9" t="s">
        <v>41940</v>
      </c>
      <c r="J1040" s="8" t="s">
        <v>2995</v>
      </c>
    </row>
    <row r="1041" spans="1:10" ht="15" x14ac:dyDescent="0.25">
      <c r="A1041" s="4" t="s">
        <v>3932</v>
      </c>
      <c r="B1041" s="5" t="s">
        <v>3933</v>
      </c>
      <c r="C1041" s="5"/>
      <c r="D1041" s="5"/>
      <c r="E1041" s="5" t="s">
        <v>3934</v>
      </c>
      <c r="F1041" s="11">
        <v>0.86554500000000001</v>
      </c>
      <c r="G1041" s="10">
        <v>0.85</v>
      </c>
      <c r="H1041" s="5">
        <v>20250221</v>
      </c>
      <c r="I1041" s="9" t="s">
        <v>41940</v>
      </c>
      <c r="J1041" s="8" t="s">
        <v>2995</v>
      </c>
    </row>
    <row r="1042" spans="1:10" ht="15" x14ac:dyDescent="0.25">
      <c r="A1042" s="4" t="s">
        <v>3935</v>
      </c>
      <c r="B1042" s="5" t="s">
        <v>3936</v>
      </c>
      <c r="C1042" s="5"/>
      <c r="D1042" s="5"/>
      <c r="E1042" s="5" t="s">
        <v>3937</v>
      </c>
      <c r="F1042" s="11">
        <v>0.94551499999999999</v>
      </c>
      <c r="G1042" s="10">
        <v>0.95</v>
      </c>
      <c r="H1042" s="5">
        <v>20250221</v>
      </c>
      <c r="I1042" s="9" t="s">
        <v>41940</v>
      </c>
      <c r="J1042" s="8" t="s">
        <v>2995</v>
      </c>
    </row>
    <row r="1043" spans="1:10" ht="15" x14ac:dyDescent="0.25">
      <c r="A1043" s="4" t="s">
        <v>3938</v>
      </c>
      <c r="B1043" s="5" t="s">
        <v>3939</v>
      </c>
      <c r="C1043" s="5"/>
      <c r="D1043" s="5"/>
      <c r="E1043" s="5" t="s">
        <v>3940</v>
      </c>
      <c r="F1043" s="11">
        <v>0.83221999999999996</v>
      </c>
      <c r="G1043" s="10">
        <v>0.85</v>
      </c>
      <c r="H1043" s="5">
        <v>20250221</v>
      </c>
      <c r="I1043" s="9" t="s">
        <v>41940</v>
      </c>
      <c r="J1043" s="8" t="s">
        <v>2995</v>
      </c>
    </row>
    <row r="1044" spans="1:10" ht="15" x14ac:dyDescent="0.25">
      <c r="A1044" s="4" t="s">
        <v>3941</v>
      </c>
      <c r="B1044" s="5" t="s">
        <v>3942</v>
      </c>
      <c r="C1044" s="5"/>
      <c r="D1044" s="5"/>
      <c r="E1044" s="5" t="s">
        <v>3943</v>
      </c>
      <c r="F1044" s="11">
        <v>0.27707100000000001</v>
      </c>
      <c r="G1044" s="10">
        <v>0.3</v>
      </c>
      <c r="H1044" s="5">
        <v>20250221</v>
      </c>
      <c r="I1044" s="9" t="s">
        <v>41940</v>
      </c>
      <c r="J1044" s="8" t="s">
        <v>2995</v>
      </c>
    </row>
    <row r="1045" spans="1:10" ht="15" x14ac:dyDescent="0.25">
      <c r="A1045" s="4" t="s">
        <v>3944</v>
      </c>
      <c r="B1045" s="5" t="s">
        <v>3945</v>
      </c>
      <c r="C1045" s="5"/>
      <c r="D1045" s="5"/>
      <c r="E1045" s="5" t="s">
        <v>3946</v>
      </c>
      <c r="F1045" s="11">
        <v>1</v>
      </c>
      <c r="G1045" s="10">
        <v>1</v>
      </c>
      <c r="H1045" s="5">
        <v>20250221</v>
      </c>
      <c r="I1045" s="9" t="s">
        <v>41940</v>
      </c>
      <c r="J1045" s="8" t="s">
        <v>2995</v>
      </c>
    </row>
    <row r="1046" spans="1:10" ht="15" x14ac:dyDescent="0.25">
      <c r="A1046" s="4" t="s">
        <v>3947</v>
      </c>
      <c r="B1046" s="5" t="s">
        <v>3948</v>
      </c>
      <c r="C1046" s="5"/>
      <c r="D1046" s="5"/>
      <c r="E1046" s="5" t="s">
        <v>3949</v>
      </c>
      <c r="F1046" s="11">
        <v>0.421489</v>
      </c>
      <c r="G1046" s="10">
        <v>0.4</v>
      </c>
      <c r="H1046" s="5">
        <v>20250221</v>
      </c>
      <c r="I1046" s="9" t="s">
        <v>41940</v>
      </c>
      <c r="J1046" s="8" t="s">
        <v>2995</v>
      </c>
    </row>
    <row r="1047" spans="1:10" ht="15" x14ac:dyDescent="0.25">
      <c r="A1047" s="4" t="s">
        <v>3950</v>
      </c>
      <c r="B1047" s="5" t="s">
        <v>3951</v>
      </c>
      <c r="C1047" s="5"/>
      <c r="D1047" s="5"/>
      <c r="E1047" s="5" t="s">
        <v>3952</v>
      </c>
      <c r="F1047" s="11">
        <v>0.31766899999999998</v>
      </c>
      <c r="G1047" s="10">
        <v>0.3</v>
      </c>
      <c r="H1047" s="5">
        <v>20250221</v>
      </c>
      <c r="I1047" s="9" t="s">
        <v>41940</v>
      </c>
      <c r="J1047" s="8" t="s">
        <v>2995</v>
      </c>
    </row>
    <row r="1048" spans="1:10" ht="15" x14ac:dyDescent="0.25">
      <c r="A1048" s="4" t="s">
        <v>3953</v>
      </c>
      <c r="B1048" s="5" t="s">
        <v>3954</v>
      </c>
      <c r="C1048" s="5"/>
      <c r="D1048" s="5"/>
      <c r="E1048" s="5" t="s">
        <v>3955</v>
      </c>
      <c r="F1048" s="11">
        <v>0.40233600000000003</v>
      </c>
      <c r="G1048" s="10">
        <v>0.4</v>
      </c>
      <c r="H1048" s="5">
        <v>20250221</v>
      </c>
      <c r="I1048" s="9" t="s">
        <v>41940</v>
      </c>
      <c r="J1048" s="8" t="s">
        <v>2995</v>
      </c>
    </row>
    <row r="1049" spans="1:10" ht="15" x14ac:dyDescent="0.25">
      <c r="A1049" s="4" t="s">
        <v>3956</v>
      </c>
      <c r="B1049" s="5" t="s">
        <v>3957</v>
      </c>
      <c r="C1049" s="5"/>
      <c r="D1049" s="5"/>
      <c r="E1049" s="5" t="s">
        <v>3958</v>
      </c>
      <c r="F1049" s="11">
        <v>0.53378400000000004</v>
      </c>
      <c r="G1049" s="10">
        <v>0.55000000000000004</v>
      </c>
      <c r="H1049" s="5">
        <v>20250221</v>
      </c>
      <c r="I1049" s="9" t="s">
        <v>41940</v>
      </c>
      <c r="J1049" s="8" t="s">
        <v>2995</v>
      </c>
    </row>
    <row r="1050" spans="1:10" ht="15" x14ac:dyDescent="0.25">
      <c r="A1050" s="4" t="s">
        <v>3959</v>
      </c>
      <c r="B1050" s="5" t="s">
        <v>3960</v>
      </c>
      <c r="C1050" s="5"/>
      <c r="D1050" s="5"/>
      <c r="E1050" s="5" t="s">
        <v>3961</v>
      </c>
      <c r="F1050" s="11">
        <v>0.76727000000000001</v>
      </c>
      <c r="G1050" s="10">
        <v>0.75</v>
      </c>
      <c r="H1050" s="5">
        <v>20250221</v>
      </c>
      <c r="I1050" s="9" t="s">
        <v>41940</v>
      </c>
      <c r="J1050" s="8" t="s">
        <v>2995</v>
      </c>
    </row>
    <row r="1051" spans="1:10" ht="15" x14ac:dyDescent="0.25">
      <c r="A1051" s="4" t="s">
        <v>3962</v>
      </c>
      <c r="B1051" s="5" t="s">
        <v>3963</v>
      </c>
      <c r="C1051" s="5"/>
      <c r="D1051" s="5"/>
      <c r="E1051" s="5" t="s">
        <v>3964</v>
      </c>
      <c r="F1051" s="11">
        <v>0.63200100000000003</v>
      </c>
      <c r="G1051" s="10">
        <v>0.65</v>
      </c>
      <c r="H1051" s="5">
        <v>20250221</v>
      </c>
      <c r="I1051" s="9" t="s">
        <v>41940</v>
      </c>
      <c r="J1051" s="8" t="s">
        <v>2995</v>
      </c>
    </row>
    <row r="1052" spans="1:10" ht="15" x14ac:dyDescent="0.25">
      <c r="A1052" s="4" t="s">
        <v>3965</v>
      </c>
      <c r="B1052" s="5" t="s">
        <v>3966</v>
      </c>
      <c r="C1052" s="5"/>
      <c r="D1052" s="5"/>
      <c r="E1052" s="5" t="s">
        <v>3967</v>
      </c>
      <c r="F1052" s="11">
        <v>0.55269199999999996</v>
      </c>
      <c r="G1052" s="10">
        <v>0.55000000000000004</v>
      </c>
      <c r="H1052" s="5">
        <v>20250221</v>
      </c>
      <c r="I1052" s="9" t="s">
        <v>41940</v>
      </c>
      <c r="J1052" s="8" t="s">
        <v>2995</v>
      </c>
    </row>
    <row r="1053" spans="1:10" ht="15" x14ac:dyDescent="0.25">
      <c r="A1053" s="4" t="s">
        <v>3968</v>
      </c>
      <c r="B1053" s="5" t="s">
        <v>3969</v>
      </c>
      <c r="C1053" s="5"/>
      <c r="D1053" s="5"/>
      <c r="E1053" s="5" t="s">
        <v>3970</v>
      </c>
      <c r="F1053" s="11">
        <v>0.538439</v>
      </c>
      <c r="G1053" s="10">
        <v>0.55000000000000004</v>
      </c>
      <c r="H1053" s="5">
        <v>20250221</v>
      </c>
      <c r="I1053" s="9" t="s">
        <v>41940</v>
      </c>
      <c r="J1053" s="8" t="s">
        <v>2995</v>
      </c>
    </row>
    <row r="1054" spans="1:10" ht="15" x14ac:dyDescent="0.25">
      <c r="A1054" s="4" t="s">
        <v>3971</v>
      </c>
      <c r="B1054" s="5" t="s">
        <v>3972</v>
      </c>
      <c r="C1054" s="5"/>
      <c r="D1054" s="5"/>
      <c r="E1054" s="5" t="s">
        <v>3973</v>
      </c>
      <c r="F1054" s="11">
        <v>0.63771999999999995</v>
      </c>
      <c r="G1054" s="10">
        <v>0.65</v>
      </c>
      <c r="H1054" s="5">
        <v>20250221</v>
      </c>
      <c r="I1054" s="9" t="s">
        <v>41940</v>
      </c>
      <c r="J1054" s="8" t="s">
        <v>2995</v>
      </c>
    </row>
    <row r="1055" spans="1:10" ht="15" x14ac:dyDescent="0.25">
      <c r="A1055" s="4" t="s">
        <v>3974</v>
      </c>
      <c r="B1055" s="5" t="s">
        <v>3975</v>
      </c>
      <c r="C1055" s="5"/>
      <c r="D1055" s="5"/>
      <c r="E1055" s="5" t="s">
        <v>3976</v>
      </c>
      <c r="F1055" s="11">
        <v>0.63101499999999999</v>
      </c>
      <c r="G1055" s="10">
        <v>0.65</v>
      </c>
      <c r="H1055" s="5">
        <v>20250221</v>
      </c>
      <c r="I1055" s="9" t="s">
        <v>41940</v>
      </c>
      <c r="J1055" s="8" t="s">
        <v>2995</v>
      </c>
    </row>
    <row r="1056" spans="1:10" ht="15" x14ac:dyDescent="0.25">
      <c r="A1056" s="4" t="s">
        <v>3977</v>
      </c>
      <c r="B1056" s="5" t="s">
        <v>3978</v>
      </c>
      <c r="C1056" s="5"/>
      <c r="D1056" s="5"/>
      <c r="E1056" s="5" t="s">
        <v>3979</v>
      </c>
      <c r="F1056" s="11">
        <v>0.51443300000000003</v>
      </c>
      <c r="G1056" s="10">
        <v>0.5</v>
      </c>
      <c r="H1056" s="5">
        <v>20250221</v>
      </c>
      <c r="I1056" s="9" t="s">
        <v>41940</v>
      </c>
      <c r="J1056" s="8" t="s">
        <v>2995</v>
      </c>
    </row>
    <row r="1057" spans="1:10" ht="15" x14ac:dyDescent="0.25">
      <c r="A1057" s="4" t="s">
        <v>3980</v>
      </c>
      <c r="B1057" s="5" t="s">
        <v>3981</v>
      </c>
      <c r="C1057" s="5"/>
      <c r="D1057" s="5"/>
      <c r="E1057" s="5" t="s">
        <v>3982</v>
      </c>
      <c r="F1057" s="11">
        <v>0.5</v>
      </c>
      <c r="G1057" s="10">
        <v>0.5</v>
      </c>
      <c r="H1057" s="5">
        <v>20250221</v>
      </c>
      <c r="I1057" s="9" t="s">
        <v>41940</v>
      </c>
      <c r="J1057" s="8" t="s">
        <v>2995</v>
      </c>
    </row>
    <row r="1058" spans="1:10" ht="15" x14ac:dyDescent="0.25">
      <c r="A1058" s="4" t="s">
        <v>3983</v>
      </c>
      <c r="B1058" s="5" t="s">
        <v>3984</v>
      </c>
      <c r="C1058" s="5"/>
      <c r="D1058" s="5"/>
      <c r="E1058" s="5" t="s">
        <v>3985</v>
      </c>
      <c r="F1058" s="11">
        <v>1</v>
      </c>
      <c r="G1058" s="10">
        <v>1</v>
      </c>
      <c r="H1058" s="5">
        <v>20250221</v>
      </c>
      <c r="I1058" s="9" t="s">
        <v>41941</v>
      </c>
      <c r="J1058" s="8" t="s">
        <v>2995</v>
      </c>
    </row>
    <row r="1059" spans="1:10" ht="15" x14ac:dyDescent="0.25">
      <c r="A1059" s="4" t="s">
        <v>3986</v>
      </c>
      <c r="B1059" s="5" t="s">
        <v>3987</v>
      </c>
      <c r="C1059" s="5"/>
      <c r="D1059" s="5"/>
      <c r="E1059" s="5" t="s">
        <v>3988</v>
      </c>
      <c r="F1059" s="11">
        <v>0.499718</v>
      </c>
      <c r="G1059" s="10">
        <v>0.5</v>
      </c>
      <c r="H1059" s="5">
        <v>20250221</v>
      </c>
      <c r="I1059" s="9" t="s">
        <v>41940</v>
      </c>
      <c r="J1059" s="8" t="s">
        <v>2995</v>
      </c>
    </row>
    <row r="1060" spans="1:10" ht="15" x14ac:dyDescent="0.25">
      <c r="A1060" s="4" t="s">
        <v>3989</v>
      </c>
      <c r="B1060" s="5" t="s">
        <v>3990</v>
      </c>
      <c r="C1060" s="5"/>
      <c r="D1060" s="5"/>
      <c r="E1060" s="5" t="s">
        <v>3991</v>
      </c>
      <c r="F1060" s="11">
        <v>0.15368700000000002</v>
      </c>
      <c r="G1060" s="10">
        <v>0.15</v>
      </c>
      <c r="H1060" s="5">
        <v>20250221</v>
      </c>
      <c r="I1060" s="9" t="s">
        <v>41940</v>
      </c>
      <c r="J1060" s="8" t="s">
        <v>2995</v>
      </c>
    </row>
    <row r="1061" spans="1:10" ht="15" x14ac:dyDescent="0.25">
      <c r="A1061" s="4" t="s">
        <v>3992</v>
      </c>
      <c r="B1061" s="5" t="s">
        <v>3993</v>
      </c>
      <c r="C1061" s="5"/>
      <c r="D1061" s="5"/>
      <c r="E1061" s="5" t="s">
        <v>3994</v>
      </c>
      <c r="F1061" s="11">
        <v>0.81152900000000006</v>
      </c>
      <c r="G1061" s="10">
        <v>0.8</v>
      </c>
      <c r="H1061" s="5">
        <v>20250221</v>
      </c>
      <c r="I1061" s="9" t="s">
        <v>41940</v>
      </c>
      <c r="J1061" s="8" t="s">
        <v>2995</v>
      </c>
    </row>
    <row r="1062" spans="1:10" ht="15" x14ac:dyDescent="0.25">
      <c r="A1062" s="4" t="s">
        <v>3995</v>
      </c>
      <c r="B1062" s="5" t="s">
        <v>3996</v>
      </c>
      <c r="C1062" s="5"/>
      <c r="D1062" s="5"/>
      <c r="E1062" s="5" t="s">
        <v>3997</v>
      </c>
      <c r="F1062" s="11">
        <v>0.90515600000000007</v>
      </c>
      <c r="G1062" s="10">
        <v>0.9</v>
      </c>
      <c r="H1062" s="5">
        <v>20250221</v>
      </c>
      <c r="I1062" s="9" t="s">
        <v>41940</v>
      </c>
      <c r="J1062" s="8" t="s">
        <v>2995</v>
      </c>
    </row>
    <row r="1063" spans="1:10" ht="15" x14ac:dyDescent="0.25">
      <c r="A1063" s="4" t="s">
        <v>3998</v>
      </c>
      <c r="B1063" s="5" t="s">
        <v>3999</v>
      </c>
      <c r="C1063" s="5"/>
      <c r="D1063" s="5"/>
      <c r="E1063" s="5" t="s">
        <v>4000</v>
      </c>
      <c r="F1063" s="11">
        <v>0.84821100000000005</v>
      </c>
      <c r="G1063" s="10">
        <v>0.85</v>
      </c>
      <c r="H1063" s="5">
        <v>20250221</v>
      </c>
      <c r="I1063" s="9" t="s">
        <v>41940</v>
      </c>
      <c r="J1063" s="8" t="s">
        <v>2995</v>
      </c>
    </row>
    <row r="1064" spans="1:10" ht="15" x14ac:dyDescent="0.25">
      <c r="A1064" s="4" t="s">
        <v>4001</v>
      </c>
      <c r="B1064" s="5" t="s">
        <v>4002</v>
      </c>
      <c r="C1064" s="5"/>
      <c r="D1064" s="5"/>
      <c r="E1064" s="5" t="s">
        <v>4003</v>
      </c>
      <c r="F1064" s="11">
        <v>0.31321700000000002</v>
      </c>
      <c r="G1064" s="10">
        <v>0.3</v>
      </c>
      <c r="H1064" s="5">
        <v>20250221</v>
      </c>
      <c r="I1064" s="9" t="s">
        <v>41940</v>
      </c>
      <c r="J1064" s="8" t="s">
        <v>2995</v>
      </c>
    </row>
    <row r="1065" spans="1:10" ht="15" x14ac:dyDescent="0.25">
      <c r="A1065" s="4" t="s">
        <v>4004</v>
      </c>
      <c r="B1065" s="5" t="s">
        <v>4005</v>
      </c>
      <c r="C1065" s="5"/>
      <c r="D1065" s="5"/>
      <c r="E1065" s="5" t="s">
        <v>4006</v>
      </c>
      <c r="F1065" s="11">
        <v>0.77450100000000011</v>
      </c>
      <c r="G1065" s="10">
        <v>0.75</v>
      </c>
      <c r="H1065" s="5">
        <v>20250221</v>
      </c>
      <c r="I1065" s="9" t="s">
        <v>41940</v>
      </c>
      <c r="J1065" s="8" t="s">
        <v>2995</v>
      </c>
    </row>
    <row r="1066" spans="1:10" ht="15" x14ac:dyDescent="0.25">
      <c r="A1066" s="4" t="s">
        <v>4007</v>
      </c>
      <c r="B1066" s="5" t="s">
        <v>4008</v>
      </c>
      <c r="C1066" s="5"/>
      <c r="D1066" s="5"/>
      <c r="E1066" s="5" t="s">
        <v>4009</v>
      </c>
      <c r="F1066" s="11">
        <v>0.65074500000000002</v>
      </c>
      <c r="G1066" s="10">
        <v>0.65</v>
      </c>
      <c r="H1066" s="5">
        <v>20250221</v>
      </c>
      <c r="I1066" s="9" t="s">
        <v>41940</v>
      </c>
      <c r="J1066" s="8" t="s">
        <v>2995</v>
      </c>
    </row>
    <row r="1067" spans="1:10" ht="15" x14ac:dyDescent="0.25">
      <c r="A1067" s="4" t="s">
        <v>4010</v>
      </c>
      <c r="B1067" s="5" t="s">
        <v>4011</v>
      </c>
      <c r="C1067" s="5"/>
      <c r="D1067" s="5"/>
      <c r="E1067" s="5" t="s">
        <v>4012</v>
      </c>
      <c r="F1067" s="11">
        <v>0.60102900000000004</v>
      </c>
      <c r="G1067" s="10">
        <v>0.6</v>
      </c>
      <c r="H1067" s="5">
        <v>20250221</v>
      </c>
      <c r="I1067" s="9" t="s">
        <v>41940</v>
      </c>
      <c r="J1067" s="8" t="s">
        <v>2995</v>
      </c>
    </row>
    <row r="1068" spans="1:10" ht="15" x14ac:dyDescent="0.25">
      <c r="A1068" s="4" t="s">
        <v>4013</v>
      </c>
      <c r="B1068" s="5" t="s">
        <v>4014</v>
      </c>
      <c r="C1068" s="5"/>
      <c r="D1068" s="5"/>
      <c r="E1068" s="5" t="s">
        <v>4015</v>
      </c>
      <c r="F1068" s="11">
        <v>0.74973100000000004</v>
      </c>
      <c r="G1068" s="10">
        <v>0.75</v>
      </c>
      <c r="H1068" s="5">
        <v>20250221</v>
      </c>
      <c r="I1068" s="9" t="s">
        <v>41940</v>
      </c>
      <c r="J1068" s="8" t="s">
        <v>2995</v>
      </c>
    </row>
    <row r="1069" spans="1:10" ht="15" x14ac:dyDescent="0.25">
      <c r="A1069" s="4" t="s">
        <v>4016</v>
      </c>
      <c r="B1069" s="5" t="s">
        <v>4017</v>
      </c>
      <c r="C1069" s="5"/>
      <c r="D1069" s="5"/>
      <c r="E1069" s="5" t="s">
        <v>4018</v>
      </c>
      <c r="F1069" s="11">
        <v>0.93089699999999997</v>
      </c>
      <c r="G1069" s="10">
        <v>0.95</v>
      </c>
      <c r="H1069" s="5">
        <v>20250221</v>
      </c>
      <c r="I1069" s="9" t="s">
        <v>41940</v>
      </c>
      <c r="J1069" s="8" t="s">
        <v>2995</v>
      </c>
    </row>
    <row r="1070" spans="1:10" ht="15" x14ac:dyDescent="0.25">
      <c r="A1070" s="4" t="s">
        <v>4019</v>
      </c>
      <c r="B1070" s="5" t="s">
        <v>4020</v>
      </c>
      <c r="C1070" s="5"/>
      <c r="D1070" s="5"/>
      <c r="E1070" s="5" t="s">
        <v>4021</v>
      </c>
      <c r="F1070" s="11">
        <v>0.94120500000000007</v>
      </c>
      <c r="G1070" s="10">
        <v>0.95</v>
      </c>
      <c r="H1070" s="5">
        <v>20250221</v>
      </c>
      <c r="I1070" s="9" t="s">
        <v>41940</v>
      </c>
      <c r="J1070" s="8" t="s">
        <v>2995</v>
      </c>
    </row>
    <row r="1071" spans="1:10" ht="15" x14ac:dyDescent="0.25">
      <c r="A1071" s="4" t="s">
        <v>4022</v>
      </c>
      <c r="B1071" s="5" t="s">
        <v>4023</v>
      </c>
      <c r="C1071" s="5"/>
      <c r="D1071" s="5"/>
      <c r="E1071" s="5" t="s">
        <v>4024</v>
      </c>
      <c r="F1071" s="11">
        <v>0.69545100000000004</v>
      </c>
      <c r="G1071" s="10">
        <v>0.7</v>
      </c>
      <c r="H1071" s="5">
        <v>20250221</v>
      </c>
      <c r="I1071" s="9" t="s">
        <v>41940</v>
      </c>
      <c r="J1071" s="8" t="s">
        <v>2995</v>
      </c>
    </row>
    <row r="1072" spans="1:10" ht="15" x14ac:dyDescent="0.25">
      <c r="A1072" s="4" t="s">
        <v>4025</v>
      </c>
      <c r="B1072" s="5" t="s">
        <v>4026</v>
      </c>
      <c r="C1072" s="5"/>
      <c r="D1072" s="5"/>
      <c r="E1072" s="5" t="s">
        <v>4027</v>
      </c>
      <c r="F1072" s="11">
        <v>0.56977600000000006</v>
      </c>
      <c r="G1072" s="10">
        <v>0.55000000000000004</v>
      </c>
      <c r="H1072" s="5">
        <v>20250221</v>
      </c>
      <c r="I1072" s="9" t="s">
        <v>41940</v>
      </c>
      <c r="J1072" s="8" t="s">
        <v>2995</v>
      </c>
    </row>
    <row r="1073" spans="1:10" ht="15" x14ac:dyDescent="0.25">
      <c r="A1073" s="4" t="s">
        <v>4028</v>
      </c>
      <c r="B1073" s="5" t="s">
        <v>4029</v>
      </c>
      <c r="C1073" s="5"/>
      <c r="D1073" s="5"/>
      <c r="E1073" s="5" t="s">
        <v>4030</v>
      </c>
      <c r="F1073" s="11">
        <v>0.77362799999999998</v>
      </c>
      <c r="G1073" s="10">
        <v>0.75</v>
      </c>
      <c r="H1073" s="5">
        <v>20250221</v>
      </c>
      <c r="I1073" s="9" t="s">
        <v>41940</v>
      </c>
      <c r="J1073" s="8" t="s">
        <v>2995</v>
      </c>
    </row>
    <row r="1074" spans="1:10" ht="15" x14ac:dyDescent="0.25">
      <c r="A1074" s="4" t="s">
        <v>4031</v>
      </c>
      <c r="B1074" s="5" t="s">
        <v>4032</v>
      </c>
      <c r="C1074" s="5"/>
      <c r="D1074" s="5"/>
      <c r="E1074" s="5" t="s">
        <v>4033</v>
      </c>
      <c r="F1074" s="11">
        <v>0.86268600000000006</v>
      </c>
      <c r="G1074" s="10">
        <v>0.85</v>
      </c>
      <c r="H1074" s="5">
        <v>20250221</v>
      </c>
      <c r="I1074" s="9" t="s">
        <v>41940</v>
      </c>
      <c r="J1074" s="8" t="s">
        <v>2995</v>
      </c>
    </row>
    <row r="1075" spans="1:10" ht="15" x14ac:dyDescent="0.25">
      <c r="A1075" s="4" t="s">
        <v>4034</v>
      </c>
      <c r="B1075" s="5" t="s">
        <v>4035</v>
      </c>
      <c r="C1075" s="5"/>
      <c r="D1075" s="5"/>
      <c r="E1075" s="5" t="s">
        <v>4036</v>
      </c>
      <c r="F1075" s="11">
        <v>0.9350790000000001</v>
      </c>
      <c r="G1075" s="10">
        <v>0.95</v>
      </c>
      <c r="H1075" s="5">
        <v>20250221</v>
      </c>
      <c r="I1075" s="9" t="s">
        <v>41940</v>
      </c>
      <c r="J1075" s="8" t="s">
        <v>2995</v>
      </c>
    </row>
    <row r="1076" spans="1:10" ht="15" x14ac:dyDescent="0.25">
      <c r="A1076" s="4" t="s">
        <v>4037</v>
      </c>
      <c r="B1076" s="5" t="s">
        <v>4038</v>
      </c>
      <c r="C1076" s="5"/>
      <c r="D1076" s="5"/>
      <c r="E1076" s="5" t="s">
        <v>4039</v>
      </c>
      <c r="F1076" s="11">
        <v>0.56767600000000007</v>
      </c>
      <c r="G1076" s="10">
        <v>0.55000000000000004</v>
      </c>
      <c r="H1076" s="5">
        <v>20250221</v>
      </c>
      <c r="I1076" s="9" t="s">
        <v>41940</v>
      </c>
      <c r="J1076" s="8" t="s">
        <v>2995</v>
      </c>
    </row>
    <row r="1077" spans="1:10" ht="15" x14ac:dyDescent="0.25">
      <c r="A1077" s="4" t="s">
        <v>4040</v>
      </c>
      <c r="B1077" s="5" t="s">
        <v>4041</v>
      </c>
      <c r="C1077" s="5"/>
      <c r="D1077" s="5"/>
      <c r="E1077" s="5" t="s">
        <v>4042</v>
      </c>
      <c r="F1077" s="11">
        <v>0.17173100000000002</v>
      </c>
      <c r="G1077" s="10">
        <v>0.15</v>
      </c>
      <c r="H1077" s="5">
        <v>20250221</v>
      </c>
      <c r="I1077" s="9" t="s">
        <v>41940</v>
      </c>
      <c r="J1077" s="8" t="s">
        <v>2995</v>
      </c>
    </row>
    <row r="1078" spans="1:10" ht="15" x14ac:dyDescent="0.25">
      <c r="A1078" s="4" t="s">
        <v>4043</v>
      </c>
      <c r="B1078" s="5" t="s">
        <v>4044</v>
      </c>
      <c r="C1078" s="5"/>
      <c r="D1078" s="5"/>
      <c r="E1078" s="5" t="s">
        <v>4045</v>
      </c>
      <c r="F1078" s="11">
        <v>0.61801400000000006</v>
      </c>
      <c r="G1078" s="10">
        <v>0.6</v>
      </c>
      <c r="H1078" s="5">
        <v>20250221</v>
      </c>
      <c r="I1078" s="9" t="s">
        <v>41940</v>
      </c>
      <c r="J1078" s="8" t="s">
        <v>2995</v>
      </c>
    </row>
    <row r="1079" spans="1:10" ht="15" x14ac:dyDescent="0.25">
      <c r="A1079" s="4" t="s">
        <v>4046</v>
      </c>
      <c r="B1079" s="5" t="s">
        <v>4047</v>
      </c>
      <c r="C1079" s="5"/>
      <c r="D1079" s="5"/>
      <c r="E1079" s="5" t="s">
        <v>4048</v>
      </c>
      <c r="F1079" s="11">
        <v>0.21942599999999998</v>
      </c>
      <c r="G1079" s="10">
        <v>0.2</v>
      </c>
      <c r="H1079" s="5">
        <v>20250221</v>
      </c>
      <c r="I1079" s="9" t="s">
        <v>41940</v>
      </c>
      <c r="J1079" s="8" t="s">
        <v>2995</v>
      </c>
    </row>
    <row r="1080" spans="1:10" ht="15" x14ac:dyDescent="0.25">
      <c r="A1080" s="4" t="s">
        <v>4049</v>
      </c>
      <c r="B1080" s="5" t="s">
        <v>4050</v>
      </c>
      <c r="C1080" s="5"/>
      <c r="D1080" s="5"/>
      <c r="E1080" s="5" t="s">
        <v>4051</v>
      </c>
      <c r="F1080" s="11">
        <v>0.80134899999999998</v>
      </c>
      <c r="G1080" s="10">
        <v>0.8</v>
      </c>
      <c r="H1080" s="5">
        <v>20250221</v>
      </c>
      <c r="I1080" s="9" t="s">
        <v>41940</v>
      </c>
      <c r="J1080" s="8" t="s">
        <v>2995</v>
      </c>
    </row>
    <row r="1081" spans="1:10" ht="15" x14ac:dyDescent="0.25">
      <c r="A1081" s="4" t="s">
        <v>4052</v>
      </c>
      <c r="B1081" s="5" t="s">
        <v>4053</v>
      </c>
      <c r="C1081" s="5"/>
      <c r="D1081" s="5"/>
      <c r="E1081" s="5" t="s">
        <v>4054</v>
      </c>
      <c r="F1081" s="11">
        <v>0.81164900000000006</v>
      </c>
      <c r="G1081" s="10">
        <v>0.8</v>
      </c>
      <c r="H1081" s="5">
        <v>20250221</v>
      </c>
      <c r="I1081" s="9" t="s">
        <v>41940</v>
      </c>
      <c r="J1081" s="8" t="s">
        <v>2995</v>
      </c>
    </row>
    <row r="1082" spans="1:10" ht="15" x14ac:dyDescent="0.25">
      <c r="A1082" s="4" t="s">
        <v>4055</v>
      </c>
      <c r="B1082" s="5" t="s">
        <v>4056</v>
      </c>
      <c r="C1082" s="5"/>
      <c r="D1082" s="5"/>
      <c r="E1082" s="5" t="s">
        <v>4057</v>
      </c>
      <c r="F1082" s="11">
        <v>0.25</v>
      </c>
      <c r="G1082" s="10">
        <v>0.25</v>
      </c>
      <c r="H1082" s="5">
        <v>20250221</v>
      </c>
      <c r="I1082" s="9" t="s">
        <v>41940</v>
      </c>
      <c r="J1082" s="8" t="s">
        <v>2995</v>
      </c>
    </row>
    <row r="1083" spans="1:10" ht="15" x14ac:dyDescent="0.25">
      <c r="A1083" s="4" t="s">
        <v>4058</v>
      </c>
      <c r="B1083" s="5" t="s">
        <v>4059</v>
      </c>
      <c r="C1083" s="5"/>
      <c r="D1083" s="5"/>
      <c r="E1083" s="5" t="s">
        <v>4060</v>
      </c>
      <c r="F1083" s="11">
        <v>0.94848399999999999</v>
      </c>
      <c r="G1083" s="10">
        <v>0.95</v>
      </c>
      <c r="H1083" s="5">
        <v>20250221</v>
      </c>
      <c r="I1083" s="9" t="s">
        <v>41940</v>
      </c>
      <c r="J1083" s="8" t="s">
        <v>2995</v>
      </c>
    </row>
    <row r="1084" spans="1:10" ht="15" x14ac:dyDescent="0.25">
      <c r="A1084" s="4" t="s">
        <v>4061</v>
      </c>
      <c r="B1084" s="5" t="s">
        <v>4062</v>
      </c>
      <c r="C1084" s="5"/>
      <c r="D1084" s="5"/>
      <c r="E1084" s="5" t="s">
        <v>4063</v>
      </c>
      <c r="F1084" s="11">
        <v>0.30505399999999999</v>
      </c>
      <c r="G1084" s="10">
        <v>0.3</v>
      </c>
      <c r="H1084" s="5">
        <v>20250221</v>
      </c>
      <c r="I1084" s="9" t="s">
        <v>41940</v>
      </c>
      <c r="J1084" s="8" t="s">
        <v>2995</v>
      </c>
    </row>
    <row r="1085" spans="1:10" ht="15" x14ac:dyDescent="0.25">
      <c r="A1085" s="4" t="s">
        <v>4064</v>
      </c>
      <c r="B1085" s="5" t="s">
        <v>4065</v>
      </c>
      <c r="C1085" s="5"/>
      <c r="D1085" s="5"/>
      <c r="E1085" s="5" t="s">
        <v>4066</v>
      </c>
      <c r="F1085" s="11">
        <v>0.93550800000000001</v>
      </c>
      <c r="G1085" s="10">
        <v>0.95</v>
      </c>
      <c r="H1085" s="5">
        <v>20250221</v>
      </c>
      <c r="I1085" s="9" t="s">
        <v>41940</v>
      </c>
      <c r="J1085" s="8" t="s">
        <v>2995</v>
      </c>
    </row>
    <row r="1086" spans="1:10" ht="15" x14ac:dyDescent="0.25">
      <c r="A1086" s="4" t="s">
        <v>4067</v>
      </c>
      <c r="B1086" s="5" t="s">
        <v>4068</v>
      </c>
      <c r="C1086" s="5"/>
      <c r="D1086" s="5"/>
      <c r="E1086" s="5" t="s">
        <v>4069</v>
      </c>
      <c r="F1086" s="11">
        <v>0.254187</v>
      </c>
      <c r="G1086" s="10">
        <v>0.25</v>
      </c>
      <c r="H1086" s="5">
        <v>20250221</v>
      </c>
      <c r="I1086" s="9" t="s">
        <v>41940</v>
      </c>
      <c r="J1086" s="8" t="s">
        <v>2995</v>
      </c>
    </row>
    <row r="1087" spans="1:10" ht="15" x14ac:dyDescent="0.25">
      <c r="A1087" s="4" t="s">
        <v>4070</v>
      </c>
      <c r="B1087" s="5" t="s">
        <v>4071</v>
      </c>
      <c r="C1087" s="5"/>
      <c r="D1087" s="5"/>
      <c r="E1087" s="5" t="s">
        <v>4072</v>
      </c>
      <c r="F1087" s="11">
        <v>0.80106499999999992</v>
      </c>
      <c r="G1087" s="10">
        <v>0.8</v>
      </c>
      <c r="H1087" s="5">
        <v>20250221</v>
      </c>
      <c r="I1087" s="9" t="s">
        <v>41940</v>
      </c>
      <c r="J1087" s="8" t="s">
        <v>2995</v>
      </c>
    </row>
    <row r="1088" spans="1:10" ht="15" x14ac:dyDescent="0.25">
      <c r="A1088" s="4" t="s">
        <v>4073</v>
      </c>
      <c r="B1088" s="5" t="s">
        <v>4074</v>
      </c>
      <c r="C1088" s="5"/>
      <c r="D1088" s="5"/>
      <c r="E1088" s="5" t="s">
        <v>4075</v>
      </c>
      <c r="F1088" s="11">
        <v>0.57925300000000002</v>
      </c>
      <c r="G1088" s="10">
        <v>0.6</v>
      </c>
      <c r="H1088" s="5">
        <v>20250221</v>
      </c>
      <c r="I1088" s="9" t="s">
        <v>41940</v>
      </c>
      <c r="J1088" s="8" t="s">
        <v>2995</v>
      </c>
    </row>
    <row r="1089" spans="1:10" ht="15" x14ac:dyDescent="0.25">
      <c r="A1089" s="4" t="s">
        <v>4076</v>
      </c>
      <c r="B1089" s="5" t="s">
        <v>4077</v>
      </c>
      <c r="C1089" s="5"/>
      <c r="D1089" s="5"/>
      <c r="E1089" s="5" t="s">
        <v>4078</v>
      </c>
      <c r="F1089" s="11">
        <v>0.33371299999999998</v>
      </c>
      <c r="G1089" s="10">
        <v>0.35</v>
      </c>
      <c r="H1089" s="5">
        <v>20250221</v>
      </c>
      <c r="I1089" s="9" t="s">
        <v>41940</v>
      </c>
      <c r="J1089" s="8" t="s">
        <v>2995</v>
      </c>
    </row>
    <row r="1090" spans="1:10" ht="15" x14ac:dyDescent="0.25">
      <c r="A1090" s="4" t="s">
        <v>4079</v>
      </c>
      <c r="B1090" s="5" t="s">
        <v>4080</v>
      </c>
      <c r="C1090" s="5"/>
      <c r="D1090" s="5"/>
      <c r="E1090" s="5" t="s">
        <v>4081</v>
      </c>
      <c r="F1090" s="11">
        <v>0.120046</v>
      </c>
      <c r="G1090" s="10">
        <v>0.1</v>
      </c>
      <c r="H1090" s="5">
        <v>20250221</v>
      </c>
      <c r="I1090" s="9" t="s">
        <v>41940</v>
      </c>
      <c r="J1090" s="8" t="s">
        <v>2995</v>
      </c>
    </row>
    <row r="1091" spans="1:10" ht="15" x14ac:dyDescent="0.25">
      <c r="A1091" s="4" t="s">
        <v>4082</v>
      </c>
      <c r="B1091" s="5" t="s">
        <v>4083</v>
      </c>
      <c r="C1091" s="5"/>
      <c r="D1091" s="5"/>
      <c r="E1091" s="5" t="s">
        <v>4084</v>
      </c>
      <c r="F1091" s="11">
        <v>0.58409599999999995</v>
      </c>
      <c r="G1091" s="10">
        <v>0.6</v>
      </c>
      <c r="H1091" s="5">
        <v>20250221</v>
      </c>
      <c r="I1091" s="9" t="s">
        <v>41940</v>
      </c>
      <c r="J1091" s="8" t="s">
        <v>2995</v>
      </c>
    </row>
    <row r="1092" spans="1:10" ht="15" x14ac:dyDescent="0.25">
      <c r="A1092" s="4" t="s">
        <v>4085</v>
      </c>
      <c r="B1092" s="5" t="s">
        <v>4086</v>
      </c>
      <c r="C1092" s="5"/>
      <c r="D1092" s="5"/>
      <c r="E1092" s="5" t="s">
        <v>4087</v>
      </c>
      <c r="F1092" s="11">
        <v>0.51023000000000007</v>
      </c>
      <c r="G1092" s="10">
        <v>0.5</v>
      </c>
      <c r="H1092" s="5">
        <v>20250221</v>
      </c>
      <c r="I1092" s="9" t="s">
        <v>41940</v>
      </c>
      <c r="J1092" s="8" t="s">
        <v>2995</v>
      </c>
    </row>
    <row r="1093" spans="1:10" ht="15" x14ac:dyDescent="0.25">
      <c r="A1093" s="4" t="s">
        <v>4088</v>
      </c>
      <c r="B1093" s="5" t="s">
        <v>4089</v>
      </c>
      <c r="C1093" s="5"/>
      <c r="D1093" s="5"/>
      <c r="E1093" s="5" t="s">
        <v>4090</v>
      </c>
      <c r="F1093" s="11">
        <v>0.72450700000000001</v>
      </c>
      <c r="G1093" s="10">
        <v>0.7</v>
      </c>
      <c r="H1093" s="5">
        <v>20250221</v>
      </c>
      <c r="I1093" s="9" t="s">
        <v>41940</v>
      </c>
      <c r="J1093" s="8" t="s">
        <v>2995</v>
      </c>
    </row>
    <row r="1094" spans="1:10" ht="15" x14ac:dyDescent="0.25">
      <c r="A1094" s="4" t="s">
        <v>4091</v>
      </c>
      <c r="B1094" s="5" t="s">
        <v>4092</v>
      </c>
      <c r="C1094" s="5"/>
      <c r="D1094" s="5"/>
      <c r="E1094" s="5" t="s">
        <v>4093</v>
      </c>
      <c r="F1094" s="11">
        <v>0.37465100000000001</v>
      </c>
      <c r="G1094" s="10">
        <v>0.35</v>
      </c>
      <c r="H1094" s="5">
        <v>20250221</v>
      </c>
      <c r="I1094" s="9" t="s">
        <v>41940</v>
      </c>
      <c r="J1094" s="8" t="s">
        <v>2995</v>
      </c>
    </row>
    <row r="1095" spans="1:10" ht="15" x14ac:dyDescent="0.25">
      <c r="A1095" s="4" t="s">
        <v>4094</v>
      </c>
      <c r="B1095" s="5" t="s">
        <v>4095</v>
      </c>
      <c r="C1095" s="5"/>
      <c r="D1095" s="5"/>
      <c r="E1095" s="5" t="s">
        <v>4096</v>
      </c>
      <c r="F1095" s="11">
        <v>1</v>
      </c>
      <c r="G1095" s="10">
        <v>1</v>
      </c>
      <c r="H1095" s="5">
        <v>20250221</v>
      </c>
      <c r="I1095" s="9" t="s">
        <v>41940</v>
      </c>
      <c r="J1095" s="8" t="s">
        <v>2995</v>
      </c>
    </row>
    <row r="1096" spans="1:10" ht="15" x14ac:dyDescent="0.25">
      <c r="A1096" s="4" t="s">
        <v>4097</v>
      </c>
      <c r="B1096" s="5" t="s">
        <v>4098</v>
      </c>
      <c r="C1096" s="5"/>
      <c r="D1096" s="5"/>
      <c r="E1096" s="5" t="s">
        <v>4099</v>
      </c>
      <c r="F1096" s="11">
        <v>1</v>
      </c>
      <c r="G1096" s="10">
        <v>1</v>
      </c>
      <c r="H1096" s="5">
        <v>20250221</v>
      </c>
      <c r="I1096" s="9" t="s">
        <v>41941</v>
      </c>
      <c r="J1096" s="8" t="s">
        <v>2995</v>
      </c>
    </row>
    <row r="1097" spans="1:10" ht="15" x14ac:dyDescent="0.25">
      <c r="A1097" s="4" t="s">
        <v>4100</v>
      </c>
      <c r="B1097" s="5" t="s">
        <v>4101</v>
      </c>
      <c r="C1097" s="5"/>
      <c r="D1097" s="5"/>
      <c r="E1097" s="5" t="s">
        <v>4102</v>
      </c>
      <c r="F1097" s="11">
        <v>0.49710900000000002</v>
      </c>
      <c r="G1097" s="10">
        <v>0.5</v>
      </c>
      <c r="H1097" s="5">
        <v>20250221</v>
      </c>
      <c r="I1097" s="9" t="s">
        <v>41940</v>
      </c>
      <c r="J1097" s="8" t="s">
        <v>2995</v>
      </c>
    </row>
    <row r="1098" spans="1:10" ht="15" x14ac:dyDescent="0.25">
      <c r="A1098" s="4" t="s">
        <v>41943</v>
      </c>
      <c r="B1098" s="5" t="s">
        <v>4103</v>
      </c>
      <c r="C1098" s="5"/>
      <c r="D1098" s="5"/>
      <c r="E1098" s="5" t="s">
        <v>4104</v>
      </c>
      <c r="F1098" s="11">
        <v>0.90023300000000006</v>
      </c>
      <c r="G1098" s="10">
        <v>0.9</v>
      </c>
      <c r="H1098" s="5">
        <v>20250221</v>
      </c>
      <c r="I1098" s="9" t="s">
        <v>41940</v>
      </c>
      <c r="J1098" s="8" t="s">
        <v>2995</v>
      </c>
    </row>
    <row r="1099" spans="1:10" ht="15" x14ac:dyDescent="0.25">
      <c r="A1099" s="4" t="s">
        <v>4105</v>
      </c>
      <c r="B1099" s="5" t="s">
        <v>4106</v>
      </c>
      <c r="C1099" s="5"/>
      <c r="D1099" s="5"/>
      <c r="E1099" s="5" t="s">
        <v>4107</v>
      </c>
      <c r="F1099" s="11">
        <v>0.445996</v>
      </c>
      <c r="G1099" s="10">
        <v>0.45</v>
      </c>
      <c r="H1099" s="5">
        <v>20250221</v>
      </c>
      <c r="I1099" s="9" t="s">
        <v>41940</v>
      </c>
      <c r="J1099" s="8" t="s">
        <v>2995</v>
      </c>
    </row>
    <row r="1100" spans="1:10" ht="15" x14ac:dyDescent="0.25">
      <c r="A1100" s="4" t="s">
        <v>4108</v>
      </c>
      <c r="B1100" s="5" t="s">
        <v>4109</v>
      </c>
      <c r="C1100" s="5"/>
      <c r="D1100" s="5"/>
      <c r="E1100" s="5" t="s">
        <v>4110</v>
      </c>
      <c r="F1100" s="11">
        <v>1</v>
      </c>
      <c r="G1100" s="10">
        <v>1</v>
      </c>
      <c r="H1100" s="5">
        <v>20250221</v>
      </c>
      <c r="I1100" s="9" t="s">
        <v>41941</v>
      </c>
      <c r="J1100" s="8" t="s">
        <v>2995</v>
      </c>
    </row>
    <row r="1101" spans="1:10" ht="15" x14ac:dyDescent="0.25">
      <c r="A1101" s="4" t="s">
        <v>4111</v>
      </c>
      <c r="B1101" s="5" t="s">
        <v>4112</v>
      </c>
      <c r="C1101" s="5"/>
      <c r="D1101" s="5"/>
      <c r="E1101" s="5" t="s">
        <v>4113</v>
      </c>
      <c r="F1101" s="11">
        <v>0.69011600000000006</v>
      </c>
      <c r="G1101" s="10">
        <v>0.7</v>
      </c>
      <c r="H1101" s="5">
        <v>20250221</v>
      </c>
      <c r="I1101" s="9" t="s">
        <v>41940</v>
      </c>
      <c r="J1101" s="8" t="s">
        <v>2995</v>
      </c>
    </row>
    <row r="1102" spans="1:10" ht="15" x14ac:dyDescent="0.25">
      <c r="A1102" s="4" t="s">
        <v>4114</v>
      </c>
      <c r="B1102" s="5" t="s">
        <v>4115</v>
      </c>
      <c r="C1102" s="5"/>
      <c r="D1102" s="5"/>
      <c r="E1102" s="5" t="s">
        <v>4116</v>
      </c>
      <c r="F1102" s="11">
        <v>0.54738999999999993</v>
      </c>
      <c r="G1102" s="10">
        <v>0.55000000000000004</v>
      </c>
      <c r="H1102" s="5">
        <v>20250221</v>
      </c>
      <c r="I1102" s="9" t="s">
        <v>41940</v>
      </c>
      <c r="J1102" s="8" t="s">
        <v>2995</v>
      </c>
    </row>
    <row r="1103" spans="1:10" ht="15" x14ac:dyDescent="0.25">
      <c r="A1103" s="4" t="s">
        <v>4117</v>
      </c>
      <c r="B1103" s="5" t="s">
        <v>4118</v>
      </c>
      <c r="C1103" s="5"/>
      <c r="D1103" s="5"/>
      <c r="E1103" s="5" t="s">
        <v>4119</v>
      </c>
      <c r="F1103" s="11">
        <v>0.23</v>
      </c>
      <c r="G1103" s="10">
        <v>0.25</v>
      </c>
      <c r="H1103" s="5">
        <v>20250221</v>
      </c>
      <c r="I1103" s="9" t="s">
        <v>41940</v>
      </c>
      <c r="J1103" s="8" t="s">
        <v>2995</v>
      </c>
    </row>
    <row r="1104" spans="1:10" ht="15" x14ac:dyDescent="0.25">
      <c r="A1104" s="4" t="s">
        <v>4120</v>
      </c>
      <c r="B1104" s="5" t="s">
        <v>4121</v>
      </c>
      <c r="C1104" s="5"/>
      <c r="D1104" s="5"/>
      <c r="E1104" s="5" t="s">
        <v>4122</v>
      </c>
      <c r="F1104" s="11">
        <v>0.75096400000000008</v>
      </c>
      <c r="G1104" s="10">
        <v>0.75</v>
      </c>
      <c r="H1104" s="5">
        <v>20250221</v>
      </c>
      <c r="I1104" s="9" t="s">
        <v>41940</v>
      </c>
      <c r="J1104" s="8" t="s">
        <v>2995</v>
      </c>
    </row>
    <row r="1105" spans="1:10" ht="15" x14ac:dyDescent="0.25">
      <c r="A1105" s="4" t="s">
        <v>4123</v>
      </c>
      <c r="B1105" s="5" t="s">
        <v>4124</v>
      </c>
      <c r="C1105" s="5"/>
      <c r="D1105" s="5"/>
      <c r="E1105" s="5" t="s">
        <v>4125</v>
      </c>
      <c r="F1105" s="11">
        <v>0.37212299999999998</v>
      </c>
      <c r="G1105" s="10">
        <v>0.35</v>
      </c>
      <c r="H1105" s="5">
        <v>20250221</v>
      </c>
      <c r="I1105" s="9" t="s">
        <v>41940</v>
      </c>
      <c r="J1105" s="8" t="s">
        <v>2995</v>
      </c>
    </row>
    <row r="1106" spans="1:10" ht="15" x14ac:dyDescent="0.25">
      <c r="A1106" s="4" t="s">
        <v>4126</v>
      </c>
      <c r="B1106" s="5" t="s">
        <v>4127</v>
      </c>
      <c r="C1106" s="5"/>
      <c r="D1106" s="5"/>
      <c r="E1106" s="5" t="s">
        <v>4128</v>
      </c>
      <c r="F1106" s="11">
        <v>0.88677499999999998</v>
      </c>
      <c r="G1106" s="10">
        <v>0.9</v>
      </c>
      <c r="H1106" s="5">
        <v>20250221</v>
      </c>
      <c r="I1106" s="9" t="s">
        <v>41940</v>
      </c>
      <c r="J1106" s="8" t="s">
        <v>2995</v>
      </c>
    </row>
    <row r="1107" spans="1:10" ht="15" x14ac:dyDescent="0.25">
      <c r="A1107" s="4" t="s">
        <v>4129</v>
      </c>
      <c r="B1107" s="5" t="s">
        <v>4130</v>
      </c>
      <c r="C1107" s="5"/>
      <c r="D1107" s="5"/>
      <c r="E1107" s="5" t="s">
        <v>4131</v>
      </c>
      <c r="F1107" s="11">
        <v>0.87485299999999999</v>
      </c>
      <c r="G1107" s="10">
        <v>0.85</v>
      </c>
      <c r="H1107" s="5">
        <v>20250221</v>
      </c>
      <c r="I1107" s="9" t="s">
        <v>41940</v>
      </c>
      <c r="J1107" s="8" t="s">
        <v>2995</v>
      </c>
    </row>
    <row r="1108" spans="1:10" ht="15" x14ac:dyDescent="0.25">
      <c r="A1108" s="4" t="s">
        <v>4132</v>
      </c>
      <c r="B1108" s="5" t="s">
        <v>4133</v>
      </c>
      <c r="C1108" s="5"/>
      <c r="D1108" s="5"/>
      <c r="E1108" s="5" t="s">
        <v>4134</v>
      </c>
      <c r="F1108" s="11">
        <v>0.370722</v>
      </c>
      <c r="G1108" s="10">
        <v>0.35</v>
      </c>
      <c r="H1108" s="5">
        <v>20250221</v>
      </c>
      <c r="I1108" s="9" t="s">
        <v>41940</v>
      </c>
      <c r="J1108" s="8" t="s">
        <v>2995</v>
      </c>
    </row>
    <row r="1109" spans="1:10" ht="15" x14ac:dyDescent="0.25">
      <c r="A1109" s="4" t="s">
        <v>4135</v>
      </c>
      <c r="B1109" s="5" t="s">
        <v>4136</v>
      </c>
      <c r="C1109" s="5"/>
      <c r="D1109" s="5"/>
      <c r="E1109" s="5" t="s">
        <v>4137</v>
      </c>
      <c r="F1109" s="11">
        <v>0.92302000000000006</v>
      </c>
      <c r="G1109" s="10">
        <v>0.9</v>
      </c>
      <c r="H1109" s="5">
        <v>20250221</v>
      </c>
      <c r="I1109" s="9" t="s">
        <v>41940</v>
      </c>
      <c r="J1109" s="8" t="s">
        <v>2995</v>
      </c>
    </row>
    <row r="1110" spans="1:10" ht="15" x14ac:dyDescent="0.25">
      <c r="A1110" s="4" t="s">
        <v>4138</v>
      </c>
      <c r="B1110" s="5" t="s">
        <v>4139</v>
      </c>
      <c r="C1110" s="5"/>
      <c r="D1110" s="5"/>
      <c r="E1110" s="5" t="s">
        <v>4140</v>
      </c>
      <c r="F1110" s="11">
        <v>0.7982689999999999</v>
      </c>
      <c r="G1110" s="10">
        <v>0.8</v>
      </c>
      <c r="H1110" s="5">
        <v>20250221</v>
      </c>
      <c r="I1110" s="9" t="s">
        <v>41940</v>
      </c>
      <c r="J1110" s="8" t="s">
        <v>2995</v>
      </c>
    </row>
    <row r="1111" spans="1:10" ht="15" x14ac:dyDescent="0.25">
      <c r="A1111" s="4" t="s">
        <v>4141</v>
      </c>
      <c r="B1111" s="5" t="s">
        <v>4142</v>
      </c>
      <c r="C1111" s="5"/>
      <c r="D1111" s="5"/>
      <c r="E1111" s="5" t="s">
        <v>4143</v>
      </c>
      <c r="F1111" s="11">
        <v>0.37307400000000002</v>
      </c>
      <c r="G1111" s="10">
        <v>0.35</v>
      </c>
      <c r="H1111" s="5">
        <v>20250221</v>
      </c>
      <c r="I1111" s="9" t="s">
        <v>41940</v>
      </c>
      <c r="J1111" s="8" t="s">
        <v>2995</v>
      </c>
    </row>
    <row r="1112" spans="1:10" ht="15" x14ac:dyDescent="0.25">
      <c r="A1112" s="4" t="s">
        <v>4144</v>
      </c>
      <c r="B1112" s="5" t="s">
        <v>4145</v>
      </c>
      <c r="C1112" s="5"/>
      <c r="D1112" s="5"/>
      <c r="E1112" s="5" t="s">
        <v>4146</v>
      </c>
      <c r="F1112" s="11">
        <v>0.67843000000000009</v>
      </c>
      <c r="G1112" s="10">
        <v>0.7</v>
      </c>
      <c r="H1112" s="5">
        <v>20250221</v>
      </c>
      <c r="I1112" s="9" t="s">
        <v>41940</v>
      </c>
      <c r="J1112" s="8" t="s">
        <v>2995</v>
      </c>
    </row>
    <row r="1113" spans="1:10" ht="15" x14ac:dyDescent="0.25">
      <c r="A1113" s="4" t="s">
        <v>4147</v>
      </c>
      <c r="B1113" s="5" t="s">
        <v>4148</v>
      </c>
      <c r="C1113" s="5"/>
      <c r="D1113" s="5"/>
      <c r="E1113" s="5" t="s">
        <v>4149</v>
      </c>
      <c r="F1113" s="11">
        <v>0.32009300000000002</v>
      </c>
      <c r="G1113" s="10">
        <v>0.3</v>
      </c>
      <c r="H1113" s="5">
        <v>20250221</v>
      </c>
      <c r="I1113" s="9" t="s">
        <v>41940</v>
      </c>
      <c r="J1113" s="8" t="s">
        <v>2995</v>
      </c>
    </row>
    <row r="1114" spans="1:10" ht="15" x14ac:dyDescent="0.25">
      <c r="A1114" s="4" t="s">
        <v>4150</v>
      </c>
      <c r="B1114" s="5" t="s">
        <v>4151</v>
      </c>
      <c r="C1114" s="5"/>
      <c r="D1114" s="5"/>
      <c r="E1114" s="5" t="s">
        <v>4152</v>
      </c>
      <c r="F1114" s="11">
        <v>0.35556699999999997</v>
      </c>
      <c r="G1114" s="10">
        <v>0.35</v>
      </c>
      <c r="H1114" s="5">
        <v>20250221</v>
      </c>
      <c r="I1114" s="9" t="s">
        <v>41940</v>
      </c>
      <c r="J1114" s="8" t="s">
        <v>2995</v>
      </c>
    </row>
    <row r="1115" spans="1:10" ht="15" x14ac:dyDescent="0.25">
      <c r="A1115" s="4" t="s">
        <v>4153</v>
      </c>
      <c r="B1115" s="5" t="s">
        <v>4154</v>
      </c>
      <c r="C1115" s="5"/>
      <c r="D1115" s="5"/>
      <c r="E1115" s="5" t="s">
        <v>4155</v>
      </c>
      <c r="F1115" s="11">
        <v>0.87701099999999999</v>
      </c>
      <c r="G1115" s="10">
        <v>0.9</v>
      </c>
      <c r="H1115" s="5">
        <v>20250221</v>
      </c>
      <c r="I1115" s="9" t="s">
        <v>41940</v>
      </c>
      <c r="J1115" s="8" t="s">
        <v>2995</v>
      </c>
    </row>
    <row r="1116" spans="1:10" ht="15" x14ac:dyDescent="0.25">
      <c r="A1116" s="4" t="s">
        <v>4156</v>
      </c>
      <c r="B1116" s="5" t="s">
        <v>4157</v>
      </c>
      <c r="C1116" s="5"/>
      <c r="D1116" s="5"/>
      <c r="E1116" s="5" t="s">
        <v>4158</v>
      </c>
      <c r="F1116" s="11">
        <v>0.62285699999999999</v>
      </c>
      <c r="G1116" s="10">
        <v>0.6</v>
      </c>
      <c r="H1116" s="5">
        <v>20250221</v>
      </c>
      <c r="I1116" s="9" t="s">
        <v>41940</v>
      </c>
      <c r="J1116" s="8" t="s">
        <v>2995</v>
      </c>
    </row>
    <row r="1117" spans="1:10" ht="15" x14ac:dyDescent="0.25">
      <c r="A1117" s="4" t="s">
        <v>4159</v>
      </c>
      <c r="B1117" s="5" t="s">
        <v>4160</v>
      </c>
      <c r="C1117" s="5"/>
      <c r="D1117" s="5"/>
      <c r="E1117" s="5" t="s">
        <v>4161</v>
      </c>
      <c r="F1117" s="11">
        <v>0.69229699999999994</v>
      </c>
      <c r="G1117" s="10">
        <v>0.7</v>
      </c>
      <c r="H1117" s="5">
        <v>20250221</v>
      </c>
      <c r="I1117" s="9" t="s">
        <v>41940</v>
      </c>
      <c r="J1117" s="8" t="s">
        <v>2995</v>
      </c>
    </row>
    <row r="1118" spans="1:10" ht="15" x14ac:dyDescent="0.25">
      <c r="A1118" s="4" t="s">
        <v>4162</v>
      </c>
      <c r="B1118" s="5" t="s">
        <v>4163</v>
      </c>
      <c r="C1118" s="5"/>
      <c r="D1118" s="5"/>
      <c r="E1118" s="5" t="s">
        <v>4164</v>
      </c>
      <c r="F1118" s="11">
        <v>0.38402999999999998</v>
      </c>
      <c r="G1118" s="10">
        <v>0.4</v>
      </c>
      <c r="H1118" s="5">
        <v>20250221</v>
      </c>
      <c r="I1118" s="9" t="s">
        <v>41940</v>
      </c>
      <c r="J1118" s="8" t="s">
        <v>2995</v>
      </c>
    </row>
    <row r="1119" spans="1:10" ht="15" x14ac:dyDescent="0.25">
      <c r="A1119" s="4" t="s">
        <v>4165</v>
      </c>
      <c r="B1119" s="5" t="s">
        <v>4166</v>
      </c>
      <c r="C1119" s="5"/>
      <c r="D1119" s="5"/>
      <c r="E1119" s="5" t="s">
        <v>4167</v>
      </c>
      <c r="F1119" s="11">
        <v>0.74431599999999998</v>
      </c>
      <c r="G1119" s="10">
        <v>0.75</v>
      </c>
      <c r="H1119" s="5">
        <v>20250221</v>
      </c>
      <c r="I1119" s="9" t="s">
        <v>41940</v>
      </c>
      <c r="J1119" s="8" t="s">
        <v>2995</v>
      </c>
    </row>
    <row r="1120" spans="1:10" ht="15" x14ac:dyDescent="0.25">
      <c r="A1120" s="4" t="s">
        <v>4168</v>
      </c>
      <c r="B1120" s="5" t="s">
        <v>4169</v>
      </c>
      <c r="C1120" s="5"/>
      <c r="D1120" s="5"/>
      <c r="E1120" s="5" t="s">
        <v>4170</v>
      </c>
      <c r="F1120" s="11">
        <v>0.61996699999999993</v>
      </c>
      <c r="G1120" s="10">
        <v>0.6</v>
      </c>
      <c r="H1120" s="5">
        <v>20250221</v>
      </c>
      <c r="I1120" s="9" t="s">
        <v>41940</v>
      </c>
      <c r="J1120" s="8" t="s">
        <v>2995</v>
      </c>
    </row>
    <row r="1121" spans="1:10" ht="15" x14ac:dyDescent="0.25">
      <c r="A1121" s="4" t="s">
        <v>4171</v>
      </c>
      <c r="B1121" s="5" t="s">
        <v>4172</v>
      </c>
      <c r="C1121" s="5"/>
      <c r="D1121" s="5"/>
      <c r="E1121" s="5" t="s">
        <v>4173</v>
      </c>
      <c r="F1121" s="11">
        <v>0.92703599999999997</v>
      </c>
      <c r="G1121" s="10">
        <v>0.95</v>
      </c>
      <c r="H1121" s="5">
        <v>20250221</v>
      </c>
      <c r="I1121" s="9" t="s">
        <v>41940</v>
      </c>
      <c r="J1121" s="8" t="s">
        <v>2995</v>
      </c>
    </row>
    <row r="1122" spans="1:10" ht="15" x14ac:dyDescent="0.25">
      <c r="A1122" s="4" t="s">
        <v>4174</v>
      </c>
      <c r="B1122" s="5" t="s">
        <v>4175</v>
      </c>
      <c r="C1122" s="5"/>
      <c r="D1122" s="5"/>
      <c r="E1122" s="5" t="s">
        <v>4176</v>
      </c>
      <c r="F1122" s="11">
        <v>0.59994199999999998</v>
      </c>
      <c r="G1122" s="10">
        <v>0.6</v>
      </c>
      <c r="H1122" s="5">
        <v>20250221</v>
      </c>
      <c r="I1122" s="9" t="s">
        <v>41940</v>
      </c>
      <c r="J1122" s="8" t="s">
        <v>2995</v>
      </c>
    </row>
    <row r="1123" spans="1:10" ht="15" x14ac:dyDescent="0.25">
      <c r="A1123" s="4" t="s">
        <v>4177</v>
      </c>
      <c r="B1123" s="5" t="s">
        <v>4178</v>
      </c>
      <c r="C1123" s="5"/>
      <c r="D1123" s="5"/>
      <c r="E1123" s="5" t="s">
        <v>4179</v>
      </c>
      <c r="F1123" s="11">
        <v>0.46574899999999997</v>
      </c>
      <c r="G1123" s="10">
        <v>0.45</v>
      </c>
      <c r="H1123" s="5">
        <v>20250221</v>
      </c>
      <c r="I1123" s="9" t="s">
        <v>41940</v>
      </c>
      <c r="J1123" s="8" t="s">
        <v>2995</v>
      </c>
    </row>
    <row r="1124" spans="1:10" ht="15" x14ac:dyDescent="0.25">
      <c r="A1124" s="4" t="s">
        <v>4180</v>
      </c>
      <c r="B1124" s="5" t="s">
        <v>4181</v>
      </c>
      <c r="C1124" s="5"/>
      <c r="D1124" s="5"/>
      <c r="E1124" s="5" t="s">
        <v>4182</v>
      </c>
      <c r="F1124" s="11">
        <v>0.60777099999999995</v>
      </c>
      <c r="G1124" s="10">
        <v>0.6</v>
      </c>
      <c r="H1124" s="5">
        <v>20250221</v>
      </c>
      <c r="I1124" s="9" t="s">
        <v>41940</v>
      </c>
      <c r="J1124" s="8" t="s">
        <v>2995</v>
      </c>
    </row>
    <row r="1125" spans="1:10" ht="15" x14ac:dyDescent="0.25">
      <c r="A1125" s="4" t="s">
        <v>4183</v>
      </c>
      <c r="B1125" s="5" t="s">
        <v>4184</v>
      </c>
      <c r="C1125" s="5"/>
      <c r="D1125" s="5"/>
      <c r="E1125" s="5" t="s">
        <v>4185</v>
      </c>
      <c r="F1125" s="11">
        <v>0.67405699999999991</v>
      </c>
      <c r="G1125" s="10">
        <v>0.65</v>
      </c>
      <c r="H1125" s="5">
        <v>20250221</v>
      </c>
      <c r="I1125" s="9" t="s">
        <v>41940</v>
      </c>
      <c r="J1125" s="8" t="s">
        <v>2995</v>
      </c>
    </row>
    <row r="1126" spans="1:10" ht="15" x14ac:dyDescent="0.25">
      <c r="A1126" s="4" t="s">
        <v>4186</v>
      </c>
      <c r="B1126" s="5" t="s">
        <v>4187</v>
      </c>
      <c r="C1126" s="5"/>
      <c r="D1126" s="5"/>
      <c r="E1126" s="5" t="s">
        <v>4188</v>
      </c>
      <c r="F1126" s="11">
        <v>0.53746400000000005</v>
      </c>
      <c r="G1126" s="10">
        <v>0.55000000000000004</v>
      </c>
      <c r="H1126" s="5">
        <v>20250221</v>
      </c>
      <c r="I1126" s="9" t="s">
        <v>41940</v>
      </c>
      <c r="J1126" s="8" t="s">
        <v>2995</v>
      </c>
    </row>
    <row r="1127" spans="1:10" ht="15" x14ac:dyDescent="0.25">
      <c r="A1127" s="4" t="s">
        <v>4189</v>
      </c>
      <c r="B1127" s="5" t="s">
        <v>4190</v>
      </c>
      <c r="C1127" s="5"/>
      <c r="D1127" s="5"/>
      <c r="E1127" s="5" t="s">
        <v>4191</v>
      </c>
      <c r="F1127" s="11">
        <v>0.265264</v>
      </c>
      <c r="G1127" s="10">
        <v>0.25</v>
      </c>
      <c r="H1127" s="5">
        <v>20250221</v>
      </c>
      <c r="I1127" s="9" t="s">
        <v>41940</v>
      </c>
      <c r="J1127" s="8" t="s">
        <v>2995</v>
      </c>
    </row>
    <row r="1128" spans="1:10" ht="15" x14ac:dyDescent="0.25">
      <c r="A1128" s="4" t="s">
        <v>4192</v>
      </c>
      <c r="B1128" s="5" t="s">
        <v>4193</v>
      </c>
      <c r="C1128" s="5"/>
      <c r="D1128" s="5"/>
      <c r="E1128" s="5" t="s">
        <v>4194</v>
      </c>
      <c r="F1128" s="11">
        <v>0.29523199999999999</v>
      </c>
      <c r="G1128" s="10">
        <v>0.3</v>
      </c>
      <c r="H1128" s="5">
        <v>20250221</v>
      </c>
      <c r="I1128" s="9" t="s">
        <v>41940</v>
      </c>
      <c r="J1128" s="8" t="s">
        <v>2995</v>
      </c>
    </row>
    <row r="1129" spans="1:10" ht="15" x14ac:dyDescent="0.25">
      <c r="A1129" s="4" t="s">
        <v>4195</v>
      </c>
      <c r="B1129" s="5" t="s">
        <v>4196</v>
      </c>
      <c r="C1129" s="5"/>
      <c r="D1129" s="5"/>
      <c r="E1129" s="5" t="s">
        <v>4197</v>
      </c>
      <c r="F1129" s="11">
        <v>0.66818900000000003</v>
      </c>
      <c r="G1129" s="10">
        <v>0.65</v>
      </c>
      <c r="H1129" s="5">
        <v>20250221</v>
      </c>
      <c r="I1129" s="9" t="s">
        <v>41940</v>
      </c>
      <c r="J1129" s="8" t="s">
        <v>2995</v>
      </c>
    </row>
    <row r="1130" spans="1:10" ht="15" x14ac:dyDescent="0.25">
      <c r="A1130" s="4" t="s">
        <v>4198</v>
      </c>
      <c r="B1130" s="5" t="s">
        <v>4199</v>
      </c>
      <c r="C1130" s="5"/>
      <c r="D1130" s="5"/>
      <c r="E1130" s="5" t="s">
        <v>4200</v>
      </c>
      <c r="F1130" s="11">
        <v>0.299871</v>
      </c>
      <c r="G1130" s="10">
        <v>0.3</v>
      </c>
      <c r="H1130" s="5">
        <v>20250221</v>
      </c>
      <c r="I1130" s="9" t="s">
        <v>41940</v>
      </c>
      <c r="J1130" s="8" t="s">
        <v>2995</v>
      </c>
    </row>
    <row r="1131" spans="1:10" ht="15" x14ac:dyDescent="0.25">
      <c r="A1131" s="4" t="s">
        <v>4201</v>
      </c>
      <c r="B1131" s="5" t="s">
        <v>4202</v>
      </c>
      <c r="C1131" s="5"/>
      <c r="D1131" s="5"/>
      <c r="E1131" s="5" t="s">
        <v>4203</v>
      </c>
      <c r="F1131" s="11">
        <v>0.50587700000000002</v>
      </c>
      <c r="G1131" s="10">
        <v>0.5</v>
      </c>
      <c r="H1131" s="5">
        <v>20250221</v>
      </c>
      <c r="I1131" s="9" t="s">
        <v>41940</v>
      </c>
      <c r="J1131" s="8" t="s">
        <v>2995</v>
      </c>
    </row>
    <row r="1132" spans="1:10" ht="15" x14ac:dyDescent="0.25">
      <c r="A1132" s="4" t="s">
        <v>4204</v>
      </c>
      <c r="B1132" s="5" t="s">
        <v>4205</v>
      </c>
      <c r="C1132" s="5"/>
      <c r="D1132" s="5"/>
      <c r="E1132" s="5" t="s">
        <v>4206</v>
      </c>
      <c r="F1132" s="11">
        <v>0.50506700000000004</v>
      </c>
      <c r="G1132" s="10">
        <v>0.5</v>
      </c>
      <c r="H1132" s="5">
        <v>20250221</v>
      </c>
      <c r="I1132" s="9" t="s">
        <v>41940</v>
      </c>
      <c r="J1132" s="8" t="s">
        <v>2995</v>
      </c>
    </row>
    <row r="1133" spans="1:10" ht="15" x14ac:dyDescent="0.25">
      <c r="A1133" s="4" t="s">
        <v>4207</v>
      </c>
      <c r="B1133" s="5" t="s">
        <v>4208</v>
      </c>
      <c r="C1133" s="5"/>
      <c r="D1133" s="5"/>
      <c r="E1133" s="5" t="s">
        <v>4209</v>
      </c>
      <c r="F1133" s="11">
        <v>0.45207799999999998</v>
      </c>
      <c r="G1133" s="10">
        <v>0.45</v>
      </c>
      <c r="H1133" s="5">
        <v>20250221</v>
      </c>
      <c r="I1133" s="9" t="s">
        <v>41940</v>
      </c>
      <c r="J1133" s="8" t="s">
        <v>2995</v>
      </c>
    </row>
    <row r="1134" spans="1:10" ht="15" x14ac:dyDescent="0.25">
      <c r="A1134" s="4" t="s">
        <v>4210</v>
      </c>
      <c r="B1134" s="5" t="s">
        <v>4211</v>
      </c>
      <c r="C1134" s="5"/>
      <c r="D1134" s="5"/>
      <c r="E1134" s="5" t="s">
        <v>4212</v>
      </c>
      <c r="F1134" s="11">
        <v>0.51380199999999998</v>
      </c>
      <c r="G1134" s="10">
        <v>0.5</v>
      </c>
      <c r="H1134" s="5">
        <v>20250221</v>
      </c>
      <c r="I1134" s="9" t="s">
        <v>41940</v>
      </c>
      <c r="J1134" s="8" t="s">
        <v>2995</v>
      </c>
    </row>
    <row r="1135" spans="1:10" ht="15" x14ac:dyDescent="0.25">
      <c r="A1135" s="4" t="s">
        <v>4213</v>
      </c>
      <c r="B1135" s="5" t="s">
        <v>4214</v>
      </c>
      <c r="C1135" s="5"/>
      <c r="D1135" s="5"/>
      <c r="E1135" s="5" t="s">
        <v>4215</v>
      </c>
      <c r="F1135" s="11">
        <v>0.85088399999999997</v>
      </c>
      <c r="G1135" s="10">
        <v>0.85</v>
      </c>
      <c r="H1135" s="5">
        <v>20250221</v>
      </c>
      <c r="I1135" s="9" t="s">
        <v>41940</v>
      </c>
      <c r="J1135" s="8" t="s">
        <v>2995</v>
      </c>
    </row>
    <row r="1136" spans="1:10" ht="15" x14ac:dyDescent="0.25">
      <c r="A1136" s="4" t="s">
        <v>4216</v>
      </c>
      <c r="B1136" s="5" t="s">
        <v>4217</v>
      </c>
      <c r="C1136" s="5"/>
      <c r="D1136" s="5"/>
      <c r="E1136" s="5" t="s">
        <v>4218</v>
      </c>
      <c r="F1136" s="11">
        <v>0.29342800000000002</v>
      </c>
      <c r="G1136" s="10">
        <v>0.3</v>
      </c>
      <c r="H1136" s="5">
        <v>20250221</v>
      </c>
      <c r="I1136" s="9" t="s">
        <v>41940</v>
      </c>
      <c r="J1136" s="8" t="s">
        <v>2995</v>
      </c>
    </row>
    <row r="1137" spans="1:10" ht="15" x14ac:dyDescent="0.25">
      <c r="A1137" s="4" t="s">
        <v>4219</v>
      </c>
      <c r="B1137" s="5" t="s">
        <v>4220</v>
      </c>
      <c r="C1137" s="5"/>
      <c r="D1137" s="5"/>
      <c r="E1137" s="5" t="s">
        <v>4221</v>
      </c>
      <c r="F1137" s="11">
        <v>0.69190499999999999</v>
      </c>
      <c r="G1137" s="10">
        <v>0.7</v>
      </c>
      <c r="H1137" s="5">
        <v>20250221</v>
      </c>
      <c r="I1137" s="9" t="s">
        <v>41940</v>
      </c>
      <c r="J1137" s="8" t="s">
        <v>2995</v>
      </c>
    </row>
    <row r="1138" spans="1:10" ht="15" x14ac:dyDescent="0.25">
      <c r="A1138" s="4" t="s">
        <v>4222</v>
      </c>
      <c r="B1138" s="5" t="s">
        <v>4223</v>
      </c>
      <c r="C1138" s="5"/>
      <c r="D1138" s="5"/>
      <c r="E1138" s="5" t="s">
        <v>4224</v>
      </c>
      <c r="F1138" s="11">
        <v>0.88602800000000004</v>
      </c>
      <c r="G1138" s="10">
        <v>0.9</v>
      </c>
      <c r="H1138" s="5">
        <v>20250221</v>
      </c>
      <c r="I1138" s="9" t="s">
        <v>41940</v>
      </c>
      <c r="J1138" s="8" t="s">
        <v>2995</v>
      </c>
    </row>
    <row r="1139" spans="1:10" ht="15" x14ac:dyDescent="0.25">
      <c r="A1139" s="4" t="s">
        <v>4225</v>
      </c>
      <c r="B1139" s="5" t="s">
        <v>4226</v>
      </c>
      <c r="C1139" s="5"/>
      <c r="D1139" s="5"/>
      <c r="E1139" s="5" t="s">
        <v>4227</v>
      </c>
      <c r="F1139" s="11">
        <v>0.55759300000000001</v>
      </c>
      <c r="G1139" s="10">
        <v>0.55000000000000004</v>
      </c>
      <c r="H1139" s="5">
        <v>20250221</v>
      </c>
      <c r="I1139" s="9" t="s">
        <v>41940</v>
      </c>
      <c r="J1139" s="8" t="s">
        <v>2995</v>
      </c>
    </row>
    <row r="1140" spans="1:10" ht="15" x14ac:dyDescent="0.25">
      <c r="A1140" s="4" t="s">
        <v>4228</v>
      </c>
      <c r="B1140" s="5" t="s">
        <v>4229</v>
      </c>
      <c r="C1140" s="5"/>
      <c r="D1140" s="5"/>
      <c r="E1140" s="5" t="s">
        <v>4230</v>
      </c>
      <c r="F1140" s="11">
        <v>0.39097199999999999</v>
      </c>
      <c r="G1140" s="10">
        <v>0.4</v>
      </c>
      <c r="H1140" s="5">
        <v>20250221</v>
      </c>
      <c r="I1140" s="9" t="s">
        <v>41940</v>
      </c>
      <c r="J1140" s="8" t="s">
        <v>2995</v>
      </c>
    </row>
    <row r="1141" spans="1:10" ht="15" x14ac:dyDescent="0.25">
      <c r="A1141" s="4" t="s">
        <v>4231</v>
      </c>
      <c r="B1141" s="5" t="s">
        <v>4232</v>
      </c>
      <c r="C1141" s="5"/>
      <c r="D1141" s="5"/>
      <c r="E1141" s="5" t="s">
        <v>4233</v>
      </c>
      <c r="F1141" s="11">
        <v>0.36246099999999998</v>
      </c>
      <c r="G1141" s="10">
        <v>0.35</v>
      </c>
      <c r="H1141" s="5">
        <v>20250221</v>
      </c>
      <c r="I1141" s="9" t="s">
        <v>41940</v>
      </c>
      <c r="J1141" s="8" t="s">
        <v>2995</v>
      </c>
    </row>
    <row r="1142" spans="1:10" ht="15" x14ac:dyDescent="0.25">
      <c r="A1142" s="4" t="s">
        <v>4234</v>
      </c>
      <c r="B1142" s="5" t="s">
        <v>4235</v>
      </c>
      <c r="C1142" s="5"/>
      <c r="D1142" s="5"/>
      <c r="E1142" s="5" t="s">
        <v>4236</v>
      </c>
      <c r="F1142" s="11">
        <v>0.51747599999999994</v>
      </c>
      <c r="G1142" s="10">
        <v>0.5</v>
      </c>
      <c r="H1142" s="5">
        <v>20250221</v>
      </c>
      <c r="I1142" s="9" t="s">
        <v>41940</v>
      </c>
      <c r="J1142" s="8" t="s">
        <v>2995</v>
      </c>
    </row>
    <row r="1143" spans="1:10" ht="15" x14ac:dyDescent="0.25">
      <c r="A1143" s="4" t="s">
        <v>4237</v>
      </c>
      <c r="B1143" s="5" t="s">
        <v>4238</v>
      </c>
      <c r="C1143" s="5"/>
      <c r="D1143" s="5"/>
      <c r="E1143" s="5" t="s">
        <v>4239</v>
      </c>
      <c r="F1143" s="11">
        <v>0.74647700000000006</v>
      </c>
      <c r="G1143" s="10">
        <v>0.75</v>
      </c>
      <c r="H1143" s="5">
        <v>20250221</v>
      </c>
      <c r="I1143" s="9" t="s">
        <v>41940</v>
      </c>
      <c r="J1143" s="8" t="s">
        <v>2995</v>
      </c>
    </row>
    <row r="1144" spans="1:10" ht="15" x14ac:dyDescent="0.25">
      <c r="A1144" s="4" t="s">
        <v>4240</v>
      </c>
      <c r="B1144" s="5" t="s">
        <v>4241</v>
      </c>
      <c r="C1144" s="5"/>
      <c r="D1144" s="5"/>
      <c r="E1144" s="5" t="s">
        <v>4242</v>
      </c>
      <c r="F1144" s="11">
        <v>0.66770700000000005</v>
      </c>
      <c r="G1144" s="10">
        <v>0.65</v>
      </c>
      <c r="H1144" s="5">
        <v>20250221</v>
      </c>
      <c r="I1144" s="9" t="s">
        <v>41940</v>
      </c>
      <c r="J1144" s="8" t="s">
        <v>2995</v>
      </c>
    </row>
    <row r="1145" spans="1:10" ht="15" x14ac:dyDescent="0.25">
      <c r="A1145" s="4" t="s">
        <v>4243</v>
      </c>
      <c r="B1145" s="5" t="s">
        <v>4244</v>
      </c>
      <c r="C1145" s="5"/>
      <c r="D1145" s="5"/>
      <c r="E1145" s="5" t="s">
        <v>4245</v>
      </c>
      <c r="F1145" s="11">
        <v>0.24637100000000001</v>
      </c>
      <c r="G1145" s="10">
        <v>0.25</v>
      </c>
      <c r="H1145" s="5">
        <v>20250221</v>
      </c>
      <c r="I1145" s="9" t="s">
        <v>41940</v>
      </c>
      <c r="J1145" s="8" t="s">
        <v>2995</v>
      </c>
    </row>
    <row r="1146" spans="1:10" ht="15" x14ac:dyDescent="0.25">
      <c r="A1146" s="4" t="s">
        <v>4246</v>
      </c>
      <c r="B1146" s="5" t="s">
        <v>4247</v>
      </c>
      <c r="C1146" s="5"/>
      <c r="D1146" s="5"/>
      <c r="E1146" s="5" t="s">
        <v>4248</v>
      </c>
      <c r="F1146" s="11">
        <v>0.43368499999999999</v>
      </c>
      <c r="G1146" s="10">
        <v>0.45</v>
      </c>
      <c r="H1146" s="5">
        <v>20250221</v>
      </c>
      <c r="I1146" s="9" t="s">
        <v>41940</v>
      </c>
      <c r="J1146" s="8" t="s">
        <v>2995</v>
      </c>
    </row>
    <row r="1147" spans="1:10" ht="15" x14ac:dyDescent="0.25">
      <c r="A1147" s="4" t="s">
        <v>4249</v>
      </c>
      <c r="B1147" s="5" t="s">
        <v>4250</v>
      </c>
      <c r="C1147" s="5"/>
      <c r="D1147" s="5"/>
      <c r="E1147" s="5" t="s">
        <v>4251</v>
      </c>
      <c r="F1147" s="11">
        <v>0.25526199999999999</v>
      </c>
      <c r="G1147" s="10">
        <v>0.25</v>
      </c>
      <c r="H1147" s="5">
        <v>20250221</v>
      </c>
      <c r="I1147" s="9" t="s">
        <v>41940</v>
      </c>
      <c r="J1147" s="8" t="s">
        <v>2995</v>
      </c>
    </row>
    <row r="1148" spans="1:10" ht="15" x14ac:dyDescent="0.25">
      <c r="A1148" s="4" t="s">
        <v>4252</v>
      </c>
      <c r="B1148" s="5" t="s">
        <v>4253</v>
      </c>
      <c r="C1148" s="5"/>
      <c r="D1148" s="5"/>
      <c r="E1148" s="5" t="s">
        <v>4254</v>
      </c>
      <c r="F1148" s="11">
        <v>0.628915</v>
      </c>
      <c r="G1148" s="10">
        <v>0.65</v>
      </c>
      <c r="H1148" s="5">
        <v>20250221</v>
      </c>
      <c r="I1148" s="9" t="s">
        <v>41940</v>
      </c>
      <c r="J1148" s="8" t="s">
        <v>2995</v>
      </c>
    </row>
    <row r="1149" spans="1:10" ht="15" x14ac:dyDescent="0.25">
      <c r="A1149" s="4" t="s">
        <v>4255</v>
      </c>
      <c r="B1149" s="5" t="s">
        <v>4256</v>
      </c>
      <c r="C1149" s="5"/>
      <c r="D1149" s="5"/>
      <c r="E1149" s="5" t="s">
        <v>4257</v>
      </c>
      <c r="F1149" s="11">
        <v>0.78047700000000009</v>
      </c>
      <c r="G1149" s="10">
        <v>0.8</v>
      </c>
      <c r="H1149" s="5">
        <v>20250221</v>
      </c>
      <c r="I1149" s="9" t="s">
        <v>41940</v>
      </c>
      <c r="J1149" s="8" t="s">
        <v>2995</v>
      </c>
    </row>
    <row r="1150" spans="1:10" ht="15" x14ac:dyDescent="0.25">
      <c r="A1150" s="4" t="s">
        <v>4258</v>
      </c>
      <c r="B1150" s="5" t="s">
        <v>4259</v>
      </c>
      <c r="C1150" s="5"/>
      <c r="D1150" s="5"/>
      <c r="E1150" s="5" t="s">
        <v>4260</v>
      </c>
      <c r="F1150" s="11">
        <v>0.72607299999999997</v>
      </c>
      <c r="G1150" s="10">
        <v>0.75</v>
      </c>
      <c r="H1150" s="5">
        <v>20250221</v>
      </c>
      <c r="I1150" s="9" t="s">
        <v>41940</v>
      </c>
      <c r="J1150" s="8" t="s">
        <v>2995</v>
      </c>
    </row>
    <row r="1151" spans="1:10" ht="15" x14ac:dyDescent="0.25">
      <c r="A1151" s="4" t="s">
        <v>4261</v>
      </c>
      <c r="B1151" s="5" t="s">
        <v>4262</v>
      </c>
      <c r="C1151" s="5"/>
      <c r="D1151" s="5"/>
      <c r="E1151" s="5" t="s">
        <v>4263</v>
      </c>
      <c r="F1151" s="11">
        <v>0.35220499999999999</v>
      </c>
      <c r="G1151" s="10">
        <v>0.35</v>
      </c>
      <c r="H1151" s="5">
        <v>20250221</v>
      </c>
      <c r="I1151" s="9" t="s">
        <v>41940</v>
      </c>
      <c r="J1151" s="8" t="s">
        <v>2995</v>
      </c>
    </row>
    <row r="1152" spans="1:10" ht="15" x14ac:dyDescent="0.25">
      <c r="A1152" s="4" t="s">
        <v>4264</v>
      </c>
      <c r="B1152" s="5" t="s">
        <v>4265</v>
      </c>
      <c r="C1152" s="5"/>
      <c r="D1152" s="5"/>
      <c r="E1152" s="5" t="s">
        <v>4266</v>
      </c>
      <c r="F1152" s="11">
        <v>0.61503200000000002</v>
      </c>
      <c r="G1152" s="10">
        <v>0.6</v>
      </c>
      <c r="H1152" s="5">
        <v>20250221</v>
      </c>
      <c r="I1152" s="9" t="s">
        <v>41940</v>
      </c>
      <c r="J1152" s="8" t="s">
        <v>2995</v>
      </c>
    </row>
    <row r="1153" spans="1:10" ht="15" x14ac:dyDescent="0.25">
      <c r="A1153" s="4" t="s">
        <v>4267</v>
      </c>
      <c r="B1153" s="5" t="s">
        <v>4268</v>
      </c>
      <c r="C1153" s="5"/>
      <c r="D1153" s="5"/>
      <c r="E1153" s="5" t="s">
        <v>4269</v>
      </c>
      <c r="F1153" s="11">
        <v>0.65994600000000003</v>
      </c>
      <c r="G1153" s="10">
        <v>0.65</v>
      </c>
      <c r="H1153" s="5">
        <v>20250221</v>
      </c>
      <c r="I1153" s="9" t="s">
        <v>41940</v>
      </c>
      <c r="J1153" s="8" t="s">
        <v>2995</v>
      </c>
    </row>
    <row r="1154" spans="1:10" ht="15" x14ac:dyDescent="0.25">
      <c r="A1154" s="4" t="s">
        <v>4270</v>
      </c>
      <c r="B1154" s="5" t="s">
        <v>4271</v>
      </c>
      <c r="C1154" s="5"/>
      <c r="D1154" s="5"/>
      <c r="E1154" s="5" t="s">
        <v>4272</v>
      </c>
      <c r="F1154" s="11">
        <v>0.66211399999999998</v>
      </c>
      <c r="G1154" s="10">
        <v>0.65</v>
      </c>
      <c r="H1154" s="5">
        <v>20250221</v>
      </c>
      <c r="I1154" s="9" t="s">
        <v>41940</v>
      </c>
      <c r="J1154" s="8" t="s">
        <v>2995</v>
      </c>
    </row>
    <row r="1155" spans="1:10" ht="15" x14ac:dyDescent="0.25">
      <c r="A1155" s="4" t="s">
        <v>4273</v>
      </c>
      <c r="B1155" s="5" t="s">
        <v>4274</v>
      </c>
      <c r="C1155" s="5"/>
      <c r="D1155" s="5"/>
      <c r="E1155" s="5" t="s">
        <v>4275</v>
      </c>
      <c r="F1155" s="11">
        <v>1</v>
      </c>
      <c r="G1155" s="10">
        <v>1</v>
      </c>
      <c r="H1155" s="5">
        <v>20250221</v>
      </c>
      <c r="I1155" s="9" t="s">
        <v>41940</v>
      </c>
      <c r="J1155" s="8" t="s">
        <v>2995</v>
      </c>
    </row>
    <row r="1156" spans="1:10" ht="15" x14ac:dyDescent="0.25">
      <c r="A1156" s="4" t="s">
        <v>4276</v>
      </c>
      <c r="B1156" s="5" t="s">
        <v>4277</v>
      </c>
      <c r="C1156" s="5"/>
      <c r="D1156" s="5"/>
      <c r="E1156" s="5" t="s">
        <v>4278</v>
      </c>
      <c r="F1156" s="11">
        <v>0.24710399999999999</v>
      </c>
      <c r="G1156" s="10">
        <v>0.25</v>
      </c>
      <c r="H1156" s="5">
        <v>20250221</v>
      </c>
      <c r="I1156" s="9" t="s">
        <v>41940</v>
      </c>
      <c r="J1156" s="8" t="s">
        <v>2995</v>
      </c>
    </row>
    <row r="1157" spans="1:10" ht="15" x14ac:dyDescent="0.25">
      <c r="A1157" s="4" t="s">
        <v>4279</v>
      </c>
      <c r="B1157" s="5" t="s">
        <v>4280</v>
      </c>
      <c r="C1157" s="5"/>
      <c r="D1157" s="5"/>
      <c r="E1157" s="5" t="s">
        <v>4281</v>
      </c>
      <c r="F1157" s="11">
        <v>0.53653200000000001</v>
      </c>
      <c r="G1157" s="10">
        <v>0.55000000000000004</v>
      </c>
      <c r="H1157" s="5">
        <v>20250221</v>
      </c>
      <c r="I1157" s="9" t="s">
        <v>41940</v>
      </c>
      <c r="J1157" s="8" t="s">
        <v>2995</v>
      </c>
    </row>
    <row r="1158" spans="1:10" ht="15" x14ac:dyDescent="0.25">
      <c r="A1158" s="4" t="s">
        <v>4282</v>
      </c>
      <c r="B1158" s="5" t="s">
        <v>4283</v>
      </c>
      <c r="C1158" s="5"/>
      <c r="D1158" s="5"/>
      <c r="E1158" s="5" t="s">
        <v>4284</v>
      </c>
      <c r="F1158" s="11">
        <v>0.69268299999999994</v>
      </c>
      <c r="G1158" s="10">
        <v>0.7</v>
      </c>
      <c r="H1158" s="5">
        <v>20250221</v>
      </c>
      <c r="I1158" s="9" t="s">
        <v>41940</v>
      </c>
      <c r="J1158" s="8" t="s">
        <v>2995</v>
      </c>
    </row>
    <row r="1159" spans="1:10" ht="15" x14ac:dyDescent="0.25">
      <c r="A1159" s="4" t="s">
        <v>4285</v>
      </c>
      <c r="B1159" s="5" t="s">
        <v>4286</v>
      </c>
      <c r="C1159" s="5"/>
      <c r="D1159" s="5"/>
      <c r="E1159" s="5" t="s">
        <v>4287</v>
      </c>
      <c r="F1159" s="11">
        <v>0.64570800000000006</v>
      </c>
      <c r="G1159" s="10">
        <v>0.65</v>
      </c>
      <c r="H1159" s="5">
        <v>20250221</v>
      </c>
      <c r="I1159" s="9" t="s">
        <v>41940</v>
      </c>
      <c r="J1159" s="8" t="s">
        <v>2995</v>
      </c>
    </row>
    <row r="1160" spans="1:10" ht="15" x14ac:dyDescent="0.25">
      <c r="A1160" s="4" t="s">
        <v>4288</v>
      </c>
      <c r="B1160" s="5" t="s">
        <v>4289</v>
      </c>
      <c r="C1160" s="5"/>
      <c r="D1160" s="5"/>
      <c r="E1160" s="5" t="s">
        <v>4290</v>
      </c>
      <c r="F1160" s="11">
        <v>0.49563800000000002</v>
      </c>
      <c r="G1160" s="10">
        <v>0.5</v>
      </c>
      <c r="H1160" s="5">
        <v>20250221</v>
      </c>
      <c r="I1160" s="9" t="s">
        <v>41940</v>
      </c>
      <c r="J1160" s="8" t="s">
        <v>2995</v>
      </c>
    </row>
    <row r="1161" spans="1:10" ht="15" x14ac:dyDescent="0.25">
      <c r="A1161" s="4" t="s">
        <v>4291</v>
      </c>
      <c r="B1161" s="5" t="s">
        <v>4292</v>
      </c>
      <c r="C1161" s="5"/>
      <c r="D1161" s="5"/>
      <c r="E1161" s="5" t="s">
        <v>4293</v>
      </c>
      <c r="F1161" s="11">
        <v>0.73839200000000005</v>
      </c>
      <c r="G1161" s="10">
        <v>0.75</v>
      </c>
      <c r="H1161" s="5">
        <v>20250221</v>
      </c>
      <c r="I1161" s="9" t="s">
        <v>41940</v>
      </c>
      <c r="J1161" s="8" t="s">
        <v>2995</v>
      </c>
    </row>
    <row r="1162" spans="1:10" ht="15" x14ac:dyDescent="0.25">
      <c r="A1162" s="4" t="s">
        <v>4294</v>
      </c>
      <c r="B1162" s="5" t="s">
        <v>4295</v>
      </c>
      <c r="C1162" s="5"/>
      <c r="D1162" s="5"/>
      <c r="E1162" s="5" t="s">
        <v>4296</v>
      </c>
      <c r="F1162" s="11">
        <v>0.41858499999999998</v>
      </c>
      <c r="G1162" s="10">
        <v>0.4</v>
      </c>
      <c r="H1162" s="5">
        <v>20250221</v>
      </c>
      <c r="I1162" s="9" t="s">
        <v>41940</v>
      </c>
      <c r="J1162" s="8" t="s">
        <v>2995</v>
      </c>
    </row>
    <row r="1163" spans="1:10" ht="15" x14ac:dyDescent="0.25">
      <c r="A1163" s="4" t="s">
        <v>4297</v>
      </c>
      <c r="B1163" s="5" t="s">
        <v>4298</v>
      </c>
      <c r="C1163" s="5"/>
      <c r="D1163" s="5"/>
      <c r="E1163" s="5" t="s">
        <v>4299</v>
      </c>
      <c r="F1163" s="11">
        <v>0.61444399999999999</v>
      </c>
      <c r="G1163" s="10">
        <v>0.6</v>
      </c>
      <c r="H1163" s="5">
        <v>20250221</v>
      </c>
      <c r="I1163" s="9" t="s">
        <v>41940</v>
      </c>
      <c r="J1163" s="8" t="s">
        <v>2995</v>
      </c>
    </row>
    <row r="1164" spans="1:10" ht="15" x14ac:dyDescent="0.25">
      <c r="A1164" s="4" t="s">
        <v>4300</v>
      </c>
      <c r="B1164" s="5" t="s">
        <v>4301</v>
      </c>
      <c r="C1164" s="5"/>
      <c r="D1164" s="5"/>
      <c r="E1164" s="5" t="s">
        <v>4302</v>
      </c>
      <c r="F1164" s="11">
        <v>0.59400399999999998</v>
      </c>
      <c r="G1164" s="10">
        <v>0.6</v>
      </c>
      <c r="H1164" s="5">
        <v>20250221</v>
      </c>
      <c r="I1164" s="9" t="s">
        <v>41940</v>
      </c>
      <c r="J1164" s="8" t="s">
        <v>2995</v>
      </c>
    </row>
    <row r="1165" spans="1:10" ht="15" x14ac:dyDescent="0.25">
      <c r="A1165" s="4" t="s">
        <v>4303</v>
      </c>
      <c r="B1165" s="5" t="s">
        <v>4304</v>
      </c>
      <c r="C1165" s="5"/>
      <c r="D1165" s="5"/>
      <c r="E1165" s="5" t="s">
        <v>4305</v>
      </c>
      <c r="F1165" s="11">
        <v>0.822492</v>
      </c>
      <c r="G1165" s="10">
        <v>0.8</v>
      </c>
      <c r="H1165" s="5">
        <v>20250221</v>
      </c>
      <c r="I1165" s="9" t="s">
        <v>41940</v>
      </c>
      <c r="J1165" s="8" t="s">
        <v>2995</v>
      </c>
    </row>
    <row r="1166" spans="1:10" ht="15" x14ac:dyDescent="0.25">
      <c r="A1166" s="4" t="s">
        <v>4306</v>
      </c>
      <c r="B1166" s="5" t="s">
        <v>4307</v>
      </c>
      <c r="C1166" s="5"/>
      <c r="D1166" s="5"/>
      <c r="E1166" s="5" t="s">
        <v>4308</v>
      </c>
      <c r="F1166" s="11">
        <v>0.45719700000000002</v>
      </c>
      <c r="G1166" s="10">
        <v>0.45</v>
      </c>
      <c r="H1166" s="5">
        <v>20250221</v>
      </c>
      <c r="I1166" s="9" t="s">
        <v>41940</v>
      </c>
      <c r="J1166" s="8" t="s">
        <v>2995</v>
      </c>
    </row>
    <row r="1167" spans="1:10" ht="15" x14ac:dyDescent="0.25">
      <c r="A1167" s="4" t="s">
        <v>4309</v>
      </c>
      <c r="B1167" s="5" t="s">
        <v>4310</v>
      </c>
      <c r="C1167" s="5"/>
      <c r="D1167" s="5"/>
      <c r="E1167" s="5" t="s">
        <v>4311</v>
      </c>
      <c r="F1167" s="11">
        <v>0.81508599999999998</v>
      </c>
      <c r="G1167" s="10">
        <v>0.8</v>
      </c>
      <c r="H1167" s="5">
        <v>20250221</v>
      </c>
      <c r="I1167" s="9" t="s">
        <v>41940</v>
      </c>
      <c r="J1167" s="8" t="s">
        <v>2995</v>
      </c>
    </row>
    <row r="1168" spans="1:10" ht="15" x14ac:dyDescent="0.25">
      <c r="A1168" s="4" t="s">
        <v>4312</v>
      </c>
      <c r="B1168" s="5" t="s">
        <v>4313</v>
      </c>
      <c r="C1168" s="5"/>
      <c r="D1168" s="5"/>
      <c r="E1168" s="5" t="s">
        <v>4314</v>
      </c>
      <c r="F1168" s="11">
        <v>0.43817700000000004</v>
      </c>
      <c r="G1168" s="10">
        <v>0.45</v>
      </c>
      <c r="H1168" s="5">
        <v>20250221</v>
      </c>
      <c r="I1168" s="9" t="s">
        <v>41940</v>
      </c>
      <c r="J1168" s="8" t="s">
        <v>2995</v>
      </c>
    </row>
    <row r="1169" spans="1:10" ht="15" x14ac:dyDescent="0.25">
      <c r="A1169" s="4" t="s">
        <v>4315</v>
      </c>
      <c r="B1169" s="5" t="s">
        <v>4316</v>
      </c>
      <c r="C1169" s="5"/>
      <c r="D1169" s="5"/>
      <c r="E1169" s="5" t="s">
        <v>4317</v>
      </c>
      <c r="F1169" s="11">
        <v>0.58091599999999999</v>
      </c>
      <c r="G1169" s="10">
        <v>0.6</v>
      </c>
      <c r="H1169" s="5">
        <v>20250221</v>
      </c>
      <c r="I1169" s="9" t="s">
        <v>41940</v>
      </c>
      <c r="J1169" s="8" t="s">
        <v>2995</v>
      </c>
    </row>
    <row r="1170" spans="1:10" ht="15" x14ac:dyDescent="0.25">
      <c r="A1170" s="4" t="s">
        <v>4318</v>
      </c>
      <c r="B1170" s="5" t="s">
        <v>4319</v>
      </c>
      <c r="C1170" s="5"/>
      <c r="D1170" s="5"/>
      <c r="E1170" s="5" t="s">
        <v>4320</v>
      </c>
      <c r="F1170" s="11">
        <v>0.43804299999999996</v>
      </c>
      <c r="G1170" s="10">
        <v>0.45</v>
      </c>
      <c r="H1170" s="5">
        <v>20250221</v>
      </c>
      <c r="I1170" s="9" t="s">
        <v>41940</v>
      </c>
      <c r="J1170" s="8" t="s">
        <v>2995</v>
      </c>
    </row>
    <row r="1171" spans="1:10" ht="15" x14ac:dyDescent="0.25">
      <c r="A1171" s="4" t="s">
        <v>4321</v>
      </c>
      <c r="B1171" s="5" t="s">
        <v>4322</v>
      </c>
      <c r="C1171" s="5"/>
      <c r="D1171" s="5"/>
      <c r="E1171" s="5" t="s">
        <v>4323</v>
      </c>
      <c r="F1171" s="11">
        <v>0.49632900000000002</v>
      </c>
      <c r="G1171" s="10">
        <v>0.5</v>
      </c>
      <c r="H1171" s="5">
        <v>20250221</v>
      </c>
      <c r="I1171" s="9" t="s">
        <v>41940</v>
      </c>
      <c r="J1171" s="8" t="s">
        <v>2995</v>
      </c>
    </row>
    <row r="1172" spans="1:10" ht="15" x14ac:dyDescent="0.25">
      <c r="A1172" s="4" t="s">
        <v>4324</v>
      </c>
      <c r="B1172" s="5" t="s">
        <v>4325</v>
      </c>
      <c r="C1172" s="5"/>
      <c r="D1172" s="5"/>
      <c r="E1172" s="5" t="s">
        <v>4326</v>
      </c>
      <c r="F1172" s="11">
        <v>0.43733100000000003</v>
      </c>
      <c r="G1172" s="10">
        <v>0.45</v>
      </c>
      <c r="H1172" s="5">
        <v>20250221</v>
      </c>
      <c r="I1172" s="9" t="s">
        <v>41940</v>
      </c>
      <c r="J1172" s="8" t="s">
        <v>2995</v>
      </c>
    </row>
    <row r="1173" spans="1:10" ht="15" x14ac:dyDescent="0.25">
      <c r="A1173" s="4" t="s">
        <v>4327</v>
      </c>
      <c r="B1173" s="5" t="s">
        <v>4328</v>
      </c>
      <c r="C1173" s="5"/>
      <c r="D1173" s="5"/>
      <c r="E1173" s="5" t="s">
        <v>4329</v>
      </c>
      <c r="F1173" s="11">
        <v>0.334368</v>
      </c>
      <c r="G1173" s="10">
        <v>0.35</v>
      </c>
      <c r="H1173" s="5">
        <v>20250221</v>
      </c>
      <c r="I1173" s="9" t="s">
        <v>41940</v>
      </c>
      <c r="J1173" s="8" t="s">
        <v>2995</v>
      </c>
    </row>
    <row r="1174" spans="1:10" ht="15" x14ac:dyDescent="0.25">
      <c r="A1174" s="4" t="s">
        <v>4330</v>
      </c>
      <c r="B1174" s="5" t="s">
        <v>4331</v>
      </c>
      <c r="C1174" s="5"/>
      <c r="D1174" s="5"/>
      <c r="E1174" s="5" t="s">
        <v>4332</v>
      </c>
      <c r="F1174" s="11">
        <v>0.62753400000000004</v>
      </c>
      <c r="G1174" s="10">
        <v>0.65</v>
      </c>
      <c r="H1174" s="5">
        <v>20250221</v>
      </c>
      <c r="I1174" s="9" t="s">
        <v>41940</v>
      </c>
      <c r="J1174" s="8" t="s">
        <v>2995</v>
      </c>
    </row>
    <row r="1175" spans="1:10" ht="15" x14ac:dyDescent="0.25">
      <c r="A1175" s="4" t="s">
        <v>4333</v>
      </c>
      <c r="B1175" s="5" t="s">
        <v>4334</v>
      </c>
      <c r="C1175" s="5"/>
      <c r="D1175" s="5"/>
      <c r="E1175" s="5" t="s">
        <v>4335</v>
      </c>
      <c r="F1175" s="11">
        <v>0.332179</v>
      </c>
      <c r="G1175" s="10">
        <v>0.35</v>
      </c>
      <c r="H1175" s="5">
        <v>20250221</v>
      </c>
      <c r="I1175" s="9" t="s">
        <v>41940</v>
      </c>
      <c r="J1175" s="8" t="s">
        <v>2995</v>
      </c>
    </row>
    <row r="1176" spans="1:10" ht="15" x14ac:dyDescent="0.25">
      <c r="A1176" s="4" t="s">
        <v>4336</v>
      </c>
      <c r="B1176" s="5" t="s">
        <v>4337</v>
      </c>
      <c r="C1176" s="5"/>
      <c r="D1176" s="5"/>
      <c r="E1176" s="5" t="s">
        <v>4338</v>
      </c>
      <c r="F1176" s="11">
        <v>0.614645</v>
      </c>
      <c r="G1176" s="10">
        <v>0.6</v>
      </c>
      <c r="H1176" s="5">
        <v>20250221</v>
      </c>
      <c r="I1176" s="9" t="s">
        <v>41940</v>
      </c>
      <c r="J1176" s="8" t="s">
        <v>2995</v>
      </c>
    </row>
    <row r="1177" spans="1:10" ht="15" x14ac:dyDescent="0.25">
      <c r="A1177" s="4" t="s">
        <v>4339</v>
      </c>
      <c r="B1177" s="5" t="s">
        <v>4340</v>
      </c>
      <c r="C1177" s="5"/>
      <c r="D1177" s="5"/>
      <c r="E1177" s="5" t="s">
        <v>4341</v>
      </c>
      <c r="F1177" s="11">
        <v>0.548543</v>
      </c>
      <c r="G1177" s="10">
        <v>0.55000000000000004</v>
      </c>
      <c r="H1177" s="5">
        <v>20250221</v>
      </c>
      <c r="I1177" s="9" t="s">
        <v>41940</v>
      </c>
      <c r="J1177" s="8" t="s">
        <v>2995</v>
      </c>
    </row>
    <row r="1178" spans="1:10" ht="15" x14ac:dyDescent="0.25">
      <c r="A1178" s="4" t="s">
        <v>4342</v>
      </c>
      <c r="B1178" s="5" t="s">
        <v>4343</v>
      </c>
      <c r="C1178" s="5"/>
      <c r="D1178" s="5"/>
      <c r="E1178" s="5" t="s">
        <v>4344</v>
      </c>
      <c r="F1178" s="11">
        <v>0.54577500000000001</v>
      </c>
      <c r="G1178" s="10">
        <v>0.55000000000000004</v>
      </c>
      <c r="H1178" s="5">
        <v>20250221</v>
      </c>
      <c r="I1178" s="9" t="s">
        <v>41940</v>
      </c>
      <c r="J1178" s="8" t="s">
        <v>2995</v>
      </c>
    </row>
    <row r="1179" spans="1:10" ht="15" x14ac:dyDescent="0.25">
      <c r="A1179" s="4" t="s">
        <v>4345</v>
      </c>
      <c r="B1179" s="5" t="s">
        <v>4346</v>
      </c>
      <c r="C1179" s="5"/>
      <c r="D1179" s="5"/>
      <c r="E1179" s="5" t="s">
        <v>4347</v>
      </c>
      <c r="F1179" s="11">
        <v>0.86402800000000002</v>
      </c>
      <c r="G1179" s="10">
        <v>0.85</v>
      </c>
      <c r="H1179" s="5">
        <v>20250221</v>
      </c>
      <c r="I1179" s="9" t="s">
        <v>41940</v>
      </c>
      <c r="J1179" s="8" t="s">
        <v>2995</v>
      </c>
    </row>
    <row r="1180" spans="1:10" ht="15" x14ac:dyDescent="0.25">
      <c r="A1180" s="4" t="s">
        <v>4348</v>
      </c>
      <c r="B1180" s="5" t="s">
        <v>4349</v>
      </c>
      <c r="C1180" s="5"/>
      <c r="D1180" s="5"/>
      <c r="E1180" s="5" t="s">
        <v>4350</v>
      </c>
      <c r="F1180" s="11">
        <v>0.890733</v>
      </c>
      <c r="G1180" s="10">
        <v>0.9</v>
      </c>
      <c r="H1180" s="5">
        <v>20250221</v>
      </c>
      <c r="I1180" s="9" t="s">
        <v>41940</v>
      </c>
      <c r="J1180" s="8" t="s">
        <v>2995</v>
      </c>
    </row>
    <row r="1181" spans="1:10" ht="15" x14ac:dyDescent="0.25">
      <c r="A1181" s="4" t="s">
        <v>4351</v>
      </c>
      <c r="B1181" s="5" t="s">
        <v>4352</v>
      </c>
      <c r="C1181" s="5"/>
      <c r="D1181" s="5"/>
      <c r="E1181" s="5" t="s">
        <v>4353</v>
      </c>
      <c r="F1181" s="11">
        <v>0.81744600000000001</v>
      </c>
      <c r="G1181" s="10">
        <v>0.8</v>
      </c>
      <c r="H1181" s="5">
        <v>20250221</v>
      </c>
      <c r="I1181" s="9" t="s">
        <v>41940</v>
      </c>
      <c r="J1181" s="8" t="s">
        <v>2995</v>
      </c>
    </row>
    <row r="1182" spans="1:10" ht="15" x14ac:dyDescent="0.25">
      <c r="A1182" s="4" t="s">
        <v>4354</v>
      </c>
      <c r="B1182" s="5" t="s">
        <v>4355</v>
      </c>
      <c r="C1182" s="5"/>
      <c r="D1182" s="5"/>
      <c r="E1182" s="5" t="s">
        <v>4356</v>
      </c>
      <c r="F1182" s="11">
        <v>0.82966399999999996</v>
      </c>
      <c r="G1182" s="10">
        <v>0.85</v>
      </c>
      <c r="H1182" s="5">
        <v>20250221</v>
      </c>
      <c r="I1182" s="9" t="s">
        <v>41940</v>
      </c>
      <c r="J1182" s="8" t="s">
        <v>2995</v>
      </c>
    </row>
    <row r="1183" spans="1:10" ht="15" x14ac:dyDescent="0.25">
      <c r="A1183" s="4" t="s">
        <v>4357</v>
      </c>
      <c r="B1183" s="5" t="s">
        <v>4358</v>
      </c>
      <c r="C1183" s="5"/>
      <c r="D1183" s="5"/>
      <c r="E1183" s="5" t="s">
        <v>4359</v>
      </c>
      <c r="F1183" s="11">
        <v>0.37833599999999995</v>
      </c>
      <c r="G1183" s="10">
        <v>0.4</v>
      </c>
      <c r="H1183" s="5">
        <v>20250221</v>
      </c>
      <c r="I1183" s="9" t="s">
        <v>41940</v>
      </c>
      <c r="J1183" s="8" t="s">
        <v>2995</v>
      </c>
    </row>
    <row r="1184" spans="1:10" ht="15" x14ac:dyDescent="0.25">
      <c r="A1184" s="4" t="s">
        <v>4360</v>
      </c>
      <c r="B1184" s="5" t="s">
        <v>4361</v>
      </c>
      <c r="C1184" s="5"/>
      <c r="D1184" s="5"/>
      <c r="E1184" s="5" t="s">
        <v>4362</v>
      </c>
      <c r="F1184" s="11">
        <v>1</v>
      </c>
      <c r="G1184" s="10">
        <v>1</v>
      </c>
      <c r="H1184" s="5">
        <v>20250221</v>
      </c>
      <c r="I1184" s="9" t="s">
        <v>41940</v>
      </c>
      <c r="J1184" s="8" t="s">
        <v>2995</v>
      </c>
    </row>
    <row r="1185" spans="1:10" ht="15" x14ac:dyDescent="0.25">
      <c r="A1185" s="4" t="s">
        <v>4363</v>
      </c>
      <c r="B1185" s="5" t="s">
        <v>4364</v>
      </c>
      <c r="C1185" s="5"/>
      <c r="D1185" s="5"/>
      <c r="E1185" s="5" t="s">
        <v>4365</v>
      </c>
      <c r="F1185" s="11">
        <v>0.37213299999999999</v>
      </c>
      <c r="G1185" s="10">
        <v>0.35</v>
      </c>
      <c r="H1185" s="5">
        <v>20250221</v>
      </c>
      <c r="I1185" s="9" t="s">
        <v>41940</v>
      </c>
      <c r="J1185" s="8" t="s">
        <v>2995</v>
      </c>
    </row>
    <row r="1186" spans="1:10" ht="15" x14ac:dyDescent="0.25">
      <c r="A1186" s="4" t="s">
        <v>4366</v>
      </c>
      <c r="B1186" s="5" t="s">
        <v>4367</v>
      </c>
      <c r="C1186" s="5"/>
      <c r="D1186" s="5"/>
      <c r="E1186" s="5" t="s">
        <v>4368</v>
      </c>
      <c r="F1186" s="11">
        <v>0.45622699999999999</v>
      </c>
      <c r="G1186" s="10">
        <v>0.45</v>
      </c>
      <c r="H1186" s="5">
        <v>20250221</v>
      </c>
      <c r="I1186" s="9" t="s">
        <v>41940</v>
      </c>
      <c r="J1186" s="8" t="s">
        <v>2995</v>
      </c>
    </row>
    <row r="1187" spans="1:10" ht="15" x14ac:dyDescent="0.25">
      <c r="A1187" s="4" t="s">
        <v>4369</v>
      </c>
      <c r="B1187" s="5" t="s">
        <v>4370</v>
      </c>
      <c r="C1187" s="5"/>
      <c r="D1187" s="5"/>
      <c r="E1187" s="5" t="s">
        <v>4371</v>
      </c>
      <c r="F1187" s="11">
        <v>0.71064300000000002</v>
      </c>
      <c r="G1187" s="10">
        <v>0.7</v>
      </c>
      <c r="H1187" s="5">
        <v>20250221</v>
      </c>
      <c r="I1187" s="9" t="s">
        <v>41940</v>
      </c>
      <c r="J1187" s="8" t="s">
        <v>2995</v>
      </c>
    </row>
    <row r="1188" spans="1:10" ht="15" x14ac:dyDescent="0.25">
      <c r="A1188" s="4" t="s">
        <v>4372</v>
      </c>
      <c r="B1188" s="5" t="s">
        <v>4373</v>
      </c>
      <c r="C1188" s="5"/>
      <c r="D1188" s="5"/>
      <c r="E1188" s="5" t="s">
        <v>4374</v>
      </c>
      <c r="F1188" s="11">
        <v>0.66608500000000004</v>
      </c>
      <c r="G1188" s="10">
        <v>0.65</v>
      </c>
      <c r="H1188" s="5">
        <v>20250221</v>
      </c>
      <c r="I1188" s="9" t="s">
        <v>41940</v>
      </c>
      <c r="J1188" s="8" t="s">
        <v>2995</v>
      </c>
    </row>
    <row r="1189" spans="1:10" ht="15" x14ac:dyDescent="0.25">
      <c r="A1189" s="4" t="s">
        <v>4375</v>
      </c>
      <c r="B1189" s="5" t="s">
        <v>4376</v>
      </c>
      <c r="C1189" s="5"/>
      <c r="D1189" s="5"/>
      <c r="E1189" s="5" t="s">
        <v>4377</v>
      </c>
      <c r="F1189" s="11">
        <v>0.54761800000000005</v>
      </c>
      <c r="G1189" s="10">
        <v>0.55000000000000004</v>
      </c>
      <c r="H1189" s="5">
        <v>20250221</v>
      </c>
      <c r="I1189" s="9" t="s">
        <v>41940</v>
      </c>
      <c r="J1189" s="8" t="s">
        <v>2995</v>
      </c>
    </row>
    <row r="1190" spans="1:10" ht="15" x14ac:dyDescent="0.25">
      <c r="A1190" s="4" t="s">
        <v>4378</v>
      </c>
      <c r="B1190" s="5" t="s">
        <v>4379</v>
      </c>
      <c r="C1190" s="5"/>
      <c r="D1190" s="5"/>
      <c r="E1190" s="5" t="s">
        <v>4380</v>
      </c>
      <c r="F1190" s="11">
        <v>0.25744299999999998</v>
      </c>
      <c r="G1190" s="10">
        <v>0.25</v>
      </c>
      <c r="H1190" s="5">
        <v>20250221</v>
      </c>
      <c r="I1190" s="9" t="s">
        <v>41940</v>
      </c>
      <c r="J1190" s="8" t="s">
        <v>2995</v>
      </c>
    </row>
    <row r="1191" spans="1:10" ht="15" x14ac:dyDescent="0.25">
      <c r="A1191" s="4" t="s">
        <v>4381</v>
      </c>
      <c r="B1191" s="5" t="s">
        <v>4382</v>
      </c>
      <c r="C1191" s="5"/>
      <c r="D1191" s="5"/>
      <c r="E1191" s="5" t="s">
        <v>4383</v>
      </c>
      <c r="F1191" s="11">
        <v>1</v>
      </c>
      <c r="G1191" s="10">
        <v>1</v>
      </c>
      <c r="H1191" s="5">
        <v>20250221</v>
      </c>
      <c r="I1191" s="9" t="s">
        <v>41940</v>
      </c>
      <c r="J1191" s="8" t="s">
        <v>2995</v>
      </c>
    </row>
    <row r="1192" spans="1:10" ht="15" x14ac:dyDescent="0.25">
      <c r="A1192" s="4" t="s">
        <v>4384</v>
      </c>
      <c r="B1192" s="5" t="s">
        <v>4385</v>
      </c>
      <c r="C1192" s="5"/>
      <c r="D1192" s="5"/>
      <c r="E1192" s="5" t="s">
        <v>4386</v>
      </c>
      <c r="F1192" s="11">
        <v>0.70633499999999994</v>
      </c>
      <c r="G1192" s="10">
        <v>0.7</v>
      </c>
      <c r="H1192" s="5">
        <v>20250221</v>
      </c>
      <c r="I1192" s="9" t="s">
        <v>41940</v>
      </c>
      <c r="J1192" s="8" t="s">
        <v>2995</v>
      </c>
    </row>
    <row r="1193" spans="1:10" ht="15" x14ac:dyDescent="0.25">
      <c r="A1193" s="4" t="s">
        <v>4387</v>
      </c>
      <c r="B1193" s="5" t="s">
        <v>4388</v>
      </c>
      <c r="C1193" s="5"/>
      <c r="D1193" s="5"/>
      <c r="E1193" s="5" t="s">
        <v>4389</v>
      </c>
      <c r="F1193" s="11">
        <v>0.72821000000000002</v>
      </c>
      <c r="G1193" s="10">
        <v>0.75</v>
      </c>
      <c r="H1193" s="5">
        <v>20250221</v>
      </c>
      <c r="I1193" s="9" t="s">
        <v>41940</v>
      </c>
      <c r="J1193" s="8" t="s">
        <v>2995</v>
      </c>
    </row>
    <row r="1194" spans="1:10" ht="15" x14ac:dyDescent="0.25">
      <c r="A1194" s="4" t="s">
        <v>4390</v>
      </c>
      <c r="B1194" s="5" t="s">
        <v>4391</v>
      </c>
      <c r="C1194" s="5"/>
      <c r="D1194" s="5"/>
      <c r="E1194" s="5" t="s">
        <v>4392</v>
      </c>
      <c r="F1194" s="11">
        <v>0.70769300000000002</v>
      </c>
      <c r="G1194" s="10">
        <v>0.7</v>
      </c>
      <c r="H1194" s="5">
        <v>20250221</v>
      </c>
      <c r="I1194" s="9" t="s">
        <v>41940</v>
      </c>
      <c r="J1194" s="8" t="s">
        <v>2995</v>
      </c>
    </row>
    <row r="1195" spans="1:10" ht="15" x14ac:dyDescent="0.25">
      <c r="A1195" s="4" t="s">
        <v>4393</v>
      </c>
      <c r="B1195" s="5" t="s">
        <v>4394</v>
      </c>
      <c r="C1195" s="5"/>
      <c r="D1195" s="5"/>
      <c r="E1195" s="5" t="s">
        <v>4395</v>
      </c>
      <c r="F1195" s="11">
        <v>0.93636399999999997</v>
      </c>
      <c r="G1195" s="10">
        <v>0.95</v>
      </c>
      <c r="H1195" s="5">
        <v>20250221</v>
      </c>
      <c r="I1195" s="9" t="s">
        <v>41940</v>
      </c>
      <c r="J1195" s="8" t="s">
        <v>2995</v>
      </c>
    </row>
    <row r="1196" spans="1:10" ht="15" x14ac:dyDescent="0.25">
      <c r="A1196" s="4" t="s">
        <v>4396</v>
      </c>
      <c r="B1196" s="5" t="s">
        <v>4397</v>
      </c>
      <c r="C1196" s="5"/>
      <c r="D1196" s="5"/>
      <c r="E1196" s="5" t="s">
        <v>4398</v>
      </c>
      <c r="F1196" s="11">
        <v>0.45563799999999999</v>
      </c>
      <c r="G1196" s="10">
        <v>0.45</v>
      </c>
      <c r="H1196" s="5">
        <v>20250221</v>
      </c>
      <c r="I1196" s="9" t="s">
        <v>41940</v>
      </c>
      <c r="J1196" s="8" t="s">
        <v>2995</v>
      </c>
    </row>
    <row r="1197" spans="1:10" ht="15" x14ac:dyDescent="0.25">
      <c r="A1197" s="4" t="s">
        <v>4399</v>
      </c>
      <c r="B1197" s="5" t="s">
        <v>4400</v>
      </c>
      <c r="C1197" s="5"/>
      <c r="D1197" s="5"/>
      <c r="E1197" s="5" t="s">
        <v>4401</v>
      </c>
      <c r="F1197" s="11">
        <v>0.33743800000000002</v>
      </c>
      <c r="G1197" s="10">
        <v>0.35</v>
      </c>
      <c r="H1197" s="5">
        <v>20250221</v>
      </c>
      <c r="I1197" s="9" t="s">
        <v>41940</v>
      </c>
      <c r="J1197" s="8" t="s">
        <v>2995</v>
      </c>
    </row>
    <row r="1198" spans="1:10" ht="15" x14ac:dyDescent="0.25">
      <c r="A1198" s="4" t="s">
        <v>4402</v>
      </c>
      <c r="B1198" s="5" t="s">
        <v>4403</v>
      </c>
      <c r="C1198" s="5"/>
      <c r="D1198" s="5"/>
      <c r="E1198" s="5" t="s">
        <v>4404</v>
      </c>
      <c r="F1198" s="11">
        <v>0.47188400000000003</v>
      </c>
      <c r="G1198" s="10">
        <v>0.45</v>
      </c>
      <c r="H1198" s="5">
        <v>20250221</v>
      </c>
      <c r="I1198" s="9" t="s">
        <v>41940</v>
      </c>
      <c r="J1198" s="8" t="s">
        <v>2995</v>
      </c>
    </row>
    <row r="1199" spans="1:10" ht="15" x14ac:dyDescent="0.25">
      <c r="A1199" s="4" t="s">
        <v>4405</v>
      </c>
      <c r="B1199" s="5" t="s">
        <v>4406</v>
      </c>
      <c r="C1199" s="5"/>
      <c r="D1199" s="5"/>
      <c r="E1199" s="5" t="s">
        <v>4407</v>
      </c>
      <c r="F1199" s="11">
        <v>0.59835299999999991</v>
      </c>
      <c r="G1199" s="10">
        <v>0.6</v>
      </c>
      <c r="H1199" s="5">
        <v>20250221</v>
      </c>
      <c r="I1199" s="9" t="s">
        <v>41940</v>
      </c>
      <c r="J1199" s="8" t="s">
        <v>2995</v>
      </c>
    </row>
    <row r="1200" spans="1:10" ht="15" x14ac:dyDescent="0.25">
      <c r="A1200" s="4" t="s">
        <v>4408</v>
      </c>
      <c r="B1200" s="5" t="s">
        <v>4409</v>
      </c>
      <c r="C1200" s="5"/>
      <c r="D1200" s="5"/>
      <c r="E1200" s="5" t="s">
        <v>4410</v>
      </c>
      <c r="F1200" s="11">
        <v>0.19153199999999998</v>
      </c>
      <c r="G1200" s="10">
        <v>0.2</v>
      </c>
      <c r="H1200" s="5">
        <v>20250221</v>
      </c>
      <c r="I1200" s="9" t="s">
        <v>41940</v>
      </c>
      <c r="J1200" s="8" t="s">
        <v>2995</v>
      </c>
    </row>
    <row r="1201" spans="1:10" ht="15" x14ac:dyDescent="0.25">
      <c r="A1201" s="4" t="s">
        <v>4411</v>
      </c>
      <c r="B1201" s="5" t="s">
        <v>4412</v>
      </c>
      <c r="C1201" s="5"/>
      <c r="D1201" s="5"/>
      <c r="E1201" s="5" t="s">
        <v>4413</v>
      </c>
      <c r="F1201" s="11">
        <v>0.72797000000000001</v>
      </c>
      <c r="G1201" s="10">
        <v>0.75</v>
      </c>
      <c r="H1201" s="5">
        <v>20250221</v>
      </c>
      <c r="I1201" s="9" t="s">
        <v>41940</v>
      </c>
      <c r="J1201" s="8" t="s">
        <v>2995</v>
      </c>
    </row>
    <row r="1202" spans="1:10" ht="15" x14ac:dyDescent="0.25">
      <c r="A1202" s="4" t="s">
        <v>4414</v>
      </c>
      <c r="B1202" s="5" t="s">
        <v>4415</v>
      </c>
      <c r="C1202" s="5"/>
      <c r="D1202" s="5"/>
      <c r="E1202" s="5" t="s">
        <v>4416</v>
      </c>
      <c r="F1202" s="11">
        <v>0.90919099999999997</v>
      </c>
      <c r="G1202" s="10">
        <v>0.9</v>
      </c>
      <c r="H1202" s="5">
        <v>20250221</v>
      </c>
      <c r="I1202" s="9" t="s">
        <v>41940</v>
      </c>
      <c r="J1202" s="8" t="s">
        <v>2995</v>
      </c>
    </row>
    <row r="1203" spans="1:10" ht="15" x14ac:dyDescent="0.25">
      <c r="A1203" s="4" t="s">
        <v>4417</v>
      </c>
      <c r="B1203" s="5" t="s">
        <v>4418</v>
      </c>
      <c r="C1203" s="5"/>
      <c r="D1203" s="5"/>
      <c r="E1203" s="5" t="s">
        <v>4419</v>
      </c>
      <c r="F1203" s="11">
        <v>0.75820599999999994</v>
      </c>
      <c r="G1203" s="10">
        <v>0.75</v>
      </c>
      <c r="H1203" s="5">
        <v>20250221</v>
      </c>
      <c r="I1203" s="9" t="s">
        <v>41940</v>
      </c>
      <c r="J1203" s="8" t="s">
        <v>2995</v>
      </c>
    </row>
    <row r="1204" spans="1:10" ht="15" x14ac:dyDescent="0.25">
      <c r="A1204" s="4" t="s">
        <v>4420</v>
      </c>
      <c r="B1204" s="5" t="s">
        <v>4421</v>
      </c>
      <c r="C1204" s="5"/>
      <c r="D1204" s="5"/>
      <c r="E1204" s="5" t="s">
        <v>4422</v>
      </c>
      <c r="F1204" s="11">
        <v>0.88558899999999996</v>
      </c>
      <c r="G1204" s="10">
        <v>0.9</v>
      </c>
      <c r="H1204" s="5">
        <v>20250221</v>
      </c>
      <c r="I1204" s="9" t="s">
        <v>41940</v>
      </c>
      <c r="J1204" s="8" t="s">
        <v>2995</v>
      </c>
    </row>
    <row r="1205" spans="1:10" ht="15" x14ac:dyDescent="0.25">
      <c r="A1205" s="4" t="s">
        <v>4423</v>
      </c>
      <c r="B1205" s="5" t="s">
        <v>4424</v>
      </c>
      <c r="C1205" s="5"/>
      <c r="D1205" s="5"/>
      <c r="E1205" s="5" t="s">
        <v>4425</v>
      </c>
      <c r="F1205" s="11">
        <v>0.21541199999999999</v>
      </c>
      <c r="G1205" s="10">
        <v>0.2</v>
      </c>
      <c r="H1205" s="5">
        <v>20250221</v>
      </c>
      <c r="I1205" s="9" t="s">
        <v>41940</v>
      </c>
      <c r="J1205" s="8" t="s">
        <v>2995</v>
      </c>
    </row>
    <row r="1206" spans="1:10" ht="15" x14ac:dyDescent="0.25">
      <c r="A1206" s="4" t="s">
        <v>4426</v>
      </c>
      <c r="B1206" s="5" t="s">
        <v>4427</v>
      </c>
      <c r="C1206" s="5"/>
      <c r="D1206" s="5"/>
      <c r="E1206" s="5" t="s">
        <v>4428</v>
      </c>
      <c r="F1206" s="11">
        <v>0.85563699999999998</v>
      </c>
      <c r="G1206" s="10">
        <v>0.85</v>
      </c>
      <c r="H1206" s="5">
        <v>20250221</v>
      </c>
      <c r="I1206" s="9" t="s">
        <v>41940</v>
      </c>
      <c r="J1206" s="8" t="s">
        <v>2995</v>
      </c>
    </row>
    <row r="1207" spans="1:10" ht="15" x14ac:dyDescent="0.25">
      <c r="A1207" s="4" t="s">
        <v>4429</v>
      </c>
      <c r="B1207" s="5" t="s">
        <v>4430</v>
      </c>
      <c r="C1207" s="5"/>
      <c r="D1207" s="5"/>
      <c r="E1207" s="5" t="s">
        <v>4431</v>
      </c>
      <c r="F1207" s="11">
        <v>0.92003699999999999</v>
      </c>
      <c r="G1207" s="10">
        <v>0.9</v>
      </c>
      <c r="H1207" s="5">
        <v>20250221</v>
      </c>
      <c r="I1207" s="9" t="s">
        <v>41940</v>
      </c>
      <c r="J1207" s="8" t="s">
        <v>2995</v>
      </c>
    </row>
    <row r="1208" spans="1:10" ht="15" x14ac:dyDescent="0.25">
      <c r="A1208" s="4" t="s">
        <v>4432</v>
      </c>
      <c r="B1208" s="5" t="s">
        <v>4433</v>
      </c>
      <c r="C1208" s="5"/>
      <c r="D1208" s="5"/>
      <c r="E1208" s="5" t="s">
        <v>4434</v>
      </c>
      <c r="F1208" s="11">
        <v>0.75917199999999996</v>
      </c>
      <c r="G1208" s="10">
        <v>0.75</v>
      </c>
      <c r="H1208" s="5">
        <v>20250221</v>
      </c>
      <c r="I1208" s="9" t="s">
        <v>41940</v>
      </c>
      <c r="J1208" s="8" t="s">
        <v>2995</v>
      </c>
    </row>
    <row r="1209" spans="1:10" ht="15" x14ac:dyDescent="0.25">
      <c r="A1209" s="4" t="s">
        <v>4435</v>
      </c>
      <c r="B1209" s="5" t="s">
        <v>4436</v>
      </c>
      <c r="C1209" s="5"/>
      <c r="D1209" s="5"/>
      <c r="E1209" s="5" t="s">
        <v>4437</v>
      </c>
      <c r="F1209" s="11">
        <v>0.53982600000000003</v>
      </c>
      <c r="G1209" s="10">
        <v>0.55000000000000004</v>
      </c>
      <c r="H1209" s="5">
        <v>20250221</v>
      </c>
      <c r="I1209" s="9" t="s">
        <v>41940</v>
      </c>
      <c r="J1209" s="8" t="s">
        <v>2995</v>
      </c>
    </row>
    <row r="1210" spans="1:10" ht="15" x14ac:dyDescent="0.25">
      <c r="A1210" s="4" t="s">
        <v>4438</v>
      </c>
      <c r="B1210" s="5" t="s">
        <v>4439</v>
      </c>
      <c r="C1210" s="5"/>
      <c r="D1210" s="5"/>
      <c r="E1210" s="5" t="s">
        <v>4440</v>
      </c>
      <c r="F1210" s="11">
        <v>0.21285100000000001</v>
      </c>
      <c r="G1210" s="10">
        <v>0.2</v>
      </c>
      <c r="H1210" s="5">
        <v>20250221</v>
      </c>
      <c r="I1210" s="9" t="s">
        <v>41940</v>
      </c>
      <c r="J1210" s="8" t="s">
        <v>2995</v>
      </c>
    </row>
    <row r="1211" spans="1:10" ht="15" x14ac:dyDescent="0.25">
      <c r="A1211" s="4" t="s">
        <v>4441</v>
      </c>
      <c r="B1211" s="5" t="s">
        <v>4442</v>
      </c>
      <c r="C1211" s="5"/>
      <c r="D1211" s="5"/>
      <c r="E1211" s="5" t="s">
        <v>4443</v>
      </c>
      <c r="F1211" s="11">
        <v>1</v>
      </c>
      <c r="G1211" s="10">
        <v>1</v>
      </c>
      <c r="H1211" s="5">
        <v>20250221</v>
      </c>
      <c r="I1211" s="9" t="s">
        <v>41940</v>
      </c>
      <c r="J1211" s="8" t="s">
        <v>2995</v>
      </c>
    </row>
    <row r="1212" spans="1:10" ht="15" x14ac:dyDescent="0.25">
      <c r="A1212" s="4" t="s">
        <v>4444</v>
      </c>
      <c r="B1212" s="5" t="s">
        <v>4445</v>
      </c>
      <c r="C1212" s="5"/>
      <c r="D1212" s="5"/>
      <c r="E1212" s="5" t="s">
        <v>4446</v>
      </c>
      <c r="F1212" s="11">
        <v>0.31986899999999996</v>
      </c>
      <c r="G1212" s="10">
        <v>0.3</v>
      </c>
      <c r="H1212" s="5">
        <v>20250221</v>
      </c>
      <c r="I1212" s="9" t="s">
        <v>41940</v>
      </c>
      <c r="J1212" s="8" t="s">
        <v>2995</v>
      </c>
    </row>
    <row r="1213" spans="1:10" ht="15" x14ac:dyDescent="0.25">
      <c r="A1213" s="4" t="s">
        <v>4447</v>
      </c>
      <c r="B1213" s="5" t="s">
        <v>4448</v>
      </c>
      <c r="C1213" s="5"/>
      <c r="D1213" s="5"/>
      <c r="E1213" s="5" t="s">
        <v>4449</v>
      </c>
      <c r="F1213" s="11">
        <v>0.85016800000000003</v>
      </c>
      <c r="G1213" s="10">
        <v>0.85</v>
      </c>
      <c r="H1213" s="5">
        <v>20250221</v>
      </c>
      <c r="I1213" s="9" t="s">
        <v>41940</v>
      </c>
      <c r="J1213" s="8" t="s">
        <v>2995</v>
      </c>
    </row>
    <row r="1214" spans="1:10" ht="15" x14ac:dyDescent="0.25">
      <c r="A1214" s="4" t="s">
        <v>4450</v>
      </c>
      <c r="B1214" s="5" t="s">
        <v>4451</v>
      </c>
      <c r="C1214" s="5"/>
      <c r="D1214" s="5"/>
      <c r="E1214" s="5" t="s">
        <v>4452</v>
      </c>
      <c r="F1214" s="11">
        <v>0.84752499999999997</v>
      </c>
      <c r="G1214" s="10">
        <v>0.85</v>
      </c>
      <c r="H1214" s="5">
        <v>20250221</v>
      </c>
      <c r="I1214" s="9" t="s">
        <v>41940</v>
      </c>
      <c r="J1214" s="8" t="s">
        <v>2995</v>
      </c>
    </row>
    <row r="1215" spans="1:10" ht="15" x14ac:dyDescent="0.25">
      <c r="A1215" s="4" t="s">
        <v>4453</v>
      </c>
      <c r="B1215" s="5" t="s">
        <v>4454</v>
      </c>
      <c r="C1215" s="5"/>
      <c r="D1215" s="5"/>
      <c r="E1215" s="5" t="s">
        <v>4455</v>
      </c>
      <c r="F1215" s="11">
        <v>0.420908</v>
      </c>
      <c r="G1215" s="10">
        <v>0.4</v>
      </c>
      <c r="H1215" s="5">
        <v>20250221</v>
      </c>
      <c r="I1215" s="9" t="s">
        <v>41940</v>
      </c>
      <c r="J1215" s="8" t="s">
        <v>2995</v>
      </c>
    </row>
    <row r="1216" spans="1:10" ht="15" x14ac:dyDescent="0.25">
      <c r="A1216" s="4" t="s">
        <v>4456</v>
      </c>
      <c r="B1216" s="5" t="s">
        <v>4457</v>
      </c>
      <c r="C1216" s="5"/>
      <c r="D1216" s="5"/>
      <c r="E1216" s="5" t="s">
        <v>4458</v>
      </c>
      <c r="F1216" s="11">
        <v>0.63895000000000002</v>
      </c>
      <c r="G1216" s="10">
        <v>0.65</v>
      </c>
      <c r="H1216" s="5">
        <v>20250221</v>
      </c>
      <c r="I1216" s="9" t="s">
        <v>41940</v>
      </c>
      <c r="J1216" s="8" t="s">
        <v>2995</v>
      </c>
    </row>
    <row r="1217" spans="1:10" ht="15" x14ac:dyDescent="0.25">
      <c r="A1217" s="4" t="s">
        <v>4459</v>
      </c>
      <c r="B1217" s="5" t="s">
        <v>4460</v>
      </c>
      <c r="C1217" s="5"/>
      <c r="D1217" s="5"/>
      <c r="E1217" s="5" t="s">
        <v>4461</v>
      </c>
      <c r="F1217" s="11">
        <v>0.60204800000000003</v>
      </c>
      <c r="G1217" s="10">
        <v>0.6</v>
      </c>
      <c r="H1217" s="5">
        <v>20250221</v>
      </c>
      <c r="I1217" s="9" t="s">
        <v>41940</v>
      </c>
      <c r="J1217" s="8" t="s">
        <v>2995</v>
      </c>
    </row>
    <row r="1218" spans="1:10" ht="15" x14ac:dyDescent="0.25">
      <c r="A1218" s="4" t="s">
        <v>4462</v>
      </c>
      <c r="B1218" s="5" t="s">
        <v>4463</v>
      </c>
      <c r="C1218" s="5"/>
      <c r="D1218" s="5"/>
      <c r="E1218" s="5" t="s">
        <v>4464</v>
      </c>
      <c r="F1218" s="11">
        <v>0.76898</v>
      </c>
      <c r="G1218" s="10">
        <v>0.75</v>
      </c>
      <c r="H1218" s="5">
        <v>20250221</v>
      </c>
      <c r="I1218" s="9" t="s">
        <v>41940</v>
      </c>
      <c r="J1218" s="8" t="s">
        <v>2995</v>
      </c>
    </row>
    <row r="1219" spans="1:10" ht="15" x14ac:dyDescent="0.25">
      <c r="A1219" s="4" t="s">
        <v>4465</v>
      </c>
      <c r="B1219" s="5" t="s">
        <v>4466</v>
      </c>
      <c r="C1219" s="5"/>
      <c r="D1219" s="5"/>
      <c r="E1219" s="5" t="s">
        <v>4467</v>
      </c>
      <c r="F1219" s="11">
        <v>0.59710099999999999</v>
      </c>
      <c r="G1219" s="10">
        <v>0.6</v>
      </c>
      <c r="H1219" s="5">
        <v>20250221</v>
      </c>
      <c r="I1219" s="9" t="s">
        <v>41940</v>
      </c>
      <c r="J1219" s="8" t="s">
        <v>2995</v>
      </c>
    </row>
    <row r="1220" spans="1:10" ht="15" x14ac:dyDescent="0.25">
      <c r="A1220" s="4" t="s">
        <v>4468</v>
      </c>
      <c r="B1220" s="5" t="s">
        <v>4469</v>
      </c>
      <c r="C1220" s="5"/>
      <c r="D1220" s="5"/>
      <c r="E1220" s="5" t="s">
        <v>4470</v>
      </c>
      <c r="F1220" s="11">
        <v>0.42256199999999999</v>
      </c>
      <c r="G1220" s="10">
        <v>0.4</v>
      </c>
      <c r="H1220" s="5">
        <v>20250221</v>
      </c>
      <c r="I1220" s="9" t="s">
        <v>41940</v>
      </c>
      <c r="J1220" s="8" t="s">
        <v>2995</v>
      </c>
    </row>
    <row r="1221" spans="1:10" ht="15" x14ac:dyDescent="0.25">
      <c r="A1221" s="4" t="s">
        <v>4471</v>
      </c>
      <c r="B1221" s="5" t="s">
        <v>4472</v>
      </c>
      <c r="C1221" s="5"/>
      <c r="D1221" s="5"/>
      <c r="E1221" s="5" t="s">
        <v>4473</v>
      </c>
      <c r="F1221" s="11">
        <v>0.65013199999999993</v>
      </c>
      <c r="G1221" s="10">
        <v>0.65</v>
      </c>
      <c r="H1221" s="5">
        <v>20250221</v>
      </c>
      <c r="I1221" s="9" t="s">
        <v>41940</v>
      </c>
      <c r="J1221" s="8" t="s">
        <v>2995</v>
      </c>
    </row>
    <row r="1222" spans="1:10" ht="15" x14ac:dyDescent="0.25">
      <c r="A1222" s="4" t="s">
        <v>4474</v>
      </c>
      <c r="B1222" s="5" t="s">
        <v>4475</v>
      </c>
      <c r="C1222" s="5"/>
      <c r="D1222" s="5"/>
      <c r="E1222" s="5" t="s">
        <v>4476</v>
      </c>
      <c r="F1222" s="11">
        <v>0.63404700000000003</v>
      </c>
      <c r="G1222" s="10">
        <v>0.65</v>
      </c>
      <c r="H1222" s="5">
        <v>20250221</v>
      </c>
      <c r="I1222" s="9" t="s">
        <v>41940</v>
      </c>
      <c r="J1222" s="8" t="s">
        <v>2995</v>
      </c>
    </row>
    <row r="1223" spans="1:10" ht="15" x14ac:dyDescent="0.25">
      <c r="A1223" s="4" t="s">
        <v>4477</v>
      </c>
      <c r="B1223" s="5" t="s">
        <v>4478</v>
      </c>
      <c r="C1223" s="5"/>
      <c r="D1223" s="5"/>
      <c r="E1223" s="5" t="s">
        <v>4479</v>
      </c>
      <c r="F1223" s="11">
        <v>0.713028</v>
      </c>
      <c r="G1223" s="10">
        <v>0.7</v>
      </c>
      <c r="H1223" s="5">
        <v>20250221</v>
      </c>
      <c r="I1223" s="9" t="s">
        <v>41940</v>
      </c>
      <c r="J1223" s="8" t="s">
        <v>2995</v>
      </c>
    </row>
    <row r="1224" spans="1:10" ht="15" x14ac:dyDescent="0.25">
      <c r="A1224" s="4" t="s">
        <v>4480</v>
      </c>
      <c r="B1224" s="5" t="s">
        <v>4481</v>
      </c>
      <c r="C1224" s="5"/>
      <c r="D1224" s="5"/>
      <c r="E1224" s="5" t="s">
        <v>4482</v>
      </c>
      <c r="F1224" s="11">
        <v>0.43268500000000004</v>
      </c>
      <c r="G1224" s="10">
        <v>0.45</v>
      </c>
      <c r="H1224" s="5">
        <v>20250221</v>
      </c>
      <c r="I1224" s="9" t="s">
        <v>41940</v>
      </c>
      <c r="J1224" s="8" t="s">
        <v>2995</v>
      </c>
    </row>
    <row r="1225" spans="1:10" ht="15" x14ac:dyDescent="0.25">
      <c r="A1225" s="4" t="s">
        <v>4483</v>
      </c>
      <c r="B1225" s="5" t="s">
        <v>4484</v>
      </c>
      <c r="C1225" s="5"/>
      <c r="D1225" s="5"/>
      <c r="E1225" s="5" t="s">
        <v>4485</v>
      </c>
      <c r="F1225" s="11">
        <v>0.56900099999999998</v>
      </c>
      <c r="G1225" s="10">
        <v>0.55000000000000004</v>
      </c>
      <c r="H1225" s="5">
        <v>20250221</v>
      </c>
      <c r="I1225" s="9" t="s">
        <v>41940</v>
      </c>
      <c r="J1225" s="8" t="s">
        <v>2995</v>
      </c>
    </row>
    <row r="1226" spans="1:10" ht="15" x14ac:dyDescent="0.25">
      <c r="A1226" s="4" t="s">
        <v>4486</v>
      </c>
      <c r="B1226" s="5" t="s">
        <v>4487</v>
      </c>
      <c r="C1226" s="5"/>
      <c r="D1226" s="5"/>
      <c r="E1226" s="5" t="s">
        <v>4488</v>
      </c>
      <c r="F1226" s="11">
        <v>0.76991200000000004</v>
      </c>
      <c r="G1226" s="10">
        <v>0.75</v>
      </c>
      <c r="H1226" s="5">
        <v>20250221</v>
      </c>
      <c r="I1226" s="9" t="s">
        <v>41940</v>
      </c>
      <c r="J1226" s="8" t="s">
        <v>2995</v>
      </c>
    </row>
    <row r="1227" spans="1:10" ht="15" x14ac:dyDescent="0.25">
      <c r="A1227" s="4" t="s">
        <v>4489</v>
      </c>
      <c r="B1227" s="5" t="s">
        <v>4490</v>
      </c>
      <c r="C1227" s="5"/>
      <c r="D1227" s="5"/>
      <c r="E1227" s="5" t="s">
        <v>4491</v>
      </c>
      <c r="F1227" s="11">
        <v>0.32268000000000002</v>
      </c>
      <c r="G1227" s="10">
        <v>0.3</v>
      </c>
      <c r="H1227" s="5">
        <v>20250221</v>
      </c>
      <c r="I1227" s="9" t="s">
        <v>41940</v>
      </c>
      <c r="J1227" s="8" t="s">
        <v>2995</v>
      </c>
    </row>
    <row r="1228" spans="1:10" ht="15" x14ac:dyDescent="0.25">
      <c r="A1228" s="4" t="s">
        <v>4492</v>
      </c>
      <c r="B1228" s="5" t="s">
        <v>4493</v>
      </c>
      <c r="C1228" s="5"/>
      <c r="D1228" s="5"/>
      <c r="E1228" s="5" t="s">
        <v>4494</v>
      </c>
      <c r="F1228" s="11">
        <v>0.62083100000000002</v>
      </c>
      <c r="G1228" s="10">
        <v>0.6</v>
      </c>
      <c r="H1228" s="5">
        <v>20250221</v>
      </c>
      <c r="I1228" s="9" t="s">
        <v>41940</v>
      </c>
      <c r="J1228" s="8" t="s">
        <v>2995</v>
      </c>
    </row>
    <row r="1229" spans="1:10" ht="15" x14ac:dyDescent="0.25">
      <c r="A1229" s="4" t="s">
        <v>4495</v>
      </c>
      <c r="B1229" s="5" t="s">
        <v>4496</v>
      </c>
      <c r="C1229" s="5"/>
      <c r="D1229" s="5"/>
      <c r="E1229" s="5" t="s">
        <v>4497</v>
      </c>
      <c r="F1229" s="11">
        <v>0.52701399999999998</v>
      </c>
      <c r="G1229" s="10">
        <v>0.55000000000000004</v>
      </c>
      <c r="H1229" s="5">
        <v>20250221</v>
      </c>
      <c r="I1229" s="9" t="s">
        <v>41940</v>
      </c>
      <c r="J1229" s="8" t="s">
        <v>2995</v>
      </c>
    </row>
    <row r="1230" spans="1:10" ht="15" x14ac:dyDescent="0.25">
      <c r="A1230" s="4" t="s">
        <v>4498</v>
      </c>
      <c r="B1230" s="5" t="s">
        <v>4499</v>
      </c>
      <c r="C1230" s="5"/>
      <c r="D1230" s="5"/>
      <c r="E1230" s="5" t="s">
        <v>4500</v>
      </c>
      <c r="F1230" s="11">
        <v>0.85113499999999997</v>
      </c>
      <c r="G1230" s="10">
        <v>0.85</v>
      </c>
      <c r="H1230" s="5">
        <v>20250221</v>
      </c>
      <c r="I1230" s="9" t="s">
        <v>41940</v>
      </c>
      <c r="J1230" s="8" t="s">
        <v>2995</v>
      </c>
    </row>
    <row r="1231" spans="1:10" ht="15" x14ac:dyDescent="0.25">
      <c r="A1231" s="4" t="s">
        <v>4501</v>
      </c>
      <c r="B1231" s="5" t="s">
        <v>4502</v>
      </c>
      <c r="C1231" s="5"/>
      <c r="D1231" s="5"/>
      <c r="E1231" s="5" t="s">
        <v>4503</v>
      </c>
      <c r="F1231" s="11">
        <v>0.59583399999999997</v>
      </c>
      <c r="G1231" s="10">
        <v>0.6</v>
      </c>
      <c r="H1231" s="5">
        <v>20250221</v>
      </c>
      <c r="I1231" s="9" t="s">
        <v>41940</v>
      </c>
      <c r="J1231" s="8" t="s">
        <v>2995</v>
      </c>
    </row>
    <row r="1232" spans="1:10" ht="15" x14ac:dyDescent="0.25">
      <c r="A1232" s="4" t="s">
        <v>4504</v>
      </c>
      <c r="B1232" s="5" t="s">
        <v>4505</v>
      </c>
      <c r="C1232" s="5"/>
      <c r="D1232" s="5"/>
      <c r="E1232" s="5" t="s">
        <v>4506</v>
      </c>
      <c r="F1232" s="11">
        <v>0.85294399999999992</v>
      </c>
      <c r="G1232" s="10">
        <v>0.85</v>
      </c>
      <c r="H1232" s="5">
        <v>20250221</v>
      </c>
      <c r="I1232" s="9" t="s">
        <v>41940</v>
      </c>
      <c r="J1232" s="8" t="s">
        <v>2995</v>
      </c>
    </row>
    <row r="1233" spans="1:10" ht="15" x14ac:dyDescent="0.25">
      <c r="A1233" s="4" t="s">
        <v>4507</v>
      </c>
      <c r="B1233" s="5" t="s">
        <v>4508</v>
      </c>
      <c r="C1233" s="5"/>
      <c r="D1233" s="5"/>
      <c r="E1233" s="5" t="s">
        <v>4509</v>
      </c>
      <c r="F1233" s="11">
        <v>0.38467499999999999</v>
      </c>
      <c r="G1233" s="10">
        <v>0.4</v>
      </c>
      <c r="H1233" s="5">
        <v>20250221</v>
      </c>
      <c r="I1233" s="9" t="s">
        <v>41940</v>
      </c>
      <c r="J1233" s="8" t="s">
        <v>2995</v>
      </c>
    </row>
    <row r="1234" spans="1:10" ht="15" x14ac:dyDescent="0.25">
      <c r="A1234" s="4" t="s">
        <v>4510</v>
      </c>
      <c r="B1234" s="5" t="s">
        <v>4511</v>
      </c>
      <c r="C1234" s="5"/>
      <c r="D1234" s="5"/>
      <c r="E1234" s="5" t="s">
        <v>4512</v>
      </c>
      <c r="F1234" s="11">
        <v>0.65963399999999994</v>
      </c>
      <c r="G1234" s="10">
        <v>0.65</v>
      </c>
      <c r="H1234" s="5">
        <v>20250221</v>
      </c>
      <c r="I1234" s="9" t="s">
        <v>41940</v>
      </c>
      <c r="J1234" s="8" t="s">
        <v>2995</v>
      </c>
    </row>
    <row r="1235" spans="1:10" ht="15" x14ac:dyDescent="0.25">
      <c r="A1235" s="4" t="s">
        <v>4513</v>
      </c>
      <c r="B1235" s="5" t="s">
        <v>4514</v>
      </c>
      <c r="C1235" s="5"/>
      <c r="D1235" s="5"/>
      <c r="E1235" s="5" t="s">
        <v>4515</v>
      </c>
      <c r="F1235" s="11">
        <v>0.790107</v>
      </c>
      <c r="G1235" s="10">
        <v>0.8</v>
      </c>
      <c r="H1235" s="5">
        <v>20250221</v>
      </c>
      <c r="I1235" s="9" t="s">
        <v>41940</v>
      </c>
      <c r="J1235" s="8" t="s">
        <v>2995</v>
      </c>
    </row>
    <row r="1236" spans="1:10" ht="15" x14ac:dyDescent="0.25">
      <c r="A1236" s="4" t="s">
        <v>4516</v>
      </c>
      <c r="B1236" s="5" t="s">
        <v>4517</v>
      </c>
      <c r="C1236" s="5"/>
      <c r="D1236" s="5"/>
      <c r="E1236" s="5" t="s">
        <v>4518</v>
      </c>
      <c r="F1236" s="11">
        <v>0.28223199999999998</v>
      </c>
      <c r="G1236" s="10">
        <v>0.3</v>
      </c>
      <c r="H1236" s="5">
        <v>20250221</v>
      </c>
      <c r="I1236" s="9" t="s">
        <v>41940</v>
      </c>
      <c r="J1236" s="8" t="s">
        <v>2995</v>
      </c>
    </row>
    <row r="1237" spans="1:10" ht="15" x14ac:dyDescent="0.25">
      <c r="A1237" s="4" t="s">
        <v>4519</v>
      </c>
      <c r="B1237" s="5" t="s">
        <v>4520</v>
      </c>
      <c r="C1237" s="5"/>
      <c r="D1237" s="5"/>
      <c r="E1237" s="5" t="s">
        <v>4521</v>
      </c>
      <c r="F1237" s="11">
        <v>0.23047899999999999</v>
      </c>
      <c r="G1237" s="10">
        <v>0.25</v>
      </c>
      <c r="H1237" s="5">
        <v>20250221</v>
      </c>
      <c r="I1237" s="9" t="s">
        <v>41940</v>
      </c>
      <c r="J1237" s="8" t="s">
        <v>2995</v>
      </c>
    </row>
    <row r="1238" spans="1:10" ht="15" x14ac:dyDescent="0.25">
      <c r="A1238" s="4" t="s">
        <v>4522</v>
      </c>
      <c r="B1238" s="5" t="s">
        <v>4523</v>
      </c>
      <c r="C1238" s="5"/>
      <c r="D1238" s="5"/>
      <c r="E1238" s="5" t="s">
        <v>4524</v>
      </c>
      <c r="F1238" s="11">
        <v>0.80473899999999998</v>
      </c>
      <c r="G1238" s="10">
        <v>0.8</v>
      </c>
      <c r="H1238" s="5">
        <v>20250221</v>
      </c>
      <c r="I1238" s="9" t="s">
        <v>41940</v>
      </c>
      <c r="J1238" s="8" t="s">
        <v>2995</v>
      </c>
    </row>
    <row r="1239" spans="1:10" ht="15" x14ac:dyDescent="0.25">
      <c r="A1239" s="4" t="s">
        <v>4525</v>
      </c>
      <c r="B1239" s="5" t="s">
        <v>4526</v>
      </c>
      <c r="C1239" s="5"/>
      <c r="D1239" s="5"/>
      <c r="E1239" s="5" t="s">
        <v>4527</v>
      </c>
      <c r="F1239" s="11">
        <v>0.80622899999999997</v>
      </c>
      <c r="G1239" s="10">
        <v>0.8</v>
      </c>
      <c r="H1239" s="5">
        <v>20250221</v>
      </c>
      <c r="I1239" s="9" t="s">
        <v>41940</v>
      </c>
      <c r="J1239" s="8" t="s">
        <v>2995</v>
      </c>
    </row>
    <row r="1240" spans="1:10" ht="15" x14ac:dyDescent="0.25">
      <c r="A1240" s="4" t="s">
        <v>4528</v>
      </c>
      <c r="B1240" s="5" t="s">
        <v>4529</v>
      </c>
      <c r="C1240" s="5"/>
      <c r="D1240" s="5"/>
      <c r="E1240" s="5" t="s">
        <v>4530</v>
      </c>
      <c r="F1240" s="11">
        <v>0.73471599999999992</v>
      </c>
      <c r="G1240" s="10">
        <v>0.75</v>
      </c>
      <c r="H1240" s="5">
        <v>20250221</v>
      </c>
      <c r="I1240" s="9" t="s">
        <v>41940</v>
      </c>
      <c r="J1240" s="8" t="s">
        <v>2995</v>
      </c>
    </row>
    <row r="1241" spans="1:10" ht="15" x14ac:dyDescent="0.25">
      <c r="A1241" s="4" t="s">
        <v>4531</v>
      </c>
      <c r="B1241" s="5" t="s">
        <v>4532</v>
      </c>
      <c r="C1241" s="5"/>
      <c r="D1241" s="5"/>
      <c r="E1241" s="5" t="s">
        <v>4533</v>
      </c>
      <c r="F1241" s="11">
        <v>0.69211400000000001</v>
      </c>
      <c r="G1241" s="10">
        <v>0.7</v>
      </c>
      <c r="H1241" s="5">
        <v>20250221</v>
      </c>
      <c r="I1241" s="9" t="s">
        <v>41940</v>
      </c>
      <c r="J1241" s="8" t="s">
        <v>2995</v>
      </c>
    </row>
    <row r="1242" spans="1:10" ht="15" x14ac:dyDescent="0.25">
      <c r="A1242" s="4" t="s">
        <v>4534</v>
      </c>
      <c r="B1242" s="5" t="s">
        <v>4535</v>
      </c>
      <c r="C1242" s="5"/>
      <c r="D1242" s="5"/>
      <c r="E1242" s="5" t="s">
        <v>4536</v>
      </c>
      <c r="F1242" s="11">
        <v>0.62864799999999998</v>
      </c>
      <c r="G1242" s="10">
        <v>0.65</v>
      </c>
      <c r="H1242" s="5">
        <v>20250221</v>
      </c>
      <c r="I1242" s="9" t="s">
        <v>41940</v>
      </c>
      <c r="J1242" s="8" t="s">
        <v>2995</v>
      </c>
    </row>
    <row r="1243" spans="1:10" ht="15" x14ac:dyDescent="0.25">
      <c r="A1243" s="4" t="s">
        <v>4537</v>
      </c>
      <c r="B1243" s="5" t="s">
        <v>4538</v>
      </c>
      <c r="C1243" s="5"/>
      <c r="D1243" s="5"/>
      <c r="E1243" s="5" t="s">
        <v>4539</v>
      </c>
      <c r="F1243" s="11">
        <v>0.44458399999999998</v>
      </c>
      <c r="G1243" s="10">
        <v>0.45</v>
      </c>
      <c r="H1243" s="5">
        <v>20250221</v>
      </c>
      <c r="I1243" s="9" t="s">
        <v>41940</v>
      </c>
      <c r="J1243" s="8" t="s">
        <v>2995</v>
      </c>
    </row>
    <row r="1244" spans="1:10" ht="15" x14ac:dyDescent="0.25">
      <c r="A1244" s="4" t="s">
        <v>4540</v>
      </c>
      <c r="B1244" s="5" t="s">
        <v>4541</v>
      </c>
      <c r="C1244" s="5"/>
      <c r="D1244" s="5"/>
      <c r="E1244" s="5" t="s">
        <v>4542</v>
      </c>
      <c r="F1244" s="11">
        <v>0.48679499999999998</v>
      </c>
      <c r="G1244" s="10">
        <v>0.5</v>
      </c>
      <c r="H1244" s="5">
        <v>20250221</v>
      </c>
      <c r="I1244" s="9" t="s">
        <v>41940</v>
      </c>
      <c r="J1244" s="8" t="s">
        <v>2995</v>
      </c>
    </row>
    <row r="1245" spans="1:10" ht="15" x14ac:dyDescent="0.25">
      <c r="A1245" s="4" t="s">
        <v>4543</v>
      </c>
      <c r="B1245" s="5" t="s">
        <v>4544</v>
      </c>
      <c r="C1245" s="5"/>
      <c r="D1245" s="5"/>
      <c r="E1245" s="5" t="s">
        <v>4545</v>
      </c>
      <c r="F1245" s="11">
        <v>0.80931200000000003</v>
      </c>
      <c r="G1245" s="10">
        <v>0.8</v>
      </c>
      <c r="H1245" s="5">
        <v>20250221</v>
      </c>
      <c r="I1245" s="9" t="s">
        <v>41940</v>
      </c>
      <c r="J1245" s="8" t="s">
        <v>2995</v>
      </c>
    </row>
    <row r="1246" spans="1:10" ht="15" x14ac:dyDescent="0.25">
      <c r="A1246" s="4" t="s">
        <v>4546</v>
      </c>
      <c r="B1246" s="5" t="s">
        <v>4547</v>
      </c>
      <c r="C1246" s="5"/>
      <c r="D1246" s="5"/>
      <c r="E1246" s="5" t="s">
        <v>4548</v>
      </c>
      <c r="F1246" s="11">
        <v>0.47076500000000004</v>
      </c>
      <c r="G1246" s="10">
        <v>0.45</v>
      </c>
      <c r="H1246" s="5">
        <v>20250221</v>
      </c>
      <c r="I1246" s="9" t="s">
        <v>41940</v>
      </c>
      <c r="J1246" s="8" t="s">
        <v>2995</v>
      </c>
    </row>
    <row r="1247" spans="1:10" ht="15" x14ac:dyDescent="0.25">
      <c r="A1247" s="4" t="s">
        <v>4549</v>
      </c>
      <c r="B1247" s="5" t="s">
        <v>4550</v>
      </c>
      <c r="C1247" s="5"/>
      <c r="D1247" s="5"/>
      <c r="E1247" s="5" t="s">
        <v>4551</v>
      </c>
      <c r="F1247" s="11">
        <v>1</v>
      </c>
      <c r="G1247" s="10">
        <v>1</v>
      </c>
      <c r="H1247" s="5">
        <v>20250221</v>
      </c>
      <c r="I1247" s="9" t="s">
        <v>41940</v>
      </c>
      <c r="J1247" s="8" t="s">
        <v>2995</v>
      </c>
    </row>
    <row r="1248" spans="1:10" ht="15" x14ac:dyDescent="0.25">
      <c r="A1248" s="4" t="s">
        <v>4552</v>
      </c>
      <c r="B1248" s="5" t="s">
        <v>4553</v>
      </c>
      <c r="C1248" s="5"/>
      <c r="D1248" s="5"/>
      <c r="E1248" s="5" t="s">
        <v>4554</v>
      </c>
      <c r="F1248" s="11">
        <v>1</v>
      </c>
      <c r="G1248" s="10">
        <v>1</v>
      </c>
      <c r="H1248" s="5">
        <v>20250221</v>
      </c>
      <c r="I1248" s="9" t="s">
        <v>41940</v>
      </c>
      <c r="J1248" s="8" t="s">
        <v>2995</v>
      </c>
    </row>
    <row r="1249" spans="1:10" ht="15" x14ac:dyDescent="0.25">
      <c r="A1249" s="4" t="s">
        <v>4555</v>
      </c>
      <c r="B1249" s="5" t="s">
        <v>4556</v>
      </c>
      <c r="C1249" s="5"/>
      <c r="D1249" s="5"/>
      <c r="E1249" s="5" t="s">
        <v>4557</v>
      </c>
      <c r="F1249" s="11">
        <v>0.55756100000000008</v>
      </c>
      <c r="G1249" s="10">
        <v>0.55000000000000004</v>
      </c>
      <c r="H1249" s="5">
        <v>20250221</v>
      </c>
      <c r="I1249" s="9" t="s">
        <v>41940</v>
      </c>
      <c r="J1249" s="8" t="s">
        <v>2995</v>
      </c>
    </row>
    <row r="1250" spans="1:10" ht="15" x14ac:dyDescent="0.25">
      <c r="A1250" s="4" t="s">
        <v>4558</v>
      </c>
      <c r="B1250" s="5" t="s">
        <v>4559</v>
      </c>
      <c r="C1250" s="5"/>
      <c r="D1250" s="5"/>
      <c r="E1250" s="5" t="s">
        <v>4560</v>
      </c>
      <c r="F1250" s="11">
        <v>0.94484899999999994</v>
      </c>
      <c r="G1250" s="10">
        <v>0.95</v>
      </c>
      <c r="H1250" s="5">
        <v>20250221</v>
      </c>
      <c r="I1250" s="9" t="s">
        <v>41940</v>
      </c>
      <c r="J1250" s="8" t="s">
        <v>2995</v>
      </c>
    </row>
    <row r="1251" spans="1:10" ht="15" x14ac:dyDescent="0.25">
      <c r="A1251" s="4" t="s">
        <v>4561</v>
      </c>
      <c r="B1251" s="5" t="s">
        <v>4562</v>
      </c>
      <c r="C1251" s="5"/>
      <c r="D1251" s="5"/>
      <c r="E1251" s="5" t="s">
        <v>4563</v>
      </c>
      <c r="F1251" s="11">
        <v>0.34962899999999997</v>
      </c>
      <c r="G1251" s="10">
        <v>0.35</v>
      </c>
      <c r="H1251" s="5">
        <v>20250221</v>
      </c>
      <c r="I1251" s="9" t="s">
        <v>41940</v>
      </c>
      <c r="J1251" s="8" t="s">
        <v>2995</v>
      </c>
    </row>
    <row r="1252" spans="1:10" ht="15" x14ac:dyDescent="0.25">
      <c r="A1252" s="4" t="s">
        <v>4564</v>
      </c>
      <c r="B1252" s="5" t="s">
        <v>4565</v>
      </c>
      <c r="C1252" s="5"/>
      <c r="D1252" s="5"/>
      <c r="E1252" s="5" t="s">
        <v>4566</v>
      </c>
      <c r="F1252" s="11">
        <v>0.75092100000000006</v>
      </c>
      <c r="G1252" s="10">
        <v>0.75</v>
      </c>
      <c r="H1252" s="5">
        <v>20250221</v>
      </c>
      <c r="I1252" s="9" t="s">
        <v>41940</v>
      </c>
      <c r="J1252" s="8" t="s">
        <v>2995</v>
      </c>
    </row>
    <row r="1253" spans="1:10" ht="15" x14ac:dyDescent="0.25">
      <c r="A1253" s="4" t="s">
        <v>4567</v>
      </c>
      <c r="B1253" s="5" t="s">
        <v>4568</v>
      </c>
      <c r="C1253" s="5"/>
      <c r="D1253" s="5"/>
      <c r="E1253" s="5" t="s">
        <v>4569</v>
      </c>
      <c r="F1253" s="11">
        <v>0.33720799999999995</v>
      </c>
      <c r="G1253" s="10">
        <v>0.35</v>
      </c>
      <c r="H1253" s="5">
        <v>20250221</v>
      </c>
      <c r="I1253" s="9" t="s">
        <v>41940</v>
      </c>
      <c r="J1253" s="8" t="s">
        <v>2995</v>
      </c>
    </row>
    <row r="1254" spans="1:10" ht="15" x14ac:dyDescent="0.25">
      <c r="A1254" s="4" t="s">
        <v>4570</v>
      </c>
      <c r="B1254" s="5" t="s">
        <v>4571</v>
      </c>
      <c r="C1254" s="5"/>
      <c r="D1254" s="5"/>
      <c r="E1254" s="5" t="s">
        <v>4572</v>
      </c>
      <c r="F1254" s="11">
        <v>0.55609900000000001</v>
      </c>
      <c r="G1254" s="10">
        <v>0.55000000000000004</v>
      </c>
      <c r="H1254" s="5">
        <v>20250221</v>
      </c>
      <c r="I1254" s="9" t="s">
        <v>41940</v>
      </c>
      <c r="J1254" s="8" t="s">
        <v>2995</v>
      </c>
    </row>
    <row r="1255" spans="1:10" ht="15" x14ac:dyDescent="0.25">
      <c r="A1255" s="4" t="s">
        <v>4573</v>
      </c>
      <c r="B1255" s="5" t="s">
        <v>4574</v>
      </c>
      <c r="C1255" s="5"/>
      <c r="D1255" s="5"/>
      <c r="E1255" s="5" t="s">
        <v>4575</v>
      </c>
      <c r="F1255" s="11">
        <v>0.58585399999999999</v>
      </c>
      <c r="G1255" s="10">
        <v>0.6</v>
      </c>
      <c r="H1255" s="5">
        <v>20250221</v>
      </c>
      <c r="I1255" s="9" t="s">
        <v>41940</v>
      </c>
      <c r="J1255" s="8" t="s">
        <v>2995</v>
      </c>
    </row>
    <row r="1256" spans="1:10" ht="15" x14ac:dyDescent="0.25">
      <c r="A1256" s="4" t="s">
        <v>4576</v>
      </c>
      <c r="B1256" s="5" t="s">
        <v>4577</v>
      </c>
      <c r="C1256" s="5"/>
      <c r="D1256" s="5"/>
      <c r="E1256" s="5" t="s">
        <v>4578</v>
      </c>
      <c r="F1256" s="11">
        <v>0.56848999999999994</v>
      </c>
      <c r="G1256" s="10">
        <v>0.55000000000000004</v>
      </c>
      <c r="H1256" s="5">
        <v>20250221</v>
      </c>
      <c r="I1256" s="9" t="s">
        <v>41940</v>
      </c>
      <c r="J1256" s="8" t="s">
        <v>2995</v>
      </c>
    </row>
    <row r="1257" spans="1:10" ht="15" x14ac:dyDescent="0.25">
      <c r="A1257" s="4" t="s">
        <v>4579</v>
      </c>
      <c r="B1257" s="5" t="s">
        <v>4580</v>
      </c>
      <c r="C1257" s="5"/>
      <c r="D1257" s="5"/>
      <c r="E1257" s="5" t="s">
        <v>4581</v>
      </c>
      <c r="F1257" s="11">
        <v>0.256297</v>
      </c>
      <c r="G1257" s="10">
        <v>0.25</v>
      </c>
      <c r="H1257" s="5">
        <v>20250221</v>
      </c>
      <c r="I1257" s="9" t="s">
        <v>41940</v>
      </c>
      <c r="J1257" s="8" t="s">
        <v>2995</v>
      </c>
    </row>
    <row r="1258" spans="1:10" ht="15" x14ac:dyDescent="0.25">
      <c r="A1258" s="4" t="s">
        <v>4582</v>
      </c>
      <c r="B1258" s="5" t="s">
        <v>4583</v>
      </c>
      <c r="C1258" s="5"/>
      <c r="D1258" s="5"/>
      <c r="E1258" s="5" t="s">
        <v>4584</v>
      </c>
      <c r="F1258" s="11">
        <v>0.55962400000000001</v>
      </c>
      <c r="G1258" s="10">
        <v>0.55000000000000004</v>
      </c>
      <c r="H1258" s="5">
        <v>20250221</v>
      </c>
      <c r="I1258" s="9" t="s">
        <v>41940</v>
      </c>
      <c r="J1258" s="8" t="s">
        <v>2995</v>
      </c>
    </row>
    <row r="1259" spans="1:10" ht="15" x14ac:dyDescent="0.25">
      <c r="A1259" s="4" t="s">
        <v>4585</v>
      </c>
      <c r="B1259" s="5" t="s">
        <v>4586</v>
      </c>
      <c r="C1259" s="5"/>
      <c r="D1259" s="5"/>
      <c r="E1259" s="5" t="s">
        <v>4587</v>
      </c>
      <c r="F1259" s="11">
        <v>1</v>
      </c>
      <c r="G1259" s="10">
        <v>1</v>
      </c>
      <c r="H1259" s="5">
        <v>20250221</v>
      </c>
      <c r="I1259" s="9" t="s">
        <v>41940</v>
      </c>
      <c r="J1259" s="8" t="s">
        <v>2995</v>
      </c>
    </row>
    <row r="1260" spans="1:10" ht="15" x14ac:dyDescent="0.25">
      <c r="A1260" s="4" t="s">
        <v>4588</v>
      </c>
      <c r="B1260" s="5" t="s">
        <v>4589</v>
      </c>
      <c r="C1260" s="5"/>
      <c r="D1260" s="5"/>
      <c r="E1260" s="5" t="s">
        <v>4590</v>
      </c>
      <c r="F1260" s="11">
        <v>0.61692199999999997</v>
      </c>
      <c r="G1260" s="10">
        <v>0.6</v>
      </c>
      <c r="H1260" s="5">
        <v>20250221</v>
      </c>
      <c r="I1260" s="9" t="s">
        <v>41940</v>
      </c>
      <c r="J1260" s="8" t="s">
        <v>2995</v>
      </c>
    </row>
    <row r="1261" spans="1:10" ht="15" x14ac:dyDescent="0.25">
      <c r="A1261" s="4" t="s">
        <v>4591</v>
      </c>
      <c r="B1261" s="5" t="s">
        <v>4592</v>
      </c>
      <c r="C1261" s="5"/>
      <c r="D1261" s="5"/>
      <c r="E1261" s="5" t="s">
        <v>4593</v>
      </c>
      <c r="F1261" s="11">
        <v>0.53953400000000007</v>
      </c>
      <c r="G1261" s="10">
        <v>0.55000000000000004</v>
      </c>
      <c r="H1261" s="5">
        <v>20250221</v>
      </c>
      <c r="I1261" s="9" t="s">
        <v>41940</v>
      </c>
      <c r="J1261" s="8" t="s">
        <v>2995</v>
      </c>
    </row>
    <row r="1262" spans="1:10" ht="15" x14ac:dyDescent="0.25">
      <c r="A1262" s="4" t="s">
        <v>4594</v>
      </c>
      <c r="B1262" s="5" t="s">
        <v>4595</v>
      </c>
      <c r="C1262" s="5"/>
      <c r="D1262" s="5"/>
      <c r="E1262" s="5" t="s">
        <v>4596</v>
      </c>
      <c r="F1262" s="11">
        <v>0.344051</v>
      </c>
      <c r="G1262" s="10">
        <v>0.35</v>
      </c>
      <c r="H1262" s="5">
        <v>20250221</v>
      </c>
      <c r="I1262" s="9" t="s">
        <v>41940</v>
      </c>
      <c r="J1262" s="8" t="s">
        <v>2995</v>
      </c>
    </row>
    <row r="1263" spans="1:10" ht="15" x14ac:dyDescent="0.25">
      <c r="A1263" s="4" t="s">
        <v>4597</v>
      </c>
      <c r="B1263" s="5" t="s">
        <v>4598</v>
      </c>
      <c r="C1263" s="5"/>
      <c r="D1263" s="5"/>
      <c r="E1263" s="5" t="s">
        <v>4599</v>
      </c>
      <c r="F1263" s="11">
        <v>0.49729200000000001</v>
      </c>
      <c r="G1263" s="10">
        <v>0.5</v>
      </c>
      <c r="H1263" s="5">
        <v>20250221</v>
      </c>
      <c r="I1263" s="9" t="s">
        <v>41940</v>
      </c>
      <c r="J1263" s="8" t="s">
        <v>2995</v>
      </c>
    </row>
    <row r="1264" spans="1:10" ht="15" x14ac:dyDescent="0.25">
      <c r="A1264" s="4" t="s">
        <v>4600</v>
      </c>
      <c r="B1264" s="5" t="s">
        <v>4601</v>
      </c>
      <c r="C1264" s="5"/>
      <c r="D1264" s="5"/>
      <c r="E1264" s="5" t="s">
        <v>4602</v>
      </c>
      <c r="F1264" s="11">
        <v>0.64686999999999995</v>
      </c>
      <c r="G1264" s="10">
        <v>0.65</v>
      </c>
      <c r="H1264" s="5">
        <v>20250221</v>
      </c>
      <c r="I1264" s="9" t="s">
        <v>41940</v>
      </c>
      <c r="J1264" s="8" t="s">
        <v>2995</v>
      </c>
    </row>
    <row r="1265" spans="1:10" ht="15" x14ac:dyDescent="0.25">
      <c r="A1265" s="4" t="s">
        <v>4603</v>
      </c>
      <c r="B1265" s="5" t="s">
        <v>4604</v>
      </c>
      <c r="C1265" s="5"/>
      <c r="D1265" s="5"/>
      <c r="E1265" s="5" t="s">
        <v>4605</v>
      </c>
      <c r="F1265" s="11">
        <v>0.45612999999999998</v>
      </c>
      <c r="G1265" s="10">
        <v>0.45</v>
      </c>
      <c r="H1265" s="5">
        <v>20250221</v>
      </c>
      <c r="I1265" s="9" t="s">
        <v>41940</v>
      </c>
      <c r="J1265" s="8" t="s">
        <v>2995</v>
      </c>
    </row>
    <row r="1266" spans="1:10" ht="15" x14ac:dyDescent="0.25">
      <c r="A1266" s="4" t="s">
        <v>4606</v>
      </c>
      <c r="B1266" s="5" t="s">
        <v>4607</v>
      </c>
      <c r="C1266" s="5"/>
      <c r="D1266" s="5"/>
      <c r="E1266" s="5" t="s">
        <v>4608</v>
      </c>
      <c r="F1266" s="11">
        <v>0.63385100000000005</v>
      </c>
      <c r="G1266" s="10">
        <v>0.65</v>
      </c>
      <c r="H1266" s="5">
        <v>20250221</v>
      </c>
      <c r="I1266" s="9" t="s">
        <v>41940</v>
      </c>
      <c r="J1266" s="8" t="s">
        <v>2995</v>
      </c>
    </row>
    <row r="1267" spans="1:10" ht="15" x14ac:dyDescent="0.25">
      <c r="A1267" s="4" t="s">
        <v>4609</v>
      </c>
      <c r="B1267" s="5" t="s">
        <v>4610</v>
      </c>
      <c r="C1267" s="5"/>
      <c r="D1267" s="5"/>
      <c r="E1267" s="5" t="s">
        <v>4611</v>
      </c>
      <c r="F1267" s="11">
        <v>0.56011100000000003</v>
      </c>
      <c r="G1267" s="10">
        <v>0.55000000000000004</v>
      </c>
      <c r="H1267" s="5">
        <v>20250221</v>
      </c>
      <c r="I1267" s="9" t="s">
        <v>41940</v>
      </c>
      <c r="J1267" s="8" t="s">
        <v>2995</v>
      </c>
    </row>
    <row r="1268" spans="1:10" ht="15" x14ac:dyDescent="0.25">
      <c r="A1268" s="4" t="s">
        <v>4612</v>
      </c>
      <c r="B1268" s="5" t="s">
        <v>4613</v>
      </c>
      <c r="C1268" s="5"/>
      <c r="D1268" s="5"/>
      <c r="E1268" s="5" t="s">
        <v>4614</v>
      </c>
      <c r="F1268" s="11">
        <v>0.49926200000000004</v>
      </c>
      <c r="G1268" s="10">
        <v>0.5</v>
      </c>
      <c r="H1268" s="5">
        <v>20250221</v>
      </c>
      <c r="I1268" s="9" t="s">
        <v>41940</v>
      </c>
      <c r="J1268" s="8" t="s">
        <v>2995</v>
      </c>
    </row>
    <row r="1269" spans="1:10" ht="15" x14ac:dyDescent="0.25">
      <c r="A1269" s="4" t="s">
        <v>4615</v>
      </c>
      <c r="B1269" s="5" t="s">
        <v>4616</v>
      </c>
      <c r="C1269" s="5"/>
      <c r="D1269" s="5"/>
      <c r="E1269" s="5" t="s">
        <v>4617</v>
      </c>
      <c r="F1269" s="11">
        <v>0.64705500000000005</v>
      </c>
      <c r="G1269" s="10">
        <v>0.65</v>
      </c>
      <c r="H1269" s="5">
        <v>20250221</v>
      </c>
      <c r="I1269" s="9" t="s">
        <v>41940</v>
      </c>
      <c r="J1269" s="8" t="s">
        <v>2995</v>
      </c>
    </row>
    <row r="1270" spans="1:10" ht="15" x14ac:dyDescent="0.25">
      <c r="A1270" s="4" t="s">
        <v>4618</v>
      </c>
      <c r="B1270" s="5" t="s">
        <v>4619</v>
      </c>
      <c r="C1270" s="5"/>
      <c r="D1270" s="5"/>
      <c r="E1270" s="5" t="s">
        <v>4620</v>
      </c>
      <c r="F1270" s="11">
        <v>0.74523499999999998</v>
      </c>
      <c r="G1270" s="10">
        <v>0.75</v>
      </c>
      <c r="H1270" s="5">
        <v>20250221</v>
      </c>
      <c r="I1270" s="9" t="s">
        <v>41940</v>
      </c>
      <c r="J1270" s="8" t="s">
        <v>2995</v>
      </c>
    </row>
    <row r="1271" spans="1:10" ht="15" x14ac:dyDescent="0.25">
      <c r="A1271" s="4" t="s">
        <v>4621</v>
      </c>
      <c r="B1271" s="5" t="s">
        <v>4622</v>
      </c>
      <c r="C1271" s="5"/>
      <c r="D1271" s="5"/>
      <c r="E1271" s="5" t="s">
        <v>4623</v>
      </c>
      <c r="F1271" s="11">
        <v>0.613039</v>
      </c>
      <c r="G1271" s="10">
        <v>0.6</v>
      </c>
      <c r="H1271" s="5">
        <v>20250221</v>
      </c>
      <c r="I1271" s="9" t="s">
        <v>41940</v>
      </c>
      <c r="J1271" s="8" t="s">
        <v>2995</v>
      </c>
    </row>
    <row r="1272" spans="1:10" ht="15" x14ac:dyDescent="0.25">
      <c r="A1272" s="4" t="s">
        <v>4624</v>
      </c>
      <c r="B1272" s="5" t="s">
        <v>4625</v>
      </c>
      <c r="C1272" s="5"/>
      <c r="D1272" s="5"/>
      <c r="E1272" s="5" t="s">
        <v>4626</v>
      </c>
      <c r="F1272" s="11">
        <v>0.68869900000000006</v>
      </c>
      <c r="G1272" s="10">
        <v>0.7</v>
      </c>
      <c r="H1272" s="5">
        <v>20250221</v>
      </c>
      <c r="I1272" s="9" t="s">
        <v>41940</v>
      </c>
      <c r="J1272" s="8" t="s">
        <v>2995</v>
      </c>
    </row>
    <row r="1273" spans="1:10" ht="15" x14ac:dyDescent="0.25">
      <c r="A1273" s="4" t="s">
        <v>4627</v>
      </c>
      <c r="B1273" s="5" t="s">
        <v>4628</v>
      </c>
      <c r="C1273" s="5"/>
      <c r="D1273" s="5"/>
      <c r="E1273" s="5" t="s">
        <v>4629</v>
      </c>
      <c r="F1273" s="11">
        <v>0.59675600000000006</v>
      </c>
      <c r="G1273" s="10">
        <v>0.6</v>
      </c>
      <c r="H1273" s="5">
        <v>20250221</v>
      </c>
      <c r="I1273" s="9" t="s">
        <v>41940</v>
      </c>
      <c r="J1273" s="8" t="s">
        <v>2995</v>
      </c>
    </row>
    <row r="1274" spans="1:10" ht="15" x14ac:dyDescent="0.25">
      <c r="A1274" s="4" t="s">
        <v>4630</v>
      </c>
      <c r="B1274" s="5" t="s">
        <v>4631</v>
      </c>
      <c r="C1274" s="5"/>
      <c r="D1274" s="5"/>
      <c r="E1274" s="5" t="s">
        <v>4632</v>
      </c>
      <c r="F1274" s="11">
        <v>0.86146699999999998</v>
      </c>
      <c r="G1274" s="10">
        <v>0.85</v>
      </c>
      <c r="H1274" s="5">
        <v>20250221</v>
      </c>
      <c r="I1274" s="9" t="s">
        <v>41940</v>
      </c>
      <c r="J1274" s="8" t="s">
        <v>2995</v>
      </c>
    </row>
    <row r="1275" spans="1:10" ht="15" x14ac:dyDescent="0.25">
      <c r="A1275" s="4" t="s">
        <v>4633</v>
      </c>
      <c r="B1275" s="5" t="s">
        <v>4634</v>
      </c>
      <c r="C1275" s="5"/>
      <c r="D1275" s="5"/>
      <c r="E1275" s="5" t="s">
        <v>4635</v>
      </c>
      <c r="F1275" s="11">
        <v>0.37811700000000004</v>
      </c>
      <c r="G1275" s="10">
        <v>0.4</v>
      </c>
      <c r="H1275" s="5">
        <v>20250221</v>
      </c>
      <c r="I1275" s="9" t="s">
        <v>41940</v>
      </c>
      <c r="J1275" s="8" t="s">
        <v>2995</v>
      </c>
    </row>
    <row r="1276" spans="1:10" ht="15" x14ac:dyDescent="0.25">
      <c r="A1276" s="4" t="s">
        <v>4636</v>
      </c>
      <c r="B1276" s="5" t="s">
        <v>4637</v>
      </c>
      <c r="C1276" s="5"/>
      <c r="D1276" s="5"/>
      <c r="E1276" s="5" t="s">
        <v>4638</v>
      </c>
      <c r="F1276" s="11">
        <v>0.54703999999999997</v>
      </c>
      <c r="G1276" s="10">
        <v>0.55000000000000004</v>
      </c>
      <c r="H1276" s="5">
        <v>20250221</v>
      </c>
      <c r="I1276" s="9" t="s">
        <v>41940</v>
      </c>
      <c r="J1276" s="8" t="s">
        <v>2995</v>
      </c>
    </row>
    <row r="1277" spans="1:10" ht="15" x14ac:dyDescent="0.25">
      <c r="A1277" s="4" t="s">
        <v>4639</v>
      </c>
      <c r="B1277" s="5" t="s">
        <v>4640</v>
      </c>
      <c r="C1277" s="5"/>
      <c r="D1277" s="5"/>
      <c r="E1277" s="5" t="s">
        <v>4641</v>
      </c>
      <c r="F1277" s="11">
        <v>0.76333099999999998</v>
      </c>
      <c r="G1277" s="10">
        <v>0.75</v>
      </c>
      <c r="H1277" s="5">
        <v>20250221</v>
      </c>
      <c r="I1277" s="9" t="s">
        <v>41940</v>
      </c>
      <c r="J1277" s="8" t="s">
        <v>2995</v>
      </c>
    </row>
    <row r="1278" spans="1:10" ht="15" x14ac:dyDescent="0.25">
      <c r="A1278" s="4" t="s">
        <v>4642</v>
      </c>
      <c r="B1278" s="5" t="s">
        <v>4643</v>
      </c>
      <c r="C1278" s="5"/>
      <c r="D1278" s="5"/>
      <c r="E1278" s="5" t="s">
        <v>4644</v>
      </c>
      <c r="F1278" s="11">
        <v>0.60628500000000007</v>
      </c>
      <c r="G1278" s="10">
        <v>0.6</v>
      </c>
      <c r="H1278" s="5">
        <v>20250221</v>
      </c>
      <c r="I1278" s="9" t="s">
        <v>41940</v>
      </c>
      <c r="J1278" s="8" t="s">
        <v>2995</v>
      </c>
    </row>
    <row r="1279" spans="1:10" ht="15" x14ac:dyDescent="0.25">
      <c r="A1279" s="4" t="s">
        <v>4645</v>
      </c>
      <c r="B1279" s="5" t="s">
        <v>4646</v>
      </c>
      <c r="C1279" s="5"/>
      <c r="D1279" s="5"/>
      <c r="E1279" s="5" t="s">
        <v>4647</v>
      </c>
      <c r="F1279" s="11">
        <v>0.66063100000000008</v>
      </c>
      <c r="G1279" s="10">
        <v>0.65</v>
      </c>
      <c r="H1279" s="5">
        <v>20250221</v>
      </c>
      <c r="I1279" s="9" t="s">
        <v>41940</v>
      </c>
      <c r="J1279" s="8" t="s">
        <v>2995</v>
      </c>
    </row>
    <row r="1280" spans="1:10" ht="15" x14ac:dyDescent="0.25">
      <c r="A1280" s="4" t="s">
        <v>4648</v>
      </c>
      <c r="B1280" s="5" t="s">
        <v>4649</v>
      </c>
      <c r="C1280" s="5"/>
      <c r="D1280" s="5"/>
      <c r="E1280" s="5" t="s">
        <v>4650</v>
      </c>
      <c r="F1280" s="11">
        <v>0.38887099999999997</v>
      </c>
      <c r="G1280" s="10">
        <v>0.4</v>
      </c>
      <c r="H1280" s="5">
        <v>20250221</v>
      </c>
      <c r="I1280" s="9" t="s">
        <v>41940</v>
      </c>
      <c r="J1280" s="8" t="s">
        <v>2995</v>
      </c>
    </row>
    <row r="1281" spans="1:10" ht="15" x14ac:dyDescent="0.25">
      <c r="A1281" s="4" t="s">
        <v>4651</v>
      </c>
      <c r="B1281" s="5" t="s">
        <v>4652</v>
      </c>
      <c r="C1281" s="5"/>
      <c r="D1281" s="5"/>
      <c r="E1281" s="5" t="s">
        <v>4653</v>
      </c>
      <c r="F1281" s="11">
        <v>0.38607799999999998</v>
      </c>
      <c r="G1281" s="10">
        <v>0.4</v>
      </c>
      <c r="H1281" s="5">
        <v>20250221</v>
      </c>
      <c r="I1281" s="9" t="s">
        <v>41940</v>
      </c>
      <c r="J1281" s="8" t="s">
        <v>2995</v>
      </c>
    </row>
    <row r="1282" spans="1:10" ht="15" x14ac:dyDescent="0.25">
      <c r="A1282" s="4" t="s">
        <v>4654</v>
      </c>
      <c r="B1282" s="5" t="s">
        <v>4655</v>
      </c>
      <c r="C1282" s="5"/>
      <c r="D1282" s="5"/>
      <c r="E1282" s="5" t="s">
        <v>4656</v>
      </c>
      <c r="F1282" s="11">
        <v>0.72435300000000002</v>
      </c>
      <c r="G1282" s="10">
        <v>0.7</v>
      </c>
      <c r="H1282" s="5">
        <v>20250221</v>
      </c>
      <c r="I1282" s="9" t="s">
        <v>41940</v>
      </c>
      <c r="J1282" s="8" t="s">
        <v>2995</v>
      </c>
    </row>
    <row r="1283" spans="1:10" ht="15" x14ac:dyDescent="0.25">
      <c r="A1283" s="4" t="s">
        <v>4657</v>
      </c>
      <c r="B1283" s="5" t="s">
        <v>4658</v>
      </c>
      <c r="C1283" s="5"/>
      <c r="D1283" s="5"/>
      <c r="E1283" s="5" t="s">
        <v>4659</v>
      </c>
      <c r="F1283" s="11">
        <v>0.35404200000000002</v>
      </c>
      <c r="G1283" s="10">
        <v>0.35</v>
      </c>
      <c r="H1283" s="5">
        <v>20250221</v>
      </c>
      <c r="I1283" s="9" t="s">
        <v>41940</v>
      </c>
      <c r="J1283" s="8" t="s">
        <v>2995</v>
      </c>
    </row>
    <row r="1284" spans="1:10" ht="15" x14ac:dyDescent="0.25">
      <c r="A1284" s="4" t="s">
        <v>4660</v>
      </c>
      <c r="B1284" s="5" t="s">
        <v>4661</v>
      </c>
      <c r="C1284" s="5"/>
      <c r="D1284" s="5"/>
      <c r="E1284" s="5" t="s">
        <v>4662</v>
      </c>
      <c r="F1284" s="11">
        <v>0.40071499999999999</v>
      </c>
      <c r="G1284" s="10">
        <v>0.4</v>
      </c>
      <c r="H1284" s="5">
        <v>20250221</v>
      </c>
      <c r="I1284" s="9" t="s">
        <v>41940</v>
      </c>
      <c r="J1284" s="8" t="s">
        <v>2995</v>
      </c>
    </row>
    <row r="1285" spans="1:10" ht="15" x14ac:dyDescent="0.25">
      <c r="A1285" s="4" t="s">
        <v>4663</v>
      </c>
      <c r="B1285" s="5" t="s">
        <v>4664</v>
      </c>
      <c r="C1285" s="5"/>
      <c r="D1285" s="5"/>
      <c r="E1285" s="5" t="s">
        <v>4665</v>
      </c>
      <c r="F1285" s="11">
        <v>0.37652700000000006</v>
      </c>
      <c r="G1285" s="10">
        <v>0.4</v>
      </c>
      <c r="H1285" s="5">
        <v>20250221</v>
      </c>
      <c r="I1285" s="9" t="s">
        <v>41940</v>
      </c>
      <c r="J1285" s="8" t="s">
        <v>2995</v>
      </c>
    </row>
    <row r="1286" spans="1:10" ht="15" x14ac:dyDescent="0.25">
      <c r="A1286" s="4" t="s">
        <v>4666</v>
      </c>
      <c r="B1286" s="5" t="s">
        <v>4667</v>
      </c>
      <c r="C1286" s="5"/>
      <c r="D1286" s="5"/>
      <c r="E1286" s="5" t="s">
        <v>4668</v>
      </c>
      <c r="F1286" s="11">
        <v>1</v>
      </c>
      <c r="G1286" s="10">
        <v>1</v>
      </c>
      <c r="H1286" s="5">
        <v>20250221</v>
      </c>
      <c r="I1286" s="9" t="s">
        <v>41940</v>
      </c>
      <c r="J1286" s="8" t="s">
        <v>2995</v>
      </c>
    </row>
    <row r="1287" spans="1:10" ht="15" x14ac:dyDescent="0.25">
      <c r="A1287" s="4" t="s">
        <v>4669</v>
      </c>
      <c r="B1287" s="5" t="s">
        <v>4670</v>
      </c>
      <c r="C1287" s="5"/>
      <c r="D1287" s="5"/>
      <c r="E1287" s="5" t="s">
        <v>4671</v>
      </c>
      <c r="F1287" s="11">
        <v>0.51103200000000004</v>
      </c>
      <c r="G1287" s="10">
        <v>0.5</v>
      </c>
      <c r="H1287" s="5">
        <v>20250221</v>
      </c>
      <c r="I1287" s="9" t="s">
        <v>41940</v>
      </c>
      <c r="J1287" s="8" t="s">
        <v>2995</v>
      </c>
    </row>
    <row r="1288" spans="1:10" ht="15" x14ac:dyDescent="0.25">
      <c r="A1288" s="4" t="s">
        <v>4672</v>
      </c>
      <c r="B1288" s="5" t="s">
        <v>4673</v>
      </c>
      <c r="C1288" s="5"/>
      <c r="D1288" s="5"/>
      <c r="E1288" s="5" t="s">
        <v>4674</v>
      </c>
      <c r="F1288" s="11">
        <v>0.62726399999999993</v>
      </c>
      <c r="G1288" s="10">
        <v>0.65</v>
      </c>
      <c r="H1288" s="5">
        <v>20250221</v>
      </c>
      <c r="I1288" s="9" t="s">
        <v>41940</v>
      </c>
      <c r="J1288" s="8" t="s">
        <v>2995</v>
      </c>
    </row>
    <row r="1289" spans="1:10" ht="15" x14ac:dyDescent="0.25">
      <c r="A1289" s="4" t="s">
        <v>4675</v>
      </c>
      <c r="B1289" s="5" t="s">
        <v>4676</v>
      </c>
      <c r="C1289" s="5"/>
      <c r="D1289" s="5"/>
      <c r="E1289" s="5" t="s">
        <v>4677</v>
      </c>
      <c r="F1289" s="11">
        <v>0.76009000000000004</v>
      </c>
      <c r="G1289" s="10">
        <v>0.75</v>
      </c>
      <c r="H1289" s="5">
        <v>20250221</v>
      </c>
      <c r="I1289" s="9" t="s">
        <v>41940</v>
      </c>
      <c r="J1289" s="8" t="s">
        <v>2995</v>
      </c>
    </row>
    <row r="1290" spans="1:10" ht="15" x14ac:dyDescent="0.25">
      <c r="A1290" s="4" t="s">
        <v>4678</v>
      </c>
      <c r="B1290" s="5" t="s">
        <v>4679</v>
      </c>
      <c r="C1290" s="5"/>
      <c r="D1290" s="5"/>
      <c r="E1290" s="5" t="s">
        <v>4680</v>
      </c>
      <c r="F1290" s="11">
        <v>0.54939000000000004</v>
      </c>
      <c r="G1290" s="10">
        <v>0.55000000000000004</v>
      </c>
      <c r="H1290" s="5">
        <v>20250221</v>
      </c>
      <c r="I1290" s="9" t="s">
        <v>41940</v>
      </c>
      <c r="J1290" s="8" t="s">
        <v>2995</v>
      </c>
    </row>
    <row r="1291" spans="1:10" ht="15" x14ac:dyDescent="0.25">
      <c r="A1291" s="4" t="s">
        <v>4681</v>
      </c>
      <c r="B1291" s="5" t="s">
        <v>4682</v>
      </c>
      <c r="C1291" s="5"/>
      <c r="D1291" s="5"/>
      <c r="E1291" s="5" t="s">
        <v>4683</v>
      </c>
      <c r="F1291" s="11">
        <v>0.48237799999999997</v>
      </c>
      <c r="G1291" s="10">
        <v>0.5</v>
      </c>
      <c r="H1291" s="5">
        <v>20250221</v>
      </c>
      <c r="I1291" s="9" t="s">
        <v>41940</v>
      </c>
      <c r="J1291" s="8" t="s">
        <v>2995</v>
      </c>
    </row>
    <row r="1292" spans="1:10" ht="15" x14ac:dyDescent="0.25">
      <c r="A1292" s="4" t="s">
        <v>4684</v>
      </c>
      <c r="B1292" s="5" t="s">
        <v>4685</v>
      </c>
      <c r="C1292" s="5"/>
      <c r="D1292" s="5"/>
      <c r="E1292" s="5" t="s">
        <v>4686</v>
      </c>
      <c r="F1292" s="11">
        <v>0.59016899999999994</v>
      </c>
      <c r="G1292" s="10">
        <v>0.6</v>
      </c>
      <c r="H1292" s="5">
        <v>20250221</v>
      </c>
      <c r="I1292" s="9" t="s">
        <v>41940</v>
      </c>
      <c r="J1292" s="8" t="s">
        <v>2995</v>
      </c>
    </row>
    <row r="1293" spans="1:10" ht="15" x14ac:dyDescent="0.25">
      <c r="A1293" s="4" t="s">
        <v>4687</v>
      </c>
      <c r="B1293" s="5" t="s">
        <v>4688</v>
      </c>
      <c r="C1293" s="5"/>
      <c r="D1293" s="5"/>
      <c r="E1293" s="5" t="s">
        <v>4689</v>
      </c>
      <c r="F1293" s="11">
        <v>0.78628299999999995</v>
      </c>
      <c r="G1293" s="10">
        <v>0.8</v>
      </c>
      <c r="H1293" s="5">
        <v>20250221</v>
      </c>
      <c r="I1293" s="9" t="s">
        <v>41940</v>
      </c>
      <c r="J1293" s="8" t="s">
        <v>2995</v>
      </c>
    </row>
    <row r="1294" spans="1:10" ht="15" x14ac:dyDescent="0.25">
      <c r="A1294" s="4" t="s">
        <v>4690</v>
      </c>
      <c r="B1294" s="5" t="s">
        <v>4691</v>
      </c>
      <c r="C1294" s="5"/>
      <c r="D1294" s="5"/>
      <c r="E1294" s="5" t="s">
        <v>4692</v>
      </c>
      <c r="F1294" s="11">
        <v>0.47684700000000002</v>
      </c>
      <c r="G1294" s="10">
        <v>0.5</v>
      </c>
      <c r="H1294" s="5">
        <v>20250221</v>
      </c>
      <c r="I1294" s="9" t="s">
        <v>41940</v>
      </c>
      <c r="J1294" s="8" t="s">
        <v>2995</v>
      </c>
    </row>
    <row r="1295" spans="1:10" ht="15" x14ac:dyDescent="0.25">
      <c r="A1295" s="4" t="s">
        <v>4693</v>
      </c>
      <c r="B1295" s="5" t="s">
        <v>4694</v>
      </c>
      <c r="C1295" s="5"/>
      <c r="D1295" s="5"/>
      <c r="E1295" s="5" t="s">
        <v>4695</v>
      </c>
      <c r="F1295" s="11">
        <v>0.68797799999999998</v>
      </c>
      <c r="G1295" s="10">
        <v>0.7</v>
      </c>
      <c r="H1295" s="5">
        <v>20250221</v>
      </c>
      <c r="I1295" s="9" t="s">
        <v>41940</v>
      </c>
      <c r="J1295" s="8" t="s">
        <v>2995</v>
      </c>
    </row>
    <row r="1296" spans="1:10" ht="15" x14ac:dyDescent="0.25">
      <c r="A1296" s="4" t="s">
        <v>4696</v>
      </c>
      <c r="B1296" s="5" t="s">
        <v>4697</v>
      </c>
      <c r="C1296" s="5"/>
      <c r="D1296" s="5"/>
      <c r="E1296" s="5" t="s">
        <v>4698</v>
      </c>
      <c r="F1296" s="11">
        <v>0.64613200000000004</v>
      </c>
      <c r="G1296" s="10">
        <v>0.65</v>
      </c>
      <c r="H1296" s="5">
        <v>20250221</v>
      </c>
      <c r="I1296" s="9" t="s">
        <v>41940</v>
      </c>
      <c r="J1296" s="8" t="s">
        <v>2995</v>
      </c>
    </row>
    <row r="1297" spans="1:10" ht="15" x14ac:dyDescent="0.25">
      <c r="A1297" s="4" t="s">
        <v>4699</v>
      </c>
      <c r="B1297" s="5" t="s">
        <v>4700</v>
      </c>
      <c r="C1297" s="5"/>
      <c r="D1297" s="5"/>
      <c r="E1297" s="5" t="s">
        <v>4701</v>
      </c>
      <c r="F1297" s="11">
        <v>0.359153</v>
      </c>
      <c r="G1297" s="10">
        <v>0.35</v>
      </c>
      <c r="H1297" s="5">
        <v>20250221</v>
      </c>
      <c r="I1297" s="9" t="s">
        <v>41940</v>
      </c>
      <c r="J1297" s="8" t="s">
        <v>2995</v>
      </c>
    </row>
    <row r="1298" spans="1:10" ht="15" x14ac:dyDescent="0.25">
      <c r="A1298" s="4" t="s">
        <v>4702</v>
      </c>
      <c r="B1298" s="5" t="s">
        <v>4703</v>
      </c>
      <c r="C1298" s="5"/>
      <c r="D1298" s="5"/>
      <c r="E1298" s="5" t="s">
        <v>4704</v>
      </c>
      <c r="F1298" s="11">
        <v>1</v>
      </c>
      <c r="G1298" s="10">
        <v>1</v>
      </c>
      <c r="H1298" s="5">
        <v>20250221</v>
      </c>
      <c r="I1298" s="9" t="s">
        <v>41940</v>
      </c>
      <c r="J1298" s="8" t="s">
        <v>2995</v>
      </c>
    </row>
    <row r="1299" spans="1:10" ht="15" x14ac:dyDescent="0.25">
      <c r="A1299" s="4" t="s">
        <v>4705</v>
      </c>
      <c r="B1299" s="5" t="s">
        <v>4706</v>
      </c>
      <c r="C1299" s="5"/>
      <c r="D1299" s="5"/>
      <c r="E1299" s="5" t="s">
        <v>4707</v>
      </c>
      <c r="F1299" s="11">
        <v>0.480707</v>
      </c>
      <c r="G1299" s="10">
        <v>0.5</v>
      </c>
      <c r="H1299" s="5">
        <v>20250221</v>
      </c>
      <c r="I1299" s="9" t="s">
        <v>41940</v>
      </c>
      <c r="J1299" s="8" t="s">
        <v>2995</v>
      </c>
    </row>
    <row r="1300" spans="1:10" ht="15" x14ac:dyDescent="0.25">
      <c r="A1300" s="4" t="s">
        <v>4708</v>
      </c>
      <c r="B1300" s="5" t="s">
        <v>4709</v>
      </c>
      <c r="C1300" s="5"/>
      <c r="D1300" s="5"/>
      <c r="E1300" s="5" t="s">
        <v>4710</v>
      </c>
      <c r="F1300" s="11">
        <v>0.88376299999999997</v>
      </c>
      <c r="G1300" s="10">
        <v>0.9</v>
      </c>
      <c r="H1300" s="5">
        <v>20250221</v>
      </c>
      <c r="I1300" s="9" t="s">
        <v>41940</v>
      </c>
      <c r="J1300" s="8" t="s">
        <v>2995</v>
      </c>
    </row>
    <row r="1301" spans="1:10" ht="15" x14ac:dyDescent="0.25">
      <c r="A1301" s="4" t="s">
        <v>4711</v>
      </c>
      <c r="B1301" s="5" t="s">
        <v>4712</v>
      </c>
      <c r="C1301" s="5"/>
      <c r="D1301" s="5"/>
      <c r="E1301" s="5" t="s">
        <v>4713</v>
      </c>
      <c r="F1301" s="11">
        <v>0.38444299999999998</v>
      </c>
      <c r="G1301" s="10">
        <v>0.4</v>
      </c>
      <c r="H1301" s="5">
        <v>20250221</v>
      </c>
      <c r="I1301" s="9" t="s">
        <v>41940</v>
      </c>
      <c r="J1301" s="8" t="s">
        <v>2995</v>
      </c>
    </row>
    <row r="1302" spans="1:10" ht="15" x14ac:dyDescent="0.25">
      <c r="A1302" s="4" t="s">
        <v>4714</v>
      </c>
      <c r="B1302" s="5" t="s">
        <v>4715</v>
      </c>
      <c r="C1302" s="5"/>
      <c r="D1302" s="5"/>
      <c r="E1302" s="5" t="s">
        <v>4716</v>
      </c>
      <c r="F1302" s="11">
        <v>0.30945299999999998</v>
      </c>
      <c r="G1302" s="10">
        <v>0.3</v>
      </c>
      <c r="H1302" s="5">
        <v>20250221</v>
      </c>
      <c r="I1302" s="9" t="s">
        <v>41940</v>
      </c>
      <c r="J1302" s="8" t="s">
        <v>2995</v>
      </c>
    </row>
    <row r="1303" spans="1:10" ht="15" x14ac:dyDescent="0.25">
      <c r="A1303" s="4" t="s">
        <v>4717</v>
      </c>
      <c r="B1303" s="5" t="s">
        <v>4718</v>
      </c>
      <c r="C1303" s="5"/>
      <c r="D1303" s="5"/>
      <c r="E1303" s="5" t="s">
        <v>4719</v>
      </c>
      <c r="F1303" s="11">
        <v>0.30371400000000004</v>
      </c>
      <c r="G1303" s="10">
        <v>0.3</v>
      </c>
      <c r="H1303" s="5">
        <v>20250221</v>
      </c>
      <c r="I1303" s="9" t="s">
        <v>41940</v>
      </c>
      <c r="J1303" s="8" t="s">
        <v>2995</v>
      </c>
    </row>
    <row r="1304" spans="1:10" ht="15" x14ac:dyDescent="0.25">
      <c r="A1304" s="4" t="s">
        <v>4720</v>
      </c>
      <c r="B1304" s="5" t="s">
        <v>4721</v>
      </c>
      <c r="C1304" s="5"/>
      <c r="D1304" s="5"/>
      <c r="E1304" s="5" t="s">
        <v>4722</v>
      </c>
      <c r="F1304" s="11">
        <v>0.53068199999999999</v>
      </c>
      <c r="G1304" s="10">
        <v>0.55000000000000004</v>
      </c>
      <c r="H1304" s="5">
        <v>20250221</v>
      </c>
      <c r="I1304" s="9" t="s">
        <v>41940</v>
      </c>
      <c r="J1304" s="8" t="s">
        <v>2995</v>
      </c>
    </row>
    <row r="1305" spans="1:10" ht="15" x14ac:dyDescent="0.25">
      <c r="A1305" s="4" t="s">
        <v>4723</v>
      </c>
      <c r="B1305" s="5" t="s">
        <v>4724</v>
      </c>
      <c r="C1305" s="5"/>
      <c r="D1305" s="5"/>
      <c r="E1305" s="5" t="s">
        <v>4725</v>
      </c>
      <c r="F1305" s="11">
        <v>0.62882300000000002</v>
      </c>
      <c r="G1305" s="10">
        <v>0.65</v>
      </c>
      <c r="H1305" s="5">
        <v>20250221</v>
      </c>
      <c r="I1305" s="9" t="s">
        <v>41940</v>
      </c>
      <c r="J1305" s="8" t="s">
        <v>2995</v>
      </c>
    </row>
    <row r="1306" spans="1:10" ht="15" x14ac:dyDescent="0.25">
      <c r="A1306" s="4" t="s">
        <v>4726</v>
      </c>
      <c r="B1306" s="5" t="s">
        <v>4727</v>
      </c>
      <c r="C1306" s="5"/>
      <c r="D1306" s="5"/>
      <c r="E1306" s="5" t="s">
        <v>4728</v>
      </c>
      <c r="F1306" s="11">
        <v>0.55782900000000002</v>
      </c>
      <c r="G1306" s="10">
        <v>0.55000000000000004</v>
      </c>
      <c r="H1306" s="5">
        <v>20250221</v>
      </c>
      <c r="I1306" s="9" t="s">
        <v>41940</v>
      </c>
      <c r="J1306" s="8" t="s">
        <v>2995</v>
      </c>
    </row>
    <row r="1307" spans="1:10" ht="15" x14ac:dyDescent="0.25">
      <c r="A1307" s="4" t="s">
        <v>4729</v>
      </c>
      <c r="B1307" s="5" t="s">
        <v>4730</v>
      </c>
      <c r="C1307" s="5"/>
      <c r="D1307" s="5"/>
      <c r="E1307" s="5" t="s">
        <v>4731</v>
      </c>
      <c r="F1307" s="11">
        <v>0.44625300000000001</v>
      </c>
      <c r="G1307" s="10">
        <v>0.45</v>
      </c>
      <c r="H1307" s="5">
        <v>20250221</v>
      </c>
      <c r="I1307" s="9" t="s">
        <v>41940</v>
      </c>
      <c r="J1307" s="8" t="s">
        <v>2995</v>
      </c>
    </row>
    <row r="1308" spans="1:10" ht="15" x14ac:dyDescent="0.25">
      <c r="A1308" s="4" t="s">
        <v>4732</v>
      </c>
      <c r="B1308" s="5" t="s">
        <v>4733</v>
      </c>
      <c r="C1308" s="5"/>
      <c r="D1308" s="5"/>
      <c r="E1308" s="5" t="s">
        <v>4734</v>
      </c>
      <c r="F1308" s="11">
        <v>0.27910699999999999</v>
      </c>
      <c r="G1308" s="10">
        <v>0.3</v>
      </c>
      <c r="H1308" s="5">
        <v>20250221</v>
      </c>
      <c r="I1308" s="9" t="s">
        <v>41940</v>
      </c>
      <c r="J1308" s="8" t="s">
        <v>2995</v>
      </c>
    </row>
    <row r="1309" spans="1:10" ht="15" x14ac:dyDescent="0.25">
      <c r="A1309" s="4" t="s">
        <v>4735</v>
      </c>
      <c r="B1309" s="5" t="s">
        <v>4736</v>
      </c>
      <c r="C1309" s="5"/>
      <c r="D1309" s="5"/>
      <c r="E1309" s="5" t="s">
        <v>4737</v>
      </c>
      <c r="F1309" s="11">
        <v>0.41208500000000003</v>
      </c>
      <c r="G1309" s="10">
        <v>0.4</v>
      </c>
      <c r="H1309" s="5">
        <v>20250221</v>
      </c>
      <c r="I1309" s="9" t="s">
        <v>41940</v>
      </c>
      <c r="J1309" s="8" t="s">
        <v>2995</v>
      </c>
    </row>
    <row r="1310" spans="1:10" ht="15" x14ac:dyDescent="0.25">
      <c r="A1310" s="4" t="s">
        <v>4738</v>
      </c>
      <c r="B1310" s="5" t="s">
        <v>4739</v>
      </c>
      <c r="C1310" s="5"/>
      <c r="D1310" s="5"/>
      <c r="E1310" s="5" t="s">
        <v>4740</v>
      </c>
      <c r="F1310" s="11">
        <v>0.68078000000000005</v>
      </c>
      <c r="G1310" s="10">
        <v>0.7</v>
      </c>
      <c r="H1310" s="5">
        <v>20250221</v>
      </c>
      <c r="I1310" s="9" t="s">
        <v>41940</v>
      </c>
      <c r="J1310" s="8" t="s">
        <v>2995</v>
      </c>
    </row>
    <row r="1311" spans="1:10" ht="15" x14ac:dyDescent="0.25">
      <c r="A1311" s="4" t="s">
        <v>4741</v>
      </c>
      <c r="B1311" s="5" t="s">
        <v>4742</v>
      </c>
      <c r="C1311" s="5"/>
      <c r="D1311" s="5"/>
      <c r="E1311" s="5" t="s">
        <v>4743</v>
      </c>
      <c r="F1311" s="11">
        <v>0.46462600000000004</v>
      </c>
      <c r="G1311" s="10">
        <v>0.45</v>
      </c>
      <c r="H1311" s="5">
        <v>20250221</v>
      </c>
      <c r="I1311" s="9" t="s">
        <v>41940</v>
      </c>
      <c r="J1311" s="8" t="s">
        <v>2995</v>
      </c>
    </row>
    <row r="1312" spans="1:10" ht="15" x14ac:dyDescent="0.25">
      <c r="A1312" s="4" t="s">
        <v>4744</v>
      </c>
      <c r="B1312" s="5" t="s">
        <v>4745</v>
      </c>
      <c r="C1312" s="5"/>
      <c r="D1312" s="5"/>
      <c r="E1312" s="5" t="s">
        <v>4746</v>
      </c>
      <c r="F1312" s="11">
        <v>0.344835</v>
      </c>
      <c r="G1312" s="10">
        <v>0.35</v>
      </c>
      <c r="H1312" s="5">
        <v>20250221</v>
      </c>
      <c r="I1312" s="9" t="s">
        <v>41940</v>
      </c>
      <c r="J1312" s="8" t="s">
        <v>2995</v>
      </c>
    </row>
    <row r="1313" spans="1:10" ht="15" x14ac:dyDescent="0.25">
      <c r="A1313" s="4" t="s">
        <v>4747</v>
      </c>
      <c r="B1313" s="5" t="s">
        <v>4748</v>
      </c>
      <c r="C1313" s="5"/>
      <c r="D1313" s="5"/>
      <c r="E1313" s="5" t="s">
        <v>4749</v>
      </c>
      <c r="F1313" s="11">
        <v>0.73890600000000006</v>
      </c>
      <c r="G1313" s="10">
        <v>0.75</v>
      </c>
      <c r="H1313" s="5">
        <v>20250221</v>
      </c>
      <c r="I1313" s="9" t="s">
        <v>41940</v>
      </c>
      <c r="J1313" s="8" t="s">
        <v>2995</v>
      </c>
    </row>
    <row r="1314" spans="1:10" ht="15" x14ac:dyDescent="0.25">
      <c r="A1314" s="4" t="s">
        <v>4750</v>
      </c>
      <c r="B1314" s="5" t="s">
        <v>4751</v>
      </c>
      <c r="C1314" s="5"/>
      <c r="D1314" s="5"/>
      <c r="E1314" s="5" t="s">
        <v>4752</v>
      </c>
      <c r="F1314" s="11">
        <v>0.6570990000000001</v>
      </c>
      <c r="G1314" s="10">
        <v>0.65</v>
      </c>
      <c r="H1314" s="5">
        <v>20250221</v>
      </c>
      <c r="I1314" s="9" t="s">
        <v>41940</v>
      </c>
      <c r="J1314" s="8" t="s">
        <v>2995</v>
      </c>
    </row>
    <row r="1315" spans="1:10" ht="15" x14ac:dyDescent="0.25">
      <c r="A1315" s="4" t="s">
        <v>4753</v>
      </c>
      <c r="B1315" s="5" t="s">
        <v>4754</v>
      </c>
      <c r="C1315" s="5"/>
      <c r="D1315" s="5"/>
      <c r="E1315" s="5" t="s">
        <v>4755</v>
      </c>
      <c r="F1315" s="11">
        <v>0.201709</v>
      </c>
      <c r="G1315" s="10">
        <v>0.2</v>
      </c>
      <c r="H1315" s="5">
        <v>20250221</v>
      </c>
      <c r="I1315" s="9" t="s">
        <v>41940</v>
      </c>
      <c r="J1315" s="8" t="s">
        <v>2995</v>
      </c>
    </row>
    <row r="1316" spans="1:10" ht="15" x14ac:dyDescent="0.25">
      <c r="A1316" s="4" t="s">
        <v>4756</v>
      </c>
      <c r="B1316" s="5" t="s">
        <v>4757</v>
      </c>
      <c r="C1316" s="5"/>
      <c r="D1316" s="5"/>
      <c r="E1316" s="5" t="s">
        <v>4758</v>
      </c>
      <c r="F1316" s="11">
        <v>0.25989899999999999</v>
      </c>
      <c r="G1316" s="10">
        <v>0.25</v>
      </c>
      <c r="H1316" s="5">
        <v>20250221</v>
      </c>
      <c r="I1316" s="9" t="s">
        <v>41940</v>
      </c>
      <c r="J1316" s="8" t="s">
        <v>2995</v>
      </c>
    </row>
    <row r="1317" spans="1:10" ht="15" x14ac:dyDescent="0.25">
      <c r="A1317" s="4" t="s">
        <v>4759</v>
      </c>
      <c r="B1317" s="5" t="s">
        <v>4760</v>
      </c>
      <c r="C1317" s="5"/>
      <c r="D1317" s="5"/>
      <c r="E1317" s="5" t="s">
        <v>4761</v>
      </c>
      <c r="F1317" s="11">
        <v>0.54900599999999999</v>
      </c>
      <c r="G1317" s="10">
        <v>0.55000000000000004</v>
      </c>
      <c r="H1317" s="5">
        <v>20250221</v>
      </c>
      <c r="I1317" s="9" t="s">
        <v>41940</v>
      </c>
      <c r="J1317" s="8" t="s">
        <v>2995</v>
      </c>
    </row>
    <row r="1318" spans="1:10" ht="15" x14ac:dyDescent="0.25">
      <c r="A1318" s="4" t="s">
        <v>4762</v>
      </c>
      <c r="B1318" s="5" t="s">
        <v>4763</v>
      </c>
      <c r="C1318" s="5"/>
      <c r="D1318" s="5"/>
      <c r="E1318" s="5" t="s">
        <v>4764</v>
      </c>
      <c r="F1318" s="11">
        <v>0.34957099999999997</v>
      </c>
      <c r="G1318" s="10">
        <v>0.35</v>
      </c>
      <c r="H1318" s="5">
        <v>20250221</v>
      </c>
      <c r="I1318" s="9" t="s">
        <v>41940</v>
      </c>
      <c r="J1318" s="8" t="s">
        <v>2995</v>
      </c>
    </row>
    <row r="1319" spans="1:10" ht="15" x14ac:dyDescent="0.25">
      <c r="A1319" s="4" t="s">
        <v>4765</v>
      </c>
      <c r="B1319" s="5" t="s">
        <v>4766</v>
      </c>
      <c r="C1319" s="5"/>
      <c r="D1319" s="5"/>
      <c r="E1319" s="5" t="s">
        <v>4767</v>
      </c>
      <c r="F1319" s="11">
        <v>0.60210299999999994</v>
      </c>
      <c r="G1319" s="10">
        <v>0.6</v>
      </c>
      <c r="H1319" s="5">
        <v>20250221</v>
      </c>
      <c r="I1319" s="9" t="s">
        <v>41940</v>
      </c>
      <c r="J1319" s="8" t="s">
        <v>2995</v>
      </c>
    </row>
    <row r="1320" spans="1:10" ht="15" x14ac:dyDescent="0.25">
      <c r="A1320" s="4" t="s">
        <v>4768</v>
      </c>
      <c r="B1320" s="5" t="s">
        <v>4769</v>
      </c>
      <c r="C1320" s="5"/>
      <c r="D1320" s="5"/>
      <c r="E1320" s="5" t="s">
        <v>4770</v>
      </c>
      <c r="F1320" s="11">
        <v>0.71726000000000001</v>
      </c>
      <c r="G1320" s="10">
        <v>0.7</v>
      </c>
      <c r="H1320" s="5">
        <v>20250221</v>
      </c>
      <c r="I1320" s="9" t="s">
        <v>41940</v>
      </c>
      <c r="J1320" s="8" t="s">
        <v>2995</v>
      </c>
    </row>
    <row r="1321" spans="1:10" ht="15" x14ac:dyDescent="0.25">
      <c r="A1321" s="4" t="s">
        <v>4771</v>
      </c>
      <c r="B1321" s="5" t="s">
        <v>4772</v>
      </c>
      <c r="C1321" s="5"/>
      <c r="D1321" s="5"/>
      <c r="E1321" s="5" t="s">
        <v>4773</v>
      </c>
      <c r="F1321" s="11">
        <v>0.42883399999999999</v>
      </c>
      <c r="G1321" s="10">
        <v>0.45</v>
      </c>
      <c r="H1321" s="5">
        <v>20250221</v>
      </c>
      <c r="I1321" s="9" t="s">
        <v>41940</v>
      </c>
      <c r="J1321" s="8" t="s">
        <v>2995</v>
      </c>
    </row>
    <row r="1322" spans="1:10" ht="15" x14ac:dyDescent="0.25">
      <c r="A1322" s="4" t="s">
        <v>4774</v>
      </c>
      <c r="B1322" s="5" t="s">
        <v>4775</v>
      </c>
      <c r="C1322" s="5"/>
      <c r="D1322" s="5"/>
      <c r="E1322" s="5" t="s">
        <v>4776</v>
      </c>
      <c r="F1322" s="11">
        <v>0.90102199999999999</v>
      </c>
      <c r="G1322" s="10">
        <v>0.9</v>
      </c>
      <c r="H1322" s="5">
        <v>20250221</v>
      </c>
      <c r="I1322" s="9" t="s">
        <v>41940</v>
      </c>
      <c r="J1322" s="8" t="s">
        <v>2995</v>
      </c>
    </row>
    <row r="1323" spans="1:10" ht="15" x14ac:dyDescent="0.25">
      <c r="A1323" s="4" t="s">
        <v>4777</v>
      </c>
      <c r="B1323" s="5" t="s">
        <v>4778</v>
      </c>
      <c r="C1323" s="5"/>
      <c r="D1323" s="5"/>
      <c r="E1323" s="5" t="s">
        <v>4779</v>
      </c>
      <c r="F1323" s="11">
        <v>0.45146599999999998</v>
      </c>
      <c r="G1323" s="10">
        <v>0.45</v>
      </c>
      <c r="H1323" s="5">
        <v>20250221</v>
      </c>
      <c r="I1323" s="9" t="s">
        <v>41940</v>
      </c>
      <c r="J1323" s="8" t="s">
        <v>2995</v>
      </c>
    </row>
    <row r="1324" spans="1:10" ht="15" x14ac:dyDescent="0.25">
      <c r="A1324" s="4" t="s">
        <v>4780</v>
      </c>
      <c r="B1324" s="5" t="s">
        <v>4781</v>
      </c>
      <c r="C1324" s="5"/>
      <c r="D1324" s="5"/>
      <c r="E1324" s="5" t="s">
        <v>4782</v>
      </c>
      <c r="F1324" s="11">
        <v>0.63247600000000004</v>
      </c>
      <c r="G1324" s="10">
        <v>0.65</v>
      </c>
      <c r="H1324" s="5">
        <v>20250221</v>
      </c>
      <c r="I1324" s="9" t="s">
        <v>41940</v>
      </c>
      <c r="J1324" s="8" t="s">
        <v>2995</v>
      </c>
    </row>
    <row r="1325" spans="1:10" ht="15" x14ac:dyDescent="0.25">
      <c r="A1325" s="4" t="s">
        <v>4783</v>
      </c>
      <c r="B1325" s="5" t="s">
        <v>4784</v>
      </c>
      <c r="C1325" s="5"/>
      <c r="D1325" s="5"/>
      <c r="E1325" s="5" t="s">
        <v>4785</v>
      </c>
      <c r="F1325" s="11">
        <v>0.82921299999999998</v>
      </c>
      <c r="G1325" s="10">
        <v>0.85</v>
      </c>
      <c r="H1325" s="5">
        <v>20250221</v>
      </c>
      <c r="I1325" s="9" t="s">
        <v>41940</v>
      </c>
      <c r="J1325" s="8" t="s">
        <v>2995</v>
      </c>
    </row>
    <row r="1326" spans="1:10" ht="15" x14ac:dyDescent="0.25">
      <c r="A1326" s="4" t="s">
        <v>4786</v>
      </c>
      <c r="B1326" s="5" t="s">
        <v>4787</v>
      </c>
      <c r="C1326" s="5"/>
      <c r="D1326" s="5"/>
      <c r="E1326" s="5" t="s">
        <v>4788</v>
      </c>
      <c r="F1326" s="11">
        <v>0.442218</v>
      </c>
      <c r="G1326" s="10">
        <v>0.45</v>
      </c>
      <c r="H1326" s="5">
        <v>20250221</v>
      </c>
      <c r="I1326" s="9" t="s">
        <v>41940</v>
      </c>
      <c r="J1326" s="8" t="s">
        <v>2995</v>
      </c>
    </row>
    <row r="1327" spans="1:10" ht="15" x14ac:dyDescent="0.25">
      <c r="A1327" s="4" t="s">
        <v>4789</v>
      </c>
      <c r="B1327" s="5" t="s">
        <v>4790</v>
      </c>
      <c r="C1327" s="5"/>
      <c r="D1327" s="5"/>
      <c r="E1327" s="5" t="s">
        <v>4791</v>
      </c>
      <c r="F1327" s="11">
        <v>0.74609599999999998</v>
      </c>
      <c r="G1327" s="10">
        <v>0.75</v>
      </c>
      <c r="H1327" s="5">
        <v>20250221</v>
      </c>
      <c r="I1327" s="9" t="s">
        <v>41940</v>
      </c>
      <c r="J1327" s="8" t="s">
        <v>2995</v>
      </c>
    </row>
    <row r="1328" spans="1:10" ht="15" x14ac:dyDescent="0.25">
      <c r="A1328" s="4" t="s">
        <v>4792</v>
      </c>
      <c r="B1328" s="5" t="s">
        <v>4793</v>
      </c>
      <c r="C1328" s="5"/>
      <c r="D1328" s="5"/>
      <c r="E1328" s="5" t="s">
        <v>4794</v>
      </c>
      <c r="F1328" s="11">
        <v>0.45450000000000002</v>
      </c>
      <c r="G1328" s="10">
        <v>0.45</v>
      </c>
      <c r="H1328" s="5">
        <v>20250221</v>
      </c>
      <c r="I1328" s="9" t="s">
        <v>41940</v>
      </c>
      <c r="J1328" s="8" t="s">
        <v>2995</v>
      </c>
    </row>
    <row r="1329" spans="1:10" ht="15" x14ac:dyDescent="0.25">
      <c r="A1329" s="4" t="s">
        <v>4795</v>
      </c>
      <c r="B1329" s="5" t="s">
        <v>4796</v>
      </c>
      <c r="C1329" s="5"/>
      <c r="D1329" s="5"/>
      <c r="E1329" s="5" t="s">
        <v>4797</v>
      </c>
      <c r="F1329" s="11">
        <v>0.80560100000000001</v>
      </c>
      <c r="G1329" s="10">
        <v>0.8</v>
      </c>
      <c r="H1329" s="5">
        <v>20250221</v>
      </c>
      <c r="I1329" s="9" t="s">
        <v>41940</v>
      </c>
      <c r="J1329" s="8" t="s">
        <v>2995</v>
      </c>
    </row>
    <row r="1330" spans="1:10" ht="15" x14ac:dyDescent="0.25">
      <c r="A1330" s="4" t="s">
        <v>4798</v>
      </c>
      <c r="B1330" s="5" t="s">
        <v>4799</v>
      </c>
      <c r="C1330" s="5"/>
      <c r="D1330" s="5"/>
      <c r="E1330" s="5" t="s">
        <v>4800</v>
      </c>
      <c r="F1330" s="11">
        <v>1</v>
      </c>
      <c r="G1330" s="10">
        <v>1</v>
      </c>
      <c r="H1330" s="5">
        <v>20250221</v>
      </c>
      <c r="I1330" s="9" t="s">
        <v>41940</v>
      </c>
      <c r="J1330" s="8" t="s">
        <v>2995</v>
      </c>
    </row>
    <row r="1331" spans="1:10" ht="15" x14ac:dyDescent="0.25">
      <c r="A1331" s="4" t="s">
        <v>4801</v>
      </c>
      <c r="B1331" s="5" t="s">
        <v>4802</v>
      </c>
      <c r="C1331" s="5"/>
      <c r="D1331" s="5"/>
      <c r="E1331" s="5" t="s">
        <v>4803</v>
      </c>
      <c r="F1331" s="11">
        <v>0.88816000000000006</v>
      </c>
      <c r="G1331" s="10">
        <v>0.9</v>
      </c>
      <c r="H1331" s="5">
        <v>20250221</v>
      </c>
      <c r="I1331" s="9" t="s">
        <v>41940</v>
      </c>
      <c r="J1331" s="8" t="s">
        <v>2995</v>
      </c>
    </row>
    <row r="1332" spans="1:10" ht="15" x14ac:dyDescent="0.25">
      <c r="A1332" s="4" t="s">
        <v>4804</v>
      </c>
      <c r="B1332" s="5" t="s">
        <v>4805</v>
      </c>
      <c r="C1332" s="5"/>
      <c r="D1332" s="5"/>
      <c r="E1332" s="5" t="s">
        <v>4806</v>
      </c>
      <c r="F1332" s="11">
        <v>0.28597600000000001</v>
      </c>
      <c r="G1332" s="10">
        <v>0.3</v>
      </c>
      <c r="H1332" s="5">
        <v>20250221</v>
      </c>
      <c r="I1332" s="9" t="s">
        <v>41940</v>
      </c>
      <c r="J1332" s="8" t="s">
        <v>2995</v>
      </c>
    </row>
    <row r="1333" spans="1:10" ht="15" x14ac:dyDescent="0.25">
      <c r="A1333" s="4" t="s">
        <v>4807</v>
      </c>
      <c r="B1333" s="5" t="s">
        <v>4808</v>
      </c>
      <c r="C1333" s="5"/>
      <c r="D1333" s="5"/>
      <c r="E1333" s="5" t="s">
        <v>4809</v>
      </c>
      <c r="F1333" s="11">
        <v>0.47272500000000001</v>
      </c>
      <c r="G1333" s="10">
        <v>0.45</v>
      </c>
      <c r="H1333" s="5">
        <v>20250221</v>
      </c>
      <c r="I1333" s="9" t="s">
        <v>41940</v>
      </c>
      <c r="J1333" s="8" t="s">
        <v>2995</v>
      </c>
    </row>
    <row r="1334" spans="1:10" ht="15" x14ac:dyDescent="0.25">
      <c r="A1334" s="4" t="s">
        <v>4810</v>
      </c>
      <c r="B1334" s="5" t="s">
        <v>4811</v>
      </c>
      <c r="C1334" s="5"/>
      <c r="D1334" s="5"/>
      <c r="E1334" s="5" t="s">
        <v>4812</v>
      </c>
      <c r="F1334" s="11">
        <v>0.94809700000000008</v>
      </c>
      <c r="G1334" s="10">
        <v>0.95</v>
      </c>
      <c r="H1334" s="5">
        <v>20250221</v>
      </c>
      <c r="I1334" s="9" t="s">
        <v>41940</v>
      </c>
      <c r="J1334" s="8" t="s">
        <v>2995</v>
      </c>
    </row>
    <row r="1335" spans="1:10" ht="15" x14ac:dyDescent="0.25">
      <c r="A1335" s="4" t="s">
        <v>4813</v>
      </c>
      <c r="B1335" s="5" t="s">
        <v>4814</v>
      </c>
      <c r="C1335" s="5"/>
      <c r="D1335" s="5"/>
      <c r="E1335" s="5" t="s">
        <v>4815</v>
      </c>
      <c r="F1335" s="11">
        <v>0.67227400000000004</v>
      </c>
      <c r="G1335" s="10">
        <v>0.65</v>
      </c>
      <c r="H1335" s="5">
        <v>20250221</v>
      </c>
      <c r="I1335" s="9" t="s">
        <v>41940</v>
      </c>
      <c r="J1335" s="8" t="s">
        <v>2995</v>
      </c>
    </row>
    <row r="1336" spans="1:10" ht="15" x14ac:dyDescent="0.25">
      <c r="A1336" s="4" t="s">
        <v>4816</v>
      </c>
      <c r="B1336" s="5" t="s">
        <v>4817</v>
      </c>
      <c r="C1336" s="5"/>
      <c r="D1336" s="5"/>
      <c r="E1336" s="5" t="s">
        <v>4818</v>
      </c>
      <c r="F1336" s="11">
        <v>0.46</v>
      </c>
      <c r="G1336" s="10">
        <v>0.45</v>
      </c>
      <c r="H1336" s="5">
        <v>20250221</v>
      </c>
      <c r="I1336" s="9" t="s">
        <v>41940</v>
      </c>
      <c r="J1336" s="8" t="s">
        <v>2995</v>
      </c>
    </row>
    <row r="1337" spans="1:10" ht="15" x14ac:dyDescent="0.25">
      <c r="A1337" s="4" t="s">
        <v>4819</v>
      </c>
      <c r="B1337" s="5" t="s">
        <v>4820</v>
      </c>
      <c r="C1337" s="5"/>
      <c r="D1337" s="5"/>
      <c r="E1337" s="5" t="s">
        <v>4821</v>
      </c>
      <c r="F1337" s="11">
        <v>0.28017399999999998</v>
      </c>
      <c r="G1337" s="10">
        <v>0.3</v>
      </c>
      <c r="H1337" s="5">
        <v>20250221</v>
      </c>
      <c r="I1337" s="9" t="s">
        <v>41940</v>
      </c>
      <c r="J1337" s="8" t="s">
        <v>2995</v>
      </c>
    </row>
    <row r="1338" spans="1:10" ht="15" x14ac:dyDescent="0.25">
      <c r="A1338" s="4" t="s">
        <v>4822</v>
      </c>
      <c r="B1338" s="5" t="s">
        <v>4823</v>
      </c>
      <c r="C1338" s="5"/>
      <c r="D1338" s="5"/>
      <c r="E1338" s="5" t="s">
        <v>4824</v>
      </c>
      <c r="F1338" s="11">
        <v>0.378417</v>
      </c>
      <c r="G1338" s="10">
        <v>0.4</v>
      </c>
      <c r="H1338" s="5">
        <v>20250221</v>
      </c>
      <c r="I1338" s="9" t="s">
        <v>41940</v>
      </c>
      <c r="J1338" s="8" t="s">
        <v>2995</v>
      </c>
    </row>
    <row r="1339" spans="1:10" ht="15" x14ac:dyDescent="0.25">
      <c r="A1339" s="4" t="s">
        <v>4825</v>
      </c>
      <c r="B1339" s="5" t="s">
        <v>4826</v>
      </c>
      <c r="C1339" s="5"/>
      <c r="D1339" s="5"/>
      <c r="E1339" s="5" t="s">
        <v>4827</v>
      </c>
      <c r="F1339" s="11">
        <v>0.64389099999999999</v>
      </c>
      <c r="G1339" s="10">
        <v>0.65</v>
      </c>
      <c r="H1339" s="5">
        <v>20250221</v>
      </c>
      <c r="I1339" s="9" t="s">
        <v>41940</v>
      </c>
      <c r="J1339" s="8" t="s">
        <v>2995</v>
      </c>
    </row>
    <row r="1340" spans="1:10" ht="15" x14ac:dyDescent="0.25">
      <c r="A1340" s="4" t="s">
        <v>4828</v>
      </c>
      <c r="B1340" s="5" t="s">
        <v>4829</v>
      </c>
      <c r="C1340" s="5"/>
      <c r="D1340" s="5"/>
      <c r="E1340" s="5" t="s">
        <v>4830</v>
      </c>
      <c r="F1340" s="11">
        <v>0.27639600000000003</v>
      </c>
      <c r="G1340" s="10">
        <v>0.3</v>
      </c>
      <c r="H1340" s="5">
        <v>20250221</v>
      </c>
      <c r="I1340" s="9" t="s">
        <v>41940</v>
      </c>
      <c r="J1340" s="8" t="s">
        <v>2995</v>
      </c>
    </row>
    <row r="1341" spans="1:10" ht="15" x14ac:dyDescent="0.25">
      <c r="A1341" s="4" t="s">
        <v>4831</v>
      </c>
      <c r="B1341" s="5" t="s">
        <v>4832</v>
      </c>
      <c r="C1341" s="5"/>
      <c r="D1341" s="5"/>
      <c r="E1341" s="5" t="s">
        <v>4833</v>
      </c>
      <c r="F1341" s="11">
        <v>0.66478599999999999</v>
      </c>
      <c r="G1341" s="10">
        <v>0.65</v>
      </c>
      <c r="H1341" s="5">
        <v>20250221</v>
      </c>
      <c r="I1341" s="9" t="s">
        <v>41940</v>
      </c>
      <c r="J1341" s="8" t="s">
        <v>2995</v>
      </c>
    </row>
    <row r="1342" spans="1:10" ht="15" x14ac:dyDescent="0.25">
      <c r="A1342" s="4" t="s">
        <v>4834</v>
      </c>
      <c r="B1342" s="5" t="s">
        <v>4835</v>
      </c>
      <c r="C1342" s="5"/>
      <c r="D1342" s="5"/>
      <c r="E1342" s="5" t="s">
        <v>4836</v>
      </c>
      <c r="F1342" s="11">
        <v>1</v>
      </c>
      <c r="G1342" s="10">
        <v>1</v>
      </c>
      <c r="H1342" s="5">
        <v>20250221</v>
      </c>
      <c r="I1342" s="9" t="s">
        <v>41940</v>
      </c>
      <c r="J1342" s="8" t="s">
        <v>2995</v>
      </c>
    </row>
    <row r="1343" spans="1:10" ht="15" x14ac:dyDescent="0.25">
      <c r="A1343" s="4" t="s">
        <v>4837</v>
      </c>
      <c r="B1343" s="5" t="s">
        <v>4838</v>
      </c>
      <c r="C1343" s="5"/>
      <c r="D1343" s="5"/>
      <c r="E1343" s="5" t="s">
        <v>4839</v>
      </c>
      <c r="F1343" s="11">
        <v>0.29805499999999996</v>
      </c>
      <c r="G1343" s="10">
        <v>0.3</v>
      </c>
      <c r="H1343" s="5">
        <v>20250221</v>
      </c>
      <c r="I1343" s="9" t="s">
        <v>41940</v>
      </c>
      <c r="J1343" s="8" t="s">
        <v>2995</v>
      </c>
    </row>
    <row r="1344" spans="1:10" ht="15" x14ac:dyDescent="0.25">
      <c r="A1344" s="4" t="s">
        <v>4840</v>
      </c>
      <c r="B1344" s="5" t="s">
        <v>4841</v>
      </c>
      <c r="C1344" s="5"/>
      <c r="D1344" s="5"/>
      <c r="E1344" s="5" t="s">
        <v>4842</v>
      </c>
      <c r="F1344" s="11">
        <v>1</v>
      </c>
      <c r="G1344" s="10">
        <v>1</v>
      </c>
      <c r="H1344" s="5">
        <v>20250221</v>
      </c>
      <c r="I1344" s="9" t="s">
        <v>41940</v>
      </c>
      <c r="J1344" s="8" t="s">
        <v>2995</v>
      </c>
    </row>
    <row r="1345" spans="1:10" ht="15" x14ac:dyDescent="0.25">
      <c r="A1345" s="4" t="s">
        <v>4843</v>
      </c>
      <c r="B1345" s="5" t="s">
        <v>4844</v>
      </c>
      <c r="C1345" s="5"/>
      <c r="D1345" s="5"/>
      <c r="E1345" s="5" t="s">
        <v>4845</v>
      </c>
      <c r="F1345" s="11">
        <v>0.33546399999999998</v>
      </c>
      <c r="G1345" s="10">
        <v>0.35</v>
      </c>
      <c r="H1345" s="5">
        <v>20250221</v>
      </c>
      <c r="I1345" s="9" t="s">
        <v>41940</v>
      </c>
      <c r="J1345" s="8" t="s">
        <v>2995</v>
      </c>
    </row>
    <row r="1346" spans="1:10" ht="15" x14ac:dyDescent="0.25">
      <c r="A1346" s="4" t="s">
        <v>4846</v>
      </c>
      <c r="B1346" s="5" t="s">
        <v>4847</v>
      </c>
      <c r="C1346" s="5"/>
      <c r="D1346" s="5"/>
      <c r="E1346" s="5" t="s">
        <v>4848</v>
      </c>
      <c r="F1346" s="11">
        <v>0.58920899999999998</v>
      </c>
      <c r="G1346" s="10">
        <v>0.6</v>
      </c>
      <c r="H1346" s="5">
        <v>20250221</v>
      </c>
      <c r="I1346" s="9" t="s">
        <v>41940</v>
      </c>
      <c r="J1346" s="8" t="s">
        <v>2995</v>
      </c>
    </row>
    <row r="1347" spans="1:10" ht="15" x14ac:dyDescent="0.25">
      <c r="A1347" s="4" t="s">
        <v>4849</v>
      </c>
      <c r="B1347" s="5" t="s">
        <v>4850</v>
      </c>
      <c r="C1347" s="5"/>
      <c r="D1347" s="5"/>
      <c r="E1347" s="5" t="s">
        <v>4851</v>
      </c>
      <c r="F1347" s="11">
        <v>0.81601400000000002</v>
      </c>
      <c r="G1347" s="10">
        <v>0.8</v>
      </c>
      <c r="H1347" s="5">
        <v>20250221</v>
      </c>
      <c r="I1347" s="9" t="s">
        <v>41940</v>
      </c>
      <c r="J1347" s="8" t="s">
        <v>2995</v>
      </c>
    </row>
    <row r="1348" spans="1:10" ht="15" x14ac:dyDescent="0.25">
      <c r="A1348" s="4" t="s">
        <v>4852</v>
      </c>
      <c r="B1348" s="5" t="s">
        <v>4853</v>
      </c>
      <c r="C1348" s="5"/>
      <c r="D1348" s="5"/>
      <c r="E1348" s="5" t="s">
        <v>4854</v>
      </c>
      <c r="F1348" s="11">
        <v>0.74721000000000004</v>
      </c>
      <c r="G1348" s="10">
        <v>0.75</v>
      </c>
      <c r="H1348" s="5">
        <v>20250221</v>
      </c>
      <c r="I1348" s="9" t="s">
        <v>41940</v>
      </c>
      <c r="J1348" s="8" t="s">
        <v>2995</v>
      </c>
    </row>
    <row r="1349" spans="1:10" ht="15" x14ac:dyDescent="0.25">
      <c r="A1349" s="4" t="s">
        <v>4855</v>
      </c>
      <c r="B1349" s="5" t="s">
        <v>4856</v>
      </c>
      <c r="C1349" s="5"/>
      <c r="D1349" s="5"/>
      <c r="E1349" s="5" t="s">
        <v>4857</v>
      </c>
      <c r="F1349" s="11">
        <v>0.94566500000000009</v>
      </c>
      <c r="G1349" s="10">
        <v>0.95</v>
      </c>
      <c r="H1349" s="5">
        <v>20250221</v>
      </c>
      <c r="I1349" s="9" t="s">
        <v>41940</v>
      </c>
      <c r="J1349" s="8" t="s">
        <v>2995</v>
      </c>
    </row>
    <row r="1350" spans="1:10" ht="15" x14ac:dyDescent="0.25">
      <c r="A1350" s="4" t="s">
        <v>4858</v>
      </c>
      <c r="B1350" s="5" t="s">
        <v>4859</v>
      </c>
      <c r="C1350" s="5"/>
      <c r="D1350" s="5"/>
      <c r="E1350" s="5" t="s">
        <v>4860</v>
      </c>
      <c r="F1350" s="11">
        <v>0.81539899999999998</v>
      </c>
      <c r="G1350" s="10">
        <v>0.8</v>
      </c>
      <c r="H1350" s="5">
        <v>20250221</v>
      </c>
      <c r="I1350" s="9" t="s">
        <v>41940</v>
      </c>
      <c r="J1350" s="8" t="s">
        <v>2995</v>
      </c>
    </row>
    <row r="1351" spans="1:10" ht="15" x14ac:dyDescent="0.25">
      <c r="A1351" s="4" t="s">
        <v>4861</v>
      </c>
      <c r="B1351" s="5" t="s">
        <v>4862</v>
      </c>
      <c r="C1351" s="5"/>
      <c r="D1351" s="5"/>
      <c r="E1351" s="5" t="s">
        <v>4863</v>
      </c>
      <c r="F1351" s="11">
        <v>0.40517800000000004</v>
      </c>
      <c r="G1351" s="10">
        <v>0.4</v>
      </c>
      <c r="H1351" s="5">
        <v>20250221</v>
      </c>
      <c r="I1351" s="9" t="s">
        <v>41940</v>
      </c>
      <c r="J1351" s="8" t="s">
        <v>2995</v>
      </c>
    </row>
    <row r="1352" spans="1:10" ht="15" x14ac:dyDescent="0.25">
      <c r="A1352" s="4" t="s">
        <v>4864</v>
      </c>
      <c r="B1352" s="5" t="s">
        <v>4865</v>
      </c>
      <c r="C1352" s="5"/>
      <c r="D1352" s="5"/>
      <c r="E1352" s="5" t="s">
        <v>4866</v>
      </c>
      <c r="F1352" s="11">
        <v>0.3</v>
      </c>
      <c r="G1352" s="10">
        <v>0.3</v>
      </c>
      <c r="H1352" s="5">
        <v>20250221</v>
      </c>
      <c r="I1352" s="9" t="s">
        <v>41940</v>
      </c>
      <c r="J1352" s="8" t="s">
        <v>2995</v>
      </c>
    </row>
    <row r="1353" spans="1:10" ht="15" x14ac:dyDescent="0.25">
      <c r="A1353" s="4" t="s">
        <v>4867</v>
      </c>
      <c r="B1353" s="5" t="s">
        <v>4868</v>
      </c>
      <c r="C1353" s="5"/>
      <c r="D1353" s="5"/>
      <c r="E1353" s="5" t="s">
        <v>4869</v>
      </c>
      <c r="F1353" s="11">
        <v>0.66967399999999999</v>
      </c>
      <c r="G1353" s="10">
        <v>0.65</v>
      </c>
      <c r="H1353" s="5">
        <v>20250221</v>
      </c>
      <c r="I1353" s="9" t="s">
        <v>41940</v>
      </c>
      <c r="J1353" s="8" t="s">
        <v>2995</v>
      </c>
    </row>
    <row r="1354" spans="1:10" ht="15" x14ac:dyDescent="0.25">
      <c r="A1354" s="4" t="s">
        <v>4870</v>
      </c>
      <c r="B1354" s="5" t="s">
        <v>4871</v>
      </c>
      <c r="C1354" s="5"/>
      <c r="D1354" s="5"/>
      <c r="E1354" s="5" t="s">
        <v>4872</v>
      </c>
      <c r="F1354" s="11">
        <v>1</v>
      </c>
      <c r="G1354" s="10">
        <v>1</v>
      </c>
      <c r="H1354" s="5">
        <v>20250221</v>
      </c>
      <c r="I1354" s="9" t="s">
        <v>41941</v>
      </c>
      <c r="J1354" s="8" t="s">
        <v>2995</v>
      </c>
    </row>
    <row r="1355" spans="1:10" ht="15" x14ac:dyDescent="0.25">
      <c r="A1355" s="4" t="s">
        <v>4873</v>
      </c>
      <c r="B1355" s="5" t="s">
        <v>4874</v>
      </c>
      <c r="C1355" s="5"/>
      <c r="D1355" s="5"/>
      <c r="E1355" s="5" t="s">
        <v>4875</v>
      </c>
      <c r="F1355" s="11">
        <v>0.68928100000000003</v>
      </c>
      <c r="G1355" s="10">
        <v>0.7</v>
      </c>
      <c r="H1355" s="5">
        <v>20250221</v>
      </c>
      <c r="I1355" s="9" t="s">
        <v>41940</v>
      </c>
      <c r="J1355" s="8" t="s">
        <v>2995</v>
      </c>
    </row>
    <row r="1356" spans="1:10" ht="15" x14ac:dyDescent="0.25">
      <c r="A1356" s="4" t="s">
        <v>4876</v>
      </c>
      <c r="B1356" s="5" t="s">
        <v>4877</v>
      </c>
      <c r="C1356" s="5"/>
      <c r="D1356" s="5"/>
      <c r="E1356" s="5" t="s">
        <v>4878</v>
      </c>
      <c r="F1356" s="11">
        <v>0.73010499999999989</v>
      </c>
      <c r="G1356" s="10">
        <v>0.75</v>
      </c>
      <c r="H1356" s="5">
        <v>20250221</v>
      </c>
      <c r="I1356" s="9" t="s">
        <v>41940</v>
      </c>
      <c r="J1356" s="8" t="s">
        <v>2995</v>
      </c>
    </row>
    <row r="1357" spans="1:10" ht="15" x14ac:dyDescent="0.25">
      <c r="A1357" s="4" t="s">
        <v>4879</v>
      </c>
      <c r="B1357" s="5" t="s">
        <v>4880</v>
      </c>
      <c r="C1357" s="5"/>
      <c r="D1357" s="5"/>
      <c r="E1357" s="5" t="s">
        <v>4881</v>
      </c>
      <c r="F1357" s="11">
        <v>0.89995199999999997</v>
      </c>
      <c r="G1357" s="10">
        <v>0.9</v>
      </c>
      <c r="H1357" s="5">
        <v>20250221</v>
      </c>
      <c r="I1357" s="9" t="s">
        <v>41940</v>
      </c>
      <c r="J1357" s="8" t="s">
        <v>2995</v>
      </c>
    </row>
    <row r="1358" spans="1:10" ht="15" x14ac:dyDescent="0.25">
      <c r="A1358" s="4" t="s">
        <v>4882</v>
      </c>
      <c r="B1358" s="5" t="s">
        <v>4883</v>
      </c>
      <c r="C1358" s="5"/>
      <c r="D1358" s="5"/>
      <c r="E1358" s="5" t="s">
        <v>4884</v>
      </c>
      <c r="F1358" s="11">
        <v>0.39768000000000003</v>
      </c>
      <c r="G1358" s="10">
        <v>0.4</v>
      </c>
      <c r="H1358" s="5">
        <v>20250221</v>
      </c>
      <c r="I1358" s="9" t="s">
        <v>41940</v>
      </c>
      <c r="J1358" s="8" t="s">
        <v>2995</v>
      </c>
    </row>
    <row r="1359" spans="1:10" ht="15" x14ac:dyDescent="0.25">
      <c r="A1359" s="4" t="s">
        <v>4885</v>
      </c>
      <c r="B1359" s="5" t="s">
        <v>4886</v>
      </c>
      <c r="C1359" s="5"/>
      <c r="D1359" s="5"/>
      <c r="E1359" s="5" t="s">
        <v>4887</v>
      </c>
      <c r="F1359" s="11">
        <v>0.84577200000000008</v>
      </c>
      <c r="G1359" s="10">
        <v>0.85</v>
      </c>
      <c r="H1359" s="5">
        <v>20250221</v>
      </c>
      <c r="I1359" s="9" t="s">
        <v>41940</v>
      </c>
      <c r="J1359" s="8" t="s">
        <v>2995</v>
      </c>
    </row>
    <row r="1360" spans="1:10" ht="15" x14ac:dyDescent="0.25">
      <c r="A1360" s="4" t="s">
        <v>4888</v>
      </c>
      <c r="B1360" s="5" t="s">
        <v>4889</v>
      </c>
      <c r="C1360" s="5"/>
      <c r="D1360" s="5"/>
      <c r="E1360" s="5" t="s">
        <v>4890</v>
      </c>
      <c r="F1360" s="11">
        <v>0.56833100000000003</v>
      </c>
      <c r="G1360" s="10">
        <v>0.55000000000000004</v>
      </c>
      <c r="H1360" s="5">
        <v>20250221</v>
      </c>
      <c r="I1360" s="9" t="s">
        <v>41940</v>
      </c>
      <c r="J1360" s="8" t="s">
        <v>2995</v>
      </c>
    </row>
    <row r="1361" spans="1:10" ht="15" x14ac:dyDescent="0.25">
      <c r="A1361" s="4" t="s">
        <v>4891</v>
      </c>
      <c r="B1361" s="5" t="s">
        <v>4892</v>
      </c>
      <c r="C1361" s="5"/>
      <c r="D1361" s="5"/>
      <c r="E1361" s="5" t="s">
        <v>4893</v>
      </c>
      <c r="F1361" s="11">
        <v>0.69160700000000008</v>
      </c>
      <c r="G1361" s="10">
        <v>0.7</v>
      </c>
      <c r="H1361" s="5">
        <v>20250221</v>
      </c>
      <c r="I1361" s="9" t="s">
        <v>41940</v>
      </c>
      <c r="J1361" s="8" t="s">
        <v>2995</v>
      </c>
    </row>
    <row r="1362" spans="1:10" ht="15" x14ac:dyDescent="0.25">
      <c r="A1362" s="4" t="s">
        <v>4894</v>
      </c>
      <c r="B1362" s="5" t="s">
        <v>4895</v>
      </c>
      <c r="C1362" s="5"/>
      <c r="D1362" s="5"/>
      <c r="E1362" s="5" t="s">
        <v>4896</v>
      </c>
      <c r="F1362" s="11">
        <v>0.94237599999999999</v>
      </c>
      <c r="G1362" s="10">
        <v>0.95</v>
      </c>
      <c r="H1362" s="5">
        <v>20250221</v>
      </c>
      <c r="I1362" s="9" t="s">
        <v>41940</v>
      </c>
      <c r="J1362" s="8" t="s">
        <v>2995</v>
      </c>
    </row>
    <row r="1363" spans="1:10" ht="15" x14ac:dyDescent="0.25">
      <c r="A1363" s="4" t="s">
        <v>4897</v>
      </c>
      <c r="B1363" s="5" t="s">
        <v>4898</v>
      </c>
      <c r="C1363" s="5"/>
      <c r="D1363" s="5"/>
      <c r="E1363" s="5" t="s">
        <v>4899</v>
      </c>
      <c r="F1363" s="11">
        <v>0.408553</v>
      </c>
      <c r="G1363" s="10">
        <v>0.4</v>
      </c>
      <c r="H1363" s="5">
        <v>20250221</v>
      </c>
      <c r="I1363" s="9" t="s">
        <v>41940</v>
      </c>
      <c r="J1363" s="8" t="s">
        <v>2995</v>
      </c>
    </row>
    <row r="1364" spans="1:10" ht="15" x14ac:dyDescent="0.25">
      <c r="A1364" s="4" t="s">
        <v>4900</v>
      </c>
      <c r="B1364" s="5" t="s">
        <v>4901</v>
      </c>
      <c r="C1364" s="5"/>
      <c r="D1364" s="5"/>
      <c r="E1364" s="5" t="s">
        <v>4902</v>
      </c>
      <c r="F1364" s="11">
        <v>0.60523400000000005</v>
      </c>
      <c r="G1364" s="10">
        <v>0.6</v>
      </c>
      <c r="H1364" s="5">
        <v>20250221</v>
      </c>
      <c r="I1364" s="9" t="s">
        <v>41940</v>
      </c>
      <c r="J1364" s="8" t="s">
        <v>2995</v>
      </c>
    </row>
    <row r="1365" spans="1:10" ht="15" x14ac:dyDescent="0.25">
      <c r="A1365" s="4" t="s">
        <v>4903</v>
      </c>
      <c r="B1365" s="5" t="s">
        <v>4904</v>
      </c>
      <c r="C1365" s="5"/>
      <c r="D1365" s="5"/>
      <c r="E1365" s="5" t="s">
        <v>4905</v>
      </c>
      <c r="F1365" s="11">
        <v>0.43149299999999996</v>
      </c>
      <c r="G1365" s="10">
        <v>0.45</v>
      </c>
      <c r="H1365" s="5">
        <v>20250221</v>
      </c>
      <c r="I1365" s="9" t="s">
        <v>41940</v>
      </c>
      <c r="J1365" s="8" t="s">
        <v>2995</v>
      </c>
    </row>
    <row r="1366" spans="1:10" ht="15" x14ac:dyDescent="0.25">
      <c r="A1366" s="4" t="s">
        <v>4906</v>
      </c>
      <c r="B1366" s="5" t="s">
        <v>4907</v>
      </c>
      <c r="C1366" s="5"/>
      <c r="D1366" s="5"/>
      <c r="E1366" s="5" t="s">
        <v>4908</v>
      </c>
      <c r="F1366" s="11">
        <v>0.43562699999999999</v>
      </c>
      <c r="G1366" s="10">
        <v>0.45</v>
      </c>
      <c r="H1366" s="5">
        <v>20250221</v>
      </c>
      <c r="I1366" s="9" t="s">
        <v>41940</v>
      </c>
      <c r="J1366" s="8" t="s">
        <v>2995</v>
      </c>
    </row>
    <row r="1367" spans="1:10" ht="15" x14ac:dyDescent="0.25">
      <c r="A1367" s="4" t="s">
        <v>4909</v>
      </c>
      <c r="B1367" s="5" t="s">
        <v>4910</v>
      </c>
      <c r="C1367" s="5"/>
      <c r="D1367" s="5"/>
      <c r="E1367" s="5" t="s">
        <v>4911</v>
      </c>
      <c r="F1367" s="11">
        <v>0.194882</v>
      </c>
      <c r="G1367" s="10">
        <v>0.2</v>
      </c>
      <c r="H1367" s="5">
        <v>20250221</v>
      </c>
      <c r="I1367" s="9" t="s">
        <v>41940</v>
      </c>
      <c r="J1367" s="8" t="s">
        <v>2995</v>
      </c>
    </row>
    <row r="1368" spans="1:10" ht="15" x14ac:dyDescent="0.25">
      <c r="A1368" s="4" t="s">
        <v>4912</v>
      </c>
      <c r="B1368" s="5" t="s">
        <v>4913</v>
      </c>
      <c r="C1368" s="5"/>
      <c r="D1368" s="5"/>
      <c r="E1368" s="5" t="s">
        <v>4914</v>
      </c>
      <c r="F1368" s="11">
        <v>0.25726299999999996</v>
      </c>
      <c r="G1368" s="10">
        <v>0.25</v>
      </c>
      <c r="H1368" s="5">
        <v>20250221</v>
      </c>
      <c r="I1368" s="9" t="s">
        <v>41940</v>
      </c>
      <c r="J1368" s="8" t="s">
        <v>2995</v>
      </c>
    </row>
    <row r="1369" spans="1:10" ht="15" x14ac:dyDescent="0.25">
      <c r="A1369" s="4" t="s">
        <v>4915</v>
      </c>
      <c r="B1369" s="5" t="s">
        <v>4916</v>
      </c>
      <c r="C1369" s="5"/>
      <c r="D1369" s="5"/>
      <c r="E1369" s="5" t="s">
        <v>4917</v>
      </c>
      <c r="F1369" s="11">
        <v>0.68137200000000009</v>
      </c>
      <c r="G1369" s="10">
        <v>0.7</v>
      </c>
      <c r="H1369" s="5">
        <v>20250221</v>
      </c>
      <c r="I1369" s="9" t="s">
        <v>41940</v>
      </c>
      <c r="J1369" s="8" t="s">
        <v>2995</v>
      </c>
    </row>
    <row r="1370" spans="1:10" ht="15" x14ac:dyDescent="0.25">
      <c r="A1370" s="4" t="s">
        <v>4918</v>
      </c>
      <c r="B1370" s="5" t="s">
        <v>4919</v>
      </c>
      <c r="C1370" s="5"/>
      <c r="D1370" s="5"/>
      <c r="E1370" s="5" t="s">
        <v>4920</v>
      </c>
      <c r="F1370" s="11">
        <v>0.58178600000000003</v>
      </c>
      <c r="G1370" s="10">
        <v>0.6</v>
      </c>
      <c r="H1370" s="5">
        <v>20250221</v>
      </c>
      <c r="I1370" s="9" t="s">
        <v>41940</v>
      </c>
      <c r="J1370" s="8" t="s">
        <v>2995</v>
      </c>
    </row>
    <row r="1371" spans="1:10" ht="15" x14ac:dyDescent="0.25">
      <c r="A1371" s="4" t="s">
        <v>4921</v>
      </c>
      <c r="B1371" s="5" t="s">
        <v>4922</v>
      </c>
      <c r="C1371" s="5"/>
      <c r="D1371" s="5"/>
      <c r="E1371" s="5" t="s">
        <v>4923</v>
      </c>
      <c r="F1371" s="11">
        <v>0.28591899999999998</v>
      </c>
      <c r="G1371" s="10">
        <v>0.3</v>
      </c>
      <c r="H1371" s="5">
        <v>20250221</v>
      </c>
      <c r="I1371" s="9" t="s">
        <v>41940</v>
      </c>
      <c r="J1371" s="8" t="s">
        <v>2995</v>
      </c>
    </row>
    <row r="1372" spans="1:10" ht="15" x14ac:dyDescent="0.25">
      <c r="A1372" s="4" t="s">
        <v>4924</v>
      </c>
      <c r="B1372" s="5" t="s">
        <v>4925</v>
      </c>
      <c r="C1372" s="5"/>
      <c r="D1372" s="5"/>
      <c r="E1372" s="5" t="s">
        <v>4926</v>
      </c>
      <c r="F1372" s="11">
        <v>0.26497300000000001</v>
      </c>
      <c r="G1372" s="10">
        <v>0.25</v>
      </c>
      <c r="H1372" s="5">
        <v>20250221</v>
      </c>
      <c r="I1372" s="9" t="s">
        <v>41940</v>
      </c>
      <c r="J1372" s="8" t="s">
        <v>2995</v>
      </c>
    </row>
    <row r="1373" spans="1:10" ht="15" x14ac:dyDescent="0.25">
      <c r="A1373" s="4" t="s">
        <v>4927</v>
      </c>
      <c r="B1373" s="5" t="s">
        <v>4928</v>
      </c>
      <c r="C1373" s="5"/>
      <c r="D1373" s="5"/>
      <c r="E1373" s="5" t="s">
        <v>4929</v>
      </c>
      <c r="F1373" s="11">
        <v>0.52411799999999997</v>
      </c>
      <c r="G1373" s="10">
        <v>0.5</v>
      </c>
      <c r="H1373" s="5">
        <v>20250221</v>
      </c>
      <c r="I1373" s="9" t="s">
        <v>41940</v>
      </c>
      <c r="J1373" s="8" t="s">
        <v>2995</v>
      </c>
    </row>
    <row r="1374" spans="1:10" ht="15" x14ac:dyDescent="0.25">
      <c r="A1374" s="4" t="s">
        <v>4930</v>
      </c>
      <c r="B1374" s="5" t="s">
        <v>4931</v>
      </c>
      <c r="C1374" s="5"/>
      <c r="D1374" s="5"/>
      <c r="E1374" s="5" t="s">
        <v>4932</v>
      </c>
      <c r="F1374" s="11">
        <v>0.72812500000000002</v>
      </c>
      <c r="G1374" s="10">
        <v>0.75</v>
      </c>
      <c r="H1374" s="5">
        <v>20250221</v>
      </c>
      <c r="I1374" s="9" t="s">
        <v>41940</v>
      </c>
      <c r="J1374" s="8" t="s">
        <v>2995</v>
      </c>
    </row>
    <row r="1375" spans="1:10" ht="15" x14ac:dyDescent="0.25">
      <c r="A1375" s="4" t="s">
        <v>4933</v>
      </c>
      <c r="B1375" s="5" t="s">
        <v>4934</v>
      </c>
      <c r="C1375" s="5"/>
      <c r="D1375" s="5"/>
      <c r="E1375" s="5" t="s">
        <v>4935</v>
      </c>
      <c r="F1375" s="11">
        <v>0.505301</v>
      </c>
      <c r="G1375" s="10">
        <v>0.5</v>
      </c>
      <c r="H1375" s="5">
        <v>20250221</v>
      </c>
      <c r="I1375" s="9" t="s">
        <v>41940</v>
      </c>
      <c r="J1375" s="8" t="s">
        <v>2995</v>
      </c>
    </row>
    <row r="1376" spans="1:10" ht="15" x14ac:dyDescent="0.25">
      <c r="A1376" s="4" t="s">
        <v>4936</v>
      </c>
      <c r="B1376" s="5" t="s">
        <v>4937</v>
      </c>
      <c r="C1376" s="5"/>
      <c r="D1376" s="5"/>
      <c r="E1376" s="5" t="s">
        <v>4938</v>
      </c>
      <c r="F1376" s="11">
        <v>0.55652599999999997</v>
      </c>
      <c r="G1376" s="10">
        <v>0.55000000000000004</v>
      </c>
      <c r="H1376" s="5">
        <v>20250221</v>
      </c>
      <c r="I1376" s="9" t="s">
        <v>41940</v>
      </c>
      <c r="J1376" s="8" t="s">
        <v>2995</v>
      </c>
    </row>
    <row r="1377" spans="1:10" ht="15" x14ac:dyDescent="0.25">
      <c r="A1377" s="4" t="s">
        <v>4939</v>
      </c>
      <c r="B1377" s="5" t="s">
        <v>4940</v>
      </c>
      <c r="C1377" s="5"/>
      <c r="D1377" s="5"/>
      <c r="E1377" s="5" t="s">
        <v>4941</v>
      </c>
      <c r="F1377" s="11">
        <v>0.68328100000000003</v>
      </c>
      <c r="G1377" s="10">
        <v>0.7</v>
      </c>
      <c r="H1377" s="5">
        <v>20250221</v>
      </c>
      <c r="I1377" s="9" t="s">
        <v>41940</v>
      </c>
      <c r="J1377" s="8" t="s">
        <v>2995</v>
      </c>
    </row>
    <row r="1378" spans="1:10" ht="15" x14ac:dyDescent="0.25">
      <c r="A1378" s="4" t="s">
        <v>4942</v>
      </c>
      <c r="B1378" s="5" t="s">
        <v>4943</v>
      </c>
      <c r="C1378" s="5"/>
      <c r="D1378" s="5"/>
      <c r="E1378" s="5" t="s">
        <v>4944</v>
      </c>
      <c r="F1378" s="11">
        <v>0.8699420000000001</v>
      </c>
      <c r="G1378" s="10">
        <v>0.85</v>
      </c>
      <c r="H1378" s="5">
        <v>20250221</v>
      </c>
      <c r="I1378" s="9" t="s">
        <v>41940</v>
      </c>
      <c r="J1378" s="8" t="s">
        <v>2995</v>
      </c>
    </row>
    <row r="1379" spans="1:10" ht="15" x14ac:dyDescent="0.25">
      <c r="A1379" s="4" t="s">
        <v>4945</v>
      </c>
      <c r="B1379" s="5" t="s">
        <v>4946</v>
      </c>
      <c r="C1379" s="5"/>
      <c r="D1379" s="5"/>
      <c r="E1379" s="5" t="s">
        <v>4947</v>
      </c>
      <c r="F1379" s="11">
        <v>0.50415399999999999</v>
      </c>
      <c r="G1379" s="10">
        <v>0.5</v>
      </c>
      <c r="H1379" s="5">
        <v>20250221</v>
      </c>
      <c r="I1379" s="9" t="s">
        <v>41940</v>
      </c>
      <c r="J1379" s="8" t="s">
        <v>2995</v>
      </c>
    </row>
    <row r="1380" spans="1:10" ht="15" x14ac:dyDescent="0.25">
      <c r="A1380" s="4" t="s">
        <v>4948</v>
      </c>
      <c r="B1380" s="5" t="s">
        <v>4949</v>
      </c>
      <c r="C1380" s="5"/>
      <c r="D1380" s="5"/>
      <c r="E1380" s="5" t="s">
        <v>4950</v>
      </c>
      <c r="F1380" s="11">
        <v>0.40567999999999999</v>
      </c>
      <c r="G1380" s="10">
        <v>0.4</v>
      </c>
      <c r="H1380" s="5">
        <v>20250221</v>
      </c>
      <c r="I1380" s="9" t="s">
        <v>41940</v>
      </c>
      <c r="J1380" s="8" t="s">
        <v>2995</v>
      </c>
    </row>
    <row r="1381" spans="1:10" ht="15" x14ac:dyDescent="0.25">
      <c r="A1381" s="4" t="s">
        <v>4951</v>
      </c>
      <c r="B1381" s="5" t="s">
        <v>4952</v>
      </c>
      <c r="C1381" s="5"/>
      <c r="D1381" s="5"/>
      <c r="E1381" s="5" t="s">
        <v>4953</v>
      </c>
      <c r="F1381" s="11">
        <v>0.48996000000000001</v>
      </c>
      <c r="G1381" s="10">
        <v>0.5</v>
      </c>
      <c r="H1381" s="5">
        <v>20250221</v>
      </c>
      <c r="I1381" s="9" t="s">
        <v>41940</v>
      </c>
      <c r="J1381" s="8" t="s">
        <v>2995</v>
      </c>
    </row>
    <row r="1382" spans="1:10" ht="15" x14ac:dyDescent="0.25">
      <c r="A1382" s="4" t="s">
        <v>4954</v>
      </c>
      <c r="B1382" s="5" t="s">
        <v>4955</v>
      </c>
      <c r="C1382" s="5"/>
      <c r="D1382" s="5"/>
      <c r="E1382" s="5" t="s">
        <v>4956</v>
      </c>
      <c r="F1382" s="11">
        <v>0.66590199999999999</v>
      </c>
      <c r="G1382" s="10">
        <v>0.65</v>
      </c>
      <c r="H1382" s="5">
        <v>20250221</v>
      </c>
      <c r="I1382" s="9" t="s">
        <v>41940</v>
      </c>
      <c r="J1382" s="8" t="s">
        <v>2995</v>
      </c>
    </row>
    <row r="1383" spans="1:10" ht="15" x14ac:dyDescent="0.25">
      <c r="A1383" s="4" t="s">
        <v>4957</v>
      </c>
      <c r="B1383" s="5" t="s">
        <v>4958</v>
      </c>
      <c r="C1383" s="5"/>
      <c r="D1383" s="5"/>
      <c r="E1383" s="5" t="s">
        <v>4959</v>
      </c>
      <c r="F1383" s="11">
        <v>0.81480199999999992</v>
      </c>
      <c r="G1383" s="10">
        <v>0.8</v>
      </c>
      <c r="H1383" s="5">
        <v>20250221</v>
      </c>
      <c r="I1383" s="9" t="s">
        <v>41940</v>
      </c>
      <c r="J1383" s="8" t="s">
        <v>2995</v>
      </c>
    </row>
    <row r="1384" spans="1:10" ht="15" x14ac:dyDescent="0.25">
      <c r="A1384" s="4" t="s">
        <v>4960</v>
      </c>
      <c r="B1384" s="5" t="s">
        <v>4961</v>
      </c>
      <c r="C1384" s="5"/>
      <c r="D1384" s="5"/>
      <c r="E1384" s="5" t="s">
        <v>4962</v>
      </c>
      <c r="F1384" s="11">
        <v>0.42874099999999998</v>
      </c>
      <c r="G1384" s="10">
        <v>0.45</v>
      </c>
      <c r="H1384" s="5">
        <v>20250221</v>
      </c>
      <c r="I1384" s="9" t="s">
        <v>41940</v>
      </c>
      <c r="J1384" s="8" t="s">
        <v>2995</v>
      </c>
    </row>
    <row r="1385" spans="1:10" ht="15" x14ac:dyDescent="0.25">
      <c r="A1385" s="4" t="s">
        <v>4963</v>
      </c>
      <c r="B1385" s="5" t="s">
        <v>4964</v>
      </c>
      <c r="C1385" s="5"/>
      <c r="D1385" s="5"/>
      <c r="E1385" s="5" t="s">
        <v>4965</v>
      </c>
      <c r="F1385" s="11">
        <v>0.62807099999999993</v>
      </c>
      <c r="G1385" s="10">
        <v>0.65</v>
      </c>
      <c r="H1385" s="5">
        <v>20250221</v>
      </c>
      <c r="I1385" s="9" t="s">
        <v>41940</v>
      </c>
      <c r="J1385" s="8" t="s">
        <v>2995</v>
      </c>
    </row>
    <row r="1386" spans="1:10" ht="15" x14ac:dyDescent="0.25">
      <c r="A1386" s="4" t="s">
        <v>4966</v>
      </c>
      <c r="B1386" s="5" t="s">
        <v>4967</v>
      </c>
      <c r="C1386" s="5"/>
      <c r="D1386" s="5"/>
      <c r="E1386" s="5" t="s">
        <v>4968</v>
      </c>
      <c r="F1386" s="11">
        <v>0.635347</v>
      </c>
      <c r="G1386" s="10">
        <v>0.65</v>
      </c>
      <c r="H1386" s="5">
        <v>20250221</v>
      </c>
      <c r="I1386" s="9" t="s">
        <v>41940</v>
      </c>
      <c r="J1386" s="8" t="s">
        <v>2995</v>
      </c>
    </row>
    <row r="1387" spans="1:10" ht="15" x14ac:dyDescent="0.25">
      <c r="A1387" s="4" t="s">
        <v>4969</v>
      </c>
      <c r="B1387" s="5" t="s">
        <v>4970</v>
      </c>
      <c r="C1387" s="5"/>
      <c r="D1387" s="5"/>
      <c r="E1387" s="5" t="s">
        <v>4971</v>
      </c>
      <c r="F1387" s="11">
        <v>0.64893400000000001</v>
      </c>
      <c r="G1387" s="10">
        <v>0.65</v>
      </c>
      <c r="H1387" s="5">
        <v>20250221</v>
      </c>
      <c r="I1387" s="9" t="s">
        <v>41940</v>
      </c>
      <c r="J1387" s="8" t="s">
        <v>2995</v>
      </c>
    </row>
    <row r="1388" spans="1:10" ht="15" x14ac:dyDescent="0.25">
      <c r="A1388" s="4" t="s">
        <v>4972</v>
      </c>
      <c r="B1388" s="5" t="s">
        <v>4973</v>
      </c>
      <c r="C1388" s="5"/>
      <c r="D1388" s="5"/>
      <c r="E1388" s="5" t="s">
        <v>4974</v>
      </c>
      <c r="F1388" s="11">
        <v>0.381164</v>
      </c>
      <c r="G1388" s="10">
        <v>0.4</v>
      </c>
      <c r="H1388" s="5">
        <v>20250221</v>
      </c>
      <c r="I1388" s="9" t="s">
        <v>41940</v>
      </c>
      <c r="J1388" s="8" t="s">
        <v>2995</v>
      </c>
    </row>
    <row r="1389" spans="1:10" ht="15" x14ac:dyDescent="0.25">
      <c r="A1389" s="4" t="s">
        <v>4975</v>
      </c>
      <c r="B1389" s="5" t="s">
        <v>4976</v>
      </c>
      <c r="C1389" s="5"/>
      <c r="D1389" s="5"/>
      <c r="E1389" s="5" t="s">
        <v>4977</v>
      </c>
      <c r="F1389" s="11">
        <v>0.54816399999999998</v>
      </c>
      <c r="G1389" s="10">
        <v>0.55000000000000004</v>
      </c>
      <c r="H1389" s="5">
        <v>20250221</v>
      </c>
      <c r="I1389" s="9" t="s">
        <v>41940</v>
      </c>
      <c r="J1389" s="8" t="s">
        <v>2995</v>
      </c>
    </row>
    <row r="1390" spans="1:10" ht="15" x14ac:dyDescent="0.25">
      <c r="A1390" s="4" t="s">
        <v>4978</v>
      </c>
      <c r="B1390" s="5" t="s">
        <v>4979</v>
      </c>
      <c r="C1390" s="5"/>
      <c r="D1390" s="5"/>
      <c r="E1390" s="5" t="s">
        <v>4980</v>
      </c>
      <c r="F1390" s="11">
        <v>0.79775999999999991</v>
      </c>
      <c r="G1390" s="10">
        <v>0.8</v>
      </c>
      <c r="H1390" s="5">
        <v>20250221</v>
      </c>
      <c r="I1390" s="9" t="s">
        <v>41940</v>
      </c>
      <c r="J1390" s="8" t="s">
        <v>2995</v>
      </c>
    </row>
    <row r="1391" spans="1:10" ht="15" x14ac:dyDescent="0.25">
      <c r="A1391" s="4" t="s">
        <v>4981</v>
      </c>
      <c r="B1391" s="5" t="s">
        <v>4982</v>
      </c>
      <c r="C1391" s="5"/>
      <c r="D1391" s="5"/>
      <c r="E1391" s="5" t="s">
        <v>4983</v>
      </c>
      <c r="F1391" s="11">
        <v>0.40892499999999998</v>
      </c>
      <c r="G1391" s="10">
        <v>0.4</v>
      </c>
      <c r="H1391" s="5">
        <v>20250221</v>
      </c>
      <c r="I1391" s="9" t="s">
        <v>41940</v>
      </c>
      <c r="J1391" s="8" t="s">
        <v>2995</v>
      </c>
    </row>
    <row r="1392" spans="1:10" ht="15" x14ac:dyDescent="0.25">
      <c r="A1392" s="4" t="s">
        <v>4984</v>
      </c>
      <c r="B1392" s="5" t="s">
        <v>4985</v>
      </c>
      <c r="C1392" s="5"/>
      <c r="D1392" s="5"/>
      <c r="E1392" s="5" t="s">
        <v>4986</v>
      </c>
      <c r="F1392" s="11">
        <v>0.41438699999999995</v>
      </c>
      <c r="G1392" s="10">
        <v>0.4</v>
      </c>
      <c r="H1392" s="5">
        <v>20250221</v>
      </c>
      <c r="I1392" s="9" t="s">
        <v>41940</v>
      </c>
      <c r="J1392" s="8" t="s">
        <v>2995</v>
      </c>
    </row>
    <row r="1393" spans="1:10" ht="15" x14ac:dyDescent="0.25">
      <c r="A1393" s="4" t="s">
        <v>4987</v>
      </c>
      <c r="B1393" s="5" t="s">
        <v>4988</v>
      </c>
      <c r="C1393" s="5"/>
      <c r="D1393" s="5"/>
      <c r="E1393" s="5" t="s">
        <v>4989</v>
      </c>
      <c r="F1393" s="11">
        <v>0.61652399999999996</v>
      </c>
      <c r="G1393" s="10">
        <v>0.6</v>
      </c>
      <c r="H1393" s="5">
        <v>20250221</v>
      </c>
      <c r="I1393" s="9" t="s">
        <v>41940</v>
      </c>
      <c r="J1393" s="8" t="s">
        <v>2995</v>
      </c>
    </row>
    <row r="1394" spans="1:10" ht="15" x14ac:dyDescent="0.25">
      <c r="A1394" s="4" t="s">
        <v>4990</v>
      </c>
      <c r="B1394" s="5" t="s">
        <v>4991</v>
      </c>
      <c r="C1394" s="5"/>
      <c r="D1394" s="5"/>
      <c r="E1394" s="5" t="s">
        <v>4992</v>
      </c>
      <c r="F1394" s="11">
        <v>0.41143000000000002</v>
      </c>
      <c r="G1394" s="10">
        <v>0.4</v>
      </c>
      <c r="H1394" s="5">
        <v>20250221</v>
      </c>
      <c r="I1394" s="9" t="s">
        <v>41940</v>
      </c>
      <c r="J1394" s="8" t="s">
        <v>2995</v>
      </c>
    </row>
    <row r="1395" spans="1:10" ht="15" x14ac:dyDescent="0.25">
      <c r="A1395" s="4" t="s">
        <v>4993</v>
      </c>
      <c r="B1395" s="5" t="s">
        <v>4994</v>
      </c>
      <c r="C1395" s="5"/>
      <c r="D1395" s="5"/>
      <c r="E1395" s="5" t="s">
        <v>4995</v>
      </c>
      <c r="F1395" s="11">
        <v>0.58545499999999995</v>
      </c>
      <c r="G1395" s="10">
        <v>0.6</v>
      </c>
      <c r="H1395" s="5">
        <v>20250221</v>
      </c>
      <c r="I1395" s="9" t="s">
        <v>41940</v>
      </c>
      <c r="J1395" s="8" t="s">
        <v>2995</v>
      </c>
    </row>
    <row r="1396" spans="1:10" ht="15" x14ac:dyDescent="0.25">
      <c r="A1396" s="4" t="s">
        <v>4996</v>
      </c>
      <c r="B1396" s="5" t="s">
        <v>4997</v>
      </c>
      <c r="C1396" s="5"/>
      <c r="D1396" s="5"/>
      <c r="E1396" s="5" t="s">
        <v>4998</v>
      </c>
      <c r="F1396" s="11">
        <v>0.40883000000000003</v>
      </c>
      <c r="G1396" s="10">
        <v>0.4</v>
      </c>
      <c r="H1396" s="5">
        <v>20250221</v>
      </c>
      <c r="I1396" s="9" t="s">
        <v>41940</v>
      </c>
      <c r="J1396" s="8" t="s">
        <v>2995</v>
      </c>
    </row>
    <row r="1397" spans="1:10" ht="15" x14ac:dyDescent="0.25">
      <c r="A1397" s="4" t="s">
        <v>4999</v>
      </c>
      <c r="B1397" s="5" t="s">
        <v>5000</v>
      </c>
      <c r="C1397" s="5"/>
      <c r="D1397" s="5"/>
      <c r="E1397" s="5" t="s">
        <v>5001</v>
      </c>
      <c r="F1397" s="11">
        <v>0.30613200000000002</v>
      </c>
      <c r="G1397" s="10">
        <v>0.3</v>
      </c>
      <c r="H1397" s="5">
        <v>20250221</v>
      </c>
      <c r="I1397" s="9" t="s">
        <v>41940</v>
      </c>
      <c r="J1397" s="8" t="s">
        <v>2995</v>
      </c>
    </row>
    <row r="1398" spans="1:10" ht="15" x14ac:dyDescent="0.25">
      <c r="A1398" s="4" t="s">
        <v>5002</v>
      </c>
      <c r="B1398" s="5" t="s">
        <v>5003</v>
      </c>
      <c r="C1398" s="5"/>
      <c r="D1398" s="5"/>
      <c r="E1398" s="5" t="s">
        <v>5004</v>
      </c>
      <c r="F1398" s="11">
        <v>0.511347</v>
      </c>
      <c r="G1398" s="10">
        <v>0.5</v>
      </c>
      <c r="H1398" s="5">
        <v>20250221</v>
      </c>
      <c r="I1398" s="9" t="s">
        <v>41940</v>
      </c>
      <c r="J1398" s="8" t="s">
        <v>2995</v>
      </c>
    </row>
    <row r="1399" spans="1:10" ht="15" x14ac:dyDescent="0.25">
      <c r="A1399" s="4" t="s">
        <v>5005</v>
      </c>
      <c r="B1399" s="5" t="s">
        <v>5006</v>
      </c>
      <c r="C1399" s="5"/>
      <c r="D1399" s="5"/>
      <c r="E1399" s="5" t="s">
        <v>5007</v>
      </c>
      <c r="F1399" s="11">
        <v>0.87983599999999995</v>
      </c>
      <c r="G1399" s="10">
        <v>0.9</v>
      </c>
      <c r="H1399" s="5">
        <v>20250221</v>
      </c>
      <c r="I1399" s="9" t="s">
        <v>41940</v>
      </c>
      <c r="J1399" s="8" t="s">
        <v>2995</v>
      </c>
    </row>
    <row r="1400" spans="1:10" ht="15" x14ac:dyDescent="0.25">
      <c r="A1400" s="4" t="s">
        <v>5008</v>
      </c>
      <c r="B1400" s="5" t="s">
        <v>5009</v>
      </c>
      <c r="C1400" s="5"/>
      <c r="D1400" s="5"/>
      <c r="E1400" s="5" t="s">
        <v>5010</v>
      </c>
      <c r="F1400" s="11">
        <v>0.64681100000000002</v>
      </c>
      <c r="G1400" s="10">
        <v>0.65</v>
      </c>
      <c r="H1400" s="5">
        <v>20250221</v>
      </c>
      <c r="I1400" s="9" t="s">
        <v>41940</v>
      </c>
      <c r="J1400" s="8" t="s">
        <v>2995</v>
      </c>
    </row>
    <row r="1401" spans="1:10" ht="15" x14ac:dyDescent="0.25">
      <c r="A1401" s="4" t="s">
        <v>5011</v>
      </c>
      <c r="B1401" s="5" t="s">
        <v>5012</v>
      </c>
      <c r="C1401" s="5"/>
      <c r="D1401" s="5"/>
      <c r="E1401" s="5" t="s">
        <v>5013</v>
      </c>
      <c r="F1401" s="11">
        <v>0.53316000000000008</v>
      </c>
      <c r="G1401" s="10">
        <v>0.55000000000000004</v>
      </c>
      <c r="H1401" s="5">
        <v>20250221</v>
      </c>
      <c r="I1401" s="9" t="s">
        <v>41940</v>
      </c>
      <c r="J1401" s="8" t="s">
        <v>2995</v>
      </c>
    </row>
    <row r="1402" spans="1:10" ht="15" x14ac:dyDescent="0.25">
      <c r="A1402" s="4" t="s">
        <v>5014</v>
      </c>
      <c r="B1402" s="5" t="s">
        <v>5015</v>
      </c>
      <c r="C1402" s="5"/>
      <c r="D1402" s="5"/>
      <c r="E1402" s="5" t="s">
        <v>5016</v>
      </c>
      <c r="F1402" s="11">
        <v>0.63145699999999994</v>
      </c>
      <c r="G1402" s="10">
        <v>0.65</v>
      </c>
      <c r="H1402" s="5">
        <v>20250221</v>
      </c>
      <c r="I1402" s="9" t="s">
        <v>41940</v>
      </c>
      <c r="J1402" s="8" t="s">
        <v>2995</v>
      </c>
    </row>
    <row r="1403" spans="1:10" ht="15" x14ac:dyDescent="0.25">
      <c r="A1403" s="4" t="s">
        <v>5017</v>
      </c>
      <c r="B1403" s="5" t="s">
        <v>5018</v>
      </c>
      <c r="C1403" s="5"/>
      <c r="D1403" s="5"/>
      <c r="E1403" s="5" t="s">
        <v>5019</v>
      </c>
      <c r="F1403" s="11">
        <v>0.88558800000000004</v>
      </c>
      <c r="G1403" s="10">
        <v>0.9</v>
      </c>
      <c r="H1403" s="5">
        <v>20250221</v>
      </c>
      <c r="I1403" s="9" t="s">
        <v>41940</v>
      </c>
      <c r="J1403" s="8" t="s">
        <v>2995</v>
      </c>
    </row>
    <row r="1404" spans="1:10" ht="15" x14ac:dyDescent="0.25">
      <c r="A1404" s="4" t="s">
        <v>5020</v>
      </c>
      <c r="B1404" s="5" t="s">
        <v>5021</v>
      </c>
      <c r="C1404" s="5"/>
      <c r="D1404" s="5"/>
      <c r="E1404" s="5" t="s">
        <v>5022</v>
      </c>
      <c r="F1404" s="11">
        <v>0.71460299999999999</v>
      </c>
      <c r="G1404" s="10">
        <v>0.7</v>
      </c>
      <c r="H1404" s="5">
        <v>20250221</v>
      </c>
      <c r="I1404" s="9" t="s">
        <v>41940</v>
      </c>
      <c r="J1404" s="8" t="s">
        <v>2995</v>
      </c>
    </row>
    <row r="1405" spans="1:10" ht="15" x14ac:dyDescent="0.25">
      <c r="A1405" s="4" t="s">
        <v>5023</v>
      </c>
      <c r="B1405" s="5" t="s">
        <v>5024</v>
      </c>
      <c r="C1405" s="5"/>
      <c r="D1405" s="5"/>
      <c r="E1405" s="5" t="s">
        <v>5025</v>
      </c>
      <c r="F1405" s="11">
        <v>0.49671300000000002</v>
      </c>
      <c r="G1405" s="10">
        <v>0.5</v>
      </c>
      <c r="H1405" s="5">
        <v>20250221</v>
      </c>
      <c r="I1405" s="9" t="s">
        <v>41940</v>
      </c>
      <c r="J1405" s="8" t="s">
        <v>2995</v>
      </c>
    </row>
    <row r="1406" spans="1:10" ht="15" x14ac:dyDescent="0.25">
      <c r="A1406" s="4" t="s">
        <v>5026</v>
      </c>
      <c r="B1406" s="5" t="s">
        <v>5027</v>
      </c>
      <c r="C1406" s="5"/>
      <c r="D1406" s="5"/>
      <c r="E1406" s="5" t="s">
        <v>5028</v>
      </c>
      <c r="F1406" s="11">
        <v>0.77332899999999993</v>
      </c>
      <c r="G1406" s="10">
        <v>0.75</v>
      </c>
      <c r="H1406" s="5">
        <v>20250221</v>
      </c>
      <c r="I1406" s="9" t="s">
        <v>41940</v>
      </c>
      <c r="J1406" s="8" t="s">
        <v>2995</v>
      </c>
    </row>
    <row r="1407" spans="1:10" ht="15" x14ac:dyDescent="0.25">
      <c r="A1407" s="4" t="s">
        <v>5029</v>
      </c>
      <c r="B1407" s="5" t="s">
        <v>5030</v>
      </c>
      <c r="C1407" s="5"/>
      <c r="D1407" s="5"/>
      <c r="E1407" s="5" t="s">
        <v>5031</v>
      </c>
      <c r="F1407" s="11">
        <v>0.88416300000000003</v>
      </c>
      <c r="G1407" s="10">
        <v>0.9</v>
      </c>
      <c r="H1407" s="5">
        <v>20250221</v>
      </c>
      <c r="I1407" s="9" t="s">
        <v>41940</v>
      </c>
      <c r="J1407" s="8" t="s">
        <v>2995</v>
      </c>
    </row>
    <row r="1408" spans="1:10" ht="15" x14ac:dyDescent="0.25">
      <c r="A1408" s="4" t="s">
        <v>5032</v>
      </c>
      <c r="B1408" s="5" t="s">
        <v>5033</v>
      </c>
      <c r="C1408" s="5"/>
      <c r="D1408" s="5"/>
      <c r="E1408" s="5" t="s">
        <v>5034</v>
      </c>
      <c r="F1408" s="11">
        <v>0.92386599999999997</v>
      </c>
      <c r="G1408" s="10">
        <v>0.9</v>
      </c>
      <c r="H1408" s="5">
        <v>20250221</v>
      </c>
      <c r="I1408" s="9" t="s">
        <v>41940</v>
      </c>
      <c r="J1408" s="8" t="s">
        <v>2995</v>
      </c>
    </row>
    <row r="1409" spans="1:10" ht="15" x14ac:dyDescent="0.25">
      <c r="A1409" s="4" t="s">
        <v>5035</v>
      </c>
      <c r="B1409" s="5" t="s">
        <v>5036</v>
      </c>
      <c r="C1409" s="5"/>
      <c r="D1409" s="5"/>
      <c r="E1409" s="5" t="s">
        <v>5037</v>
      </c>
      <c r="F1409" s="11">
        <v>0.75486799999999998</v>
      </c>
      <c r="G1409" s="10">
        <v>0.75</v>
      </c>
      <c r="H1409" s="5">
        <v>20250221</v>
      </c>
      <c r="I1409" s="9" t="s">
        <v>41940</v>
      </c>
      <c r="J1409" s="8" t="s">
        <v>2995</v>
      </c>
    </row>
    <row r="1410" spans="1:10" ht="15" x14ac:dyDescent="0.25">
      <c r="A1410" s="4" t="s">
        <v>5038</v>
      </c>
      <c r="B1410" s="5" t="s">
        <v>5039</v>
      </c>
      <c r="C1410" s="5"/>
      <c r="D1410" s="5"/>
      <c r="E1410" s="5" t="s">
        <v>5040</v>
      </c>
      <c r="F1410" s="11">
        <v>0.67886999999999997</v>
      </c>
      <c r="G1410" s="10">
        <v>0.7</v>
      </c>
      <c r="H1410" s="5">
        <v>20250221</v>
      </c>
      <c r="I1410" s="9" t="s">
        <v>41940</v>
      </c>
      <c r="J1410" s="8" t="s">
        <v>2995</v>
      </c>
    </row>
    <row r="1411" spans="1:10" ht="15" x14ac:dyDescent="0.25">
      <c r="A1411" s="4" t="s">
        <v>5041</v>
      </c>
      <c r="B1411" s="5" t="s">
        <v>5042</v>
      </c>
      <c r="C1411" s="5"/>
      <c r="D1411" s="5"/>
      <c r="E1411" s="5" t="s">
        <v>5043</v>
      </c>
      <c r="F1411" s="11">
        <v>0.37636000000000003</v>
      </c>
      <c r="G1411" s="10">
        <v>0.4</v>
      </c>
      <c r="H1411" s="5">
        <v>20250221</v>
      </c>
      <c r="I1411" s="9" t="s">
        <v>41940</v>
      </c>
      <c r="J1411" s="8" t="s">
        <v>2995</v>
      </c>
    </row>
    <row r="1412" spans="1:10" ht="15" x14ac:dyDescent="0.25">
      <c r="A1412" s="4" t="s">
        <v>5044</v>
      </c>
      <c r="B1412" s="5" t="s">
        <v>5045</v>
      </c>
      <c r="C1412" s="5"/>
      <c r="D1412" s="5"/>
      <c r="E1412" s="5" t="s">
        <v>5046</v>
      </c>
      <c r="F1412" s="11">
        <v>0.51888000000000001</v>
      </c>
      <c r="G1412" s="10">
        <v>0.5</v>
      </c>
      <c r="H1412" s="5">
        <v>20250221</v>
      </c>
      <c r="I1412" s="9" t="s">
        <v>41940</v>
      </c>
      <c r="J1412" s="8" t="s">
        <v>2995</v>
      </c>
    </row>
    <row r="1413" spans="1:10" ht="15" x14ac:dyDescent="0.25">
      <c r="A1413" s="4" t="s">
        <v>5047</v>
      </c>
      <c r="B1413" s="5" t="s">
        <v>5048</v>
      </c>
      <c r="C1413" s="5"/>
      <c r="D1413" s="5"/>
      <c r="E1413" s="5" t="s">
        <v>5049</v>
      </c>
      <c r="F1413" s="11">
        <v>0.93277399999999999</v>
      </c>
      <c r="G1413" s="10">
        <v>0.95</v>
      </c>
      <c r="H1413" s="5">
        <v>20250221</v>
      </c>
      <c r="I1413" s="9" t="s">
        <v>41940</v>
      </c>
      <c r="J1413" s="8" t="s">
        <v>2995</v>
      </c>
    </row>
    <row r="1414" spans="1:10" ht="15" x14ac:dyDescent="0.25">
      <c r="A1414" s="4" t="s">
        <v>5050</v>
      </c>
      <c r="B1414" s="5" t="s">
        <v>5051</v>
      </c>
      <c r="C1414" s="5"/>
      <c r="D1414" s="5"/>
      <c r="E1414" s="5" t="s">
        <v>5052</v>
      </c>
      <c r="F1414" s="11">
        <v>0.69556600000000002</v>
      </c>
      <c r="G1414" s="10">
        <v>0.7</v>
      </c>
      <c r="H1414" s="5">
        <v>20250221</v>
      </c>
      <c r="I1414" s="9" t="s">
        <v>41940</v>
      </c>
      <c r="J1414" s="8" t="s">
        <v>2995</v>
      </c>
    </row>
    <row r="1415" spans="1:10" ht="15" x14ac:dyDescent="0.25">
      <c r="A1415" s="4" t="s">
        <v>5053</v>
      </c>
      <c r="B1415" s="5" t="s">
        <v>5054</v>
      </c>
      <c r="C1415" s="5"/>
      <c r="D1415" s="5"/>
      <c r="E1415" s="5" t="s">
        <v>5055</v>
      </c>
      <c r="F1415" s="11">
        <v>0.62766900000000003</v>
      </c>
      <c r="G1415" s="10">
        <v>0.65</v>
      </c>
      <c r="H1415" s="5">
        <v>20250221</v>
      </c>
      <c r="I1415" s="9" t="s">
        <v>41940</v>
      </c>
      <c r="J1415" s="8" t="s">
        <v>2995</v>
      </c>
    </row>
    <row r="1416" spans="1:10" ht="15" x14ac:dyDescent="0.25">
      <c r="A1416" s="4" t="s">
        <v>5056</v>
      </c>
      <c r="B1416" s="5" t="s">
        <v>5057</v>
      </c>
      <c r="C1416" s="5"/>
      <c r="D1416" s="5"/>
      <c r="E1416" s="5" t="s">
        <v>5058</v>
      </c>
      <c r="F1416" s="11">
        <v>0.335814</v>
      </c>
      <c r="G1416" s="10">
        <v>0.35</v>
      </c>
      <c r="H1416" s="5">
        <v>20250221</v>
      </c>
      <c r="I1416" s="9" t="s">
        <v>41940</v>
      </c>
      <c r="J1416" s="8" t="s">
        <v>2995</v>
      </c>
    </row>
    <row r="1417" spans="1:10" ht="15" x14ac:dyDescent="0.25">
      <c r="A1417" s="4" t="s">
        <v>5059</v>
      </c>
      <c r="B1417" s="5" t="s">
        <v>5060</v>
      </c>
      <c r="C1417" s="5"/>
      <c r="D1417" s="5"/>
      <c r="E1417" s="5" t="s">
        <v>5061</v>
      </c>
      <c r="F1417" s="11">
        <v>0.94775000000000009</v>
      </c>
      <c r="G1417" s="10">
        <v>0.95</v>
      </c>
      <c r="H1417" s="5">
        <v>20250221</v>
      </c>
      <c r="I1417" s="9" t="s">
        <v>41940</v>
      </c>
      <c r="J1417" s="8" t="s">
        <v>2995</v>
      </c>
    </row>
    <row r="1418" spans="1:10" ht="15" x14ac:dyDescent="0.25">
      <c r="A1418" s="4" t="s">
        <v>5062</v>
      </c>
      <c r="B1418" s="5" t="s">
        <v>5063</v>
      </c>
      <c r="C1418" s="5"/>
      <c r="D1418" s="5"/>
      <c r="E1418" s="5" t="s">
        <v>5064</v>
      </c>
      <c r="F1418" s="11">
        <v>0.46764899999999998</v>
      </c>
      <c r="G1418" s="10">
        <v>0.45</v>
      </c>
      <c r="H1418" s="5">
        <v>20250221</v>
      </c>
      <c r="I1418" s="9" t="s">
        <v>41940</v>
      </c>
      <c r="J1418" s="8" t="s">
        <v>2995</v>
      </c>
    </row>
    <row r="1419" spans="1:10" ht="15" x14ac:dyDescent="0.25">
      <c r="A1419" s="4" t="s">
        <v>5065</v>
      </c>
      <c r="B1419" s="5" t="s">
        <v>5066</v>
      </c>
      <c r="C1419" s="5"/>
      <c r="D1419" s="5"/>
      <c r="E1419" s="5" t="s">
        <v>5067</v>
      </c>
      <c r="F1419" s="11">
        <v>0.64843200000000001</v>
      </c>
      <c r="G1419" s="10">
        <v>0.65</v>
      </c>
      <c r="H1419" s="5">
        <v>20250221</v>
      </c>
      <c r="I1419" s="9" t="s">
        <v>41940</v>
      </c>
      <c r="J1419" s="8" t="s">
        <v>2995</v>
      </c>
    </row>
    <row r="1420" spans="1:10" ht="15" x14ac:dyDescent="0.25">
      <c r="A1420" s="4" t="s">
        <v>5068</v>
      </c>
      <c r="B1420" s="5" t="s">
        <v>5069</v>
      </c>
      <c r="C1420" s="5"/>
      <c r="D1420" s="5"/>
      <c r="E1420" s="5" t="s">
        <v>5070</v>
      </c>
      <c r="F1420" s="11">
        <v>0.63511899999999999</v>
      </c>
      <c r="G1420" s="10">
        <v>0.65</v>
      </c>
      <c r="H1420" s="5">
        <v>20250221</v>
      </c>
      <c r="I1420" s="9" t="s">
        <v>41940</v>
      </c>
      <c r="J1420" s="8" t="s">
        <v>2995</v>
      </c>
    </row>
    <row r="1421" spans="1:10" ht="15" x14ac:dyDescent="0.25">
      <c r="A1421" s="4" t="s">
        <v>5071</v>
      </c>
      <c r="B1421" s="5" t="s">
        <v>5072</v>
      </c>
      <c r="C1421" s="5"/>
      <c r="D1421" s="5"/>
      <c r="E1421" s="5" t="s">
        <v>5073</v>
      </c>
      <c r="F1421" s="11">
        <v>0.61019100000000004</v>
      </c>
      <c r="G1421" s="10">
        <v>0.6</v>
      </c>
      <c r="H1421" s="5">
        <v>20250221</v>
      </c>
      <c r="I1421" s="9" t="s">
        <v>41940</v>
      </c>
      <c r="J1421" s="8" t="s">
        <v>2995</v>
      </c>
    </row>
    <row r="1422" spans="1:10" ht="15" x14ac:dyDescent="0.25">
      <c r="A1422" s="4" t="s">
        <v>5074</v>
      </c>
      <c r="B1422" s="5" t="s">
        <v>5075</v>
      </c>
      <c r="C1422" s="5"/>
      <c r="D1422" s="5"/>
      <c r="E1422" s="5" t="s">
        <v>5076</v>
      </c>
      <c r="F1422" s="11">
        <v>0.60323000000000004</v>
      </c>
      <c r="G1422" s="10">
        <v>0.6</v>
      </c>
      <c r="H1422" s="5">
        <v>20250221</v>
      </c>
      <c r="I1422" s="9" t="s">
        <v>41940</v>
      </c>
      <c r="J1422" s="8" t="s">
        <v>2995</v>
      </c>
    </row>
    <row r="1423" spans="1:10" ht="15" x14ac:dyDescent="0.25">
      <c r="A1423" s="4" t="s">
        <v>5077</v>
      </c>
      <c r="B1423" s="5" t="s">
        <v>5078</v>
      </c>
      <c r="C1423" s="5"/>
      <c r="D1423" s="5"/>
      <c r="E1423" s="5" t="s">
        <v>5079</v>
      </c>
      <c r="F1423" s="11">
        <v>0.28890300000000002</v>
      </c>
      <c r="G1423" s="10">
        <v>0.3</v>
      </c>
      <c r="H1423" s="5">
        <v>20250221</v>
      </c>
      <c r="I1423" s="9" t="s">
        <v>41940</v>
      </c>
      <c r="J1423" s="8" t="s">
        <v>2995</v>
      </c>
    </row>
    <row r="1424" spans="1:10" ht="15" x14ac:dyDescent="0.25">
      <c r="A1424" s="4" t="s">
        <v>5080</v>
      </c>
      <c r="B1424" s="5" t="s">
        <v>5081</v>
      </c>
      <c r="C1424" s="5"/>
      <c r="D1424" s="5"/>
      <c r="E1424" s="5" t="s">
        <v>5082</v>
      </c>
      <c r="F1424" s="11">
        <v>0.60226199999999996</v>
      </c>
      <c r="G1424" s="10">
        <v>0.6</v>
      </c>
      <c r="H1424" s="5">
        <v>20250221</v>
      </c>
      <c r="I1424" s="9" t="s">
        <v>41940</v>
      </c>
      <c r="J1424" s="8" t="s">
        <v>2995</v>
      </c>
    </row>
    <row r="1425" spans="1:10" ht="15" x14ac:dyDescent="0.25">
      <c r="A1425" s="4" t="s">
        <v>5083</v>
      </c>
      <c r="B1425" s="5" t="s">
        <v>5084</v>
      </c>
      <c r="C1425" s="5"/>
      <c r="D1425" s="5"/>
      <c r="E1425" s="5" t="s">
        <v>5085</v>
      </c>
      <c r="F1425" s="11">
        <v>0.59375</v>
      </c>
      <c r="G1425" s="10">
        <v>0.6</v>
      </c>
      <c r="H1425" s="5">
        <v>20250221</v>
      </c>
      <c r="I1425" s="9" t="s">
        <v>41940</v>
      </c>
      <c r="J1425" s="8" t="s">
        <v>2995</v>
      </c>
    </row>
    <row r="1426" spans="1:10" ht="15" x14ac:dyDescent="0.25">
      <c r="A1426" s="4" t="s">
        <v>5086</v>
      </c>
      <c r="B1426" s="5" t="s">
        <v>5087</v>
      </c>
      <c r="C1426" s="5"/>
      <c r="D1426" s="5"/>
      <c r="E1426" s="5" t="s">
        <v>5088</v>
      </c>
      <c r="F1426" s="11">
        <v>0.94900300000000004</v>
      </c>
      <c r="G1426" s="10">
        <v>0.95</v>
      </c>
      <c r="H1426" s="5">
        <v>20250221</v>
      </c>
      <c r="I1426" s="9" t="s">
        <v>41940</v>
      </c>
      <c r="J1426" s="8" t="s">
        <v>2995</v>
      </c>
    </row>
    <row r="1427" spans="1:10" ht="15" x14ac:dyDescent="0.25">
      <c r="A1427" s="4" t="s">
        <v>5089</v>
      </c>
      <c r="B1427" s="5" t="s">
        <v>5090</v>
      </c>
      <c r="C1427" s="5"/>
      <c r="D1427" s="5"/>
      <c r="E1427" s="5" t="s">
        <v>5091</v>
      </c>
      <c r="F1427" s="11">
        <v>0.72769200000000001</v>
      </c>
      <c r="G1427" s="10">
        <v>0.75</v>
      </c>
      <c r="H1427" s="5">
        <v>20250221</v>
      </c>
      <c r="I1427" s="9" t="s">
        <v>41940</v>
      </c>
      <c r="J1427" s="8" t="s">
        <v>2995</v>
      </c>
    </row>
    <row r="1428" spans="1:10" ht="15" x14ac:dyDescent="0.25">
      <c r="A1428" s="4" t="s">
        <v>5092</v>
      </c>
      <c r="B1428" s="5" t="s">
        <v>5093</v>
      </c>
      <c r="C1428" s="5"/>
      <c r="D1428" s="5"/>
      <c r="E1428" s="5" t="s">
        <v>5094</v>
      </c>
      <c r="F1428" s="11">
        <v>0.46817399999999998</v>
      </c>
      <c r="G1428" s="10">
        <v>0.45</v>
      </c>
      <c r="H1428" s="5">
        <v>20250221</v>
      </c>
      <c r="I1428" s="9" t="s">
        <v>41940</v>
      </c>
      <c r="J1428" s="8" t="s">
        <v>2995</v>
      </c>
    </row>
    <row r="1429" spans="1:10" ht="15" x14ac:dyDescent="0.25">
      <c r="A1429" s="4" t="s">
        <v>5095</v>
      </c>
      <c r="B1429" s="5" t="s">
        <v>5096</v>
      </c>
      <c r="C1429" s="5"/>
      <c r="D1429" s="5"/>
      <c r="E1429" s="5" t="s">
        <v>5097</v>
      </c>
      <c r="F1429" s="11">
        <v>0.670624</v>
      </c>
      <c r="G1429" s="10">
        <v>0.65</v>
      </c>
      <c r="H1429" s="5">
        <v>20250221</v>
      </c>
      <c r="I1429" s="9" t="s">
        <v>41940</v>
      </c>
      <c r="J1429" s="8" t="s">
        <v>2995</v>
      </c>
    </row>
    <row r="1430" spans="1:10" ht="15" x14ac:dyDescent="0.25">
      <c r="A1430" s="4" t="s">
        <v>5098</v>
      </c>
      <c r="B1430" s="5" t="s">
        <v>5099</v>
      </c>
      <c r="C1430" s="5"/>
      <c r="D1430" s="5"/>
      <c r="E1430" s="5" t="s">
        <v>5100</v>
      </c>
      <c r="F1430" s="11">
        <v>0.29645299999999997</v>
      </c>
      <c r="G1430" s="10">
        <v>0.3</v>
      </c>
      <c r="H1430" s="5">
        <v>20250221</v>
      </c>
      <c r="I1430" s="9" t="s">
        <v>41940</v>
      </c>
      <c r="J1430" s="8" t="s">
        <v>2995</v>
      </c>
    </row>
    <row r="1431" spans="1:10" ht="15" x14ac:dyDescent="0.25">
      <c r="A1431" s="4" t="s">
        <v>5101</v>
      </c>
      <c r="B1431" s="5" t="s">
        <v>5102</v>
      </c>
      <c r="C1431" s="5"/>
      <c r="D1431" s="5"/>
      <c r="E1431" s="5" t="s">
        <v>5103</v>
      </c>
      <c r="F1431" s="11">
        <v>0.8268080000000001</v>
      </c>
      <c r="G1431" s="10">
        <v>0.85</v>
      </c>
      <c r="H1431" s="5">
        <v>20250221</v>
      </c>
      <c r="I1431" s="9" t="s">
        <v>41940</v>
      </c>
      <c r="J1431" s="8" t="s">
        <v>2995</v>
      </c>
    </row>
    <row r="1432" spans="1:10" ht="15" x14ac:dyDescent="0.25">
      <c r="A1432" s="4" t="s">
        <v>5104</v>
      </c>
      <c r="B1432" s="5" t="s">
        <v>5105</v>
      </c>
      <c r="C1432" s="5"/>
      <c r="D1432" s="5"/>
      <c r="E1432" s="5" t="s">
        <v>5106</v>
      </c>
      <c r="F1432" s="11">
        <v>0.28293000000000001</v>
      </c>
      <c r="G1432" s="10">
        <v>0.3</v>
      </c>
      <c r="H1432" s="5">
        <v>20250221</v>
      </c>
      <c r="I1432" s="9" t="s">
        <v>41940</v>
      </c>
      <c r="J1432" s="8" t="s">
        <v>2995</v>
      </c>
    </row>
    <row r="1433" spans="1:10" ht="15" x14ac:dyDescent="0.25">
      <c r="A1433" s="4" t="s">
        <v>5107</v>
      </c>
      <c r="B1433" s="5" t="s">
        <v>5108</v>
      </c>
      <c r="C1433" s="5"/>
      <c r="D1433" s="5"/>
      <c r="E1433" s="5" t="s">
        <v>5109</v>
      </c>
      <c r="F1433" s="11">
        <v>0.71926299999999999</v>
      </c>
      <c r="G1433" s="10">
        <v>0.7</v>
      </c>
      <c r="H1433" s="5">
        <v>20250221</v>
      </c>
      <c r="I1433" s="9" t="s">
        <v>41940</v>
      </c>
      <c r="J1433" s="8" t="s">
        <v>2995</v>
      </c>
    </row>
    <row r="1434" spans="1:10" ht="15" x14ac:dyDescent="0.25">
      <c r="A1434" s="4" t="s">
        <v>5110</v>
      </c>
      <c r="B1434" s="5" t="s">
        <v>5111</v>
      </c>
      <c r="C1434" s="5"/>
      <c r="D1434" s="5"/>
      <c r="E1434" s="5" t="s">
        <v>5112</v>
      </c>
      <c r="F1434" s="11">
        <v>0.66856800000000005</v>
      </c>
      <c r="G1434" s="10">
        <v>0.65</v>
      </c>
      <c r="H1434" s="5">
        <v>20250221</v>
      </c>
      <c r="I1434" s="9" t="s">
        <v>41940</v>
      </c>
      <c r="J1434" s="8" t="s">
        <v>2995</v>
      </c>
    </row>
    <row r="1435" spans="1:10" ht="15" x14ac:dyDescent="0.25">
      <c r="A1435" s="4" t="s">
        <v>5113</v>
      </c>
      <c r="B1435" s="5" t="s">
        <v>5114</v>
      </c>
      <c r="C1435" s="5"/>
      <c r="D1435" s="5"/>
      <c r="E1435" s="5" t="s">
        <v>5115</v>
      </c>
      <c r="F1435" s="11">
        <v>0.90437000000000001</v>
      </c>
      <c r="G1435" s="10">
        <v>0.9</v>
      </c>
      <c r="H1435" s="5">
        <v>20250221</v>
      </c>
      <c r="I1435" s="9" t="s">
        <v>41940</v>
      </c>
      <c r="J1435" s="8" t="s">
        <v>2995</v>
      </c>
    </row>
    <row r="1436" spans="1:10" ht="15" x14ac:dyDescent="0.25">
      <c r="A1436" s="4" t="s">
        <v>5116</v>
      </c>
      <c r="B1436" s="5" t="s">
        <v>5117</v>
      </c>
      <c r="C1436" s="5"/>
      <c r="D1436" s="5"/>
      <c r="E1436" s="5" t="s">
        <v>5118</v>
      </c>
      <c r="F1436" s="11">
        <v>0.63551999999999997</v>
      </c>
      <c r="G1436" s="10">
        <v>0.65</v>
      </c>
      <c r="H1436" s="5">
        <v>20250221</v>
      </c>
      <c r="I1436" s="9" t="s">
        <v>41940</v>
      </c>
      <c r="J1436" s="8" t="s">
        <v>2995</v>
      </c>
    </row>
    <row r="1437" spans="1:10" ht="15" x14ac:dyDescent="0.25">
      <c r="A1437" s="4" t="s">
        <v>5119</v>
      </c>
      <c r="B1437" s="5" t="s">
        <v>5120</v>
      </c>
      <c r="C1437" s="5"/>
      <c r="D1437" s="5"/>
      <c r="E1437" s="5" t="s">
        <v>5121</v>
      </c>
      <c r="F1437" s="11">
        <v>0.55795499999999998</v>
      </c>
      <c r="G1437" s="10">
        <v>0.55000000000000004</v>
      </c>
      <c r="H1437" s="5">
        <v>20250221</v>
      </c>
      <c r="I1437" s="9" t="s">
        <v>41940</v>
      </c>
      <c r="J1437" s="8" t="s">
        <v>2995</v>
      </c>
    </row>
    <row r="1438" spans="1:10" ht="15" x14ac:dyDescent="0.25">
      <c r="A1438" s="4" t="s">
        <v>5122</v>
      </c>
      <c r="B1438" s="5" t="s">
        <v>5123</v>
      </c>
      <c r="C1438" s="5"/>
      <c r="D1438" s="5"/>
      <c r="E1438" s="5" t="s">
        <v>5124</v>
      </c>
      <c r="F1438" s="11">
        <v>0.39862900000000001</v>
      </c>
      <c r="G1438" s="10">
        <v>0.4</v>
      </c>
      <c r="H1438" s="5">
        <v>20250221</v>
      </c>
      <c r="I1438" s="9" t="s">
        <v>41940</v>
      </c>
      <c r="J1438" s="8" t="s">
        <v>2995</v>
      </c>
    </row>
    <row r="1439" spans="1:10" ht="15" x14ac:dyDescent="0.25">
      <c r="A1439" s="4" t="s">
        <v>5125</v>
      </c>
      <c r="B1439" s="5" t="s">
        <v>5126</v>
      </c>
      <c r="C1439" s="5"/>
      <c r="D1439" s="5"/>
      <c r="E1439" s="5" t="s">
        <v>5127</v>
      </c>
      <c r="F1439" s="11">
        <v>0.43781599999999998</v>
      </c>
      <c r="G1439" s="10">
        <v>0.45</v>
      </c>
      <c r="H1439" s="5">
        <v>20250221</v>
      </c>
      <c r="I1439" s="9" t="s">
        <v>41940</v>
      </c>
      <c r="J1439" s="8" t="s">
        <v>2995</v>
      </c>
    </row>
    <row r="1440" spans="1:10" ht="15" x14ac:dyDescent="0.25">
      <c r="A1440" s="4" t="s">
        <v>5128</v>
      </c>
      <c r="B1440" s="5" t="s">
        <v>5129</v>
      </c>
      <c r="C1440" s="5"/>
      <c r="D1440" s="5"/>
      <c r="E1440" s="5" t="s">
        <v>5130</v>
      </c>
      <c r="F1440" s="11">
        <v>0.48019799999999996</v>
      </c>
      <c r="G1440" s="10">
        <v>0.5</v>
      </c>
      <c r="H1440" s="5">
        <v>20250221</v>
      </c>
      <c r="I1440" s="9" t="s">
        <v>41940</v>
      </c>
      <c r="J1440" s="8" t="s">
        <v>2995</v>
      </c>
    </row>
    <row r="1441" spans="1:10" ht="15" x14ac:dyDescent="0.25">
      <c r="A1441" s="4" t="s">
        <v>5131</v>
      </c>
      <c r="B1441" s="5" t="s">
        <v>5132</v>
      </c>
      <c r="C1441" s="5"/>
      <c r="D1441" s="5"/>
      <c r="E1441" s="5" t="s">
        <v>5133</v>
      </c>
      <c r="F1441" s="11">
        <v>0.51437600000000006</v>
      </c>
      <c r="G1441" s="10">
        <v>0.5</v>
      </c>
      <c r="H1441" s="5">
        <v>20250221</v>
      </c>
      <c r="I1441" s="9" t="s">
        <v>41940</v>
      </c>
      <c r="J1441" s="8" t="s">
        <v>2995</v>
      </c>
    </row>
    <row r="1442" spans="1:10" ht="15" x14ac:dyDescent="0.25">
      <c r="A1442" s="4" t="s">
        <v>5134</v>
      </c>
      <c r="B1442" s="5" t="s">
        <v>5135</v>
      </c>
      <c r="C1442" s="5"/>
      <c r="D1442" s="5"/>
      <c r="E1442" s="5" t="s">
        <v>5136</v>
      </c>
      <c r="F1442" s="11">
        <v>0.606595</v>
      </c>
      <c r="G1442" s="10">
        <v>0.6</v>
      </c>
      <c r="H1442" s="5">
        <v>20250221</v>
      </c>
      <c r="I1442" s="9" t="s">
        <v>41940</v>
      </c>
      <c r="J1442" s="8" t="s">
        <v>2995</v>
      </c>
    </row>
    <row r="1443" spans="1:10" ht="15" x14ac:dyDescent="0.25">
      <c r="A1443" s="4" t="s">
        <v>5137</v>
      </c>
      <c r="B1443" s="5" t="s">
        <v>5138</v>
      </c>
      <c r="C1443" s="5"/>
      <c r="D1443" s="5"/>
      <c r="E1443" s="5" t="s">
        <v>5139</v>
      </c>
      <c r="F1443" s="11">
        <v>0.43121699999999996</v>
      </c>
      <c r="G1443" s="10">
        <v>0.45</v>
      </c>
      <c r="H1443" s="5">
        <v>20250221</v>
      </c>
      <c r="I1443" s="9" t="s">
        <v>41940</v>
      </c>
      <c r="J1443" s="8" t="s">
        <v>2995</v>
      </c>
    </row>
    <row r="1444" spans="1:10" ht="15" x14ac:dyDescent="0.25">
      <c r="A1444" s="4" t="s">
        <v>5140</v>
      </c>
      <c r="B1444" s="5" t="s">
        <v>5141</v>
      </c>
      <c r="C1444" s="5"/>
      <c r="D1444" s="5"/>
      <c r="E1444" s="5" t="s">
        <v>5142</v>
      </c>
      <c r="F1444" s="11">
        <v>0.55690600000000001</v>
      </c>
      <c r="G1444" s="10">
        <v>0.55000000000000004</v>
      </c>
      <c r="H1444" s="5">
        <v>20250221</v>
      </c>
      <c r="I1444" s="9" t="s">
        <v>41940</v>
      </c>
      <c r="J1444" s="8" t="s">
        <v>2995</v>
      </c>
    </row>
    <row r="1445" spans="1:10" ht="15" x14ac:dyDescent="0.25">
      <c r="A1445" s="4" t="s">
        <v>5143</v>
      </c>
      <c r="B1445" s="5" t="s">
        <v>5144</v>
      </c>
      <c r="C1445" s="5"/>
      <c r="D1445" s="5"/>
      <c r="E1445" s="5" t="s">
        <v>5145</v>
      </c>
      <c r="F1445" s="11">
        <v>0.35533900000000002</v>
      </c>
      <c r="G1445" s="10">
        <v>0.35</v>
      </c>
      <c r="H1445" s="5">
        <v>20250221</v>
      </c>
      <c r="I1445" s="9" t="s">
        <v>41940</v>
      </c>
      <c r="J1445" s="8" t="s">
        <v>2995</v>
      </c>
    </row>
    <row r="1446" spans="1:10" ht="15" x14ac:dyDescent="0.25">
      <c r="A1446" s="4" t="s">
        <v>5146</v>
      </c>
      <c r="B1446" s="5" t="s">
        <v>5147</v>
      </c>
      <c r="C1446" s="5"/>
      <c r="D1446" s="5"/>
      <c r="E1446" s="5" t="s">
        <v>5148</v>
      </c>
      <c r="F1446" s="11">
        <v>1</v>
      </c>
      <c r="G1446" s="10">
        <v>1</v>
      </c>
      <c r="H1446" s="5">
        <v>20250221</v>
      </c>
      <c r="I1446" s="9" t="s">
        <v>41940</v>
      </c>
      <c r="J1446" s="8" t="s">
        <v>2995</v>
      </c>
    </row>
    <row r="1447" spans="1:10" ht="15" x14ac:dyDescent="0.25">
      <c r="A1447" s="4" t="s">
        <v>5149</v>
      </c>
      <c r="B1447" s="5" t="s">
        <v>5150</v>
      </c>
      <c r="C1447" s="5"/>
      <c r="D1447" s="5"/>
      <c r="E1447" s="5" t="s">
        <v>5151</v>
      </c>
      <c r="F1447" s="11">
        <v>0.89788799999999991</v>
      </c>
      <c r="G1447" s="10">
        <v>0.9</v>
      </c>
      <c r="H1447" s="5">
        <v>20250221</v>
      </c>
      <c r="I1447" s="9" t="s">
        <v>41940</v>
      </c>
      <c r="J1447" s="8" t="s">
        <v>2995</v>
      </c>
    </row>
    <row r="1448" spans="1:10" ht="15" x14ac:dyDescent="0.25">
      <c r="A1448" s="4" t="s">
        <v>5152</v>
      </c>
      <c r="B1448" s="5" t="s">
        <v>5153</v>
      </c>
      <c r="C1448" s="5"/>
      <c r="D1448" s="5"/>
      <c r="E1448" s="5" t="s">
        <v>5154</v>
      </c>
      <c r="F1448" s="11">
        <v>0.94840500000000005</v>
      </c>
      <c r="G1448" s="10">
        <v>0.95</v>
      </c>
      <c r="H1448" s="5">
        <v>20250221</v>
      </c>
      <c r="I1448" s="9" t="s">
        <v>41940</v>
      </c>
      <c r="J1448" s="8" t="s">
        <v>2995</v>
      </c>
    </row>
    <row r="1449" spans="1:10" ht="15" x14ac:dyDescent="0.25">
      <c r="A1449" s="4" t="s">
        <v>5155</v>
      </c>
      <c r="B1449" s="5" t="s">
        <v>5156</v>
      </c>
      <c r="C1449" s="5"/>
      <c r="D1449" s="5"/>
      <c r="E1449" s="5" t="s">
        <v>5157</v>
      </c>
      <c r="F1449" s="11">
        <v>0.79900499999999997</v>
      </c>
      <c r="G1449" s="10">
        <v>0.8</v>
      </c>
      <c r="H1449" s="5">
        <v>20250221</v>
      </c>
      <c r="I1449" s="9" t="s">
        <v>41940</v>
      </c>
      <c r="J1449" s="8" t="s">
        <v>2995</v>
      </c>
    </row>
    <row r="1450" spans="1:10" ht="15" x14ac:dyDescent="0.25">
      <c r="A1450" s="4" t="s">
        <v>5158</v>
      </c>
      <c r="B1450" s="5" t="s">
        <v>5159</v>
      </c>
      <c r="C1450" s="5"/>
      <c r="D1450" s="5"/>
      <c r="E1450" s="5" t="s">
        <v>5160</v>
      </c>
      <c r="F1450" s="11">
        <v>0.84163399999999999</v>
      </c>
      <c r="G1450" s="10">
        <v>0.85</v>
      </c>
      <c r="H1450" s="5">
        <v>20250221</v>
      </c>
      <c r="I1450" s="9" t="s">
        <v>41940</v>
      </c>
      <c r="J1450" s="8" t="s">
        <v>2995</v>
      </c>
    </row>
    <row r="1451" spans="1:10" ht="15" x14ac:dyDescent="0.25">
      <c r="A1451" s="4" t="s">
        <v>5161</v>
      </c>
      <c r="B1451" s="5" t="s">
        <v>5162</v>
      </c>
      <c r="C1451" s="5"/>
      <c r="D1451" s="5"/>
      <c r="E1451" s="5" t="s">
        <v>5163</v>
      </c>
      <c r="F1451" s="11">
        <v>0.36230299999999999</v>
      </c>
      <c r="G1451" s="10">
        <v>0.35</v>
      </c>
      <c r="H1451" s="5">
        <v>20250221</v>
      </c>
      <c r="I1451" s="9" t="s">
        <v>41940</v>
      </c>
      <c r="J1451" s="8" t="s">
        <v>2995</v>
      </c>
    </row>
    <row r="1452" spans="1:10" ht="15" x14ac:dyDescent="0.25">
      <c r="A1452" s="4" t="s">
        <v>5164</v>
      </c>
      <c r="B1452" s="5" t="s">
        <v>5165</v>
      </c>
      <c r="C1452" s="5"/>
      <c r="D1452" s="5"/>
      <c r="E1452" s="5" t="s">
        <v>5166</v>
      </c>
      <c r="F1452" s="11">
        <v>0.83383499999999999</v>
      </c>
      <c r="G1452" s="10">
        <v>0.85</v>
      </c>
      <c r="H1452" s="5">
        <v>20250221</v>
      </c>
      <c r="I1452" s="9" t="s">
        <v>41940</v>
      </c>
      <c r="J1452" s="8" t="s">
        <v>2995</v>
      </c>
    </row>
    <row r="1453" spans="1:10" ht="15" x14ac:dyDescent="0.25">
      <c r="A1453" s="4" t="s">
        <v>5167</v>
      </c>
      <c r="B1453" s="5" t="s">
        <v>5168</v>
      </c>
      <c r="C1453" s="5"/>
      <c r="D1453" s="5"/>
      <c r="E1453" s="5" t="s">
        <v>5169</v>
      </c>
      <c r="F1453" s="11">
        <v>0.91354600000000008</v>
      </c>
      <c r="G1453" s="10">
        <v>0.9</v>
      </c>
      <c r="H1453" s="5">
        <v>20250221</v>
      </c>
      <c r="I1453" s="9" t="s">
        <v>41940</v>
      </c>
      <c r="J1453" s="8" t="s">
        <v>2995</v>
      </c>
    </row>
    <row r="1454" spans="1:10" ht="15" x14ac:dyDescent="0.25">
      <c r="A1454" s="4" t="s">
        <v>5170</v>
      </c>
      <c r="B1454" s="5" t="s">
        <v>5171</v>
      </c>
      <c r="C1454" s="5"/>
      <c r="D1454" s="5"/>
      <c r="E1454" s="5" t="s">
        <v>5172</v>
      </c>
      <c r="F1454" s="11">
        <v>0.44526699999999997</v>
      </c>
      <c r="G1454" s="10">
        <v>0.45</v>
      </c>
      <c r="H1454" s="5">
        <v>20250221</v>
      </c>
      <c r="I1454" s="9" t="s">
        <v>41940</v>
      </c>
      <c r="J1454" s="8" t="s">
        <v>2995</v>
      </c>
    </row>
    <row r="1455" spans="1:10" ht="15" x14ac:dyDescent="0.25">
      <c r="A1455" s="4" t="s">
        <v>5173</v>
      </c>
      <c r="B1455" s="5" t="s">
        <v>5174</v>
      </c>
      <c r="C1455" s="5"/>
      <c r="D1455" s="5"/>
      <c r="E1455" s="5" t="s">
        <v>5175</v>
      </c>
      <c r="F1455" s="11">
        <v>0.609433</v>
      </c>
      <c r="G1455" s="10">
        <v>0.6</v>
      </c>
      <c r="H1455" s="5">
        <v>20250221</v>
      </c>
      <c r="I1455" s="9" t="s">
        <v>41940</v>
      </c>
      <c r="J1455" s="8" t="s">
        <v>2995</v>
      </c>
    </row>
    <row r="1456" spans="1:10" ht="15" x14ac:dyDescent="0.25">
      <c r="A1456" s="4" t="s">
        <v>5176</v>
      </c>
      <c r="B1456" s="5" t="s">
        <v>5177</v>
      </c>
      <c r="C1456" s="5"/>
      <c r="D1456" s="5"/>
      <c r="E1456" s="5" t="s">
        <v>5178</v>
      </c>
      <c r="F1456" s="11">
        <v>0.64104799999999995</v>
      </c>
      <c r="G1456" s="10">
        <v>0.65</v>
      </c>
      <c r="H1456" s="5">
        <v>20250221</v>
      </c>
      <c r="I1456" s="9" t="s">
        <v>41940</v>
      </c>
      <c r="J1456" s="8" t="s">
        <v>2995</v>
      </c>
    </row>
    <row r="1457" spans="1:10" ht="15" x14ac:dyDescent="0.25">
      <c r="A1457" s="4" t="s">
        <v>5179</v>
      </c>
      <c r="B1457" s="5" t="s">
        <v>5180</v>
      </c>
      <c r="C1457" s="5"/>
      <c r="D1457" s="5"/>
      <c r="E1457" s="5" t="s">
        <v>5181</v>
      </c>
      <c r="F1457" s="11">
        <v>0.59954099999999999</v>
      </c>
      <c r="G1457" s="10">
        <v>0.6</v>
      </c>
      <c r="H1457" s="5">
        <v>20250221</v>
      </c>
      <c r="I1457" s="9" t="s">
        <v>41940</v>
      </c>
      <c r="J1457" s="8" t="s">
        <v>2995</v>
      </c>
    </row>
    <row r="1458" spans="1:10" ht="15" x14ac:dyDescent="0.25">
      <c r="A1458" s="4" t="s">
        <v>5182</v>
      </c>
      <c r="B1458" s="5" t="s">
        <v>5183</v>
      </c>
      <c r="C1458" s="5"/>
      <c r="D1458" s="5"/>
      <c r="E1458" s="5" t="s">
        <v>5184</v>
      </c>
      <c r="F1458" s="11">
        <v>0.73872899999999997</v>
      </c>
      <c r="G1458" s="10">
        <v>0.75</v>
      </c>
      <c r="H1458" s="5">
        <v>20250221</v>
      </c>
      <c r="I1458" s="9" t="s">
        <v>41940</v>
      </c>
      <c r="J1458" s="8" t="s">
        <v>2995</v>
      </c>
    </row>
    <row r="1459" spans="1:10" ht="15" x14ac:dyDescent="0.25">
      <c r="A1459" s="4" t="s">
        <v>5185</v>
      </c>
      <c r="B1459" s="5" t="s">
        <v>5186</v>
      </c>
      <c r="C1459" s="5"/>
      <c r="D1459" s="5"/>
      <c r="E1459" s="5" t="s">
        <v>5187</v>
      </c>
      <c r="F1459" s="11">
        <v>0.51776100000000003</v>
      </c>
      <c r="G1459" s="10">
        <v>0.5</v>
      </c>
      <c r="H1459" s="5">
        <v>20250221</v>
      </c>
      <c r="I1459" s="9" t="s">
        <v>41940</v>
      </c>
      <c r="J1459" s="8" t="s">
        <v>2995</v>
      </c>
    </row>
    <row r="1460" spans="1:10" ht="15" x14ac:dyDescent="0.25">
      <c r="A1460" s="4" t="s">
        <v>5188</v>
      </c>
      <c r="B1460" s="5" t="s">
        <v>5189</v>
      </c>
      <c r="C1460" s="5"/>
      <c r="D1460" s="5"/>
      <c r="E1460" s="5" t="s">
        <v>5190</v>
      </c>
      <c r="F1460" s="11">
        <v>0.42100799999999999</v>
      </c>
      <c r="G1460" s="10">
        <v>0.4</v>
      </c>
      <c r="H1460" s="5">
        <v>20250221</v>
      </c>
      <c r="I1460" s="9" t="s">
        <v>41940</v>
      </c>
      <c r="J1460" s="8" t="s">
        <v>2995</v>
      </c>
    </row>
    <row r="1461" spans="1:10" ht="15" x14ac:dyDescent="0.25">
      <c r="A1461" s="4" t="s">
        <v>5191</v>
      </c>
      <c r="B1461" s="5" t="s">
        <v>5192</v>
      </c>
      <c r="C1461" s="5"/>
      <c r="D1461" s="5"/>
      <c r="E1461" s="5" t="s">
        <v>5193</v>
      </c>
      <c r="F1461" s="11">
        <v>0.34240299999999996</v>
      </c>
      <c r="G1461" s="10">
        <v>0.35</v>
      </c>
      <c r="H1461" s="5">
        <v>20250221</v>
      </c>
      <c r="I1461" s="9" t="s">
        <v>41940</v>
      </c>
      <c r="J1461" s="8" t="s">
        <v>2995</v>
      </c>
    </row>
    <row r="1462" spans="1:10" ht="15" x14ac:dyDescent="0.25">
      <c r="A1462" s="4" t="s">
        <v>5194</v>
      </c>
      <c r="B1462" s="5" t="s">
        <v>5195</v>
      </c>
      <c r="C1462" s="5"/>
      <c r="D1462" s="5"/>
      <c r="E1462" s="5" t="s">
        <v>5196</v>
      </c>
      <c r="F1462" s="11">
        <v>0.17852699999999999</v>
      </c>
      <c r="G1462" s="10">
        <v>0.2</v>
      </c>
      <c r="H1462" s="5">
        <v>20250221</v>
      </c>
      <c r="I1462" s="9" t="s">
        <v>41940</v>
      </c>
      <c r="J1462" s="8" t="s">
        <v>2995</v>
      </c>
    </row>
    <row r="1463" spans="1:10" ht="15" x14ac:dyDescent="0.25">
      <c r="A1463" s="4" t="s">
        <v>5197</v>
      </c>
      <c r="B1463" s="5" t="s">
        <v>5198</v>
      </c>
      <c r="C1463" s="5"/>
      <c r="D1463" s="5"/>
      <c r="E1463" s="5" t="s">
        <v>5199</v>
      </c>
      <c r="F1463" s="11">
        <v>0.34623700000000002</v>
      </c>
      <c r="G1463" s="10">
        <v>0.35</v>
      </c>
      <c r="H1463" s="5">
        <v>20250221</v>
      </c>
      <c r="I1463" s="9" t="s">
        <v>41940</v>
      </c>
      <c r="J1463" s="8" t="s">
        <v>2995</v>
      </c>
    </row>
    <row r="1464" spans="1:10" ht="15" x14ac:dyDescent="0.25">
      <c r="A1464" s="4" t="s">
        <v>5200</v>
      </c>
      <c r="B1464" s="5" t="s">
        <v>5201</v>
      </c>
      <c r="C1464" s="5"/>
      <c r="D1464" s="5"/>
      <c r="E1464" s="5" t="s">
        <v>5202</v>
      </c>
      <c r="F1464" s="11">
        <v>1</v>
      </c>
      <c r="G1464" s="10">
        <v>1</v>
      </c>
      <c r="H1464" s="5">
        <v>20250221</v>
      </c>
      <c r="I1464" s="9" t="s">
        <v>41940</v>
      </c>
      <c r="J1464" s="8" t="s">
        <v>2995</v>
      </c>
    </row>
    <row r="1465" spans="1:10" ht="15" x14ac:dyDescent="0.25">
      <c r="A1465" s="4" t="s">
        <v>5203</v>
      </c>
      <c r="B1465" s="5" t="s">
        <v>5204</v>
      </c>
      <c r="C1465" s="5"/>
      <c r="D1465" s="5"/>
      <c r="E1465" s="5" t="s">
        <v>5205</v>
      </c>
      <c r="F1465" s="11">
        <v>0.73669799999999996</v>
      </c>
      <c r="G1465" s="10">
        <v>0.75</v>
      </c>
      <c r="H1465" s="5">
        <v>20250221</v>
      </c>
      <c r="I1465" s="9" t="s">
        <v>41940</v>
      </c>
      <c r="J1465" s="8" t="s">
        <v>2995</v>
      </c>
    </row>
    <row r="1466" spans="1:10" ht="15" x14ac:dyDescent="0.25">
      <c r="A1466" s="4" t="s">
        <v>5206</v>
      </c>
      <c r="B1466" s="5" t="s">
        <v>5207</v>
      </c>
      <c r="C1466" s="5"/>
      <c r="D1466" s="5"/>
      <c r="E1466" s="5" t="s">
        <v>5208</v>
      </c>
      <c r="F1466" s="11">
        <v>0.929068</v>
      </c>
      <c r="G1466" s="10">
        <v>0.95</v>
      </c>
      <c r="H1466" s="5">
        <v>20250221</v>
      </c>
      <c r="I1466" s="9" t="s">
        <v>41940</v>
      </c>
      <c r="J1466" s="8" t="s">
        <v>2995</v>
      </c>
    </row>
    <row r="1467" spans="1:10" ht="15" x14ac:dyDescent="0.25">
      <c r="A1467" s="4" t="s">
        <v>5209</v>
      </c>
      <c r="B1467" s="5" t="s">
        <v>5210</v>
      </c>
      <c r="C1467" s="5"/>
      <c r="D1467" s="5"/>
      <c r="E1467" s="5" t="s">
        <v>5211</v>
      </c>
      <c r="F1467" s="11">
        <v>0.89894200000000002</v>
      </c>
      <c r="G1467" s="10">
        <v>0.9</v>
      </c>
      <c r="H1467" s="5">
        <v>20250221</v>
      </c>
      <c r="I1467" s="9" t="s">
        <v>41940</v>
      </c>
      <c r="J1467" s="8" t="s">
        <v>2995</v>
      </c>
    </row>
    <row r="1468" spans="1:10" ht="15" x14ac:dyDescent="0.25">
      <c r="A1468" s="4" t="s">
        <v>5212</v>
      </c>
      <c r="B1468" s="5" t="s">
        <v>5213</v>
      </c>
      <c r="C1468" s="5"/>
      <c r="D1468" s="5"/>
      <c r="E1468" s="5" t="s">
        <v>5214</v>
      </c>
      <c r="F1468" s="11">
        <v>0.46566800000000003</v>
      </c>
      <c r="G1468" s="10">
        <v>0.45</v>
      </c>
      <c r="H1468" s="5">
        <v>20250221</v>
      </c>
      <c r="I1468" s="9" t="s">
        <v>41940</v>
      </c>
      <c r="J1468" s="8" t="s">
        <v>2995</v>
      </c>
    </row>
    <row r="1469" spans="1:10" ht="15" x14ac:dyDescent="0.25">
      <c r="A1469" s="4" t="s">
        <v>5215</v>
      </c>
      <c r="B1469" s="5" t="s">
        <v>5216</v>
      </c>
      <c r="C1469" s="5"/>
      <c r="D1469" s="5"/>
      <c r="E1469" s="5" t="s">
        <v>5217</v>
      </c>
      <c r="F1469" s="11">
        <v>0.71731899999999993</v>
      </c>
      <c r="G1469" s="10">
        <v>0.7</v>
      </c>
      <c r="H1469" s="5">
        <v>20250221</v>
      </c>
      <c r="I1469" s="9" t="s">
        <v>41940</v>
      </c>
      <c r="J1469" s="8" t="s">
        <v>2995</v>
      </c>
    </row>
    <row r="1470" spans="1:10" ht="15" x14ac:dyDescent="0.25">
      <c r="A1470" s="4" t="s">
        <v>5218</v>
      </c>
      <c r="B1470" s="5" t="s">
        <v>5219</v>
      </c>
      <c r="C1470" s="5"/>
      <c r="D1470" s="5"/>
      <c r="E1470" s="5" t="s">
        <v>5220</v>
      </c>
      <c r="F1470" s="11">
        <v>0.38843099999999997</v>
      </c>
      <c r="G1470" s="10">
        <v>0.4</v>
      </c>
      <c r="H1470" s="5">
        <v>20250221</v>
      </c>
      <c r="I1470" s="9" t="s">
        <v>41940</v>
      </c>
      <c r="J1470" s="8" t="s">
        <v>2995</v>
      </c>
    </row>
    <row r="1471" spans="1:10" ht="15" x14ac:dyDescent="0.25">
      <c r="A1471" s="4" t="s">
        <v>5221</v>
      </c>
      <c r="B1471" s="5" t="s">
        <v>5222</v>
      </c>
      <c r="C1471" s="5"/>
      <c r="D1471" s="5"/>
      <c r="E1471" s="5" t="s">
        <v>5223</v>
      </c>
      <c r="F1471" s="11">
        <v>0.60800500000000002</v>
      </c>
      <c r="G1471" s="10">
        <v>0.6</v>
      </c>
      <c r="H1471" s="5">
        <v>20250221</v>
      </c>
      <c r="I1471" s="9" t="s">
        <v>41940</v>
      </c>
      <c r="J1471" s="8" t="s">
        <v>2995</v>
      </c>
    </row>
    <row r="1472" spans="1:10" ht="15" x14ac:dyDescent="0.25">
      <c r="A1472" s="4" t="s">
        <v>5224</v>
      </c>
      <c r="B1472" s="5" t="s">
        <v>5225</v>
      </c>
      <c r="C1472" s="5"/>
      <c r="D1472" s="5"/>
      <c r="E1472" s="5" t="s">
        <v>5226</v>
      </c>
      <c r="F1472" s="11">
        <v>0.54932499999999995</v>
      </c>
      <c r="G1472" s="10">
        <v>0.55000000000000004</v>
      </c>
      <c r="H1472" s="5">
        <v>20250221</v>
      </c>
      <c r="I1472" s="9" t="s">
        <v>41940</v>
      </c>
      <c r="J1472" s="8" t="s">
        <v>2995</v>
      </c>
    </row>
    <row r="1473" spans="1:10" ht="15" x14ac:dyDescent="0.25">
      <c r="A1473" s="4" t="s">
        <v>5227</v>
      </c>
      <c r="B1473" s="5" t="s">
        <v>5228</v>
      </c>
      <c r="C1473" s="5"/>
      <c r="D1473" s="5"/>
      <c r="E1473" s="5" t="s">
        <v>5229</v>
      </c>
      <c r="F1473" s="11">
        <v>0.52016399999999996</v>
      </c>
      <c r="G1473" s="10">
        <v>0.5</v>
      </c>
      <c r="H1473" s="5">
        <v>20250221</v>
      </c>
      <c r="I1473" s="9" t="s">
        <v>41940</v>
      </c>
      <c r="J1473" s="8" t="s">
        <v>2995</v>
      </c>
    </row>
    <row r="1474" spans="1:10" ht="15" x14ac:dyDescent="0.25">
      <c r="A1474" s="4" t="s">
        <v>5230</v>
      </c>
      <c r="B1474" s="5" t="s">
        <v>5231</v>
      </c>
      <c r="C1474" s="5"/>
      <c r="D1474" s="5"/>
      <c r="E1474" s="5" t="s">
        <v>5232</v>
      </c>
      <c r="F1474" s="11">
        <v>0.63228000000000006</v>
      </c>
      <c r="G1474" s="10">
        <v>0.65</v>
      </c>
      <c r="H1474" s="5">
        <v>20250221</v>
      </c>
      <c r="I1474" s="9" t="s">
        <v>41940</v>
      </c>
      <c r="J1474" s="8" t="s">
        <v>2995</v>
      </c>
    </row>
    <row r="1475" spans="1:10" ht="15" x14ac:dyDescent="0.25">
      <c r="A1475" s="4" t="s">
        <v>5233</v>
      </c>
      <c r="B1475" s="5" t="s">
        <v>5234</v>
      </c>
      <c r="C1475" s="5"/>
      <c r="D1475" s="5"/>
      <c r="E1475" s="5" t="s">
        <v>5235</v>
      </c>
      <c r="F1475" s="11">
        <v>0.33496000000000004</v>
      </c>
      <c r="G1475" s="10">
        <v>0.35</v>
      </c>
      <c r="H1475" s="5">
        <v>20250221</v>
      </c>
      <c r="I1475" s="9" t="s">
        <v>41940</v>
      </c>
      <c r="J1475" s="8" t="s">
        <v>2995</v>
      </c>
    </row>
    <row r="1476" spans="1:10" ht="15" x14ac:dyDescent="0.25">
      <c r="A1476" s="4" t="s">
        <v>5236</v>
      </c>
      <c r="B1476" s="5" t="s">
        <v>5237</v>
      </c>
      <c r="C1476" s="5"/>
      <c r="D1476" s="5"/>
      <c r="E1476" s="5" t="s">
        <v>5238</v>
      </c>
      <c r="F1476" s="11">
        <v>0.30881199999999998</v>
      </c>
      <c r="G1476" s="10">
        <v>0.3</v>
      </c>
      <c r="H1476" s="5">
        <v>20250221</v>
      </c>
      <c r="I1476" s="9" t="s">
        <v>41940</v>
      </c>
      <c r="J1476" s="8" t="s">
        <v>2995</v>
      </c>
    </row>
    <row r="1477" spans="1:10" ht="15" x14ac:dyDescent="0.25">
      <c r="A1477" s="4" t="s">
        <v>5239</v>
      </c>
      <c r="B1477" s="5" t="s">
        <v>5240</v>
      </c>
      <c r="C1477" s="5"/>
      <c r="D1477" s="5"/>
      <c r="E1477" s="5" t="s">
        <v>5241</v>
      </c>
      <c r="F1477" s="11">
        <v>0.78941799999999995</v>
      </c>
      <c r="G1477" s="10">
        <v>0.8</v>
      </c>
      <c r="H1477" s="5">
        <v>20250221</v>
      </c>
      <c r="I1477" s="9" t="s">
        <v>41940</v>
      </c>
      <c r="J1477" s="8" t="s">
        <v>2995</v>
      </c>
    </row>
    <row r="1478" spans="1:10" ht="15" x14ac:dyDescent="0.25">
      <c r="A1478" s="4" t="s">
        <v>5242</v>
      </c>
      <c r="B1478" s="5" t="s">
        <v>5243</v>
      </c>
      <c r="C1478" s="5"/>
      <c r="D1478" s="5"/>
      <c r="E1478" s="5" t="s">
        <v>5244</v>
      </c>
      <c r="F1478" s="11">
        <v>0.81348699999999996</v>
      </c>
      <c r="G1478" s="10">
        <v>0.8</v>
      </c>
      <c r="H1478" s="5">
        <v>20250221</v>
      </c>
      <c r="I1478" s="9" t="s">
        <v>41940</v>
      </c>
      <c r="J1478" s="8" t="s">
        <v>2995</v>
      </c>
    </row>
    <row r="1479" spans="1:10" ht="15" x14ac:dyDescent="0.25">
      <c r="A1479" s="4" t="s">
        <v>5245</v>
      </c>
      <c r="B1479" s="5" t="s">
        <v>5246</v>
      </c>
      <c r="C1479" s="5"/>
      <c r="D1479" s="5"/>
      <c r="E1479" s="5" t="s">
        <v>5247</v>
      </c>
      <c r="F1479" s="11">
        <v>0.66386100000000003</v>
      </c>
      <c r="G1479" s="10">
        <v>0.65</v>
      </c>
      <c r="H1479" s="5">
        <v>20250221</v>
      </c>
      <c r="I1479" s="9" t="s">
        <v>41940</v>
      </c>
      <c r="J1479" s="8" t="s">
        <v>2995</v>
      </c>
    </row>
    <row r="1480" spans="1:10" ht="15" x14ac:dyDescent="0.25">
      <c r="A1480" s="4" t="s">
        <v>5248</v>
      </c>
      <c r="B1480" s="5" t="s">
        <v>5249</v>
      </c>
      <c r="C1480" s="5"/>
      <c r="D1480" s="5"/>
      <c r="E1480" s="5" t="s">
        <v>5250</v>
      </c>
      <c r="F1480" s="11">
        <v>0.42396900000000004</v>
      </c>
      <c r="G1480" s="10">
        <v>0.4</v>
      </c>
      <c r="H1480" s="5">
        <v>20250221</v>
      </c>
      <c r="I1480" s="9" t="s">
        <v>41940</v>
      </c>
      <c r="J1480" s="8" t="s">
        <v>2995</v>
      </c>
    </row>
    <row r="1481" spans="1:10" ht="15" x14ac:dyDescent="0.25">
      <c r="A1481" s="4" t="s">
        <v>5251</v>
      </c>
      <c r="B1481" s="5" t="s">
        <v>5252</v>
      </c>
      <c r="C1481" s="5"/>
      <c r="D1481" s="5"/>
      <c r="E1481" s="5" t="s">
        <v>5253</v>
      </c>
      <c r="F1481" s="11">
        <v>0.69234899999999999</v>
      </c>
      <c r="G1481" s="10">
        <v>0.7</v>
      </c>
      <c r="H1481" s="5">
        <v>20250221</v>
      </c>
      <c r="I1481" s="9" t="s">
        <v>41940</v>
      </c>
      <c r="J1481" s="8" t="s">
        <v>2995</v>
      </c>
    </row>
    <row r="1482" spans="1:10" ht="15" x14ac:dyDescent="0.25">
      <c r="A1482" s="4" t="s">
        <v>5254</v>
      </c>
      <c r="B1482" s="5" t="s">
        <v>5255</v>
      </c>
      <c r="C1482" s="5"/>
      <c r="D1482" s="5"/>
      <c r="E1482" s="5" t="s">
        <v>5256</v>
      </c>
      <c r="F1482" s="11">
        <v>0.63480400000000003</v>
      </c>
      <c r="G1482" s="10">
        <v>0.65</v>
      </c>
      <c r="H1482" s="5">
        <v>20250221</v>
      </c>
      <c r="I1482" s="9" t="s">
        <v>41940</v>
      </c>
      <c r="J1482" s="8" t="s">
        <v>2995</v>
      </c>
    </row>
    <row r="1483" spans="1:10" ht="15" x14ac:dyDescent="0.25">
      <c r="A1483" s="4" t="s">
        <v>5257</v>
      </c>
      <c r="B1483" s="5" t="s">
        <v>5258</v>
      </c>
      <c r="C1483" s="5"/>
      <c r="D1483" s="5"/>
      <c r="E1483" s="5" t="s">
        <v>5259</v>
      </c>
      <c r="F1483" s="11">
        <v>0.67285700000000004</v>
      </c>
      <c r="G1483" s="10">
        <v>0.65</v>
      </c>
      <c r="H1483" s="5">
        <v>20250221</v>
      </c>
      <c r="I1483" s="9" t="s">
        <v>41940</v>
      </c>
      <c r="J1483" s="8" t="s">
        <v>2995</v>
      </c>
    </row>
    <row r="1484" spans="1:10" ht="15" x14ac:dyDescent="0.25">
      <c r="A1484" s="4" t="s">
        <v>5260</v>
      </c>
      <c r="B1484" s="5" t="s">
        <v>5261</v>
      </c>
      <c r="C1484" s="5"/>
      <c r="D1484" s="5"/>
      <c r="E1484" s="5" t="s">
        <v>5262</v>
      </c>
      <c r="F1484" s="11">
        <v>0.75990599999999997</v>
      </c>
      <c r="G1484" s="10">
        <v>0.75</v>
      </c>
      <c r="H1484" s="5">
        <v>20250221</v>
      </c>
      <c r="I1484" s="9" t="s">
        <v>41940</v>
      </c>
      <c r="J1484" s="8" t="s">
        <v>2995</v>
      </c>
    </row>
    <row r="1485" spans="1:10" ht="15" x14ac:dyDescent="0.25">
      <c r="A1485" s="4" t="s">
        <v>5263</v>
      </c>
      <c r="B1485" s="5" t="s">
        <v>5264</v>
      </c>
      <c r="C1485" s="5"/>
      <c r="D1485" s="5"/>
      <c r="E1485" s="5" t="s">
        <v>5265</v>
      </c>
      <c r="F1485" s="11">
        <v>0.45445399999999997</v>
      </c>
      <c r="G1485" s="10">
        <v>0.45</v>
      </c>
      <c r="H1485" s="5">
        <v>20250221</v>
      </c>
      <c r="I1485" s="9" t="s">
        <v>41940</v>
      </c>
      <c r="J1485" s="8" t="s">
        <v>2995</v>
      </c>
    </row>
    <row r="1486" spans="1:10" ht="15" x14ac:dyDescent="0.25">
      <c r="A1486" s="4" t="s">
        <v>5266</v>
      </c>
      <c r="B1486" s="5" t="s">
        <v>5267</v>
      </c>
      <c r="C1486" s="5"/>
      <c r="D1486" s="5"/>
      <c r="E1486" s="5" t="s">
        <v>5268</v>
      </c>
      <c r="F1486" s="11">
        <v>0.82888300000000004</v>
      </c>
      <c r="G1486" s="10">
        <v>0.85</v>
      </c>
      <c r="H1486" s="5">
        <v>20250221</v>
      </c>
      <c r="I1486" s="9" t="s">
        <v>41940</v>
      </c>
      <c r="J1486" s="8" t="s">
        <v>2995</v>
      </c>
    </row>
    <row r="1487" spans="1:10" ht="15" x14ac:dyDescent="0.25">
      <c r="A1487" s="4" t="s">
        <v>5269</v>
      </c>
      <c r="B1487" s="5" t="s">
        <v>5270</v>
      </c>
      <c r="C1487" s="5"/>
      <c r="D1487" s="5"/>
      <c r="E1487" s="5" t="s">
        <v>5271</v>
      </c>
      <c r="F1487" s="11">
        <v>0.55433399999999999</v>
      </c>
      <c r="G1487" s="10">
        <v>0.55000000000000004</v>
      </c>
      <c r="H1487" s="5">
        <v>20250221</v>
      </c>
      <c r="I1487" s="9" t="s">
        <v>41940</v>
      </c>
      <c r="J1487" s="8" t="s">
        <v>2995</v>
      </c>
    </row>
    <row r="1488" spans="1:10" ht="15" x14ac:dyDescent="0.25">
      <c r="A1488" s="4" t="s">
        <v>5272</v>
      </c>
      <c r="B1488" s="5" t="s">
        <v>5273</v>
      </c>
      <c r="C1488" s="5"/>
      <c r="D1488" s="5"/>
      <c r="E1488" s="5" t="s">
        <v>5274</v>
      </c>
      <c r="F1488" s="11">
        <v>0.91156800000000004</v>
      </c>
      <c r="G1488" s="10">
        <v>0.9</v>
      </c>
      <c r="H1488" s="5">
        <v>20250221</v>
      </c>
      <c r="I1488" s="9" t="s">
        <v>41940</v>
      </c>
      <c r="J1488" s="8" t="s">
        <v>2995</v>
      </c>
    </row>
    <row r="1489" spans="1:10" ht="15" x14ac:dyDescent="0.25">
      <c r="A1489" s="4" t="s">
        <v>5275</v>
      </c>
      <c r="B1489" s="5" t="s">
        <v>5276</v>
      </c>
      <c r="C1489" s="5"/>
      <c r="D1489" s="5"/>
      <c r="E1489" s="5" t="s">
        <v>5277</v>
      </c>
      <c r="F1489" s="11">
        <v>0.79717899999999997</v>
      </c>
      <c r="G1489" s="10">
        <v>0.8</v>
      </c>
      <c r="H1489" s="5">
        <v>20250221</v>
      </c>
      <c r="I1489" s="9" t="s">
        <v>41940</v>
      </c>
      <c r="J1489" s="8" t="s">
        <v>2995</v>
      </c>
    </row>
    <row r="1490" spans="1:10" ht="15" x14ac:dyDescent="0.25">
      <c r="A1490" s="4" t="s">
        <v>5278</v>
      </c>
      <c r="B1490" s="5" t="s">
        <v>5279</v>
      </c>
      <c r="C1490" s="5"/>
      <c r="D1490" s="5"/>
      <c r="E1490" s="5" t="s">
        <v>5280</v>
      </c>
      <c r="F1490" s="11">
        <v>0.69567099999999993</v>
      </c>
      <c r="G1490" s="10">
        <v>0.7</v>
      </c>
      <c r="H1490" s="5">
        <v>20250221</v>
      </c>
      <c r="I1490" s="9" t="s">
        <v>41940</v>
      </c>
      <c r="J1490" s="8" t="s">
        <v>2995</v>
      </c>
    </row>
    <row r="1491" spans="1:10" ht="15" x14ac:dyDescent="0.25">
      <c r="A1491" s="4" t="s">
        <v>5281</v>
      </c>
      <c r="B1491" s="5" t="s">
        <v>5282</v>
      </c>
      <c r="C1491" s="5"/>
      <c r="D1491" s="5"/>
      <c r="E1491" s="5" t="s">
        <v>5283</v>
      </c>
      <c r="F1491" s="11">
        <v>0.31390299999999999</v>
      </c>
      <c r="G1491" s="10">
        <v>0.3</v>
      </c>
      <c r="H1491" s="5">
        <v>20250221</v>
      </c>
      <c r="I1491" s="9" t="s">
        <v>41940</v>
      </c>
      <c r="J1491" s="8" t="s">
        <v>2995</v>
      </c>
    </row>
    <row r="1492" spans="1:10" ht="15" x14ac:dyDescent="0.25">
      <c r="A1492" s="4" t="s">
        <v>5284</v>
      </c>
      <c r="B1492" s="5" t="s">
        <v>5285</v>
      </c>
      <c r="C1492" s="5"/>
      <c r="D1492" s="5"/>
      <c r="E1492" s="5" t="s">
        <v>5286</v>
      </c>
      <c r="F1492" s="11">
        <v>0.77703900000000004</v>
      </c>
      <c r="G1492" s="10">
        <v>0.8</v>
      </c>
      <c r="H1492" s="5">
        <v>20250221</v>
      </c>
      <c r="I1492" s="9" t="s">
        <v>41940</v>
      </c>
      <c r="J1492" s="8" t="s">
        <v>2995</v>
      </c>
    </row>
    <row r="1493" spans="1:10" ht="15" x14ac:dyDescent="0.25">
      <c r="A1493" s="4" t="s">
        <v>5287</v>
      </c>
      <c r="B1493" s="5" t="s">
        <v>5288</v>
      </c>
      <c r="C1493" s="5"/>
      <c r="D1493" s="5"/>
      <c r="E1493" s="5" t="s">
        <v>5289</v>
      </c>
      <c r="F1493" s="11">
        <v>0.64594600000000002</v>
      </c>
      <c r="G1493" s="10">
        <v>0.65</v>
      </c>
      <c r="H1493" s="5">
        <v>20250221</v>
      </c>
      <c r="I1493" s="9" t="s">
        <v>41940</v>
      </c>
      <c r="J1493" s="8" t="s">
        <v>2995</v>
      </c>
    </row>
    <row r="1494" spans="1:10" ht="15" x14ac:dyDescent="0.25">
      <c r="A1494" s="4" t="s">
        <v>5290</v>
      </c>
      <c r="B1494" s="5" t="s">
        <v>5291</v>
      </c>
      <c r="C1494" s="5"/>
      <c r="D1494" s="5"/>
      <c r="E1494" s="5" t="s">
        <v>5292</v>
      </c>
      <c r="F1494" s="11">
        <v>0.65231700000000004</v>
      </c>
      <c r="G1494" s="10">
        <v>0.65</v>
      </c>
      <c r="H1494" s="5">
        <v>20250221</v>
      </c>
      <c r="I1494" s="9" t="s">
        <v>41940</v>
      </c>
      <c r="J1494" s="8" t="s">
        <v>2995</v>
      </c>
    </row>
    <row r="1495" spans="1:10" ht="15" x14ac:dyDescent="0.25">
      <c r="A1495" s="4" t="s">
        <v>5293</v>
      </c>
      <c r="B1495" s="5" t="s">
        <v>5294</v>
      </c>
      <c r="C1495" s="5"/>
      <c r="D1495" s="5"/>
      <c r="E1495" s="5" t="s">
        <v>5295</v>
      </c>
      <c r="F1495" s="11">
        <v>0.78637600000000007</v>
      </c>
      <c r="G1495" s="10">
        <v>0.8</v>
      </c>
      <c r="H1495" s="5">
        <v>20250221</v>
      </c>
      <c r="I1495" s="9" t="s">
        <v>41940</v>
      </c>
      <c r="J1495" s="8" t="s">
        <v>2995</v>
      </c>
    </row>
    <row r="1496" spans="1:10" ht="15" x14ac:dyDescent="0.25">
      <c r="A1496" s="4" t="s">
        <v>5296</v>
      </c>
      <c r="B1496" s="5" t="s">
        <v>5297</v>
      </c>
      <c r="C1496" s="5"/>
      <c r="D1496" s="5"/>
      <c r="E1496" s="5" t="s">
        <v>5298</v>
      </c>
      <c r="F1496" s="11">
        <v>0.76306799999999997</v>
      </c>
      <c r="G1496" s="10">
        <v>0.75</v>
      </c>
      <c r="H1496" s="5">
        <v>20250221</v>
      </c>
      <c r="I1496" s="9" t="s">
        <v>41940</v>
      </c>
      <c r="J1496" s="8" t="s">
        <v>2995</v>
      </c>
    </row>
    <row r="1497" spans="1:10" ht="15" x14ac:dyDescent="0.25">
      <c r="A1497" s="4" t="s">
        <v>5299</v>
      </c>
      <c r="B1497" s="5" t="s">
        <v>5300</v>
      </c>
      <c r="C1497" s="5"/>
      <c r="D1497" s="5"/>
      <c r="E1497" s="5" t="s">
        <v>5301</v>
      </c>
      <c r="F1497" s="11">
        <v>0.82623500000000005</v>
      </c>
      <c r="G1497" s="10">
        <v>0.85</v>
      </c>
      <c r="H1497" s="5">
        <v>20250221</v>
      </c>
      <c r="I1497" s="9" t="s">
        <v>41940</v>
      </c>
      <c r="J1497" s="8" t="s">
        <v>2995</v>
      </c>
    </row>
    <row r="1498" spans="1:10" ht="15" x14ac:dyDescent="0.25">
      <c r="A1498" s="4" t="s">
        <v>5302</v>
      </c>
      <c r="B1498" s="5" t="s">
        <v>5303</v>
      </c>
      <c r="C1498" s="5"/>
      <c r="D1498" s="5"/>
      <c r="E1498" s="5" t="s">
        <v>5304</v>
      </c>
      <c r="F1498" s="11">
        <v>0.15048899999999998</v>
      </c>
      <c r="G1498" s="10">
        <v>0.15</v>
      </c>
      <c r="H1498" s="5">
        <v>20250221</v>
      </c>
      <c r="I1498" s="9" t="s">
        <v>41940</v>
      </c>
      <c r="J1498" s="8" t="s">
        <v>2995</v>
      </c>
    </row>
    <row r="1499" spans="1:10" ht="15" x14ac:dyDescent="0.25">
      <c r="A1499" s="4" t="s">
        <v>5305</v>
      </c>
      <c r="B1499" s="5" t="s">
        <v>5306</v>
      </c>
      <c r="C1499" s="5"/>
      <c r="D1499" s="5"/>
      <c r="E1499" s="5" t="s">
        <v>5307</v>
      </c>
      <c r="F1499" s="11">
        <v>0.48455199999999998</v>
      </c>
      <c r="G1499" s="10">
        <v>0.5</v>
      </c>
      <c r="H1499" s="5">
        <v>20250221</v>
      </c>
      <c r="I1499" s="9" t="s">
        <v>41940</v>
      </c>
      <c r="J1499" s="8" t="s">
        <v>2995</v>
      </c>
    </row>
    <row r="1500" spans="1:10" ht="15" x14ac:dyDescent="0.25">
      <c r="A1500" s="4" t="s">
        <v>5308</v>
      </c>
      <c r="B1500" s="5" t="s">
        <v>5309</v>
      </c>
      <c r="C1500" s="5"/>
      <c r="D1500" s="5"/>
      <c r="E1500" s="5" t="s">
        <v>5310</v>
      </c>
      <c r="F1500" s="11">
        <v>0.80088499999999996</v>
      </c>
      <c r="G1500" s="10">
        <v>0.8</v>
      </c>
      <c r="H1500" s="5">
        <v>20250221</v>
      </c>
      <c r="I1500" s="9" t="s">
        <v>41940</v>
      </c>
      <c r="J1500" s="8" t="s">
        <v>2995</v>
      </c>
    </row>
    <row r="1501" spans="1:10" ht="15" x14ac:dyDescent="0.25">
      <c r="A1501" s="4" t="s">
        <v>5311</v>
      </c>
      <c r="B1501" s="5" t="s">
        <v>5312</v>
      </c>
      <c r="C1501" s="5"/>
      <c r="D1501" s="5"/>
      <c r="E1501" s="5" t="s">
        <v>5313</v>
      </c>
      <c r="F1501" s="11">
        <v>0.36948900000000001</v>
      </c>
      <c r="G1501" s="10">
        <v>0.35</v>
      </c>
      <c r="H1501" s="5">
        <v>20250221</v>
      </c>
      <c r="I1501" s="9" t="s">
        <v>41940</v>
      </c>
      <c r="J1501" s="8" t="s">
        <v>2995</v>
      </c>
    </row>
    <row r="1502" spans="1:10" ht="15" x14ac:dyDescent="0.25">
      <c r="A1502" s="4" t="s">
        <v>5314</v>
      </c>
      <c r="B1502" s="5" t="s">
        <v>5315</v>
      </c>
      <c r="C1502" s="5"/>
      <c r="D1502" s="5"/>
      <c r="E1502" s="5" t="s">
        <v>5316</v>
      </c>
      <c r="F1502" s="11">
        <v>0.74180000000000001</v>
      </c>
      <c r="G1502" s="10">
        <v>0.75</v>
      </c>
      <c r="H1502" s="5">
        <v>20250221</v>
      </c>
      <c r="I1502" s="9" t="s">
        <v>41940</v>
      </c>
      <c r="J1502" s="8" t="s">
        <v>2995</v>
      </c>
    </row>
    <row r="1503" spans="1:10" ht="15" x14ac:dyDescent="0.25">
      <c r="A1503" s="4" t="s">
        <v>5317</v>
      </c>
      <c r="B1503" s="5" t="s">
        <v>5318</v>
      </c>
      <c r="C1503" s="5"/>
      <c r="D1503" s="5"/>
      <c r="E1503" s="5" t="s">
        <v>5319</v>
      </c>
      <c r="F1503" s="11">
        <v>0.34545599999999999</v>
      </c>
      <c r="G1503" s="10">
        <v>0.35</v>
      </c>
      <c r="H1503" s="5">
        <v>20250221</v>
      </c>
      <c r="I1503" s="9" t="s">
        <v>41940</v>
      </c>
      <c r="J1503" s="8" t="s">
        <v>2995</v>
      </c>
    </row>
    <row r="1504" spans="1:10" ht="15" x14ac:dyDescent="0.25">
      <c r="A1504" s="4" t="s">
        <v>5320</v>
      </c>
      <c r="B1504" s="5" t="s">
        <v>5321</v>
      </c>
      <c r="C1504" s="5"/>
      <c r="D1504" s="5"/>
      <c r="E1504" s="5" t="s">
        <v>5322</v>
      </c>
      <c r="F1504" s="11">
        <v>0.84811499999999995</v>
      </c>
      <c r="G1504" s="10">
        <v>0.85</v>
      </c>
      <c r="H1504" s="5">
        <v>20250221</v>
      </c>
      <c r="I1504" s="9" t="s">
        <v>41940</v>
      </c>
      <c r="J1504" s="8" t="s">
        <v>2995</v>
      </c>
    </row>
    <row r="1505" spans="1:10" ht="15" x14ac:dyDescent="0.25">
      <c r="A1505" s="4" t="s">
        <v>5323</v>
      </c>
      <c r="B1505" s="5" t="s">
        <v>5324</v>
      </c>
      <c r="C1505" s="5"/>
      <c r="D1505" s="5"/>
      <c r="E1505" s="5" t="s">
        <v>5325</v>
      </c>
      <c r="F1505" s="11">
        <v>0.31763600000000003</v>
      </c>
      <c r="G1505" s="10">
        <v>0.3</v>
      </c>
      <c r="H1505" s="5">
        <v>20250221</v>
      </c>
      <c r="I1505" s="9" t="s">
        <v>41940</v>
      </c>
      <c r="J1505" s="8" t="s">
        <v>2995</v>
      </c>
    </row>
    <row r="1506" spans="1:10" ht="15" x14ac:dyDescent="0.25">
      <c r="A1506" s="4" t="s">
        <v>5326</v>
      </c>
      <c r="B1506" s="5" t="s">
        <v>5327</v>
      </c>
      <c r="C1506" s="5"/>
      <c r="D1506" s="5"/>
      <c r="E1506" s="5" t="s">
        <v>5328</v>
      </c>
      <c r="F1506" s="11">
        <v>0.40775899999999998</v>
      </c>
      <c r="G1506" s="10">
        <v>0.4</v>
      </c>
      <c r="H1506" s="5">
        <v>20250221</v>
      </c>
      <c r="I1506" s="9" t="s">
        <v>41940</v>
      </c>
      <c r="J1506" s="8" t="s">
        <v>2995</v>
      </c>
    </row>
    <row r="1507" spans="1:10" ht="15" x14ac:dyDescent="0.25">
      <c r="A1507" s="4" t="s">
        <v>5329</v>
      </c>
      <c r="B1507" s="5" t="s">
        <v>5330</v>
      </c>
      <c r="C1507" s="5"/>
      <c r="D1507" s="5"/>
      <c r="E1507" s="5" t="s">
        <v>5331</v>
      </c>
      <c r="F1507" s="11">
        <v>0.37219599999999997</v>
      </c>
      <c r="G1507" s="10">
        <v>0.35</v>
      </c>
      <c r="H1507" s="5">
        <v>20250221</v>
      </c>
      <c r="I1507" s="9" t="s">
        <v>41940</v>
      </c>
      <c r="J1507" s="8" t="s">
        <v>2995</v>
      </c>
    </row>
    <row r="1508" spans="1:10" ht="15" x14ac:dyDescent="0.25">
      <c r="A1508" s="4" t="s">
        <v>5332</v>
      </c>
      <c r="B1508" s="5" t="s">
        <v>5333</v>
      </c>
      <c r="C1508" s="5"/>
      <c r="D1508" s="5"/>
      <c r="E1508" s="5" t="s">
        <v>5334</v>
      </c>
      <c r="F1508" s="11">
        <v>0.46480400000000005</v>
      </c>
      <c r="G1508" s="10">
        <v>0.45</v>
      </c>
      <c r="H1508" s="5">
        <v>20250221</v>
      </c>
      <c r="I1508" s="9" t="s">
        <v>41940</v>
      </c>
      <c r="J1508" s="8" t="s">
        <v>2995</v>
      </c>
    </row>
    <row r="1509" spans="1:10" ht="15" x14ac:dyDescent="0.25">
      <c r="A1509" s="4" t="s">
        <v>5335</v>
      </c>
      <c r="B1509" s="5" t="s">
        <v>5336</v>
      </c>
      <c r="C1509" s="5"/>
      <c r="D1509" s="5"/>
      <c r="E1509" s="5" t="s">
        <v>5337</v>
      </c>
      <c r="F1509" s="11">
        <v>0.358014</v>
      </c>
      <c r="G1509" s="10">
        <v>0.35</v>
      </c>
      <c r="H1509" s="5">
        <v>20250221</v>
      </c>
      <c r="I1509" s="9" t="s">
        <v>41940</v>
      </c>
      <c r="J1509" s="8" t="s">
        <v>2995</v>
      </c>
    </row>
    <row r="1510" spans="1:10" ht="15" x14ac:dyDescent="0.25">
      <c r="A1510" s="4" t="s">
        <v>5338</v>
      </c>
      <c r="B1510" s="5" t="s">
        <v>5339</v>
      </c>
      <c r="C1510" s="5"/>
      <c r="D1510" s="5"/>
      <c r="E1510" s="5" t="s">
        <v>5340</v>
      </c>
      <c r="F1510" s="11">
        <v>0.53855299999999995</v>
      </c>
      <c r="G1510" s="10">
        <v>0.55000000000000004</v>
      </c>
      <c r="H1510" s="5">
        <v>20250221</v>
      </c>
      <c r="I1510" s="9" t="s">
        <v>41940</v>
      </c>
      <c r="J1510" s="8" t="s">
        <v>2995</v>
      </c>
    </row>
    <row r="1511" spans="1:10" ht="15" x14ac:dyDescent="0.25">
      <c r="A1511" s="4" t="s">
        <v>5341</v>
      </c>
      <c r="B1511" s="5" t="s">
        <v>5342</v>
      </c>
      <c r="C1511" s="5"/>
      <c r="D1511" s="5"/>
      <c r="E1511" s="5" t="s">
        <v>5343</v>
      </c>
      <c r="F1511" s="11">
        <v>0.35783399999999999</v>
      </c>
      <c r="G1511" s="10">
        <v>0.35</v>
      </c>
      <c r="H1511" s="5">
        <v>20250221</v>
      </c>
      <c r="I1511" s="9" t="s">
        <v>41940</v>
      </c>
      <c r="J1511" s="8" t="s">
        <v>2995</v>
      </c>
    </row>
    <row r="1512" spans="1:10" ht="15" x14ac:dyDescent="0.25">
      <c r="A1512" s="4" t="s">
        <v>5344</v>
      </c>
      <c r="B1512" s="5" t="s">
        <v>5345</v>
      </c>
      <c r="C1512" s="5"/>
      <c r="D1512" s="5"/>
      <c r="E1512" s="5" t="s">
        <v>5346</v>
      </c>
      <c r="F1512" s="11">
        <v>0.94194100000000003</v>
      </c>
      <c r="G1512" s="10">
        <v>0.95</v>
      </c>
      <c r="H1512" s="5">
        <v>20250221</v>
      </c>
      <c r="I1512" s="9" t="s">
        <v>41940</v>
      </c>
      <c r="J1512" s="8" t="s">
        <v>2995</v>
      </c>
    </row>
    <row r="1513" spans="1:10" ht="15" x14ac:dyDescent="0.25">
      <c r="A1513" s="4" t="s">
        <v>5347</v>
      </c>
      <c r="B1513" s="5" t="s">
        <v>5348</v>
      </c>
      <c r="C1513" s="5"/>
      <c r="D1513" s="5"/>
      <c r="E1513" s="5" t="s">
        <v>5349</v>
      </c>
      <c r="F1513" s="11">
        <v>1</v>
      </c>
      <c r="G1513" s="10">
        <v>1</v>
      </c>
      <c r="H1513" s="5">
        <v>20250221</v>
      </c>
      <c r="I1513" s="9" t="s">
        <v>41940</v>
      </c>
      <c r="J1513" s="8" t="s">
        <v>2995</v>
      </c>
    </row>
    <row r="1514" spans="1:10" ht="15" x14ac:dyDescent="0.25">
      <c r="A1514" s="4" t="s">
        <v>5350</v>
      </c>
      <c r="B1514" s="5" t="s">
        <v>5351</v>
      </c>
      <c r="C1514" s="5"/>
      <c r="D1514" s="5"/>
      <c r="E1514" s="5" t="s">
        <v>5352</v>
      </c>
      <c r="F1514" s="11">
        <v>0.64175700000000002</v>
      </c>
      <c r="G1514" s="10">
        <v>0.65</v>
      </c>
      <c r="H1514" s="5">
        <v>20250221</v>
      </c>
      <c r="I1514" s="9" t="s">
        <v>41940</v>
      </c>
      <c r="J1514" s="8" t="s">
        <v>2995</v>
      </c>
    </row>
    <row r="1515" spans="1:10" ht="15" x14ac:dyDescent="0.25">
      <c r="A1515" s="4" t="s">
        <v>5353</v>
      </c>
      <c r="B1515" s="5" t="s">
        <v>5354</v>
      </c>
      <c r="C1515" s="5"/>
      <c r="D1515" s="5"/>
      <c r="E1515" s="5" t="s">
        <v>5355</v>
      </c>
      <c r="F1515" s="11">
        <v>0.465308</v>
      </c>
      <c r="G1515" s="10">
        <v>0.45</v>
      </c>
      <c r="H1515" s="5">
        <v>20250221</v>
      </c>
      <c r="I1515" s="9" t="s">
        <v>41940</v>
      </c>
      <c r="J1515" s="8" t="s">
        <v>2995</v>
      </c>
    </row>
    <row r="1516" spans="1:10" ht="15" x14ac:dyDescent="0.25">
      <c r="A1516" s="4" t="s">
        <v>5356</v>
      </c>
      <c r="B1516" s="5" t="s">
        <v>5357</v>
      </c>
      <c r="C1516" s="5"/>
      <c r="D1516" s="5"/>
      <c r="E1516" s="5" t="s">
        <v>5358</v>
      </c>
      <c r="F1516" s="11">
        <v>1</v>
      </c>
      <c r="G1516" s="10">
        <v>1</v>
      </c>
      <c r="H1516" s="5">
        <v>20250221</v>
      </c>
      <c r="I1516" s="9" t="s">
        <v>41940</v>
      </c>
      <c r="J1516" s="8" t="s">
        <v>2995</v>
      </c>
    </row>
    <row r="1517" spans="1:10" ht="15" x14ac:dyDescent="0.25">
      <c r="A1517" s="4" t="s">
        <v>5359</v>
      </c>
      <c r="B1517" s="5" t="s">
        <v>5360</v>
      </c>
      <c r="C1517" s="5"/>
      <c r="D1517" s="5"/>
      <c r="E1517" s="5" t="s">
        <v>5361</v>
      </c>
      <c r="F1517" s="11">
        <v>0.64946399999999993</v>
      </c>
      <c r="G1517" s="10">
        <v>0.65</v>
      </c>
      <c r="H1517" s="5">
        <v>20250221</v>
      </c>
      <c r="I1517" s="9" t="s">
        <v>41940</v>
      </c>
      <c r="J1517" s="8" t="s">
        <v>2995</v>
      </c>
    </row>
    <row r="1518" spans="1:10" ht="15" x14ac:dyDescent="0.25">
      <c r="A1518" s="4" t="s">
        <v>5362</v>
      </c>
      <c r="B1518" s="5" t="s">
        <v>5363</v>
      </c>
      <c r="C1518" s="5"/>
      <c r="D1518" s="5"/>
      <c r="E1518" s="5" t="s">
        <v>5364</v>
      </c>
      <c r="F1518" s="11">
        <v>0.63698100000000002</v>
      </c>
      <c r="G1518" s="10">
        <v>0.65</v>
      </c>
      <c r="H1518" s="5">
        <v>20250221</v>
      </c>
      <c r="I1518" s="9" t="s">
        <v>41940</v>
      </c>
      <c r="J1518" s="8" t="s">
        <v>2995</v>
      </c>
    </row>
    <row r="1519" spans="1:10" ht="15" x14ac:dyDescent="0.25">
      <c r="A1519" s="4" t="s">
        <v>5365</v>
      </c>
      <c r="B1519" s="5" t="s">
        <v>5366</v>
      </c>
      <c r="C1519" s="5"/>
      <c r="D1519" s="5"/>
      <c r="E1519" s="5" t="s">
        <v>5367</v>
      </c>
      <c r="F1519" s="11">
        <v>0.39191299999999996</v>
      </c>
      <c r="G1519" s="10">
        <v>0.4</v>
      </c>
      <c r="H1519" s="5">
        <v>20250221</v>
      </c>
      <c r="I1519" s="9" t="s">
        <v>41940</v>
      </c>
      <c r="J1519" s="8" t="s">
        <v>2995</v>
      </c>
    </row>
    <row r="1520" spans="1:10" ht="15" x14ac:dyDescent="0.25">
      <c r="A1520" s="4" t="s">
        <v>5368</v>
      </c>
      <c r="B1520" s="5" t="s">
        <v>5369</v>
      </c>
      <c r="C1520" s="5"/>
      <c r="D1520" s="5"/>
      <c r="E1520" s="5" t="s">
        <v>5370</v>
      </c>
      <c r="F1520" s="11">
        <v>0.89476</v>
      </c>
      <c r="G1520" s="10">
        <v>0.9</v>
      </c>
      <c r="H1520" s="5">
        <v>20250221</v>
      </c>
      <c r="I1520" s="9" t="s">
        <v>41940</v>
      </c>
      <c r="J1520" s="8" t="s">
        <v>2995</v>
      </c>
    </row>
    <row r="1521" spans="1:10" ht="15" x14ac:dyDescent="0.25">
      <c r="A1521" s="4" t="s">
        <v>5371</v>
      </c>
      <c r="B1521" s="5" t="s">
        <v>5372</v>
      </c>
      <c r="C1521" s="5"/>
      <c r="D1521" s="5"/>
      <c r="E1521" s="5" t="s">
        <v>5373</v>
      </c>
      <c r="F1521" s="11">
        <v>0.29167100000000001</v>
      </c>
      <c r="G1521" s="10">
        <v>0.3</v>
      </c>
      <c r="H1521" s="5">
        <v>20250221</v>
      </c>
      <c r="I1521" s="9" t="s">
        <v>41940</v>
      </c>
      <c r="J1521" s="8" t="s">
        <v>2995</v>
      </c>
    </row>
    <row r="1522" spans="1:10" ht="15" x14ac:dyDescent="0.25">
      <c r="A1522" s="4" t="s">
        <v>5374</v>
      </c>
      <c r="B1522" s="5" t="s">
        <v>5375</v>
      </c>
      <c r="C1522" s="5"/>
      <c r="D1522" s="5"/>
      <c r="E1522" s="5" t="s">
        <v>5376</v>
      </c>
      <c r="F1522" s="11">
        <v>0.43548999999999999</v>
      </c>
      <c r="G1522" s="10">
        <v>0.45</v>
      </c>
      <c r="H1522" s="5">
        <v>20250221</v>
      </c>
      <c r="I1522" s="9" t="s">
        <v>41940</v>
      </c>
      <c r="J1522" s="8" t="s">
        <v>2995</v>
      </c>
    </row>
    <row r="1523" spans="1:10" ht="15" x14ac:dyDescent="0.25">
      <c r="A1523" s="4" t="s">
        <v>5377</v>
      </c>
      <c r="B1523" s="5" t="s">
        <v>5378</v>
      </c>
      <c r="C1523" s="5"/>
      <c r="D1523" s="5"/>
      <c r="E1523" s="5" t="s">
        <v>5379</v>
      </c>
      <c r="F1523" s="11">
        <v>0.88956800000000003</v>
      </c>
      <c r="G1523" s="10">
        <v>0.9</v>
      </c>
      <c r="H1523" s="5">
        <v>20250221</v>
      </c>
      <c r="I1523" s="9" t="s">
        <v>41940</v>
      </c>
      <c r="J1523" s="8" t="s">
        <v>2995</v>
      </c>
    </row>
    <row r="1524" spans="1:10" ht="15" x14ac:dyDescent="0.25">
      <c r="A1524" s="4" t="s">
        <v>5380</v>
      </c>
      <c r="B1524" s="5" t="s">
        <v>5381</v>
      </c>
      <c r="C1524" s="5"/>
      <c r="D1524" s="5"/>
      <c r="E1524" s="5" t="s">
        <v>5382</v>
      </c>
      <c r="F1524" s="11">
        <v>0.93242900000000006</v>
      </c>
      <c r="G1524" s="10">
        <v>0.95</v>
      </c>
      <c r="H1524" s="5">
        <v>20250221</v>
      </c>
      <c r="I1524" s="9" t="s">
        <v>41940</v>
      </c>
      <c r="J1524" s="8" t="s">
        <v>2995</v>
      </c>
    </row>
    <row r="1525" spans="1:10" ht="15" x14ac:dyDescent="0.25">
      <c r="A1525" s="4" t="s">
        <v>5383</v>
      </c>
      <c r="B1525" s="5" t="s">
        <v>5384</v>
      </c>
      <c r="C1525" s="5"/>
      <c r="D1525" s="5"/>
      <c r="E1525" s="5" t="s">
        <v>5385</v>
      </c>
      <c r="F1525" s="11">
        <v>0.55187199999999992</v>
      </c>
      <c r="G1525" s="10">
        <v>0.55000000000000004</v>
      </c>
      <c r="H1525" s="5">
        <v>20250221</v>
      </c>
      <c r="I1525" s="9" t="s">
        <v>41940</v>
      </c>
      <c r="J1525" s="8" t="s">
        <v>2995</v>
      </c>
    </row>
    <row r="1526" spans="1:10" ht="15" x14ac:dyDescent="0.25">
      <c r="A1526" s="4" t="s">
        <v>5386</v>
      </c>
      <c r="B1526" s="5" t="s">
        <v>5387</v>
      </c>
      <c r="C1526" s="5"/>
      <c r="D1526" s="5"/>
      <c r="E1526" s="5" t="s">
        <v>5388</v>
      </c>
      <c r="F1526" s="11">
        <v>0.28361199999999998</v>
      </c>
      <c r="G1526" s="10">
        <v>0.3</v>
      </c>
      <c r="H1526" s="5">
        <v>20250221</v>
      </c>
      <c r="I1526" s="9" t="s">
        <v>41940</v>
      </c>
      <c r="J1526" s="8" t="s">
        <v>2995</v>
      </c>
    </row>
    <row r="1527" spans="1:10" ht="15" x14ac:dyDescent="0.25">
      <c r="A1527" s="4" t="s">
        <v>5389</v>
      </c>
      <c r="B1527" s="5" t="s">
        <v>5390</v>
      </c>
      <c r="C1527" s="5"/>
      <c r="D1527" s="5"/>
      <c r="E1527" s="5" t="s">
        <v>5391</v>
      </c>
      <c r="F1527" s="11">
        <v>0.38874200000000003</v>
      </c>
      <c r="G1527" s="10">
        <v>0.4</v>
      </c>
      <c r="H1527" s="5">
        <v>20250221</v>
      </c>
      <c r="I1527" s="9" t="s">
        <v>41940</v>
      </c>
      <c r="J1527" s="8" t="s">
        <v>2995</v>
      </c>
    </row>
    <row r="1528" spans="1:10" ht="15" x14ac:dyDescent="0.25">
      <c r="A1528" s="4" t="s">
        <v>5392</v>
      </c>
      <c r="B1528" s="5" t="s">
        <v>5393</v>
      </c>
      <c r="C1528" s="5"/>
      <c r="D1528" s="5"/>
      <c r="E1528" s="5" t="s">
        <v>5394</v>
      </c>
      <c r="F1528" s="11">
        <v>0.66035200000000005</v>
      </c>
      <c r="G1528" s="10">
        <v>0.65</v>
      </c>
      <c r="H1528" s="5">
        <v>20250221</v>
      </c>
      <c r="I1528" s="9" t="s">
        <v>41940</v>
      </c>
      <c r="J1528" s="8" t="s">
        <v>2995</v>
      </c>
    </row>
    <row r="1529" spans="1:10" ht="15" x14ac:dyDescent="0.25">
      <c r="A1529" s="4" t="s">
        <v>5395</v>
      </c>
      <c r="B1529" s="5" t="s">
        <v>5396</v>
      </c>
      <c r="C1529" s="5"/>
      <c r="D1529" s="5"/>
      <c r="E1529" s="5" t="s">
        <v>5397</v>
      </c>
      <c r="F1529" s="11">
        <v>0.373307</v>
      </c>
      <c r="G1529" s="10">
        <v>0.35</v>
      </c>
      <c r="H1529" s="5">
        <v>20250221</v>
      </c>
      <c r="I1529" s="9" t="s">
        <v>41940</v>
      </c>
      <c r="J1529" s="8" t="s">
        <v>2995</v>
      </c>
    </row>
    <row r="1530" spans="1:10" ht="15" x14ac:dyDescent="0.25">
      <c r="A1530" s="4" t="s">
        <v>5398</v>
      </c>
      <c r="B1530" s="5" t="s">
        <v>5399</v>
      </c>
      <c r="C1530" s="5"/>
      <c r="D1530" s="5"/>
      <c r="E1530" s="5" t="s">
        <v>5400</v>
      </c>
      <c r="F1530" s="11">
        <v>0.27080599999999999</v>
      </c>
      <c r="G1530" s="10">
        <v>0.25</v>
      </c>
      <c r="H1530" s="5">
        <v>20250221</v>
      </c>
      <c r="I1530" s="9" t="s">
        <v>41940</v>
      </c>
      <c r="J1530" s="8" t="s">
        <v>2995</v>
      </c>
    </row>
    <row r="1531" spans="1:10" ht="15" x14ac:dyDescent="0.25">
      <c r="A1531" s="4" t="s">
        <v>5401</v>
      </c>
      <c r="B1531" s="5" t="s">
        <v>5402</v>
      </c>
      <c r="C1531" s="5"/>
      <c r="D1531" s="5"/>
      <c r="E1531" s="5" t="s">
        <v>5403</v>
      </c>
      <c r="F1531" s="11">
        <v>0.25870799999999999</v>
      </c>
      <c r="G1531" s="10">
        <v>0.25</v>
      </c>
      <c r="H1531" s="5">
        <v>20250221</v>
      </c>
      <c r="I1531" s="9" t="s">
        <v>41940</v>
      </c>
      <c r="J1531" s="8" t="s">
        <v>2995</v>
      </c>
    </row>
    <row r="1532" spans="1:10" ht="15" x14ac:dyDescent="0.25">
      <c r="A1532" s="4" t="s">
        <v>5404</v>
      </c>
      <c r="B1532" s="5" t="s">
        <v>5405</v>
      </c>
      <c r="C1532" s="5"/>
      <c r="D1532" s="5"/>
      <c r="E1532" s="5" t="s">
        <v>5406</v>
      </c>
      <c r="F1532" s="11">
        <v>0.77024199999999998</v>
      </c>
      <c r="G1532" s="10">
        <v>0.75</v>
      </c>
      <c r="H1532" s="5">
        <v>20250221</v>
      </c>
      <c r="I1532" s="9" t="s">
        <v>41940</v>
      </c>
      <c r="J1532" s="8" t="s">
        <v>2995</v>
      </c>
    </row>
    <row r="1533" spans="1:10" ht="15" x14ac:dyDescent="0.25">
      <c r="A1533" s="4" t="s">
        <v>5407</v>
      </c>
      <c r="B1533" s="5" t="s">
        <v>5408</v>
      </c>
      <c r="C1533" s="5"/>
      <c r="D1533" s="5"/>
      <c r="E1533" s="5" t="s">
        <v>5409</v>
      </c>
      <c r="F1533" s="11">
        <v>1</v>
      </c>
      <c r="G1533" s="10">
        <v>1</v>
      </c>
      <c r="H1533" s="5">
        <v>20250221</v>
      </c>
      <c r="I1533" s="9" t="s">
        <v>41940</v>
      </c>
      <c r="J1533" s="8" t="s">
        <v>2995</v>
      </c>
    </row>
    <row r="1534" spans="1:10" ht="15" x14ac:dyDescent="0.25">
      <c r="A1534" s="4" t="s">
        <v>5410</v>
      </c>
      <c r="B1534" s="5" t="s">
        <v>5411</v>
      </c>
      <c r="C1534" s="5"/>
      <c r="D1534" s="5"/>
      <c r="E1534" s="5" t="s">
        <v>5412</v>
      </c>
      <c r="F1534" s="11">
        <v>1</v>
      </c>
      <c r="G1534" s="10">
        <v>1</v>
      </c>
      <c r="H1534" s="5">
        <v>20250221</v>
      </c>
      <c r="I1534" s="9" t="s">
        <v>41940</v>
      </c>
      <c r="J1534" s="8" t="s">
        <v>2995</v>
      </c>
    </row>
    <row r="1535" spans="1:10" ht="15" x14ac:dyDescent="0.25">
      <c r="A1535" s="4" t="s">
        <v>5413</v>
      </c>
      <c r="B1535" s="5" t="s">
        <v>5414</v>
      </c>
      <c r="C1535" s="5"/>
      <c r="D1535" s="5"/>
      <c r="E1535" s="5" t="s">
        <v>5415</v>
      </c>
      <c r="F1535" s="11">
        <v>0.66767399999999999</v>
      </c>
      <c r="G1535" s="10">
        <v>0.65</v>
      </c>
      <c r="H1535" s="5">
        <v>20250221</v>
      </c>
      <c r="I1535" s="9" t="s">
        <v>41940</v>
      </c>
      <c r="J1535" s="8" t="s">
        <v>2995</v>
      </c>
    </row>
    <row r="1536" spans="1:10" ht="15" x14ac:dyDescent="0.25">
      <c r="A1536" s="4" t="s">
        <v>5416</v>
      </c>
      <c r="B1536" s="5" t="s">
        <v>5417</v>
      </c>
      <c r="C1536" s="5"/>
      <c r="D1536" s="5"/>
      <c r="E1536" s="5" t="s">
        <v>5418</v>
      </c>
      <c r="F1536" s="11">
        <v>0.76027199999999995</v>
      </c>
      <c r="G1536" s="10">
        <v>0.75</v>
      </c>
      <c r="H1536" s="5">
        <v>20250221</v>
      </c>
      <c r="I1536" s="9" t="s">
        <v>41940</v>
      </c>
      <c r="J1536" s="8" t="s">
        <v>2995</v>
      </c>
    </row>
    <row r="1537" spans="1:10" ht="15" x14ac:dyDescent="0.25">
      <c r="A1537" s="4" t="s">
        <v>5419</v>
      </c>
      <c r="B1537" s="5" t="s">
        <v>5420</v>
      </c>
      <c r="C1537" s="5"/>
      <c r="D1537" s="5"/>
      <c r="E1537" s="5" t="s">
        <v>5421</v>
      </c>
      <c r="F1537" s="11">
        <v>0.9434269999999999</v>
      </c>
      <c r="G1537" s="10">
        <v>0.95</v>
      </c>
      <c r="H1537" s="5">
        <v>20250221</v>
      </c>
      <c r="I1537" s="9" t="s">
        <v>41940</v>
      </c>
      <c r="J1537" s="8" t="s">
        <v>2995</v>
      </c>
    </row>
    <row r="1538" spans="1:10" ht="15" x14ac:dyDescent="0.25">
      <c r="A1538" s="4" t="s">
        <v>5422</v>
      </c>
      <c r="B1538" s="5" t="s">
        <v>5423</v>
      </c>
      <c r="C1538" s="5"/>
      <c r="D1538" s="5"/>
      <c r="E1538" s="5" t="s">
        <v>5424</v>
      </c>
      <c r="F1538" s="11">
        <v>0.88554299999999997</v>
      </c>
      <c r="G1538" s="10">
        <v>0.9</v>
      </c>
      <c r="H1538" s="5">
        <v>20250221</v>
      </c>
      <c r="I1538" s="9" t="s">
        <v>41940</v>
      </c>
      <c r="J1538" s="8" t="s">
        <v>2995</v>
      </c>
    </row>
    <row r="1539" spans="1:10" ht="15" x14ac:dyDescent="0.25">
      <c r="A1539" s="4" t="s">
        <v>5425</v>
      </c>
      <c r="B1539" s="5" t="s">
        <v>5426</v>
      </c>
      <c r="C1539" s="5"/>
      <c r="D1539" s="5"/>
      <c r="E1539" s="5" t="s">
        <v>5427</v>
      </c>
      <c r="F1539" s="11">
        <v>0.87549499999999991</v>
      </c>
      <c r="G1539" s="10">
        <v>0.9</v>
      </c>
      <c r="H1539" s="5">
        <v>20250221</v>
      </c>
      <c r="I1539" s="9" t="s">
        <v>41940</v>
      </c>
      <c r="J1539" s="8" t="s">
        <v>2995</v>
      </c>
    </row>
    <row r="1540" spans="1:10" ht="15" x14ac:dyDescent="0.25">
      <c r="A1540" s="4" t="s">
        <v>5428</v>
      </c>
      <c r="B1540" s="5" t="s">
        <v>5429</v>
      </c>
      <c r="C1540" s="5"/>
      <c r="D1540" s="5"/>
      <c r="E1540" s="5" t="s">
        <v>5430</v>
      </c>
      <c r="F1540" s="11">
        <v>0.30887300000000001</v>
      </c>
      <c r="G1540" s="10">
        <v>0.3</v>
      </c>
      <c r="H1540" s="5">
        <v>20250221</v>
      </c>
      <c r="I1540" s="9" t="s">
        <v>41940</v>
      </c>
      <c r="J1540" s="8" t="s">
        <v>2995</v>
      </c>
    </row>
    <row r="1541" spans="1:10" ht="15" x14ac:dyDescent="0.25">
      <c r="A1541" s="4" t="s">
        <v>5431</v>
      </c>
      <c r="B1541" s="5" t="s">
        <v>5432</v>
      </c>
      <c r="C1541" s="5"/>
      <c r="D1541" s="5"/>
      <c r="E1541" s="5" t="s">
        <v>5433</v>
      </c>
      <c r="F1541" s="11">
        <v>0.16475899999999999</v>
      </c>
      <c r="G1541" s="10">
        <v>0.15</v>
      </c>
      <c r="H1541" s="5">
        <v>20250221</v>
      </c>
      <c r="I1541" s="9" t="s">
        <v>41940</v>
      </c>
      <c r="J1541" s="8" t="s">
        <v>2995</v>
      </c>
    </row>
    <row r="1542" spans="1:10" ht="15" x14ac:dyDescent="0.25">
      <c r="A1542" s="4" t="s">
        <v>5434</v>
      </c>
      <c r="B1542" s="5" t="s">
        <v>5435</v>
      </c>
      <c r="C1542" s="5"/>
      <c r="D1542" s="5"/>
      <c r="E1542" s="5" t="s">
        <v>5436</v>
      </c>
      <c r="F1542" s="11">
        <v>0.60697899999999994</v>
      </c>
      <c r="G1542" s="10">
        <v>0.6</v>
      </c>
      <c r="H1542" s="5">
        <v>20250221</v>
      </c>
      <c r="I1542" s="9" t="s">
        <v>41940</v>
      </c>
      <c r="J1542" s="8" t="s">
        <v>2995</v>
      </c>
    </row>
    <row r="1543" spans="1:10" ht="15" x14ac:dyDescent="0.25">
      <c r="A1543" s="4" t="s">
        <v>5437</v>
      </c>
      <c r="B1543" s="5" t="s">
        <v>5438</v>
      </c>
      <c r="C1543" s="5"/>
      <c r="D1543" s="5"/>
      <c r="E1543" s="5" t="s">
        <v>5439</v>
      </c>
      <c r="F1543" s="11">
        <v>0.456237</v>
      </c>
      <c r="G1543" s="10">
        <v>0.45</v>
      </c>
      <c r="H1543" s="5">
        <v>20250221</v>
      </c>
      <c r="I1543" s="9" t="s">
        <v>41940</v>
      </c>
      <c r="J1543" s="8" t="s">
        <v>2995</v>
      </c>
    </row>
    <row r="1544" spans="1:10" ht="15" x14ac:dyDescent="0.25">
      <c r="A1544" s="4" t="s">
        <v>5440</v>
      </c>
      <c r="B1544" s="5" t="s">
        <v>5441</v>
      </c>
      <c r="C1544" s="5"/>
      <c r="D1544" s="5"/>
      <c r="E1544" s="5" t="s">
        <v>5442</v>
      </c>
      <c r="F1544" s="11">
        <v>0.35682899999999995</v>
      </c>
      <c r="G1544" s="10">
        <v>0.35</v>
      </c>
      <c r="H1544" s="5">
        <v>20250221</v>
      </c>
      <c r="I1544" s="9" t="s">
        <v>41940</v>
      </c>
      <c r="J1544" s="8" t="s">
        <v>2995</v>
      </c>
    </row>
    <row r="1545" spans="1:10" ht="15" x14ac:dyDescent="0.25">
      <c r="A1545" s="4" t="s">
        <v>5443</v>
      </c>
      <c r="B1545" s="5" t="s">
        <v>5444</v>
      </c>
      <c r="C1545" s="5"/>
      <c r="D1545" s="5"/>
      <c r="E1545" s="5" t="s">
        <v>5445</v>
      </c>
      <c r="F1545" s="11">
        <v>0.94294</v>
      </c>
      <c r="G1545" s="10">
        <v>0.95</v>
      </c>
      <c r="H1545" s="5">
        <v>20250221</v>
      </c>
      <c r="I1545" s="9" t="s">
        <v>41940</v>
      </c>
      <c r="J1545" s="8" t="s">
        <v>2995</v>
      </c>
    </row>
    <row r="1546" spans="1:10" ht="15" x14ac:dyDescent="0.25">
      <c r="A1546" s="4" t="s">
        <v>5446</v>
      </c>
      <c r="B1546" s="5" t="s">
        <v>5447</v>
      </c>
      <c r="C1546" s="5"/>
      <c r="D1546" s="5"/>
      <c r="E1546" s="5" t="s">
        <v>5448</v>
      </c>
      <c r="F1546" s="11">
        <v>0.44217699999999999</v>
      </c>
      <c r="G1546" s="10">
        <v>0.45</v>
      </c>
      <c r="H1546" s="5">
        <v>20250221</v>
      </c>
      <c r="I1546" s="9" t="s">
        <v>41940</v>
      </c>
      <c r="J1546" s="8" t="s">
        <v>2995</v>
      </c>
    </row>
    <row r="1547" spans="1:10" ht="15" x14ac:dyDescent="0.25">
      <c r="A1547" s="4" t="s">
        <v>5449</v>
      </c>
      <c r="B1547" s="5" t="s">
        <v>5450</v>
      </c>
      <c r="C1547" s="5"/>
      <c r="D1547" s="5"/>
      <c r="E1547" s="5" t="s">
        <v>5451</v>
      </c>
      <c r="F1547" s="11">
        <v>0.39119399999999999</v>
      </c>
      <c r="G1547" s="10">
        <v>0.4</v>
      </c>
      <c r="H1547" s="5">
        <v>20250221</v>
      </c>
      <c r="I1547" s="9" t="s">
        <v>41940</v>
      </c>
      <c r="J1547" s="8" t="s">
        <v>2995</v>
      </c>
    </row>
    <row r="1548" spans="1:10" ht="15" x14ac:dyDescent="0.25">
      <c r="A1548" s="4" t="s">
        <v>5452</v>
      </c>
      <c r="B1548" s="5" t="s">
        <v>5453</v>
      </c>
      <c r="C1548" s="5"/>
      <c r="D1548" s="5"/>
      <c r="E1548" s="5" t="s">
        <v>5454</v>
      </c>
      <c r="F1548" s="11">
        <v>0.46923299999999996</v>
      </c>
      <c r="G1548" s="10">
        <v>0.45</v>
      </c>
      <c r="H1548" s="5">
        <v>20250221</v>
      </c>
      <c r="I1548" s="9" t="s">
        <v>41940</v>
      </c>
      <c r="J1548" s="8" t="s">
        <v>2995</v>
      </c>
    </row>
    <row r="1549" spans="1:10" ht="15" x14ac:dyDescent="0.25">
      <c r="A1549" s="4" t="s">
        <v>5455</v>
      </c>
      <c r="B1549" s="5" t="s">
        <v>5456</v>
      </c>
      <c r="C1549" s="5"/>
      <c r="D1549" s="5"/>
      <c r="E1549" s="5" t="s">
        <v>5457</v>
      </c>
      <c r="F1549" s="11">
        <v>0.62158800000000003</v>
      </c>
      <c r="G1549" s="10">
        <v>0.6</v>
      </c>
      <c r="H1549" s="5">
        <v>20250221</v>
      </c>
      <c r="I1549" s="9" t="s">
        <v>41940</v>
      </c>
      <c r="J1549" s="8" t="s">
        <v>2995</v>
      </c>
    </row>
    <row r="1550" spans="1:10" ht="15" x14ac:dyDescent="0.25">
      <c r="A1550" s="4" t="s">
        <v>5458</v>
      </c>
      <c r="B1550" s="5" t="s">
        <v>5459</v>
      </c>
      <c r="C1550" s="5"/>
      <c r="D1550" s="5"/>
      <c r="E1550" s="5" t="s">
        <v>5460</v>
      </c>
      <c r="F1550" s="11">
        <v>0.50812899999999994</v>
      </c>
      <c r="G1550" s="10">
        <v>0.5</v>
      </c>
      <c r="H1550" s="5">
        <v>20250221</v>
      </c>
      <c r="I1550" s="9" t="s">
        <v>41940</v>
      </c>
      <c r="J1550" s="8" t="s">
        <v>2995</v>
      </c>
    </row>
    <row r="1551" spans="1:10" ht="15" x14ac:dyDescent="0.25">
      <c r="A1551" s="4" t="s">
        <v>5461</v>
      </c>
      <c r="B1551" s="5" t="s">
        <v>5462</v>
      </c>
      <c r="C1551" s="5"/>
      <c r="D1551" s="5"/>
      <c r="E1551" s="5" t="s">
        <v>5463</v>
      </c>
      <c r="F1551" s="11">
        <v>0.49480800000000003</v>
      </c>
      <c r="G1551" s="10">
        <v>0.5</v>
      </c>
      <c r="H1551" s="5">
        <v>20250221</v>
      </c>
      <c r="I1551" s="9" t="s">
        <v>41940</v>
      </c>
      <c r="J1551" s="8" t="s">
        <v>2995</v>
      </c>
    </row>
    <row r="1552" spans="1:10" ht="15" x14ac:dyDescent="0.25">
      <c r="A1552" s="4" t="s">
        <v>5464</v>
      </c>
      <c r="B1552" s="5" t="s">
        <v>5465</v>
      </c>
      <c r="C1552" s="5"/>
      <c r="D1552" s="5"/>
      <c r="E1552" s="5" t="s">
        <v>5466</v>
      </c>
      <c r="F1552" s="11">
        <v>0.66262799999999999</v>
      </c>
      <c r="G1552" s="10">
        <v>0.65</v>
      </c>
      <c r="H1552" s="5">
        <v>20250221</v>
      </c>
      <c r="I1552" s="9" t="s">
        <v>41940</v>
      </c>
      <c r="J1552" s="8" t="s">
        <v>2995</v>
      </c>
    </row>
    <row r="1553" spans="1:10" ht="15" x14ac:dyDescent="0.25">
      <c r="A1553" s="4" t="s">
        <v>5467</v>
      </c>
      <c r="B1553" s="5" t="s">
        <v>5468</v>
      </c>
      <c r="C1553" s="5"/>
      <c r="D1553" s="5"/>
      <c r="E1553" s="5" t="s">
        <v>5469</v>
      </c>
      <c r="F1553" s="11">
        <v>0.75144099999999991</v>
      </c>
      <c r="G1553" s="10">
        <v>0.75</v>
      </c>
      <c r="H1553" s="5">
        <v>20250221</v>
      </c>
      <c r="I1553" s="9" t="s">
        <v>41940</v>
      </c>
      <c r="J1553" s="8" t="s">
        <v>2995</v>
      </c>
    </row>
    <row r="1554" spans="1:10" ht="15" x14ac:dyDescent="0.25">
      <c r="A1554" s="4" t="s">
        <v>5470</v>
      </c>
      <c r="B1554" s="5" t="s">
        <v>5471</v>
      </c>
      <c r="C1554" s="5"/>
      <c r="D1554" s="5"/>
      <c r="E1554" s="5" t="s">
        <v>5472</v>
      </c>
      <c r="F1554" s="11">
        <v>1</v>
      </c>
      <c r="G1554" s="10">
        <v>1</v>
      </c>
      <c r="H1554" s="5">
        <v>20250221</v>
      </c>
      <c r="I1554" s="9" t="s">
        <v>41940</v>
      </c>
      <c r="J1554" s="8" t="s">
        <v>2995</v>
      </c>
    </row>
    <row r="1555" spans="1:10" ht="15" x14ac:dyDescent="0.25">
      <c r="A1555" s="4" t="s">
        <v>5473</v>
      </c>
      <c r="B1555" s="5" t="s">
        <v>5474</v>
      </c>
      <c r="C1555" s="5"/>
      <c r="D1555" s="5"/>
      <c r="E1555" s="5" t="s">
        <v>5475</v>
      </c>
      <c r="F1555" s="11">
        <v>0.55096899999999993</v>
      </c>
      <c r="G1555" s="10">
        <v>0.55000000000000004</v>
      </c>
      <c r="H1555" s="5">
        <v>20250221</v>
      </c>
      <c r="I1555" s="9" t="s">
        <v>41940</v>
      </c>
      <c r="J1555" s="8" t="s">
        <v>2995</v>
      </c>
    </row>
    <row r="1556" spans="1:10" ht="15" x14ac:dyDescent="0.25">
      <c r="A1556" s="4" t="s">
        <v>5476</v>
      </c>
      <c r="B1556" s="5" t="s">
        <v>5477</v>
      </c>
      <c r="C1556" s="5"/>
      <c r="D1556" s="5"/>
      <c r="E1556" s="5" t="s">
        <v>5478</v>
      </c>
      <c r="F1556" s="11">
        <v>0.40867400000000004</v>
      </c>
      <c r="G1556" s="10">
        <v>0.4</v>
      </c>
      <c r="H1556" s="5">
        <v>20250221</v>
      </c>
      <c r="I1556" s="9" t="s">
        <v>41940</v>
      </c>
      <c r="J1556" s="8" t="s">
        <v>2995</v>
      </c>
    </row>
    <row r="1557" spans="1:10" ht="15" x14ac:dyDescent="0.25">
      <c r="A1557" s="4" t="s">
        <v>5479</v>
      </c>
      <c r="B1557" s="5" t="s">
        <v>5480</v>
      </c>
      <c r="C1557" s="5"/>
      <c r="D1557" s="5"/>
      <c r="E1557" s="5" t="s">
        <v>5481</v>
      </c>
      <c r="F1557" s="11">
        <v>0.50001700000000004</v>
      </c>
      <c r="G1557" s="10">
        <v>0.5</v>
      </c>
      <c r="H1557" s="5">
        <v>20250221</v>
      </c>
      <c r="I1557" s="9" t="s">
        <v>41940</v>
      </c>
      <c r="J1557" s="8" t="s">
        <v>2995</v>
      </c>
    </row>
    <row r="1558" spans="1:10" ht="15" x14ac:dyDescent="0.25">
      <c r="A1558" s="4" t="s">
        <v>5482</v>
      </c>
      <c r="B1558" s="5" t="s">
        <v>5483</v>
      </c>
      <c r="C1558" s="5"/>
      <c r="D1558" s="5"/>
      <c r="E1558" s="5" t="s">
        <v>5484</v>
      </c>
      <c r="F1558" s="11">
        <v>0.50464900000000001</v>
      </c>
      <c r="G1558" s="10">
        <v>0.5</v>
      </c>
      <c r="H1558" s="5">
        <v>20250221</v>
      </c>
      <c r="I1558" s="9" t="s">
        <v>41940</v>
      </c>
      <c r="J1558" s="8" t="s">
        <v>2995</v>
      </c>
    </row>
    <row r="1559" spans="1:10" ht="15" x14ac:dyDescent="0.25">
      <c r="A1559" s="4" t="s">
        <v>5485</v>
      </c>
      <c r="B1559" s="5" t="s">
        <v>5486</v>
      </c>
      <c r="C1559" s="5"/>
      <c r="D1559" s="5"/>
      <c r="E1559" s="5" t="s">
        <v>5487</v>
      </c>
      <c r="F1559" s="11">
        <v>0.63387500000000008</v>
      </c>
      <c r="G1559" s="10">
        <v>0.65</v>
      </c>
      <c r="H1559" s="5">
        <v>20250221</v>
      </c>
      <c r="I1559" s="9" t="s">
        <v>41940</v>
      </c>
      <c r="J1559" s="8" t="s">
        <v>2995</v>
      </c>
    </row>
    <row r="1560" spans="1:10" ht="15" x14ac:dyDescent="0.25">
      <c r="A1560" s="4" t="s">
        <v>5488</v>
      </c>
      <c r="B1560" s="5" t="s">
        <v>5489</v>
      </c>
      <c r="C1560" s="5"/>
      <c r="D1560" s="5"/>
      <c r="E1560" s="5" t="s">
        <v>5490</v>
      </c>
      <c r="F1560" s="11">
        <v>0.26639099999999999</v>
      </c>
      <c r="G1560" s="10">
        <v>0.25</v>
      </c>
      <c r="H1560" s="5">
        <v>20250221</v>
      </c>
      <c r="I1560" s="9" t="s">
        <v>41940</v>
      </c>
      <c r="J1560" s="8" t="s">
        <v>2995</v>
      </c>
    </row>
    <row r="1561" spans="1:10" ht="15" x14ac:dyDescent="0.25">
      <c r="A1561" s="4" t="s">
        <v>5491</v>
      </c>
      <c r="B1561" s="5" t="s">
        <v>5492</v>
      </c>
      <c r="C1561" s="5"/>
      <c r="D1561" s="5"/>
      <c r="E1561" s="5" t="s">
        <v>5493</v>
      </c>
      <c r="F1561" s="11">
        <v>0.56194500000000003</v>
      </c>
      <c r="G1561" s="10">
        <v>0.55000000000000004</v>
      </c>
      <c r="H1561" s="5">
        <v>20250221</v>
      </c>
      <c r="I1561" s="9" t="s">
        <v>41940</v>
      </c>
      <c r="J1561" s="8" t="s">
        <v>2995</v>
      </c>
    </row>
    <row r="1562" spans="1:10" ht="15" x14ac:dyDescent="0.25">
      <c r="A1562" s="4" t="s">
        <v>5494</v>
      </c>
      <c r="B1562" s="5" t="s">
        <v>5495</v>
      </c>
      <c r="C1562" s="5"/>
      <c r="D1562" s="5"/>
      <c r="E1562" s="5" t="s">
        <v>5496</v>
      </c>
      <c r="F1562" s="11">
        <v>0.51933799999999997</v>
      </c>
      <c r="G1562" s="10">
        <v>0.5</v>
      </c>
      <c r="H1562" s="5">
        <v>20250221</v>
      </c>
      <c r="I1562" s="9" t="s">
        <v>41940</v>
      </c>
      <c r="J1562" s="8" t="s">
        <v>2995</v>
      </c>
    </row>
    <row r="1563" spans="1:10" ht="15" x14ac:dyDescent="0.25">
      <c r="A1563" s="4" t="s">
        <v>5497</v>
      </c>
      <c r="B1563" s="5" t="s">
        <v>5498</v>
      </c>
      <c r="C1563" s="5"/>
      <c r="D1563" s="5"/>
      <c r="E1563" s="5" t="s">
        <v>5499</v>
      </c>
      <c r="F1563" s="11">
        <v>0.23061900000000002</v>
      </c>
      <c r="G1563" s="10">
        <v>0.25</v>
      </c>
      <c r="H1563" s="5">
        <v>20250221</v>
      </c>
      <c r="I1563" s="9" t="s">
        <v>41940</v>
      </c>
      <c r="J1563" s="8" t="s">
        <v>2995</v>
      </c>
    </row>
    <row r="1564" spans="1:10" ht="15" x14ac:dyDescent="0.25">
      <c r="A1564" s="4" t="s">
        <v>5500</v>
      </c>
      <c r="B1564" s="5" t="s">
        <v>5501</v>
      </c>
      <c r="C1564" s="5"/>
      <c r="D1564" s="5"/>
      <c r="E1564" s="5" t="s">
        <v>5502</v>
      </c>
      <c r="F1564" s="11">
        <v>0.79308099999999992</v>
      </c>
      <c r="G1564" s="10">
        <v>0.8</v>
      </c>
      <c r="H1564" s="5">
        <v>20250221</v>
      </c>
      <c r="I1564" s="9" t="s">
        <v>41940</v>
      </c>
      <c r="J1564" s="8" t="s">
        <v>2995</v>
      </c>
    </row>
    <row r="1565" spans="1:10" ht="15" x14ac:dyDescent="0.25">
      <c r="A1565" s="4" t="s">
        <v>5503</v>
      </c>
      <c r="B1565" s="5" t="s">
        <v>5504</v>
      </c>
      <c r="C1565" s="5"/>
      <c r="D1565" s="5"/>
      <c r="E1565" s="5" t="s">
        <v>5505</v>
      </c>
      <c r="F1565" s="11">
        <v>0.93381200000000009</v>
      </c>
      <c r="G1565" s="10">
        <v>0.95</v>
      </c>
      <c r="H1565" s="5">
        <v>20250221</v>
      </c>
      <c r="I1565" s="9" t="s">
        <v>41940</v>
      </c>
      <c r="J1565" s="8" t="s">
        <v>2995</v>
      </c>
    </row>
    <row r="1566" spans="1:10" ht="15" x14ac:dyDescent="0.25">
      <c r="A1566" s="4" t="s">
        <v>5506</v>
      </c>
      <c r="B1566" s="5" t="s">
        <v>5507</v>
      </c>
      <c r="C1566" s="5"/>
      <c r="D1566" s="5"/>
      <c r="E1566" s="5" t="s">
        <v>5508</v>
      </c>
      <c r="F1566" s="11">
        <v>0.48656799999999994</v>
      </c>
      <c r="G1566" s="10">
        <v>0.5</v>
      </c>
      <c r="H1566" s="5">
        <v>20250221</v>
      </c>
      <c r="I1566" s="9" t="s">
        <v>41940</v>
      </c>
      <c r="J1566" s="8" t="s">
        <v>2995</v>
      </c>
    </row>
    <row r="1567" spans="1:10" ht="15" x14ac:dyDescent="0.25">
      <c r="A1567" s="4" t="s">
        <v>5509</v>
      </c>
      <c r="B1567" s="5" t="s">
        <v>5510</v>
      </c>
      <c r="C1567" s="5"/>
      <c r="D1567" s="5"/>
      <c r="E1567" s="5" t="s">
        <v>5511</v>
      </c>
      <c r="F1567" s="11">
        <v>0.74782799999999994</v>
      </c>
      <c r="G1567" s="10">
        <v>0.75</v>
      </c>
      <c r="H1567" s="5">
        <v>20250221</v>
      </c>
      <c r="I1567" s="9" t="s">
        <v>41940</v>
      </c>
      <c r="J1567" s="8" t="s">
        <v>2995</v>
      </c>
    </row>
    <row r="1568" spans="1:10" ht="15" x14ac:dyDescent="0.25">
      <c r="A1568" s="4" t="s">
        <v>5512</v>
      </c>
      <c r="B1568" s="5" t="s">
        <v>5513</v>
      </c>
      <c r="C1568" s="5"/>
      <c r="D1568" s="5"/>
      <c r="E1568" s="5" t="s">
        <v>5514</v>
      </c>
      <c r="F1568" s="11">
        <v>0.79161000000000004</v>
      </c>
      <c r="G1568" s="10">
        <v>0.8</v>
      </c>
      <c r="H1568" s="5">
        <v>20250221</v>
      </c>
      <c r="I1568" s="9" t="s">
        <v>41940</v>
      </c>
      <c r="J1568" s="8" t="s">
        <v>2995</v>
      </c>
    </row>
    <row r="1569" spans="1:10" ht="15" x14ac:dyDescent="0.25">
      <c r="A1569" s="4" t="s">
        <v>5515</v>
      </c>
      <c r="B1569" s="5" t="s">
        <v>5516</v>
      </c>
      <c r="C1569" s="5"/>
      <c r="D1569" s="5"/>
      <c r="E1569" s="5" t="s">
        <v>5517</v>
      </c>
      <c r="F1569" s="11">
        <v>0.50112400000000001</v>
      </c>
      <c r="G1569" s="10">
        <v>0.5</v>
      </c>
      <c r="H1569" s="5">
        <v>20250221</v>
      </c>
      <c r="I1569" s="9" t="s">
        <v>41940</v>
      </c>
      <c r="J1569" s="8" t="s">
        <v>2995</v>
      </c>
    </row>
    <row r="1570" spans="1:10" ht="15" x14ac:dyDescent="0.25">
      <c r="A1570" s="4" t="s">
        <v>5518</v>
      </c>
      <c r="B1570" s="5" t="s">
        <v>5519</v>
      </c>
      <c r="C1570" s="5"/>
      <c r="D1570" s="5"/>
      <c r="E1570" s="5" t="s">
        <v>5520</v>
      </c>
      <c r="F1570" s="11">
        <v>0.40419100000000002</v>
      </c>
      <c r="G1570" s="10">
        <v>0.4</v>
      </c>
      <c r="H1570" s="5">
        <v>20250221</v>
      </c>
      <c r="I1570" s="9" t="s">
        <v>41940</v>
      </c>
      <c r="J1570" s="8" t="s">
        <v>2995</v>
      </c>
    </row>
    <row r="1571" spans="1:10" ht="15" x14ac:dyDescent="0.25">
      <c r="A1571" s="4" t="s">
        <v>5521</v>
      </c>
      <c r="B1571" s="5" t="s">
        <v>5522</v>
      </c>
      <c r="C1571" s="5"/>
      <c r="D1571" s="5"/>
      <c r="E1571" s="5" t="s">
        <v>5523</v>
      </c>
      <c r="F1571" s="11">
        <v>0.53854299999999999</v>
      </c>
      <c r="G1571" s="10">
        <v>0.55000000000000004</v>
      </c>
      <c r="H1571" s="5">
        <v>20250221</v>
      </c>
      <c r="I1571" s="9" t="s">
        <v>41940</v>
      </c>
      <c r="J1571" s="8" t="s">
        <v>2995</v>
      </c>
    </row>
    <row r="1572" spans="1:10" ht="15" x14ac:dyDescent="0.25">
      <c r="A1572" s="4" t="s">
        <v>5524</v>
      </c>
      <c r="B1572" s="5" t="s">
        <v>5525</v>
      </c>
      <c r="C1572" s="5"/>
      <c r="D1572" s="5"/>
      <c r="E1572" s="5" t="s">
        <v>5526</v>
      </c>
      <c r="F1572" s="11">
        <v>0.63070599999999999</v>
      </c>
      <c r="G1572" s="10">
        <v>0.65</v>
      </c>
      <c r="H1572" s="5">
        <v>20250221</v>
      </c>
      <c r="I1572" s="9" t="s">
        <v>41940</v>
      </c>
      <c r="J1572" s="8" t="s">
        <v>2995</v>
      </c>
    </row>
    <row r="1573" spans="1:10" ht="15" x14ac:dyDescent="0.25">
      <c r="A1573" s="4" t="s">
        <v>5527</v>
      </c>
      <c r="B1573" s="5" t="s">
        <v>5528</v>
      </c>
      <c r="C1573" s="5"/>
      <c r="D1573" s="5"/>
      <c r="E1573" s="5" t="s">
        <v>5529</v>
      </c>
      <c r="F1573" s="11">
        <v>0.69386199999999998</v>
      </c>
      <c r="G1573" s="10">
        <v>0.7</v>
      </c>
      <c r="H1573" s="5">
        <v>20250221</v>
      </c>
      <c r="I1573" s="9" t="s">
        <v>41940</v>
      </c>
      <c r="J1573" s="8" t="s">
        <v>2995</v>
      </c>
    </row>
    <row r="1574" spans="1:10" ht="15" x14ac:dyDescent="0.25">
      <c r="A1574" s="4" t="s">
        <v>5530</v>
      </c>
      <c r="B1574" s="5" t="s">
        <v>5531</v>
      </c>
      <c r="C1574" s="5"/>
      <c r="D1574" s="5"/>
      <c r="E1574" s="5" t="s">
        <v>5532</v>
      </c>
      <c r="F1574" s="11">
        <v>0.64331999999999989</v>
      </c>
      <c r="G1574" s="10">
        <v>0.65</v>
      </c>
      <c r="H1574" s="5">
        <v>20250221</v>
      </c>
      <c r="I1574" s="9" t="s">
        <v>41940</v>
      </c>
      <c r="J1574" s="8" t="s">
        <v>2995</v>
      </c>
    </row>
    <row r="1575" spans="1:10" ht="15" x14ac:dyDescent="0.25">
      <c r="A1575" s="4" t="s">
        <v>5533</v>
      </c>
      <c r="B1575" s="5" t="s">
        <v>5534</v>
      </c>
      <c r="C1575" s="5"/>
      <c r="D1575" s="5"/>
      <c r="E1575" s="5" t="s">
        <v>5535</v>
      </c>
      <c r="F1575" s="11">
        <v>0.57077699999999998</v>
      </c>
      <c r="G1575" s="10">
        <v>0.55000000000000004</v>
      </c>
      <c r="H1575" s="5">
        <v>20250221</v>
      </c>
      <c r="I1575" s="9" t="s">
        <v>41940</v>
      </c>
      <c r="J1575" s="8" t="s">
        <v>2995</v>
      </c>
    </row>
    <row r="1576" spans="1:10" ht="15" x14ac:dyDescent="0.25">
      <c r="A1576" s="4" t="s">
        <v>5536</v>
      </c>
      <c r="B1576" s="5" t="s">
        <v>5537</v>
      </c>
      <c r="C1576" s="5"/>
      <c r="D1576" s="5"/>
      <c r="E1576" s="5" t="s">
        <v>5538</v>
      </c>
      <c r="F1576" s="11">
        <v>0.64662400000000009</v>
      </c>
      <c r="G1576" s="10">
        <v>0.65</v>
      </c>
      <c r="H1576" s="5">
        <v>20250221</v>
      </c>
      <c r="I1576" s="9" t="s">
        <v>41940</v>
      </c>
      <c r="J1576" s="8" t="s">
        <v>2995</v>
      </c>
    </row>
    <row r="1577" spans="1:10" ht="15" x14ac:dyDescent="0.25">
      <c r="A1577" s="4" t="s">
        <v>5539</v>
      </c>
      <c r="B1577" s="5" t="s">
        <v>5540</v>
      </c>
      <c r="C1577" s="5"/>
      <c r="D1577" s="5"/>
      <c r="E1577" s="5" t="s">
        <v>5541</v>
      </c>
      <c r="F1577" s="11">
        <v>0.24396899999999999</v>
      </c>
      <c r="G1577" s="10">
        <v>0.25</v>
      </c>
      <c r="H1577" s="5">
        <v>20250221</v>
      </c>
      <c r="I1577" s="9" t="s">
        <v>41940</v>
      </c>
      <c r="J1577" s="8" t="s">
        <v>2995</v>
      </c>
    </row>
    <row r="1578" spans="1:10" ht="15" x14ac:dyDescent="0.25">
      <c r="A1578" s="4" t="s">
        <v>5542</v>
      </c>
      <c r="B1578" s="5" t="s">
        <v>5543</v>
      </c>
      <c r="C1578" s="5"/>
      <c r="D1578" s="5"/>
      <c r="E1578" s="5" t="s">
        <v>5544</v>
      </c>
      <c r="F1578" s="11">
        <v>0.58172100000000004</v>
      </c>
      <c r="G1578" s="10">
        <v>0.6</v>
      </c>
      <c r="H1578" s="5">
        <v>20250221</v>
      </c>
      <c r="I1578" s="9" t="s">
        <v>41940</v>
      </c>
      <c r="J1578" s="8" t="s">
        <v>2995</v>
      </c>
    </row>
    <row r="1579" spans="1:10" ht="15" x14ac:dyDescent="0.25">
      <c r="A1579" s="4" t="s">
        <v>5545</v>
      </c>
      <c r="B1579" s="5" t="s">
        <v>5546</v>
      </c>
      <c r="C1579" s="5"/>
      <c r="D1579" s="5"/>
      <c r="E1579" s="5" t="s">
        <v>5547</v>
      </c>
      <c r="F1579" s="11">
        <v>0.40830699999999998</v>
      </c>
      <c r="G1579" s="10">
        <v>0.4</v>
      </c>
      <c r="H1579" s="5">
        <v>20250221</v>
      </c>
      <c r="I1579" s="9" t="s">
        <v>41940</v>
      </c>
      <c r="J1579" s="8" t="s">
        <v>2995</v>
      </c>
    </row>
    <row r="1580" spans="1:10" ht="15" x14ac:dyDescent="0.25">
      <c r="A1580" s="4" t="s">
        <v>5548</v>
      </c>
      <c r="B1580" s="5" t="s">
        <v>5549</v>
      </c>
      <c r="C1580" s="5"/>
      <c r="D1580" s="5"/>
      <c r="E1580" s="5" t="s">
        <v>5550</v>
      </c>
      <c r="F1580" s="11">
        <v>0.44704099999999997</v>
      </c>
      <c r="G1580" s="10">
        <v>0.45</v>
      </c>
      <c r="H1580" s="5">
        <v>20250221</v>
      </c>
      <c r="I1580" s="9" t="s">
        <v>41940</v>
      </c>
      <c r="J1580" s="8" t="s">
        <v>2995</v>
      </c>
    </row>
    <row r="1581" spans="1:10" ht="15" x14ac:dyDescent="0.25">
      <c r="A1581" s="4" t="s">
        <v>5551</v>
      </c>
      <c r="B1581" s="5" t="s">
        <v>5552</v>
      </c>
      <c r="C1581" s="5"/>
      <c r="D1581" s="5"/>
      <c r="E1581" s="5" t="s">
        <v>5553</v>
      </c>
      <c r="F1581" s="11">
        <v>0.32785700000000001</v>
      </c>
      <c r="G1581" s="10">
        <v>0.35</v>
      </c>
      <c r="H1581" s="5">
        <v>20250221</v>
      </c>
      <c r="I1581" s="9" t="s">
        <v>41940</v>
      </c>
      <c r="J1581" s="8" t="s">
        <v>2995</v>
      </c>
    </row>
    <row r="1582" spans="1:10" ht="15" x14ac:dyDescent="0.25">
      <c r="A1582" s="4" t="s">
        <v>5554</v>
      </c>
      <c r="B1582" s="5" t="s">
        <v>5555</v>
      </c>
      <c r="C1582" s="5"/>
      <c r="D1582" s="5"/>
      <c r="E1582" s="5" t="s">
        <v>5556</v>
      </c>
      <c r="F1582" s="11">
        <v>0.561388</v>
      </c>
      <c r="G1582" s="10">
        <v>0.55000000000000004</v>
      </c>
      <c r="H1582" s="5">
        <v>20250221</v>
      </c>
      <c r="I1582" s="9" t="s">
        <v>41940</v>
      </c>
      <c r="J1582" s="8" t="s">
        <v>2995</v>
      </c>
    </row>
    <row r="1583" spans="1:10" ht="15" x14ac:dyDescent="0.25">
      <c r="A1583" s="4" t="s">
        <v>5557</v>
      </c>
      <c r="B1583" s="5" t="s">
        <v>5558</v>
      </c>
      <c r="C1583" s="5"/>
      <c r="D1583" s="5"/>
      <c r="E1583" s="5" t="s">
        <v>5559</v>
      </c>
      <c r="F1583" s="11">
        <v>0.716808</v>
      </c>
      <c r="G1583" s="10">
        <v>0.7</v>
      </c>
      <c r="H1583" s="5">
        <v>20250221</v>
      </c>
      <c r="I1583" s="9" t="s">
        <v>41940</v>
      </c>
      <c r="J1583" s="8" t="s">
        <v>2995</v>
      </c>
    </row>
    <row r="1584" spans="1:10" ht="15" x14ac:dyDescent="0.25">
      <c r="A1584" s="4" t="s">
        <v>5560</v>
      </c>
      <c r="B1584" s="5" t="s">
        <v>5561</v>
      </c>
      <c r="C1584" s="5"/>
      <c r="D1584" s="5"/>
      <c r="E1584" s="5" t="s">
        <v>5562</v>
      </c>
      <c r="F1584" s="11">
        <v>1</v>
      </c>
      <c r="G1584" s="10">
        <v>1</v>
      </c>
      <c r="H1584" s="5">
        <v>20250221</v>
      </c>
      <c r="I1584" s="9" t="s">
        <v>41940</v>
      </c>
      <c r="J1584" s="8" t="s">
        <v>2995</v>
      </c>
    </row>
    <row r="1585" spans="1:10" ht="15" x14ac:dyDescent="0.25">
      <c r="A1585" s="4" t="s">
        <v>5563</v>
      </c>
      <c r="B1585" s="5" t="s">
        <v>5564</v>
      </c>
      <c r="C1585" s="5"/>
      <c r="D1585" s="5"/>
      <c r="E1585" s="5" t="s">
        <v>5565</v>
      </c>
      <c r="F1585" s="11">
        <v>0.750996</v>
      </c>
      <c r="G1585" s="10">
        <v>0.75</v>
      </c>
      <c r="H1585" s="5">
        <v>20250221</v>
      </c>
      <c r="I1585" s="9" t="s">
        <v>41940</v>
      </c>
      <c r="J1585" s="8" t="s">
        <v>2995</v>
      </c>
    </row>
    <row r="1586" spans="1:10" ht="15" x14ac:dyDescent="0.25">
      <c r="A1586" s="4" t="s">
        <v>5566</v>
      </c>
      <c r="B1586" s="5" t="s">
        <v>5567</v>
      </c>
      <c r="C1586" s="5"/>
      <c r="D1586" s="5"/>
      <c r="E1586" s="5" t="s">
        <v>5568</v>
      </c>
      <c r="F1586" s="11">
        <v>0.91195700000000002</v>
      </c>
      <c r="G1586" s="10">
        <v>0.9</v>
      </c>
      <c r="H1586" s="5">
        <v>20250221</v>
      </c>
      <c r="I1586" s="9" t="s">
        <v>41940</v>
      </c>
      <c r="J1586" s="8" t="s">
        <v>2995</v>
      </c>
    </row>
    <row r="1587" spans="1:10" ht="15" x14ac:dyDescent="0.25">
      <c r="A1587" s="4" t="s">
        <v>5569</v>
      </c>
      <c r="B1587" s="5" t="s">
        <v>5570</v>
      </c>
      <c r="C1587" s="5"/>
      <c r="D1587" s="5"/>
      <c r="E1587" s="5" t="s">
        <v>5571</v>
      </c>
      <c r="F1587" s="11">
        <v>0.61394599999999999</v>
      </c>
      <c r="G1587" s="10">
        <v>0.6</v>
      </c>
      <c r="H1587" s="5">
        <v>20250221</v>
      </c>
      <c r="I1587" s="9" t="s">
        <v>41940</v>
      </c>
      <c r="J1587" s="8" t="s">
        <v>2995</v>
      </c>
    </row>
    <row r="1588" spans="1:10" ht="15" x14ac:dyDescent="0.25">
      <c r="A1588" s="4" t="s">
        <v>5572</v>
      </c>
      <c r="B1588" s="5" t="s">
        <v>5573</v>
      </c>
      <c r="C1588" s="5"/>
      <c r="D1588" s="5"/>
      <c r="E1588" s="5" t="s">
        <v>5574</v>
      </c>
      <c r="F1588" s="11">
        <v>0.72706400000000004</v>
      </c>
      <c r="G1588" s="10">
        <v>0.75</v>
      </c>
      <c r="H1588" s="5">
        <v>20250221</v>
      </c>
      <c r="I1588" s="9" t="s">
        <v>41940</v>
      </c>
      <c r="J1588" s="8" t="s">
        <v>2995</v>
      </c>
    </row>
    <row r="1589" spans="1:10" ht="15" x14ac:dyDescent="0.25">
      <c r="A1589" s="4" t="s">
        <v>5575</v>
      </c>
      <c r="B1589" s="5" t="s">
        <v>5576</v>
      </c>
      <c r="C1589" s="5"/>
      <c r="D1589" s="5"/>
      <c r="E1589" s="5" t="s">
        <v>5577</v>
      </c>
      <c r="F1589" s="11">
        <v>0.49096200000000001</v>
      </c>
      <c r="G1589" s="10">
        <v>0.5</v>
      </c>
      <c r="H1589" s="5">
        <v>20250221</v>
      </c>
      <c r="I1589" s="9" t="s">
        <v>41940</v>
      </c>
      <c r="J1589" s="8" t="s">
        <v>2995</v>
      </c>
    </row>
    <row r="1590" spans="1:10" ht="15" x14ac:dyDescent="0.25">
      <c r="A1590" s="4" t="s">
        <v>5578</v>
      </c>
      <c r="B1590" s="5" t="s">
        <v>5579</v>
      </c>
      <c r="C1590" s="5"/>
      <c r="D1590" s="5"/>
      <c r="E1590" s="5" t="s">
        <v>5580</v>
      </c>
      <c r="F1590" s="11">
        <v>0.58649200000000001</v>
      </c>
      <c r="G1590" s="10">
        <v>0.6</v>
      </c>
      <c r="H1590" s="5">
        <v>20250221</v>
      </c>
      <c r="I1590" s="9" t="s">
        <v>41940</v>
      </c>
      <c r="J1590" s="8" t="s">
        <v>2995</v>
      </c>
    </row>
    <row r="1591" spans="1:10" ht="15" x14ac:dyDescent="0.25">
      <c r="A1591" s="4" t="s">
        <v>5581</v>
      </c>
      <c r="B1591" s="5" t="s">
        <v>5582</v>
      </c>
      <c r="C1591" s="5"/>
      <c r="D1591" s="5"/>
      <c r="E1591" s="5" t="s">
        <v>5583</v>
      </c>
      <c r="F1591" s="11">
        <v>0.16677800000000001</v>
      </c>
      <c r="G1591" s="10">
        <v>0.15</v>
      </c>
      <c r="H1591" s="5">
        <v>20250221</v>
      </c>
      <c r="I1591" s="9" t="s">
        <v>41940</v>
      </c>
      <c r="J1591" s="8" t="s">
        <v>2995</v>
      </c>
    </row>
    <row r="1592" spans="1:10" ht="15" x14ac:dyDescent="0.25">
      <c r="A1592" s="4" t="s">
        <v>5584</v>
      </c>
      <c r="B1592" s="5" t="s">
        <v>5585</v>
      </c>
      <c r="C1592" s="5"/>
      <c r="D1592" s="5"/>
      <c r="E1592" s="5" t="s">
        <v>5586</v>
      </c>
      <c r="F1592" s="11">
        <v>0.54829700000000003</v>
      </c>
      <c r="G1592" s="10">
        <v>0.55000000000000004</v>
      </c>
      <c r="H1592" s="5">
        <v>20250221</v>
      </c>
      <c r="I1592" s="9" t="s">
        <v>41940</v>
      </c>
      <c r="J1592" s="8" t="s">
        <v>2995</v>
      </c>
    </row>
    <row r="1593" spans="1:10" ht="15" x14ac:dyDescent="0.25">
      <c r="A1593" s="4" t="s">
        <v>5587</v>
      </c>
      <c r="B1593" s="5" t="s">
        <v>5588</v>
      </c>
      <c r="C1593" s="5"/>
      <c r="D1593" s="5"/>
      <c r="E1593" s="5" t="s">
        <v>5589</v>
      </c>
      <c r="F1593" s="11">
        <v>1</v>
      </c>
      <c r="G1593" s="10">
        <v>1</v>
      </c>
      <c r="H1593" s="5">
        <v>20250221</v>
      </c>
      <c r="I1593" s="9" t="s">
        <v>41940</v>
      </c>
      <c r="J1593" s="8" t="s">
        <v>2995</v>
      </c>
    </row>
    <row r="1594" spans="1:10" ht="15" x14ac:dyDescent="0.25">
      <c r="A1594" s="4" t="s">
        <v>5590</v>
      </c>
      <c r="B1594" s="5" t="s">
        <v>5591</v>
      </c>
      <c r="C1594" s="5"/>
      <c r="D1594" s="5"/>
      <c r="E1594" s="5" t="s">
        <v>5592</v>
      </c>
      <c r="F1594" s="11">
        <v>1</v>
      </c>
      <c r="G1594" s="10">
        <v>1</v>
      </c>
      <c r="H1594" s="5">
        <v>20250221</v>
      </c>
      <c r="I1594" s="9" t="s">
        <v>41940</v>
      </c>
      <c r="J1594" s="8" t="s">
        <v>2995</v>
      </c>
    </row>
    <row r="1595" spans="1:10" ht="15" x14ac:dyDescent="0.25">
      <c r="A1595" s="4" t="s">
        <v>5593</v>
      </c>
      <c r="B1595" s="5" t="s">
        <v>5594</v>
      </c>
      <c r="C1595" s="5"/>
      <c r="D1595" s="5"/>
      <c r="E1595" s="5" t="s">
        <v>5595</v>
      </c>
      <c r="F1595" s="11">
        <v>1</v>
      </c>
      <c r="G1595" s="10">
        <v>1</v>
      </c>
      <c r="H1595" s="5">
        <v>20250221</v>
      </c>
      <c r="I1595" s="9" t="s">
        <v>41940</v>
      </c>
      <c r="J1595" s="8" t="s">
        <v>2995</v>
      </c>
    </row>
    <row r="1596" spans="1:10" ht="15" x14ac:dyDescent="0.25">
      <c r="A1596" s="4" t="s">
        <v>5596</v>
      </c>
      <c r="B1596" s="5" t="s">
        <v>5597</v>
      </c>
      <c r="C1596" s="5"/>
      <c r="D1596" s="5"/>
      <c r="E1596" s="5" t="s">
        <v>5598</v>
      </c>
      <c r="F1596" s="11">
        <v>1</v>
      </c>
      <c r="G1596" s="10">
        <v>1</v>
      </c>
      <c r="H1596" s="5">
        <v>20250221</v>
      </c>
      <c r="I1596" s="9" t="s">
        <v>41940</v>
      </c>
      <c r="J1596" s="8" t="s">
        <v>2995</v>
      </c>
    </row>
    <row r="1597" spans="1:10" ht="15" x14ac:dyDescent="0.25">
      <c r="A1597" s="4" t="s">
        <v>5599</v>
      </c>
      <c r="B1597" s="5" t="s">
        <v>5600</v>
      </c>
      <c r="C1597" s="5"/>
      <c r="D1597" s="5"/>
      <c r="E1597" s="5" t="s">
        <v>5601</v>
      </c>
      <c r="F1597" s="11">
        <v>0.78173199999999998</v>
      </c>
      <c r="G1597" s="10">
        <v>0.8</v>
      </c>
      <c r="H1597" s="5">
        <v>20250221</v>
      </c>
      <c r="I1597" s="9" t="s">
        <v>41940</v>
      </c>
      <c r="J1597" s="8" t="s">
        <v>2995</v>
      </c>
    </row>
    <row r="1598" spans="1:10" ht="15" x14ac:dyDescent="0.25">
      <c r="A1598" s="4" t="s">
        <v>5602</v>
      </c>
      <c r="B1598" s="5" t="s">
        <v>5603</v>
      </c>
      <c r="C1598" s="5"/>
      <c r="D1598" s="5"/>
      <c r="E1598" s="5" t="s">
        <v>5604</v>
      </c>
      <c r="F1598" s="11">
        <v>0.87545799999999996</v>
      </c>
      <c r="G1598" s="10">
        <v>0.9</v>
      </c>
      <c r="H1598" s="5">
        <v>20250221</v>
      </c>
      <c r="I1598" s="9" t="s">
        <v>41940</v>
      </c>
      <c r="J1598" s="8" t="s">
        <v>2995</v>
      </c>
    </row>
    <row r="1599" spans="1:10" ht="15" x14ac:dyDescent="0.25">
      <c r="A1599" s="4" t="s">
        <v>5605</v>
      </c>
      <c r="B1599" s="5" t="s">
        <v>5606</v>
      </c>
      <c r="C1599" s="5"/>
      <c r="D1599" s="5"/>
      <c r="E1599" s="5" t="s">
        <v>5607</v>
      </c>
      <c r="F1599" s="11">
        <v>0.94888900000000009</v>
      </c>
      <c r="G1599" s="10">
        <v>0.95</v>
      </c>
      <c r="H1599" s="5">
        <v>20250221</v>
      </c>
      <c r="I1599" s="9" t="s">
        <v>41940</v>
      </c>
      <c r="J1599" s="8" t="s">
        <v>2995</v>
      </c>
    </row>
    <row r="1600" spans="1:10" ht="15" x14ac:dyDescent="0.25">
      <c r="A1600" s="4" t="s">
        <v>5608</v>
      </c>
      <c r="B1600" s="5" t="s">
        <v>5609</v>
      </c>
      <c r="C1600" s="5"/>
      <c r="D1600" s="5"/>
      <c r="E1600" s="5" t="s">
        <v>5610</v>
      </c>
      <c r="F1600" s="11">
        <v>0.93216899999999991</v>
      </c>
      <c r="G1600" s="10">
        <v>0.95</v>
      </c>
      <c r="H1600" s="5">
        <v>20250221</v>
      </c>
      <c r="I1600" s="9" t="s">
        <v>41940</v>
      </c>
      <c r="J1600" s="8" t="s">
        <v>2995</v>
      </c>
    </row>
    <row r="1601" spans="1:10" ht="15" x14ac:dyDescent="0.25">
      <c r="A1601" s="4" t="s">
        <v>5611</v>
      </c>
      <c r="B1601" s="5" t="s">
        <v>5612</v>
      </c>
      <c r="C1601" s="5"/>
      <c r="D1601" s="5"/>
      <c r="E1601" s="5" t="s">
        <v>5613</v>
      </c>
      <c r="F1601" s="11">
        <v>1</v>
      </c>
      <c r="G1601" s="10">
        <v>1</v>
      </c>
      <c r="H1601" s="5">
        <v>20250221</v>
      </c>
      <c r="I1601" s="9" t="s">
        <v>41940</v>
      </c>
      <c r="J1601" s="8" t="s">
        <v>2995</v>
      </c>
    </row>
    <row r="1602" spans="1:10" ht="15" x14ac:dyDescent="0.25">
      <c r="A1602" s="4" t="s">
        <v>5614</v>
      </c>
      <c r="B1602" s="5" t="s">
        <v>5615</v>
      </c>
      <c r="C1602" s="5"/>
      <c r="D1602" s="5"/>
      <c r="E1602" s="5" t="s">
        <v>5616</v>
      </c>
      <c r="F1602" s="11">
        <v>0.93682900000000002</v>
      </c>
      <c r="G1602" s="10">
        <v>0.95</v>
      </c>
      <c r="H1602" s="5">
        <v>20250221</v>
      </c>
      <c r="I1602" s="9" t="s">
        <v>41940</v>
      </c>
      <c r="J1602" s="8" t="s">
        <v>2995</v>
      </c>
    </row>
    <row r="1603" spans="1:10" ht="15" x14ac:dyDescent="0.25">
      <c r="A1603" s="4" t="s">
        <v>5617</v>
      </c>
      <c r="B1603" s="5" t="s">
        <v>5618</v>
      </c>
      <c r="C1603" s="5"/>
      <c r="D1603" s="5"/>
      <c r="E1603" s="5" t="s">
        <v>5619</v>
      </c>
      <c r="F1603" s="11">
        <v>0.76322500000000004</v>
      </c>
      <c r="G1603" s="10">
        <v>0.75</v>
      </c>
      <c r="H1603" s="5">
        <v>20250221</v>
      </c>
      <c r="I1603" s="9" t="s">
        <v>41940</v>
      </c>
      <c r="J1603" s="8" t="s">
        <v>2995</v>
      </c>
    </row>
    <row r="1604" spans="1:10" ht="15" x14ac:dyDescent="0.25">
      <c r="A1604" s="4" t="s">
        <v>5620</v>
      </c>
      <c r="B1604" s="5" t="s">
        <v>5621</v>
      </c>
      <c r="C1604" s="5"/>
      <c r="D1604" s="5"/>
      <c r="E1604" s="5" t="s">
        <v>5622</v>
      </c>
      <c r="F1604" s="11">
        <v>0.67142100000000005</v>
      </c>
      <c r="G1604" s="10">
        <v>0.65</v>
      </c>
      <c r="H1604" s="5">
        <v>20250221</v>
      </c>
      <c r="I1604" s="9" t="s">
        <v>41940</v>
      </c>
      <c r="J1604" s="8" t="s">
        <v>2995</v>
      </c>
    </row>
    <row r="1605" spans="1:10" ht="15" x14ac:dyDescent="0.25">
      <c r="A1605" s="4" t="s">
        <v>5623</v>
      </c>
      <c r="B1605" s="5" t="s">
        <v>5624</v>
      </c>
      <c r="C1605" s="5"/>
      <c r="D1605" s="5"/>
      <c r="E1605" s="5" t="s">
        <v>5625</v>
      </c>
      <c r="F1605" s="11">
        <v>0.59213099999999996</v>
      </c>
      <c r="G1605" s="10">
        <v>0.6</v>
      </c>
      <c r="H1605" s="5">
        <v>20250221</v>
      </c>
      <c r="I1605" s="9" t="s">
        <v>41940</v>
      </c>
      <c r="J1605" s="8" t="s">
        <v>2995</v>
      </c>
    </row>
    <row r="1606" spans="1:10" ht="15" x14ac:dyDescent="0.25">
      <c r="A1606" s="4" t="s">
        <v>5626</v>
      </c>
      <c r="B1606" s="5" t="s">
        <v>5627</v>
      </c>
      <c r="C1606" s="5"/>
      <c r="D1606" s="5"/>
      <c r="E1606" s="5" t="s">
        <v>5628</v>
      </c>
      <c r="F1606" s="11">
        <v>0.30941400000000002</v>
      </c>
      <c r="G1606" s="10">
        <v>0.3</v>
      </c>
      <c r="H1606" s="5">
        <v>20250221</v>
      </c>
      <c r="I1606" s="9" t="s">
        <v>41940</v>
      </c>
      <c r="J1606" s="8" t="s">
        <v>2995</v>
      </c>
    </row>
    <row r="1607" spans="1:10" ht="15" x14ac:dyDescent="0.25">
      <c r="A1607" s="4" t="s">
        <v>5629</v>
      </c>
      <c r="B1607" s="5" t="s">
        <v>5630</v>
      </c>
      <c r="C1607" s="5"/>
      <c r="D1607" s="5"/>
      <c r="E1607" s="5" t="s">
        <v>5631</v>
      </c>
      <c r="F1607" s="11">
        <v>0.81260599999999994</v>
      </c>
      <c r="G1607" s="10">
        <v>0.8</v>
      </c>
      <c r="H1607" s="5">
        <v>20250221</v>
      </c>
      <c r="I1607" s="9" t="s">
        <v>41940</v>
      </c>
      <c r="J1607" s="8" t="s">
        <v>2995</v>
      </c>
    </row>
    <row r="1608" spans="1:10" ht="15" x14ac:dyDescent="0.25">
      <c r="A1608" s="4" t="s">
        <v>5632</v>
      </c>
      <c r="B1608" s="5" t="s">
        <v>5633</v>
      </c>
      <c r="C1608" s="5"/>
      <c r="D1608" s="5"/>
      <c r="E1608" s="5" t="s">
        <v>5634</v>
      </c>
      <c r="F1608" s="11">
        <v>0.77935599999999994</v>
      </c>
      <c r="G1608" s="10">
        <v>0.8</v>
      </c>
      <c r="H1608" s="5">
        <v>20250221</v>
      </c>
      <c r="I1608" s="9" t="s">
        <v>41940</v>
      </c>
      <c r="J1608" s="8" t="s">
        <v>2995</v>
      </c>
    </row>
    <row r="1609" spans="1:10" ht="15" x14ac:dyDescent="0.25">
      <c r="A1609" s="4" t="s">
        <v>5635</v>
      </c>
      <c r="B1609" s="5" t="s">
        <v>5636</v>
      </c>
      <c r="C1609" s="5"/>
      <c r="D1609" s="5"/>
      <c r="E1609" s="5" t="s">
        <v>5637</v>
      </c>
      <c r="F1609" s="11">
        <v>0.430728</v>
      </c>
      <c r="G1609" s="10">
        <v>0.45</v>
      </c>
      <c r="H1609" s="5">
        <v>20250221</v>
      </c>
      <c r="I1609" s="9" t="s">
        <v>41940</v>
      </c>
      <c r="J1609" s="8" t="s">
        <v>2995</v>
      </c>
    </row>
    <row r="1610" spans="1:10" ht="15" x14ac:dyDescent="0.25">
      <c r="A1610" s="4" t="s">
        <v>5638</v>
      </c>
      <c r="B1610" s="5" t="s">
        <v>5639</v>
      </c>
      <c r="C1610" s="5"/>
      <c r="D1610" s="5"/>
      <c r="E1610" s="5" t="s">
        <v>5640</v>
      </c>
      <c r="F1610" s="11">
        <v>0.50282300000000002</v>
      </c>
      <c r="G1610" s="10">
        <v>0.5</v>
      </c>
      <c r="H1610" s="5">
        <v>20250221</v>
      </c>
      <c r="I1610" s="9" t="s">
        <v>41940</v>
      </c>
      <c r="J1610" s="8" t="s">
        <v>2995</v>
      </c>
    </row>
    <row r="1611" spans="1:10" ht="15" x14ac:dyDescent="0.25">
      <c r="A1611" s="4" t="s">
        <v>5641</v>
      </c>
      <c r="B1611" s="5" t="s">
        <v>5642</v>
      </c>
      <c r="C1611" s="5"/>
      <c r="D1611" s="5"/>
      <c r="E1611" s="5" t="s">
        <v>5643</v>
      </c>
      <c r="F1611" s="11">
        <v>0.40421200000000002</v>
      </c>
      <c r="G1611" s="10">
        <v>0.4</v>
      </c>
      <c r="H1611" s="5">
        <v>20250221</v>
      </c>
      <c r="I1611" s="9" t="s">
        <v>41940</v>
      </c>
      <c r="J1611" s="8" t="s">
        <v>2995</v>
      </c>
    </row>
    <row r="1612" spans="1:10" ht="15" x14ac:dyDescent="0.25">
      <c r="A1612" s="4" t="s">
        <v>5644</v>
      </c>
      <c r="B1612" s="5" t="s">
        <v>5645</v>
      </c>
      <c r="C1612" s="5"/>
      <c r="D1612" s="5"/>
      <c r="E1612" s="5" t="s">
        <v>5646</v>
      </c>
      <c r="F1612" s="11">
        <v>0.36161700000000002</v>
      </c>
      <c r="G1612" s="10">
        <v>0.35</v>
      </c>
      <c r="H1612" s="5">
        <v>20250221</v>
      </c>
      <c r="I1612" s="9" t="s">
        <v>41940</v>
      </c>
      <c r="J1612" s="8" t="s">
        <v>2995</v>
      </c>
    </row>
    <row r="1613" spans="1:10" ht="15" x14ac:dyDescent="0.25">
      <c r="A1613" s="4" t="s">
        <v>5647</v>
      </c>
      <c r="B1613" s="5" t="s">
        <v>5648</v>
      </c>
      <c r="C1613" s="5"/>
      <c r="D1613" s="5"/>
      <c r="E1613" s="5" t="s">
        <v>5649</v>
      </c>
      <c r="F1613" s="11">
        <v>0.337198</v>
      </c>
      <c r="G1613" s="10">
        <v>0.35</v>
      </c>
      <c r="H1613" s="5">
        <v>20250221</v>
      </c>
      <c r="I1613" s="9" t="s">
        <v>41940</v>
      </c>
      <c r="J1613" s="8" t="s">
        <v>2995</v>
      </c>
    </row>
    <row r="1614" spans="1:10" ht="15" x14ac:dyDescent="0.25">
      <c r="A1614" s="4" t="s">
        <v>5650</v>
      </c>
      <c r="B1614" s="5" t="s">
        <v>5651</v>
      </c>
      <c r="C1614" s="5"/>
      <c r="D1614" s="5"/>
      <c r="E1614" s="5" t="s">
        <v>5652</v>
      </c>
      <c r="F1614" s="11">
        <v>0.91227599999999998</v>
      </c>
      <c r="G1614" s="10">
        <v>0.9</v>
      </c>
      <c r="H1614" s="5">
        <v>20250221</v>
      </c>
      <c r="I1614" s="9" t="s">
        <v>41940</v>
      </c>
      <c r="J1614" s="8" t="s">
        <v>2995</v>
      </c>
    </row>
    <row r="1615" spans="1:10" ht="15" x14ac:dyDescent="0.25">
      <c r="A1615" s="4" t="s">
        <v>5653</v>
      </c>
      <c r="B1615" s="5" t="s">
        <v>5654</v>
      </c>
      <c r="C1615" s="5"/>
      <c r="D1615" s="5"/>
      <c r="E1615" s="5" t="s">
        <v>5655</v>
      </c>
      <c r="F1615" s="11">
        <v>0.48017100000000001</v>
      </c>
      <c r="G1615" s="10">
        <v>0.5</v>
      </c>
      <c r="H1615" s="5">
        <v>20250221</v>
      </c>
      <c r="I1615" s="9" t="s">
        <v>41940</v>
      </c>
      <c r="J1615" s="8" t="s">
        <v>2995</v>
      </c>
    </row>
    <row r="1616" spans="1:10" ht="15" x14ac:dyDescent="0.25">
      <c r="A1616" s="4" t="s">
        <v>5656</v>
      </c>
      <c r="B1616" s="5" t="s">
        <v>5657</v>
      </c>
      <c r="C1616" s="5"/>
      <c r="D1616" s="5"/>
      <c r="E1616" s="5" t="s">
        <v>5658</v>
      </c>
      <c r="F1616" s="11">
        <v>0.49463999999999997</v>
      </c>
      <c r="G1616" s="10">
        <v>0.5</v>
      </c>
      <c r="H1616" s="5">
        <v>20250221</v>
      </c>
      <c r="I1616" s="9" t="s">
        <v>41940</v>
      </c>
      <c r="J1616" s="8" t="s">
        <v>2995</v>
      </c>
    </row>
    <row r="1617" spans="1:10" ht="15" x14ac:dyDescent="0.25">
      <c r="A1617" s="4" t="s">
        <v>5659</v>
      </c>
      <c r="B1617" s="5" t="s">
        <v>5660</v>
      </c>
      <c r="C1617" s="5"/>
      <c r="D1617" s="5"/>
      <c r="E1617" s="5" t="s">
        <v>5661</v>
      </c>
      <c r="F1617" s="11">
        <v>0.76234899999999994</v>
      </c>
      <c r="G1617" s="10">
        <v>0.75</v>
      </c>
      <c r="H1617" s="5">
        <v>20250221</v>
      </c>
      <c r="I1617" s="9" t="s">
        <v>41940</v>
      </c>
      <c r="J1617" s="8" t="s">
        <v>2995</v>
      </c>
    </row>
    <row r="1618" spans="1:10" ht="15" x14ac:dyDescent="0.25">
      <c r="A1618" s="4" t="s">
        <v>5662</v>
      </c>
      <c r="B1618" s="5" t="s">
        <v>5663</v>
      </c>
      <c r="C1618" s="5"/>
      <c r="D1618" s="5"/>
      <c r="E1618" s="5" t="s">
        <v>5664</v>
      </c>
      <c r="F1618" s="11">
        <v>0.46554699999999999</v>
      </c>
      <c r="G1618" s="10">
        <v>0.45</v>
      </c>
      <c r="H1618" s="5">
        <v>20250221</v>
      </c>
      <c r="I1618" s="9" t="s">
        <v>41940</v>
      </c>
      <c r="J1618" s="8" t="s">
        <v>2995</v>
      </c>
    </row>
    <row r="1619" spans="1:10" ht="15" x14ac:dyDescent="0.25">
      <c r="A1619" s="4" t="s">
        <v>5665</v>
      </c>
      <c r="B1619" s="5" t="s">
        <v>5666</v>
      </c>
      <c r="C1619" s="5"/>
      <c r="D1619" s="5"/>
      <c r="E1619" s="5" t="s">
        <v>5667</v>
      </c>
      <c r="F1619" s="11">
        <v>0.26821699999999998</v>
      </c>
      <c r="G1619" s="10">
        <v>0.25</v>
      </c>
      <c r="H1619" s="5">
        <v>20250221</v>
      </c>
      <c r="I1619" s="9" t="s">
        <v>41940</v>
      </c>
      <c r="J1619" s="8" t="s">
        <v>2995</v>
      </c>
    </row>
    <row r="1620" spans="1:10" ht="15" x14ac:dyDescent="0.25">
      <c r="A1620" s="4" t="s">
        <v>5668</v>
      </c>
      <c r="B1620" s="5" t="s">
        <v>5669</v>
      </c>
      <c r="C1620" s="5"/>
      <c r="D1620" s="5"/>
      <c r="E1620" s="5" t="s">
        <v>5670</v>
      </c>
      <c r="F1620" s="11">
        <v>0.45654000000000006</v>
      </c>
      <c r="G1620" s="10">
        <v>0.45</v>
      </c>
      <c r="H1620" s="5">
        <v>20250221</v>
      </c>
      <c r="I1620" s="9" t="s">
        <v>41940</v>
      </c>
      <c r="J1620" s="8" t="s">
        <v>2995</v>
      </c>
    </row>
    <row r="1621" spans="1:10" ht="15" x14ac:dyDescent="0.25">
      <c r="A1621" s="4" t="s">
        <v>5671</v>
      </c>
      <c r="B1621" s="5" t="s">
        <v>5672</v>
      </c>
      <c r="C1621" s="5"/>
      <c r="D1621" s="5"/>
      <c r="E1621" s="5" t="s">
        <v>5673</v>
      </c>
      <c r="F1621" s="11">
        <v>0.77949200000000007</v>
      </c>
      <c r="G1621" s="10">
        <v>0.8</v>
      </c>
      <c r="H1621" s="5">
        <v>20250221</v>
      </c>
      <c r="I1621" s="9" t="s">
        <v>41940</v>
      </c>
      <c r="J1621" s="8" t="s">
        <v>2995</v>
      </c>
    </row>
    <row r="1622" spans="1:10" ht="15" x14ac:dyDescent="0.25">
      <c r="A1622" s="4" t="s">
        <v>5674</v>
      </c>
      <c r="B1622" s="5" t="s">
        <v>5675</v>
      </c>
      <c r="C1622" s="5"/>
      <c r="D1622" s="5"/>
      <c r="E1622" s="5" t="s">
        <v>5676</v>
      </c>
      <c r="F1622" s="11">
        <v>0.93435100000000004</v>
      </c>
      <c r="G1622" s="10">
        <v>0.95</v>
      </c>
      <c r="H1622" s="5">
        <v>20250221</v>
      </c>
      <c r="I1622" s="9" t="s">
        <v>41940</v>
      </c>
      <c r="J1622" s="8" t="s">
        <v>2995</v>
      </c>
    </row>
    <row r="1623" spans="1:10" ht="15" x14ac:dyDescent="0.25">
      <c r="A1623" s="4" t="s">
        <v>5677</v>
      </c>
      <c r="B1623" s="5" t="s">
        <v>5678</v>
      </c>
      <c r="C1623" s="5"/>
      <c r="D1623" s="5"/>
      <c r="E1623" s="5" t="s">
        <v>5679</v>
      </c>
      <c r="F1623" s="11">
        <v>0.63572799999999996</v>
      </c>
      <c r="G1623" s="10">
        <v>0.65</v>
      </c>
      <c r="H1623" s="5">
        <v>20250221</v>
      </c>
      <c r="I1623" s="9" t="s">
        <v>41940</v>
      </c>
      <c r="J1623" s="8" t="s">
        <v>2995</v>
      </c>
    </row>
    <row r="1624" spans="1:10" ht="15" x14ac:dyDescent="0.25">
      <c r="A1624" s="4" t="s">
        <v>5680</v>
      </c>
      <c r="B1624" s="5" t="s">
        <v>5681</v>
      </c>
      <c r="C1624" s="5"/>
      <c r="D1624" s="5"/>
      <c r="E1624" s="5" t="s">
        <v>5682</v>
      </c>
      <c r="F1624" s="11">
        <v>0.60652299999999992</v>
      </c>
      <c r="G1624" s="10">
        <v>0.6</v>
      </c>
      <c r="H1624" s="5">
        <v>20250221</v>
      </c>
      <c r="I1624" s="9" t="s">
        <v>41940</v>
      </c>
      <c r="J1624" s="8" t="s">
        <v>2995</v>
      </c>
    </row>
    <row r="1625" spans="1:10" ht="15" x14ac:dyDescent="0.25">
      <c r="A1625" s="4" t="s">
        <v>5683</v>
      </c>
      <c r="B1625" s="5" t="s">
        <v>5684</v>
      </c>
      <c r="C1625" s="5"/>
      <c r="D1625" s="5"/>
      <c r="E1625" s="5" t="s">
        <v>5685</v>
      </c>
      <c r="F1625" s="11">
        <v>0.54892299999999994</v>
      </c>
      <c r="G1625" s="10">
        <v>0.55000000000000004</v>
      </c>
      <c r="H1625" s="5">
        <v>20250221</v>
      </c>
      <c r="I1625" s="9" t="s">
        <v>41940</v>
      </c>
      <c r="J1625" s="8" t="s">
        <v>2995</v>
      </c>
    </row>
    <row r="1626" spans="1:10" ht="15" x14ac:dyDescent="0.25">
      <c r="A1626" s="4" t="s">
        <v>5686</v>
      </c>
      <c r="B1626" s="5" t="s">
        <v>5687</v>
      </c>
      <c r="C1626" s="5"/>
      <c r="D1626" s="5"/>
      <c r="E1626" s="5" t="s">
        <v>5688</v>
      </c>
      <c r="F1626" s="11">
        <v>0.44542700000000002</v>
      </c>
      <c r="G1626" s="10">
        <v>0.45</v>
      </c>
      <c r="H1626" s="5">
        <v>20250221</v>
      </c>
      <c r="I1626" s="9" t="s">
        <v>41940</v>
      </c>
      <c r="J1626" s="8" t="s">
        <v>2995</v>
      </c>
    </row>
    <row r="1627" spans="1:10" ht="15" x14ac:dyDescent="0.25">
      <c r="A1627" s="4" t="s">
        <v>5689</v>
      </c>
      <c r="B1627" s="5" t="s">
        <v>5690</v>
      </c>
      <c r="C1627" s="5"/>
      <c r="D1627" s="5"/>
      <c r="E1627" s="5" t="s">
        <v>5691</v>
      </c>
      <c r="F1627" s="11">
        <v>0.70321800000000001</v>
      </c>
      <c r="G1627" s="10">
        <v>0.7</v>
      </c>
      <c r="H1627" s="5">
        <v>20250221</v>
      </c>
      <c r="I1627" s="9" t="s">
        <v>41940</v>
      </c>
      <c r="J1627" s="8" t="s">
        <v>2995</v>
      </c>
    </row>
    <row r="1628" spans="1:10" ht="15" x14ac:dyDescent="0.25">
      <c r="A1628" s="4" t="s">
        <v>5692</v>
      </c>
      <c r="B1628" s="5" t="s">
        <v>5693</v>
      </c>
      <c r="C1628" s="5"/>
      <c r="D1628" s="5"/>
      <c r="E1628" s="5" t="s">
        <v>5694</v>
      </c>
      <c r="F1628" s="11">
        <v>0.94742900000000008</v>
      </c>
      <c r="G1628" s="10">
        <v>0.95</v>
      </c>
      <c r="H1628" s="5">
        <v>20250221</v>
      </c>
      <c r="I1628" s="9" t="s">
        <v>41940</v>
      </c>
      <c r="J1628" s="8" t="s">
        <v>2995</v>
      </c>
    </row>
    <row r="1629" spans="1:10" ht="15" x14ac:dyDescent="0.25">
      <c r="A1629" s="4" t="s">
        <v>5695</v>
      </c>
      <c r="B1629" s="5" t="s">
        <v>5696</v>
      </c>
      <c r="C1629" s="5"/>
      <c r="D1629" s="5"/>
      <c r="E1629" s="5" t="s">
        <v>5697</v>
      </c>
      <c r="F1629" s="11">
        <v>0.70141699999999996</v>
      </c>
      <c r="G1629" s="10">
        <v>0.7</v>
      </c>
      <c r="H1629" s="5">
        <v>20250221</v>
      </c>
      <c r="I1629" s="9" t="s">
        <v>41940</v>
      </c>
      <c r="J1629" s="8" t="s">
        <v>2995</v>
      </c>
    </row>
    <row r="1630" spans="1:10" ht="15" x14ac:dyDescent="0.25">
      <c r="A1630" s="4" t="s">
        <v>5698</v>
      </c>
      <c r="B1630" s="5" t="s">
        <v>5699</v>
      </c>
      <c r="C1630" s="5"/>
      <c r="D1630" s="5"/>
      <c r="E1630" s="5" t="s">
        <v>5700</v>
      </c>
      <c r="F1630" s="11">
        <v>0.88630399999999998</v>
      </c>
      <c r="G1630" s="10">
        <v>0.9</v>
      </c>
      <c r="H1630" s="5">
        <v>20250221</v>
      </c>
      <c r="I1630" s="9" t="s">
        <v>41940</v>
      </c>
      <c r="J1630" s="8" t="s">
        <v>2995</v>
      </c>
    </row>
    <row r="1631" spans="1:10" ht="15" x14ac:dyDescent="0.25">
      <c r="A1631" s="4" t="s">
        <v>5701</v>
      </c>
      <c r="B1631" s="5" t="s">
        <v>5702</v>
      </c>
      <c r="C1631" s="5"/>
      <c r="D1631" s="5"/>
      <c r="E1631" s="5" t="s">
        <v>5703</v>
      </c>
      <c r="F1631" s="11">
        <v>0.36330699999999999</v>
      </c>
      <c r="G1631" s="10">
        <v>0.35</v>
      </c>
      <c r="H1631" s="5">
        <v>20250221</v>
      </c>
      <c r="I1631" s="9" t="s">
        <v>41940</v>
      </c>
      <c r="J1631" s="8" t="s">
        <v>2995</v>
      </c>
    </row>
    <row r="1632" spans="1:10" ht="15" x14ac:dyDescent="0.25">
      <c r="A1632" s="4" t="s">
        <v>5704</v>
      </c>
      <c r="B1632" s="5" t="s">
        <v>5705</v>
      </c>
      <c r="C1632" s="5"/>
      <c r="D1632" s="5"/>
      <c r="E1632" s="5" t="s">
        <v>5706</v>
      </c>
      <c r="F1632" s="11">
        <v>0.50288200000000005</v>
      </c>
      <c r="G1632" s="10">
        <v>0.5</v>
      </c>
      <c r="H1632" s="5">
        <v>20250221</v>
      </c>
      <c r="I1632" s="9" t="s">
        <v>41940</v>
      </c>
      <c r="J1632" s="8" t="s">
        <v>2995</v>
      </c>
    </row>
    <row r="1633" spans="1:10" ht="15" x14ac:dyDescent="0.25">
      <c r="A1633" s="4" t="s">
        <v>5707</v>
      </c>
      <c r="B1633" s="5" t="s">
        <v>5708</v>
      </c>
      <c r="C1633" s="5"/>
      <c r="D1633" s="5"/>
      <c r="E1633" s="5" t="s">
        <v>5709</v>
      </c>
      <c r="F1633" s="11">
        <v>0.66454199999999997</v>
      </c>
      <c r="G1633" s="10">
        <v>0.65</v>
      </c>
      <c r="H1633" s="5">
        <v>20250221</v>
      </c>
      <c r="I1633" s="9" t="s">
        <v>41940</v>
      </c>
      <c r="J1633" s="8" t="s">
        <v>2995</v>
      </c>
    </row>
    <row r="1634" spans="1:10" ht="15" x14ac:dyDescent="0.25">
      <c r="A1634" s="4" t="s">
        <v>5710</v>
      </c>
      <c r="B1634" s="5" t="s">
        <v>5711</v>
      </c>
      <c r="C1634" s="5"/>
      <c r="D1634" s="5"/>
      <c r="E1634" s="5" t="s">
        <v>5712</v>
      </c>
      <c r="F1634" s="11">
        <v>0.59037099999999998</v>
      </c>
      <c r="G1634" s="10">
        <v>0.6</v>
      </c>
      <c r="H1634" s="5">
        <v>20250221</v>
      </c>
      <c r="I1634" s="9" t="s">
        <v>41940</v>
      </c>
      <c r="J1634" s="8" t="s">
        <v>2995</v>
      </c>
    </row>
    <row r="1635" spans="1:10" ht="15" x14ac:dyDescent="0.25">
      <c r="A1635" s="4" t="s">
        <v>5713</v>
      </c>
      <c r="B1635" s="5" t="s">
        <v>5714</v>
      </c>
      <c r="C1635" s="5"/>
      <c r="D1635" s="5"/>
      <c r="E1635" s="5" t="s">
        <v>5715</v>
      </c>
      <c r="F1635" s="11">
        <v>0.49379499999999998</v>
      </c>
      <c r="G1635" s="10">
        <v>0.5</v>
      </c>
      <c r="H1635" s="5">
        <v>20250221</v>
      </c>
      <c r="I1635" s="9" t="s">
        <v>41940</v>
      </c>
      <c r="J1635" s="8" t="s">
        <v>2995</v>
      </c>
    </row>
    <row r="1636" spans="1:10" ht="15" x14ac:dyDescent="0.25">
      <c r="A1636" s="4" t="s">
        <v>5716</v>
      </c>
      <c r="B1636" s="5" t="s">
        <v>5717</v>
      </c>
      <c r="C1636" s="5"/>
      <c r="D1636" s="5"/>
      <c r="E1636" s="5" t="s">
        <v>5718</v>
      </c>
      <c r="F1636" s="11">
        <v>0.52503900000000003</v>
      </c>
      <c r="G1636" s="10">
        <v>0.55000000000000004</v>
      </c>
      <c r="H1636" s="5">
        <v>20250221</v>
      </c>
      <c r="I1636" s="9" t="s">
        <v>41940</v>
      </c>
      <c r="J1636" s="8" t="s">
        <v>2995</v>
      </c>
    </row>
    <row r="1637" spans="1:10" ht="15" x14ac:dyDescent="0.25">
      <c r="A1637" s="4" t="s">
        <v>5719</v>
      </c>
      <c r="B1637" s="5" t="s">
        <v>5720</v>
      </c>
      <c r="C1637" s="5"/>
      <c r="D1637" s="5"/>
      <c r="E1637" s="5" t="s">
        <v>5721</v>
      </c>
      <c r="F1637" s="11">
        <v>0.94839299999999993</v>
      </c>
      <c r="G1637" s="10">
        <v>0.95</v>
      </c>
      <c r="H1637" s="5">
        <v>20250221</v>
      </c>
      <c r="I1637" s="9" t="s">
        <v>41940</v>
      </c>
      <c r="J1637" s="8" t="s">
        <v>2995</v>
      </c>
    </row>
    <row r="1638" spans="1:10" ht="15" x14ac:dyDescent="0.25">
      <c r="A1638" s="4" t="s">
        <v>5722</v>
      </c>
      <c r="B1638" s="5" t="s">
        <v>5723</v>
      </c>
      <c r="C1638" s="5"/>
      <c r="D1638" s="5"/>
      <c r="E1638" s="5" t="s">
        <v>5724</v>
      </c>
      <c r="F1638" s="11">
        <v>0.61418399999999995</v>
      </c>
      <c r="G1638" s="10">
        <v>0.6</v>
      </c>
      <c r="H1638" s="5">
        <v>20250221</v>
      </c>
      <c r="I1638" s="9" t="s">
        <v>41940</v>
      </c>
      <c r="J1638" s="8" t="s">
        <v>2995</v>
      </c>
    </row>
    <row r="1639" spans="1:10" ht="15" x14ac:dyDescent="0.25">
      <c r="A1639" s="4" t="s">
        <v>5725</v>
      </c>
      <c r="B1639" s="5" t="s">
        <v>5726</v>
      </c>
      <c r="C1639" s="5"/>
      <c r="D1639" s="5"/>
      <c r="E1639" s="5" t="s">
        <v>5727</v>
      </c>
      <c r="F1639" s="11">
        <v>0.35035299999999997</v>
      </c>
      <c r="G1639" s="10">
        <v>0.35</v>
      </c>
      <c r="H1639" s="5">
        <v>20250221</v>
      </c>
      <c r="I1639" s="9" t="s">
        <v>41940</v>
      </c>
      <c r="J1639" s="8" t="s">
        <v>2995</v>
      </c>
    </row>
    <row r="1640" spans="1:10" ht="15" x14ac:dyDescent="0.25">
      <c r="A1640" s="4" t="s">
        <v>5728</v>
      </c>
      <c r="B1640" s="5" t="s">
        <v>5729</v>
      </c>
      <c r="C1640" s="5"/>
      <c r="D1640" s="5"/>
      <c r="E1640" s="5" t="s">
        <v>5730</v>
      </c>
      <c r="F1640" s="11">
        <v>0.76795599999999997</v>
      </c>
      <c r="G1640" s="10">
        <v>0.75</v>
      </c>
      <c r="H1640" s="5">
        <v>20250221</v>
      </c>
      <c r="I1640" s="9" t="s">
        <v>41940</v>
      </c>
      <c r="J1640" s="8" t="s">
        <v>2995</v>
      </c>
    </row>
    <row r="1641" spans="1:10" ht="15" x14ac:dyDescent="0.25">
      <c r="A1641" s="4" t="s">
        <v>5731</v>
      </c>
      <c r="B1641" s="5" t="s">
        <v>5732</v>
      </c>
      <c r="C1641" s="5"/>
      <c r="D1641" s="5"/>
      <c r="E1641" s="5" t="s">
        <v>5733</v>
      </c>
      <c r="F1641" s="11">
        <v>0.570828</v>
      </c>
      <c r="G1641" s="10">
        <v>0.55000000000000004</v>
      </c>
      <c r="H1641" s="5">
        <v>20250221</v>
      </c>
      <c r="I1641" s="9" t="s">
        <v>41940</v>
      </c>
      <c r="J1641" s="8" t="s">
        <v>2995</v>
      </c>
    </row>
    <row r="1642" spans="1:10" ht="15" x14ac:dyDescent="0.25">
      <c r="A1642" s="4" t="s">
        <v>5734</v>
      </c>
      <c r="B1642" s="5" t="s">
        <v>5735</v>
      </c>
      <c r="C1642" s="5"/>
      <c r="D1642" s="5"/>
      <c r="E1642" s="5" t="s">
        <v>5736</v>
      </c>
      <c r="F1642" s="11">
        <v>0.52486100000000002</v>
      </c>
      <c r="G1642" s="10">
        <v>0.5</v>
      </c>
      <c r="H1642" s="5">
        <v>20250221</v>
      </c>
      <c r="I1642" s="9" t="s">
        <v>41940</v>
      </c>
      <c r="J1642" s="8" t="s">
        <v>2995</v>
      </c>
    </row>
    <row r="1643" spans="1:10" ht="15" x14ac:dyDescent="0.25">
      <c r="A1643" s="4" t="s">
        <v>5737</v>
      </c>
      <c r="B1643" s="5" t="s">
        <v>5738</v>
      </c>
      <c r="C1643" s="5"/>
      <c r="D1643" s="5"/>
      <c r="E1643" s="5" t="s">
        <v>5739</v>
      </c>
      <c r="F1643" s="11">
        <v>0.69505799999999995</v>
      </c>
      <c r="G1643" s="10">
        <v>0.7</v>
      </c>
      <c r="H1643" s="5">
        <v>20250221</v>
      </c>
      <c r="I1643" s="9" t="s">
        <v>41940</v>
      </c>
      <c r="J1643" s="8" t="s">
        <v>2995</v>
      </c>
    </row>
    <row r="1644" spans="1:10" ht="15" x14ac:dyDescent="0.25">
      <c r="A1644" s="4" t="s">
        <v>5740</v>
      </c>
      <c r="B1644" s="5" t="s">
        <v>5741</v>
      </c>
      <c r="C1644" s="5"/>
      <c r="D1644" s="5"/>
      <c r="E1644" s="5" t="s">
        <v>5742</v>
      </c>
      <c r="F1644" s="11">
        <v>0.54539400000000005</v>
      </c>
      <c r="G1644" s="10">
        <v>0.55000000000000004</v>
      </c>
      <c r="H1644" s="5">
        <v>20250221</v>
      </c>
      <c r="I1644" s="9" t="s">
        <v>41940</v>
      </c>
      <c r="J1644" s="8" t="s">
        <v>2995</v>
      </c>
    </row>
    <row r="1645" spans="1:10" ht="15" x14ac:dyDescent="0.25">
      <c r="A1645" s="4" t="s">
        <v>5743</v>
      </c>
      <c r="B1645" s="5" t="s">
        <v>5744</v>
      </c>
      <c r="C1645" s="5"/>
      <c r="D1645" s="5"/>
      <c r="E1645" s="5" t="s">
        <v>5745</v>
      </c>
      <c r="F1645" s="11">
        <v>0.54571499999999995</v>
      </c>
      <c r="G1645" s="10">
        <v>0.55000000000000004</v>
      </c>
      <c r="H1645" s="5">
        <v>20250221</v>
      </c>
      <c r="I1645" s="9" t="s">
        <v>41940</v>
      </c>
      <c r="J1645" s="8" t="s">
        <v>2995</v>
      </c>
    </row>
    <row r="1646" spans="1:10" ht="15" x14ac:dyDescent="0.25">
      <c r="A1646" s="4" t="s">
        <v>5746</v>
      </c>
      <c r="B1646" s="5" t="s">
        <v>5747</v>
      </c>
      <c r="C1646" s="5"/>
      <c r="D1646" s="5"/>
      <c r="E1646" s="5" t="s">
        <v>5748</v>
      </c>
      <c r="F1646" s="11">
        <v>0.64979500000000001</v>
      </c>
      <c r="G1646" s="10">
        <v>0.65</v>
      </c>
      <c r="H1646" s="5">
        <v>20250221</v>
      </c>
      <c r="I1646" s="9" t="s">
        <v>41940</v>
      </c>
      <c r="J1646" s="8" t="s">
        <v>2995</v>
      </c>
    </row>
    <row r="1647" spans="1:10" ht="15" x14ac:dyDescent="0.25">
      <c r="A1647" s="4" t="s">
        <v>5749</v>
      </c>
      <c r="B1647" s="5" t="s">
        <v>5750</v>
      </c>
      <c r="C1647" s="5"/>
      <c r="D1647" s="5"/>
      <c r="E1647" s="5" t="s">
        <v>5751</v>
      </c>
      <c r="F1647" s="11">
        <v>0.497417</v>
      </c>
      <c r="G1647" s="10">
        <v>0.5</v>
      </c>
      <c r="H1647" s="5">
        <v>20250221</v>
      </c>
      <c r="I1647" s="9" t="s">
        <v>41940</v>
      </c>
      <c r="J1647" s="8" t="s">
        <v>2995</v>
      </c>
    </row>
    <row r="1648" spans="1:10" ht="15" x14ac:dyDescent="0.25">
      <c r="A1648" s="4" t="s">
        <v>5752</v>
      </c>
      <c r="B1648" s="5" t="s">
        <v>5753</v>
      </c>
      <c r="C1648" s="5"/>
      <c r="D1648" s="5"/>
      <c r="E1648" s="5" t="s">
        <v>5754</v>
      </c>
      <c r="F1648" s="11">
        <v>0.75479099999999999</v>
      </c>
      <c r="G1648" s="10">
        <v>0.75</v>
      </c>
      <c r="H1648" s="5">
        <v>20250221</v>
      </c>
      <c r="I1648" s="9" t="s">
        <v>41940</v>
      </c>
      <c r="J1648" s="8" t="s">
        <v>2995</v>
      </c>
    </row>
    <row r="1649" spans="1:10" ht="15" x14ac:dyDescent="0.25">
      <c r="A1649" s="4" t="s">
        <v>5755</v>
      </c>
      <c r="B1649" s="5" t="s">
        <v>5756</v>
      </c>
      <c r="C1649" s="5"/>
      <c r="D1649" s="5"/>
      <c r="E1649" s="5" t="s">
        <v>5757</v>
      </c>
      <c r="F1649" s="11">
        <v>0.87939899999999993</v>
      </c>
      <c r="G1649" s="10">
        <v>0.9</v>
      </c>
      <c r="H1649" s="5">
        <v>20250221</v>
      </c>
      <c r="I1649" s="9" t="s">
        <v>41940</v>
      </c>
      <c r="J1649" s="8" t="s">
        <v>2995</v>
      </c>
    </row>
    <row r="1650" spans="1:10" ht="15" x14ac:dyDescent="0.25">
      <c r="A1650" s="4" t="s">
        <v>5758</v>
      </c>
      <c r="B1650" s="5" t="s">
        <v>5759</v>
      </c>
      <c r="C1650" s="5"/>
      <c r="D1650" s="5"/>
      <c r="E1650" s="5" t="s">
        <v>5760</v>
      </c>
      <c r="F1650" s="11">
        <v>0.37478400000000001</v>
      </c>
      <c r="G1650" s="10">
        <v>0.35</v>
      </c>
      <c r="H1650" s="5">
        <v>20250221</v>
      </c>
      <c r="I1650" s="9" t="s">
        <v>41940</v>
      </c>
      <c r="J1650" s="8" t="s">
        <v>2995</v>
      </c>
    </row>
    <row r="1651" spans="1:10" ht="15" x14ac:dyDescent="0.25">
      <c r="A1651" s="4" t="s">
        <v>5761</v>
      </c>
      <c r="B1651" s="5" t="s">
        <v>5762</v>
      </c>
      <c r="C1651" s="5"/>
      <c r="D1651" s="5"/>
      <c r="E1651" s="5" t="s">
        <v>5763</v>
      </c>
      <c r="F1651" s="11">
        <v>0.67180400000000007</v>
      </c>
      <c r="G1651" s="10">
        <v>0.65</v>
      </c>
      <c r="H1651" s="5">
        <v>20250221</v>
      </c>
      <c r="I1651" s="9" t="s">
        <v>41940</v>
      </c>
      <c r="J1651" s="8" t="s">
        <v>2995</v>
      </c>
    </row>
    <row r="1652" spans="1:10" ht="15" x14ac:dyDescent="0.25">
      <c r="A1652" s="4" t="s">
        <v>5764</v>
      </c>
      <c r="B1652" s="5" t="s">
        <v>5765</v>
      </c>
      <c r="C1652" s="5"/>
      <c r="D1652" s="5"/>
      <c r="E1652" s="5" t="s">
        <v>5766</v>
      </c>
      <c r="F1652" s="11">
        <v>0.54331400000000007</v>
      </c>
      <c r="G1652" s="10">
        <v>0.55000000000000004</v>
      </c>
      <c r="H1652" s="5">
        <v>20250221</v>
      </c>
      <c r="I1652" s="9" t="s">
        <v>41940</v>
      </c>
      <c r="J1652" s="8" t="s">
        <v>2995</v>
      </c>
    </row>
    <row r="1653" spans="1:10" ht="15" x14ac:dyDescent="0.25">
      <c r="A1653" s="4" t="s">
        <v>5767</v>
      </c>
      <c r="B1653" s="5" t="s">
        <v>5768</v>
      </c>
      <c r="C1653" s="5"/>
      <c r="D1653" s="5"/>
      <c r="E1653" s="5" t="s">
        <v>5769</v>
      </c>
      <c r="F1653" s="11">
        <v>0.69742700000000002</v>
      </c>
      <c r="G1653" s="10">
        <v>0.7</v>
      </c>
      <c r="H1653" s="5">
        <v>20250221</v>
      </c>
      <c r="I1653" s="9" t="s">
        <v>41940</v>
      </c>
      <c r="J1653" s="8" t="s">
        <v>2995</v>
      </c>
    </row>
    <row r="1654" spans="1:10" ht="15" x14ac:dyDescent="0.25">
      <c r="A1654" s="4" t="s">
        <v>5770</v>
      </c>
      <c r="B1654" s="5" t="s">
        <v>5771</v>
      </c>
      <c r="C1654" s="5"/>
      <c r="D1654" s="5"/>
      <c r="E1654" s="5" t="s">
        <v>5772</v>
      </c>
      <c r="F1654" s="11">
        <v>1</v>
      </c>
      <c r="G1654" s="10">
        <v>1</v>
      </c>
      <c r="H1654" s="5">
        <v>20250221</v>
      </c>
      <c r="I1654" s="9" t="s">
        <v>41940</v>
      </c>
      <c r="J1654" s="8" t="s">
        <v>2995</v>
      </c>
    </row>
    <row r="1655" spans="1:10" ht="15" x14ac:dyDescent="0.25">
      <c r="A1655" s="4" t="s">
        <v>5773</v>
      </c>
      <c r="B1655" s="5" t="s">
        <v>5774</v>
      </c>
      <c r="C1655" s="5"/>
      <c r="D1655" s="5"/>
      <c r="E1655" s="5" t="s">
        <v>5775</v>
      </c>
      <c r="F1655" s="11">
        <v>0.41107700000000003</v>
      </c>
      <c r="G1655" s="10">
        <v>0.4</v>
      </c>
      <c r="H1655" s="5">
        <v>20250221</v>
      </c>
      <c r="I1655" s="9" t="s">
        <v>41940</v>
      </c>
      <c r="J1655" s="8" t="s">
        <v>2995</v>
      </c>
    </row>
    <row r="1656" spans="1:10" ht="15" x14ac:dyDescent="0.25">
      <c r="A1656" s="4" t="s">
        <v>5776</v>
      </c>
      <c r="B1656" s="5" t="s">
        <v>5777</v>
      </c>
      <c r="C1656" s="5"/>
      <c r="D1656" s="5"/>
      <c r="E1656" s="5" t="s">
        <v>5778</v>
      </c>
      <c r="F1656" s="11">
        <v>0.86224100000000004</v>
      </c>
      <c r="G1656" s="10">
        <v>0.85</v>
      </c>
      <c r="H1656" s="5">
        <v>20250221</v>
      </c>
      <c r="I1656" s="9" t="s">
        <v>41940</v>
      </c>
      <c r="J1656" s="8" t="s">
        <v>2995</v>
      </c>
    </row>
    <row r="1657" spans="1:10" ht="15" x14ac:dyDescent="0.25">
      <c r="A1657" s="4" t="s">
        <v>5779</v>
      </c>
      <c r="B1657" s="5" t="s">
        <v>5780</v>
      </c>
      <c r="C1657" s="5"/>
      <c r="D1657" s="5"/>
      <c r="E1657" s="5" t="s">
        <v>5781</v>
      </c>
      <c r="F1657" s="11">
        <v>0.90406300000000006</v>
      </c>
      <c r="G1657" s="10">
        <v>0.9</v>
      </c>
      <c r="H1657" s="5">
        <v>20250221</v>
      </c>
      <c r="I1657" s="9" t="s">
        <v>41940</v>
      </c>
      <c r="J1657" s="8" t="s">
        <v>2995</v>
      </c>
    </row>
    <row r="1658" spans="1:10" ht="15" x14ac:dyDescent="0.25">
      <c r="A1658" s="4" t="s">
        <v>5782</v>
      </c>
      <c r="B1658" s="5" t="s">
        <v>5783</v>
      </c>
      <c r="C1658" s="5"/>
      <c r="D1658" s="5"/>
      <c r="E1658" s="5" t="s">
        <v>5784</v>
      </c>
      <c r="F1658" s="11">
        <v>1</v>
      </c>
      <c r="G1658" s="10">
        <v>1</v>
      </c>
      <c r="H1658" s="5">
        <v>20250221</v>
      </c>
      <c r="I1658" s="9" t="s">
        <v>41940</v>
      </c>
      <c r="J1658" s="8" t="s">
        <v>2995</v>
      </c>
    </row>
    <row r="1659" spans="1:10" ht="15" x14ac:dyDescent="0.25">
      <c r="A1659" s="4" t="s">
        <v>5785</v>
      </c>
      <c r="B1659" s="5" t="s">
        <v>5786</v>
      </c>
      <c r="C1659" s="5"/>
      <c r="D1659" s="5"/>
      <c r="E1659" s="5" t="s">
        <v>5787</v>
      </c>
      <c r="F1659" s="11">
        <v>0.93870599999999993</v>
      </c>
      <c r="G1659" s="10">
        <v>0.95</v>
      </c>
      <c r="H1659" s="5">
        <v>20250221</v>
      </c>
      <c r="I1659" s="9" t="s">
        <v>41940</v>
      </c>
      <c r="J1659" s="8" t="s">
        <v>2995</v>
      </c>
    </row>
    <row r="1660" spans="1:10" ht="15" x14ac:dyDescent="0.25">
      <c r="A1660" s="4" t="s">
        <v>5788</v>
      </c>
      <c r="B1660" s="5" t="s">
        <v>5789</v>
      </c>
      <c r="C1660" s="5"/>
      <c r="D1660" s="5"/>
      <c r="E1660" s="5" t="s">
        <v>5790</v>
      </c>
      <c r="F1660" s="11">
        <v>0.86912699999999998</v>
      </c>
      <c r="G1660" s="10">
        <v>0.85</v>
      </c>
      <c r="H1660" s="5">
        <v>20250221</v>
      </c>
      <c r="I1660" s="9" t="s">
        <v>41940</v>
      </c>
      <c r="J1660" s="8" t="s">
        <v>2995</v>
      </c>
    </row>
    <row r="1661" spans="1:10" ht="15" x14ac:dyDescent="0.25">
      <c r="A1661" s="4" t="s">
        <v>5791</v>
      </c>
      <c r="B1661" s="5" t="s">
        <v>5792</v>
      </c>
      <c r="C1661" s="5"/>
      <c r="D1661" s="5"/>
      <c r="E1661" s="5" t="s">
        <v>5793</v>
      </c>
      <c r="F1661" s="11">
        <v>0.49364400000000003</v>
      </c>
      <c r="G1661" s="10">
        <v>0.5</v>
      </c>
      <c r="H1661" s="5">
        <v>20250221</v>
      </c>
      <c r="I1661" s="9" t="s">
        <v>41940</v>
      </c>
      <c r="J1661" s="8" t="s">
        <v>2995</v>
      </c>
    </row>
    <row r="1662" spans="1:10" ht="15" x14ac:dyDescent="0.25">
      <c r="A1662" s="4" t="s">
        <v>5794</v>
      </c>
      <c r="B1662" s="5" t="s">
        <v>5795</v>
      </c>
      <c r="C1662" s="5"/>
      <c r="D1662" s="5"/>
      <c r="E1662" s="5" t="s">
        <v>5796</v>
      </c>
      <c r="F1662" s="11">
        <v>0.53353000000000006</v>
      </c>
      <c r="G1662" s="10">
        <v>0.55000000000000004</v>
      </c>
      <c r="H1662" s="5">
        <v>20250221</v>
      </c>
      <c r="I1662" s="9" t="s">
        <v>41940</v>
      </c>
      <c r="J1662" s="8" t="s">
        <v>2995</v>
      </c>
    </row>
    <row r="1663" spans="1:10" ht="15" x14ac:dyDescent="0.25">
      <c r="A1663" s="4" t="s">
        <v>5797</v>
      </c>
      <c r="B1663" s="5" t="s">
        <v>5798</v>
      </c>
      <c r="C1663" s="5"/>
      <c r="D1663" s="5"/>
      <c r="E1663" s="5" t="s">
        <v>5799</v>
      </c>
      <c r="F1663" s="11">
        <v>0.48154400000000003</v>
      </c>
      <c r="G1663" s="10">
        <v>0.5</v>
      </c>
      <c r="H1663" s="5">
        <v>20250221</v>
      </c>
      <c r="I1663" s="9" t="s">
        <v>41940</v>
      </c>
      <c r="J1663" s="8" t="s">
        <v>2995</v>
      </c>
    </row>
    <row r="1664" spans="1:10" ht="15" x14ac:dyDescent="0.25">
      <c r="A1664" s="4" t="s">
        <v>5800</v>
      </c>
      <c r="B1664" s="5" t="s">
        <v>5801</v>
      </c>
      <c r="C1664" s="5"/>
      <c r="D1664" s="5"/>
      <c r="E1664" s="5" t="s">
        <v>5802</v>
      </c>
      <c r="F1664" s="11">
        <v>0.57076099999999996</v>
      </c>
      <c r="G1664" s="10">
        <v>0.55000000000000004</v>
      </c>
      <c r="H1664" s="5">
        <v>20250221</v>
      </c>
      <c r="I1664" s="9" t="s">
        <v>41940</v>
      </c>
      <c r="J1664" s="8" t="s">
        <v>2995</v>
      </c>
    </row>
    <row r="1665" spans="1:10" ht="15" x14ac:dyDescent="0.25">
      <c r="A1665" s="4" t="s">
        <v>5803</v>
      </c>
      <c r="B1665" s="5" t="s">
        <v>5804</v>
      </c>
      <c r="C1665" s="5"/>
      <c r="D1665" s="5"/>
      <c r="E1665" s="5" t="s">
        <v>5805</v>
      </c>
      <c r="F1665" s="11">
        <v>0.51545099999999999</v>
      </c>
      <c r="G1665" s="10">
        <v>0.5</v>
      </c>
      <c r="H1665" s="5">
        <v>20250221</v>
      </c>
      <c r="I1665" s="9" t="s">
        <v>41940</v>
      </c>
      <c r="J1665" s="8" t="s">
        <v>2995</v>
      </c>
    </row>
    <row r="1666" spans="1:10" ht="15" x14ac:dyDescent="0.25">
      <c r="A1666" s="4" t="s">
        <v>5806</v>
      </c>
      <c r="B1666" s="5" t="s">
        <v>5807</v>
      </c>
      <c r="C1666" s="5"/>
      <c r="D1666" s="5"/>
      <c r="E1666" s="5" t="s">
        <v>5808</v>
      </c>
      <c r="F1666" s="11">
        <v>0.91102800000000006</v>
      </c>
      <c r="G1666" s="10">
        <v>0.9</v>
      </c>
      <c r="H1666" s="5">
        <v>20250221</v>
      </c>
      <c r="I1666" s="9" t="s">
        <v>41940</v>
      </c>
      <c r="J1666" s="8" t="s">
        <v>2995</v>
      </c>
    </row>
    <row r="1667" spans="1:10" ht="15" x14ac:dyDescent="0.25">
      <c r="A1667" s="4" t="s">
        <v>5809</v>
      </c>
      <c r="B1667" s="5" t="s">
        <v>5810</v>
      </c>
      <c r="C1667" s="5"/>
      <c r="D1667" s="5"/>
      <c r="E1667" s="5" t="s">
        <v>5811</v>
      </c>
      <c r="F1667" s="11">
        <v>0.64686200000000005</v>
      </c>
      <c r="G1667" s="10">
        <v>0.65</v>
      </c>
      <c r="H1667" s="5">
        <v>20250221</v>
      </c>
      <c r="I1667" s="9" t="s">
        <v>41940</v>
      </c>
      <c r="J1667" s="8" t="s">
        <v>2995</v>
      </c>
    </row>
    <row r="1668" spans="1:10" ht="15" x14ac:dyDescent="0.25">
      <c r="A1668" s="4" t="s">
        <v>5812</v>
      </c>
      <c r="B1668" s="5" t="s">
        <v>5813</v>
      </c>
      <c r="C1668" s="5"/>
      <c r="D1668" s="5"/>
      <c r="E1668" s="5" t="s">
        <v>5814</v>
      </c>
      <c r="F1668" s="11">
        <v>0.57813000000000003</v>
      </c>
      <c r="G1668" s="10">
        <v>0.6</v>
      </c>
      <c r="H1668" s="5">
        <v>20250221</v>
      </c>
      <c r="I1668" s="9" t="s">
        <v>41940</v>
      </c>
      <c r="J1668" s="8" t="s">
        <v>2995</v>
      </c>
    </row>
    <row r="1669" spans="1:10" ht="15" x14ac:dyDescent="0.25">
      <c r="A1669" s="4" t="s">
        <v>5815</v>
      </c>
      <c r="B1669" s="5" t="s">
        <v>5816</v>
      </c>
      <c r="C1669" s="5"/>
      <c r="D1669" s="5"/>
      <c r="E1669" s="5" t="s">
        <v>5817</v>
      </c>
      <c r="F1669" s="11">
        <v>0.76228600000000002</v>
      </c>
      <c r="G1669" s="10">
        <v>0.75</v>
      </c>
      <c r="H1669" s="5">
        <v>20250221</v>
      </c>
      <c r="I1669" s="9" t="s">
        <v>41940</v>
      </c>
      <c r="J1669" s="8" t="s">
        <v>2995</v>
      </c>
    </row>
    <row r="1670" spans="1:10" ht="15" x14ac:dyDescent="0.25">
      <c r="A1670" s="4" t="s">
        <v>5818</v>
      </c>
      <c r="B1670" s="5" t="s">
        <v>5819</v>
      </c>
      <c r="C1670" s="5"/>
      <c r="D1670" s="5"/>
      <c r="E1670" s="5" t="s">
        <v>5820</v>
      </c>
      <c r="F1670" s="11">
        <v>0.648841</v>
      </c>
      <c r="G1670" s="10">
        <v>0.65</v>
      </c>
      <c r="H1670" s="5">
        <v>20250221</v>
      </c>
      <c r="I1670" s="9" t="s">
        <v>41940</v>
      </c>
      <c r="J1670" s="8" t="s">
        <v>2995</v>
      </c>
    </row>
    <row r="1671" spans="1:10" ht="15" x14ac:dyDescent="0.25">
      <c r="A1671" s="4" t="s">
        <v>5821</v>
      </c>
      <c r="B1671" s="5" t="s">
        <v>5822</v>
      </c>
      <c r="C1671" s="5"/>
      <c r="D1671" s="5"/>
      <c r="E1671" s="5" t="s">
        <v>5823</v>
      </c>
      <c r="F1671" s="11">
        <v>0.67047100000000004</v>
      </c>
      <c r="G1671" s="10">
        <v>0.65</v>
      </c>
      <c r="H1671" s="5">
        <v>20250221</v>
      </c>
      <c r="I1671" s="9" t="s">
        <v>41940</v>
      </c>
      <c r="J1671" s="8" t="s">
        <v>2995</v>
      </c>
    </row>
    <row r="1672" spans="1:10" ht="15" x14ac:dyDescent="0.25">
      <c r="A1672" s="4" t="s">
        <v>5824</v>
      </c>
      <c r="B1672" s="5" t="s">
        <v>5825</v>
      </c>
      <c r="C1672" s="5"/>
      <c r="D1672" s="5"/>
      <c r="E1672" s="5" t="s">
        <v>5826</v>
      </c>
      <c r="F1672" s="11">
        <v>0.59107999999999994</v>
      </c>
      <c r="G1672" s="10">
        <v>0.6</v>
      </c>
      <c r="H1672" s="5">
        <v>20250221</v>
      </c>
      <c r="I1672" s="9" t="s">
        <v>41940</v>
      </c>
      <c r="J1672" s="8" t="s">
        <v>2995</v>
      </c>
    </row>
    <row r="1673" spans="1:10" ht="15" x14ac:dyDescent="0.25">
      <c r="A1673" s="4" t="s">
        <v>5827</v>
      </c>
      <c r="B1673" s="5" t="s">
        <v>5828</v>
      </c>
      <c r="C1673" s="5"/>
      <c r="D1673" s="5"/>
      <c r="E1673" s="5" t="s">
        <v>5829</v>
      </c>
      <c r="F1673" s="11">
        <v>0.311309</v>
      </c>
      <c r="G1673" s="10">
        <v>0.3</v>
      </c>
      <c r="H1673" s="5">
        <v>20250221</v>
      </c>
      <c r="I1673" s="9" t="s">
        <v>41940</v>
      </c>
      <c r="J1673" s="8" t="s">
        <v>2995</v>
      </c>
    </row>
    <row r="1674" spans="1:10" ht="15" x14ac:dyDescent="0.25">
      <c r="A1674" s="4" t="s">
        <v>5830</v>
      </c>
      <c r="B1674" s="5" t="s">
        <v>5831</v>
      </c>
      <c r="C1674" s="5"/>
      <c r="D1674" s="5"/>
      <c r="E1674" s="5" t="s">
        <v>5832</v>
      </c>
      <c r="F1674" s="11">
        <v>0.85082099999999994</v>
      </c>
      <c r="G1674" s="10">
        <v>0.85</v>
      </c>
      <c r="H1674" s="5">
        <v>20250221</v>
      </c>
      <c r="I1674" s="9" t="s">
        <v>41940</v>
      </c>
      <c r="J1674" s="8" t="s">
        <v>2995</v>
      </c>
    </row>
    <row r="1675" spans="1:10" ht="15" x14ac:dyDescent="0.25">
      <c r="A1675" s="4" t="s">
        <v>5833</v>
      </c>
      <c r="B1675" s="5" t="s">
        <v>5834</v>
      </c>
      <c r="C1675" s="5"/>
      <c r="D1675" s="5"/>
      <c r="E1675" s="5" t="s">
        <v>5835</v>
      </c>
      <c r="F1675" s="11">
        <v>0.62223099999999998</v>
      </c>
      <c r="G1675" s="10">
        <v>0.6</v>
      </c>
      <c r="H1675" s="5">
        <v>20250221</v>
      </c>
      <c r="I1675" s="9" t="s">
        <v>41940</v>
      </c>
      <c r="J1675" s="8" t="s">
        <v>2995</v>
      </c>
    </row>
    <row r="1676" spans="1:10" ht="15" x14ac:dyDescent="0.25">
      <c r="A1676" s="4" t="s">
        <v>5836</v>
      </c>
      <c r="B1676" s="5" t="s">
        <v>5837</v>
      </c>
      <c r="C1676" s="5"/>
      <c r="D1676" s="5"/>
      <c r="E1676" s="5" t="s">
        <v>5838</v>
      </c>
      <c r="F1676" s="11">
        <v>0.54594100000000001</v>
      </c>
      <c r="G1676" s="10">
        <v>0.55000000000000004</v>
      </c>
      <c r="H1676" s="5">
        <v>20250221</v>
      </c>
      <c r="I1676" s="9" t="s">
        <v>41940</v>
      </c>
      <c r="J1676" s="8" t="s">
        <v>2995</v>
      </c>
    </row>
    <row r="1677" spans="1:10" ht="15" x14ac:dyDescent="0.25">
      <c r="A1677" s="4" t="s">
        <v>5839</v>
      </c>
      <c r="B1677" s="5" t="s">
        <v>5840</v>
      </c>
      <c r="C1677" s="5"/>
      <c r="D1677" s="5"/>
      <c r="E1677" s="5" t="s">
        <v>5841</v>
      </c>
      <c r="F1677" s="11">
        <v>0.42392299999999999</v>
      </c>
      <c r="G1677" s="10">
        <v>0.4</v>
      </c>
      <c r="H1677" s="5">
        <v>20250221</v>
      </c>
      <c r="I1677" s="9" t="s">
        <v>41940</v>
      </c>
      <c r="J1677" s="8" t="s">
        <v>2995</v>
      </c>
    </row>
    <row r="1678" spans="1:10" ht="15" x14ac:dyDescent="0.25">
      <c r="A1678" s="4" t="s">
        <v>5842</v>
      </c>
      <c r="B1678" s="5" t="s">
        <v>5843</v>
      </c>
      <c r="C1678" s="5"/>
      <c r="D1678" s="5"/>
      <c r="E1678" s="5" t="s">
        <v>5844</v>
      </c>
      <c r="F1678" s="11">
        <v>0.94635099999999994</v>
      </c>
      <c r="G1678" s="10">
        <v>0.95</v>
      </c>
      <c r="H1678" s="5">
        <v>20250221</v>
      </c>
      <c r="I1678" s="9" t="s">
        <v>41940</v>
      </c>
      <c r="J1678" s="8" t="s">
        <v>2995</v>
      </c>
    </row>
    <row r="1679" spans="1:10" ht="15" x14ac:dyDescent="0.25">
      <c r="A1679" s="4" t="s">
        <v>5845</v>
      </c>
      <c r="B1679" s="5" t="s">
        <v>5846</v>
      </c>
      <c r="C1679" s="5"/>
      <c r="D1679" s="5"/>
      <c r="E1679" s="5" t="s">
        <v>5847</v>
      </c>
      <c r="F1679" s="11">
        <v>0.35915199999999997</v>
      </c>
      <c r="G1679" s="10">
        <v>0.35</v>
      </c>
      <c r="H1679" s="5">
        <v>20250221</v>
      </c>
      <c r="I1679" s="9" t="s">
        <v>41940</v>
      </c>
      <c r="J1679" s="8" t="s">
        <v>2995</v>
      </c>
    </row>
    <row r="1680" spans="1:10" ht="15" x14ac:dyDescent="0.25">
      <c r="A1680" s="4" t="s">
        <v>5848</v>
      </c>
      <c r="B1680" s="5" t="s">
        <v>5849</v>
      </c>
      <c r="C1680" s="5"/>
      <c r="D1680" s="5"/>
      <c r="E1680" s="5" t="s">
        <v>5850</v>
      </c>
      <c r="F1680" s="11">
        <v>0.72345499999999996</v>
      </c>
      <c r="G1680" s="10">
        <v>0.7</v>
      </c>
      <c r="H1680" s="5">
        <v>20250221</v>
      </c>
      <c r="I1680" s="9" t="s">
        <v>41940</v>
      </c>
      <c r="J1680" s="8" t="s">
        <v>2995</v>
      </c>
    </row>
    <row r="1681" spans="1:10" ht="15" x14ac:dyDescent="0.25">
      <c r="A1681" s="4" t="s">
        <v>5851</v>
      </c>
      <c r="B1681" s="5" t="s">
        <v>5852</v>
      </c>
      <c r="C1681" s="5"/>
      <c r="D1681" s="5"/>
      <c r="E1681" s="5" t="s">
        <v>5853</v>
      </c>
      <c r="F1681" s="11">
        <v>0.370309</v>
      </c>
      <c r="G1681" s="10">
        <v>0.35</v>
      </c>
      <c r="H1681" s="5">
        <v>20250221</v>
      </c>
      <c r="I1681" s="9" t="s">
        <v>41940</v>
      </c>
      <c r="J1681" s="8" t="s">
        <v>2995</v>
      </c>
    </row>
    <row r="1682" spans="1:10" ht="15" x14ac:dyDescent="0.25">
      <c r="A1682" s="4" t="s">
        <v>5854</v>
      </c>
      <c r="B1682" s="5" t="s">
        <v>5855</v>
      </c>
      <c r="C1682" s="5"/>
      <c r="D1682" s="5"/>
      <c r="E1682" s="5" t="s">
        <v>5856</v>
      </c>
      <c r="F1682" s="11">
        <v>0.45270200000000005</v>
      </c>
      <c r="G1682" s="10">
        <v>0.45</v>
      </c>
      <c r="H1682" s="5">
        <v>20250221</v>
      </c>
      <c r="I1682" s="9" t="s">
        <v>41940</v>
      </c>
      <c r="J1682" s="8" t="s">
        <v>2995</v>
      </c>
    </row>
    <row r="1683" spans="1:10" ht="15" x14ac:dyDescent="0.25">
      <c r="A1683" s="4" t="s">
        <v>5857</v>
      </c>
      <c r="B1683" s="5" t="s">
        <v>5858</v>
      </c>
      <c r="C1683" s="5"/>
      <c r="D1683" s="5"/>
      <c r="E1683" s="5" t="s">
        <v>5859</v>
      </c>
      <c r="F1683" s="11">
        <v>0.138707</v>
      </c>
      <c r="G1683" s="10">
        <v>0.15</v>
      </c>
      <c r="H1683" s="5">
        <v>20250221</v>
      </c>
      <c r="I1683" s="9" t="s">
        <v>41940</v>
      </c>
      <c r="J1683" s="8" t="s">
        <v>2995</v>
      </c>
    </row>
    <row r="1684" spans="1:10" ht="15" x14ac:dyDescent="0.25">
      <c r="A1684" s="4" t="s">
        <v>5860</v>
      </c>
      <c r="B1684" s="5" t="s">
        <v>5861</v>
      </c>
      <c r="C1684" s="5"/>
      <c r="D1684" s="5"/>
      <c r="E1684" s="5" t="s">
        <v>5862</v>
      </c>
      <c r="F1684" s="11">
        <v>0.43361</v>
      </c>
      <c r="G1684" s="10">
        <v>0.45</v>
      </c>
      <c r="H1684" s="5">
        <v>20250221</v>
      </c>
      <c r="I1684" s="9" t="s">
        <v>41940</v>
      </c>
      <c r="J1684" s="8" t="s">
        <v>2995</v>
      </c>
    </row>
    <row r="1685" spans="1:10" ht="15" x14ac:dyDescent="0.25">
      <c r="A1685" s="4" t="s">
        <v>5863</v>
      </c>
      <c r="B1685" s="5" t="s">
        <v>5864</v>
      </c>
      <c r="C1685" s="5"/>
      <c r="D1685" s="5"/>
      <c r="E1685" s="5" t="s">
        <v>5865</v>
      </c>
      <c r="F1685" s="11">
        <v>0.629162</v>
      </c>
      <c r="G1685" s="10">
        <v>0.65</v>
      </c>
      <c r="H1685" s="5">
        <v>20250221</v>
      </c>
      <c r="I1685" s="9" t="s">
        <v>41940</v>
      </c>
      <c r="J1685" s="8" t="s">
        <v>2995</v>
      </c>
    </row>
    <row r="1686" spans="1:10" ht="15" x14ac:dyDescent="0.25">
      <c r="A1686" s="4" t="s">
        <v>5866</v>
      </c>
      <c r="B1686" s="5" t="s">
        <v>5867</v>
      </c>
      <c r="C1686" s="5"/>
      <c r="D1686" s="5"/>
      <c r="E1686" s="5" t="s">
        <v>5868</v>
      </c>
      <c r="F1686" s="11">
        <v>1</v>
      </c>
      <c r="G1686" s="10">
        <v>1</v>
      </c>
      <c r="H1686" s="5">
        <v>20250221</v>
      </c>
      <c r="I1686" s="9" t="s">
        <v>41940</v>
      </c>
      <c r="J1686" s="8" t="s">
        <v>2995</v>
      </c>
    </row>
    <row r="1687" spans="1:10" ht="15" x14ac:dyDescent="0.25">
      <c r="A1687" s="4" t="s">
        <v>5869</v>
      </c>
      <c r="B1687" s="5" t="s">
        <v>5870</v>
      </c>
      <c r="C1687" s="5"/>
      <c r="D1687" s="5"/>
      <c r="E1687" s="5" t="s">
        <v>5871</v>
      </c>
      <c r="F1687" s="11">
        <v>0.65715500000000004</v>
      </c>
      <c r="G1687" s="10">
        <v>0.65</v>
      </c>
      <c r="H1687" s="5">
        <v>20250221</v>
      </c>
      <c r="I1687" s="9" t="s">
        <v>41940</v>
      </c>
      <c r="J1687" s="8" t="s">
        <v>2995</v>
      </c>
    </row>
    <row r="1688" spans="1:10" ht="15" x14ac:dyDescent="0.25">
      <c r="A1688" s="4" t="s">
        <v>5872</v>
      </c>
      <c r="B1688" s="5" t="s">
        <v>5873</v>
      </c>
      <c r="C1688" s="5"/>
      <c r="D1688" s="5"/>
      <c r="E1688" s="5" t="s">
        <v>5874</v>
      </c>
      <c r="F1688" s="11">
        <v>0.36143599999999998</v>
      </c>
      <c r="G1688" s="10">
        <v>0.35</v>
      </c>
      <c r="H1688" s="5">
        <v>20250221</v>
      </c>
      <c r="I1688" s="9" t="s">
        <v>41940</v>
      </c>
      <c r="J1688" s="8" t="s">
        <v>2995</v>
      </c>
    </row>
    <row r="1689" spans="1:10" ht="15" x14ac:dyDescent="0.25">
      <c r="A1689" s="4" t="s">
        <v>5875</v>
      </c>
      <c r="B1689" s="5" t="s">
        <v>5876</v>
      </c>
      <c r="C1689" s="5"/>
      <c r="D1689" s="5"/>
      <c r="E1689" s="5" t="s">
        <v>5877</v>
      </c>
      <c r="F1689" s="11">
        <v>0.533524</v>
      </c>
      <c r="G1689" s="10">
        <v>0.55000000000000004</v>
      </c>
      <c r="H1689" s="5">
        <v>20250221</v>
      </c>
      <c r="I1689" s="9" t="s">
        <v>41940</v>
      </c>
      <c r="J1689" s="8" t="s">
        <v>2995</v>
      </c>
    </row>
    <row r="1690" spans="1:10" ht="15" x14ac:dyDescent="0.25">
      <c r="A1690" s="4" t="s">
        <v>5878</v>
      </c>
      <c r="B1690" s="5" t="s">
        <v>5879</v>
      </c>
      <c r="C1690" s="5"/>
      <c r="D1690" s="5"/>
      <c r="E1690" s="5" t="s">
        <v>5880</v>
      </c>
      <c r="F1690" s="11">
        <v>0.77819199999999999</v>
      </c>
      <c r="G1690" s="10">
        <v>0.8</v>
      </c>
      <c r="H1690" s="5">
        <v>20250221</v>
      </c>
      <c r="I1690" s="9" t="s">
        <v>41940</v>
      </c>
      <c r="J1690" s="8" t="s">
        <v>2995</v>
      </c>
    </row>
    <row r="1691" spans="1:10" ht="15" x14ac:dyDescent="0.25">
      <c r="A1691" s="4" t="s">
        <v>5881</v>
      </c>
      <c r="B1691" s="5" t="s">
        <v>5882</v>
      </c>
      <c r="C1691" s="5"/>
      <c r="D1691" s="5"/>
      <c r="E1691" s="5" t="s">
        <v>5883</v>
      </c>
      <c r="F1691" s="11">
        <v>0.81510700000000003</v>
      </c>
      <c r="G1691" s="10">
        <v>0.8</v>
      </c>
      <c r="H1691" s="5">
        <v>20250221</v>
      </c>
      <c r="I1691" s="9" t="s">
        <v>41940</v>
      </c>
      <c r="J1691" s="8" t="s">
        <v>2995</v>
      </c>
    </row>
    <row r="1692" spans="1:10" ht="15" x14ac:dyDescent="0.25">
      <c r="A1692" s="4" t="s">
        <v>5884</v>
      </c>
      <c r="B1692" s="5" t="s">
        <v>5885</v>
      </c>
      <c r="C1692" s="5"/>
      <c r="D1692" s="5"/>
      <c r="E1692" s="5" t="s">
        <v>5886</v>
      </c>
      <c r="F1692" s="11">
        <v>1</v>
      </c>
      <c r="G1692" s="10">
        <v>1</v>
      </c>
      <c r="H1692" s="5">
        <v>20250221</v>
      </c>
      <c r="I1692" s="9" t="s">
        <v>41941</v>
      </c>
      <c r="J1692" s="8" t="s">
        <v>2995</v>
      </c>
    </row>
    <row r="1693" spans="1:10" ht="15" x14ac:dyDescent="0.25">
      <c r="A1693" s="4" t="s">
        <v>5887</v>
      </c>
      <c r="B1693" s="5" t="s">
        <v>5888</v>
      </c>
      <c r="C1693" s="5"/>
      <c r="D1693" s="5"/>
      <c r="E1693" s="5" t="s">
        <v>5889</v>
      </c>
      <c r="F1693" s="11">
        <v>0.43564599999999998</v>
      </c>
      <c r="G1693" s="10">
        <v>0.45</v>
      </c>
      <c r="H1693" s="5">
        <v>20250221</v>
      </c>
      <c r="I1693" s="9" t="s">
        <v>41940</v>
      </c>
      <c r="J1693" s="8" t="s">
        <v>2995</v>
      </c>
    </row>
    <row r="1694" spans="1:10" ht="15" x14ac:dyDescent="0.25">
      <c r="A1694" s="4" t="s">
        <v>5890</v>
      </c>
      <c r="B1694" s="5" t="s">
        <v>5891</v>
      </c>
      <c r="C1694" s="5"/>
      <c r="D1694" s="5"/>
      <c r="E1694" s="5" t="s">
        <v>5892</v>
      </c>
      <c r="F1694" s="11">
        <v>1</v>
      </c>
      <c r="G1694" s="10">
        <v>1</v>
      </c>
      <c r="H1694" s="5">
        <v>20250221</v>
      </c>
      <c r="I1694" s="9" t="s">
        <v>41940</v>
      </c>
      <c r="J1694" s="8" t="s">
        <v>2995</v>
      </c>
    </row>
    <row r="1695" spans="1:10" ht="15" x14ac:dyDescent="0.25">
      <c r="A1695" s="4" t="s">
        <v>5893</v>
      </c>
      <c r="B1695" s="5" t="s">
        <v>5894</v>
      </c>
      <c r="C1695" s="5"/>
      <c r="D1695" s="5"/>
      <c r="E1695" s="5" t="s">
        <v>5895</v>
      </c>
      <c r="F1695" s="11">
        <v>0.91175700000000004</v>
      </c>
      <c r="G1695" s="10">
        <v>0.9</v>
      </c>
      <c r="H1695" s="5">
        <v>20250221</v>
      </c>
      <c r="I1695" s="9" t="s">
        <v>41940</v>
      </c>
      <c r="J1695" s="8" t="s">
        <v>2995</v>
      </c>
    </row>
    <row r="1696" spans="1:10" ht="15" x14ac:dyDescent="0.25">
      <c r="A1696" s="4" t="s">
        <v>5896</v>
      </c>
      <c r="B1696" s="5" t="s">
        <v>5897</v>
      </c>
      <c r="C1696" s="5"/>
      <c r="D1696" s="5"/>
      <c r="E1696" s="5" t="s">
        <v>5898</v>
      </c>
      <c r="F1696" s="11">
        <v>0.797516</v>
      </c>
      <c r="G1696" s="10">
        <v>0.8</v>
      </c>
      <c r="H1696" s="5">
        <v>20250221</v>
      </c>
      <c r="I1696" s="9" t="s">
        <v>41940</v>
      </c>
      <c r="J1696" s="8" t="s">
        <v>2995</v>
      </c>
    </row>
    <row r="1697" spans="1:10" ht="15" x14ac:dyDescent="0.25">
      <c r="A1697" s="4" t="s">
        <v>5899</v>
      </c>
      <c r="B1697" s="5" t="s">
        <v>5900</v>
      </c>
      <c r="C1697" s="5"/>
      <c r="D1697" s="5"/>
      <c r="E1697" s="5" t="s">
        <v>5901</v>
      </c>
      <c r="F1697" s="11">
        <v>0.74006399999999994</v>
      </c>
      <c r="G1697" s="10">
        <v>0.75</v>
      </c>
      <c r="H1697" s="5">
        <v>20250221</v>
      </c>
      <c r="I1697" s="9" t="s">
        <v>41940</v>
      </c>
      <c r="J1697" s="8" t="s">
        <v>2995</v>
      </c>
    </row>
    <row r="1698" spans="1:10" ht="15" x14ac:dyDescent="0.25">
      <c r="A1698" s="4" t="s">
        <v>5902</v>
      </c>
      <c r="B1698" s="5" t="s">
        <v>5903</v>
      </c>
      <c r="C1698" s="5"/>
      <c r="D1698" s="5"/>
      <c r="E1698" s="5" t="s">
        <v>5904</v>
      </c>
      <c r="F1698" s="11">
        <v>0.58128900000000006</v>
      </c>
      <c r="G1698" s="10">
        <v>0.6</v>
      </c>
      <c r="H1698" s="5">
        <v>20250221</v>
      </c>
      <c r="I1698" s="9" t="s">
        <v>41940</v>
      </c>
      <c r="J1698" s="8" t="s">
        <v>2995</v>
      </c>
    </row>
    <row r="1699" spans="1:10" ht="15" x14ac:dyDescent="0.25">
      <c r="A1699" s="4" t="s">
        <v>5905</v>
      </c>
      <c r="B1699" s="5" t="s">
        <v>5906</v>
      </c>
      <c r="C1699" s="5"/>
      <c r="D1699" s="5"/>
      <c r="E1699" s="5" t="s">
        <v>5907</v>
      </c>
      <c r="F1699" s="11">
        <v>1</v>
      </c>
      <c r="G1699" s="10">
        <v>1</v>
      </c>
      <c r="H1699" s="5">
        <v>20250221</v>
      </c>
      <c r="I1699" s="9" t="s">
        <v>41940</v>
      </c>
      <c r="J1699" s="8" t="s">
        <v>2995</v>
      </c>
    </row>
    <row r="1700" spans="1:10" ht="15" x14ac:dyDescent="0.25">
      <c r="A1700" s="4" t="s">
        <v>5908</v>
      </c>
      <c r="B1700" s="5" t="s">
        <v>5909</v>
      </c>
      <c r="C1700" s="5"/>
      <c r="D1700" s="5"/>
      <c r="E1700" s="5" t="s">
        <v>5910</v>
      </c>
      <c r="F1700" s="11">
        <v>0.62873299999999999</v>
      </c>
      <c r="G1700" s="10">
        <v>0.65</v>
      </c>
      <c r="H1700" s="5">
        <v>20250221</v>
      </c>
      <c r="I1700" s="9" t="s">
        <v>41940</v>
      </c>
      <c r="J1700" s="8" t="s">
        <v>2995</v>
      </c>
    </row>
    <row r="1701" spans="1:10" ht="15" x14ac:dyDescent="0.25">
      <c r="A1701" s="4" t="s">
        <v>5911</v>
      </c>
      <c r="B1701" s="5" t="s">
        <v>5912</v>
      </c>
      <c r="C1701" s="5"/>
      <c r="D1701" s="5"/>
      <c r="E1701" s="5" t="s">
        <v>5913</v>
      </c>
      <c r="F1701" s="11">
        <v>0.84096400000000004</v>
      </c>
      <c r="G1701" s="10">
        <v>0.85</v>
      </c>
      <c r="H1701" s="5">
        <v>20250221</v>
      </c>
      <c r="I1701" s="9" t="s">
        <v>41940</v>
      </c>
      <c r="J1701" s="8" t="s">
        <v>2995</v>
      </c>
    </row>
    <row r="1702" spans="1:10" ht="15" x14ac:dyDescent="0.25">
      <c r="A1702" s="4" t="s">
        <v>5914</v>
      </c>
      <c r="B1702" s="5" t="s">
        <v>5915</v>
      </c>
      <c r="C1702" s="5"/>
      <c r="D1702" s="5"/>
      <c r="E1702" s="5" t="s">
        <v>5916</v>
      </c>
      <c r="F1702" s="11">
        <v>0.8529810000000001</v>
      </c>
      <c r="G1702" s="10">
        <v>0.85</v>
      </c>
      <c r="H1702" s="5">
        <v>20250221</v>
      </c>
      <c r="I1702" s="9" t="s">
        <v>41940</v>
      </c>
      <c r="J1702" s="8" t="s">
        <v>2995</v>
      </c>
    </row>
    <row r="1703" spans="1:10" ht="15" x14ac:dyDescent="0.25">
      <c r="A1703" s="4" t="s">
        <v>5917</v>
      </c>
      <c r="B1703" s="5" t="s">
        <v>5918</v>
      </c>
      <c r="C1703" s="5"/>
      <c r="D1703" s="5"/>
      <c r="E1703" s="5" t="s">
        <v>5919</v>
      </c>
      <c r="F1703" s="11">
        <v>0.44996200000000003</v>
      </c>
      <c r="G1703" s="10">
        <v>0.45</v>
      </c>
      <c r="H1703" s="5">
        <v>20250221</v>
      </c>
      <c r="I1703" s="9" t="s">
        <v>41940</v>
      </c>
      <c r="J1703" s="8" t="s">
        <v>2995</v>
      </c>
    </row>
    <row r="1704" spans="1:10" ht="15" x14ac:dyDescent="0.25">
      <c r="A1704" s="4" t="s">
        <v>5920</v>
      </c>
      <c r="B1704" s="5" t="s">
        <v>5921</v>
      </c>
      <c r="C1704" s="5"/>
      <c r="D1704" s="5"/>
      <c r="E1704" s="5" t="s">
        <v>5922</v>
      </c>
      <c r="F1704" s="11">
        <v>0.94569199999999998</v>
      </c>
      <c r="G1704" s="10">
        <v>0.95</v>
      </c>
      <c r="H1704" s="5">
        <v>20250221</v>
      </c>
      <c r="I1704" s="9" t="s">
        <v>41940</v>
      </c>
      <c r="J1704" s="8" t="s">
        <v>2995</v>
      </c>
    </row>
    <row r="1705" spans="1:10" ht="15" x14ac:dyDescent="0.25">
      <c r="A1705" s="4" t="s">
        <v>5923</v>
      </c>
      <c r="B1705" s="5" t="s">
        <v>5924</v>
      </c>
      <c r="C1705" s="5"/>
      <c r="D1705" s="5"/>
      <c r="E1705" s="5" t="s">
        <v>5925</v>
      </c>
      <c r="F1705" s="11">
        <v>0.43192999999999998</v>
      </c>
      <c r="G1705" s="10">
        <v>0.45</v>
      </c>
      <c r="H1705" s="5">
        <v>20250221</v>
      </c>
      <c r="I1705" s="9" t="s">
        <v>41940</v>
      </c>
      <c r="J1705" s="8" t="s">
        <v>2995</v>
      </c>
    </row>
    <row r="1706" spans="1:10" ht="15" x14ac:dyDescent="0.25">
      <c r="A1706" s="4" t="s">
        <v>5926</v>
      </c>
      <c r="B1706" s="5" t="s">
        <v>5927</v>
      </c>
      <c r="C1706" s="5"/>
      <c r="D1706" s="5"/>
      <c r="E1706" s="5" t="s">
        <v>5928</v>
      </c>
      <c r="F1706" s="11">
        <v>0.60492899999999994</v>
      </c>
      <c r="G1706" s="10">
        <v>0.6</v>
      </c>
      <c r="H1706" s="5">
        <v>20250221</v>
      </c>
      <c r="I1706" s="9" t="s">
        <v>41940</v>
      </c>
      <c r="J1706" s="8" t="s">
        <v>2995</v>
      </c>
    </row>
    <row r="1707" spans="1:10" ht="15" x14ac:dyDescent="0.25">
      <c r="A1707" s="4" t="s">
        <v>5929</v>
      </c>
      <c r="B1707" s="5" t="s">
        <v>5930</v>
      </c>
      <c r="C1707" s="5"/>
      <c r="D1707" s="5"/>
      <c r="E1707" s="5" t="s">
        <v>5931</v>
      </c>
      <c r="F1707" s="11">
        <v>0.85499999999999998</v>
      </c>
      <c r="G1707" s="10">
        <v>0.85</v>
      </c>
      <c r="H1707" s="5">
        <v>20250221</v>
      </c>
      <c r="I1707" s="9" t="s">
        <v>41940</v>
      </c>
      <c r="J1707" s="8" t="s">
        <v>2995</v>
      </c>
    </row>
    <row r="1708" spans="1:10" ht="15" x14ac:dyDescent="0.25">
      <c r="A1708" s="4" t="s">
        <v>5932</v>
      </c>
      <c r="B1708" s="5" t="s">
        <v>5933</v>
      </c>
      <c r="C1708" s="5"/>
      <c r="D1708" s="5"/>
      <c r="E1708" s="5" t="s">
        <v>5934</v>
      </c>
      <c r="F1708" s="11">
        <v>1</v>
      </c>
      <c r="G1708" s="10">
        <v>1</v>
      </c>
      <c r="H1708" s="5">
        <v>20250221</v>
      </c>
      <c r="I1708" s="9" t="s">
        <v>41940</v>
      </c>
      <c r="J1708" s="8" t="s">
        <v>2995</v>
      </c>
    </row>
    <row r="1709" spans="1:10" ht="15" x14ac:dyDescent="0.25">
      <c r="A1709" s="4" t="s">
        <v>5935</v>
      </c>
      <c r="B1709" s="5" t="s">
        <v>5936</v>
      </c>
      <c r="C1709" s="5"/>
      <c r="D1709" s="5"/>
      <c r="E1709" s="5" t="s">
        <v>5937</v>
      </c>
      <c r="F1709" s="11">
        <v>0.54405700000000001</v>
      </c>
      <c r="G1709" s="10">
        <v>0.55000000000000004</v>
      </c>
      <c r="H1709" s="5">
        <v>20250221</v>
      </c>
      <c r="I1709" s="9" t="s">
        <v>41940</v>
      </c>
      <c r="J1709" s="8" t="s">
        <v>2995</v>
      </c>
    </row>
    <row r="1710" spans="1:10" ht="15" x14ac:dyDescent="0.25">
      <c r="A1710" s="4" t="s">
        <v>5938</v>
      </c>
      <c r="B1710" s="5" t="s">
        <v>5939</v>
      </c>
      <c r="C1710" s="5"/>
      <c r="D1710" s="5"/>
      <c r="E1710" s="5" t="s">
        <v>5940</v>
      </c>
      <c r="F1710" s="11">
        <v>0.45767800000000003</v>
      </c>
      <c r="G1710" s="10">
        <v>0.45</v>
      </c>
      <c r="H1710" s="5">
        <v>20250221</v>
      </c>
      <c r="I1710" s="9" t="s">
        <v>41940</v>
      </c>
      <c r="J1710" s="8" t="s">
        <v>2995</v>
      </c>
    </row>
    <row r="1711" spans="1:10" ht="15" x14ac:dyDescent="0.25">
      <c r="A1711" s="4" t="s">
        <v>5941</v>
      </c>
      <c r="B1711" s="5" t="s">
        <v>5942</v>
      </c>
      <c r="C1711" s="5"/>
      <c r="D1711" s="5"/>
      <c r="E1711" s="5" t="s">
        <v>5943</v>
      </c>
      <c r="F1711" s="11">
        <v>0.71770100000000003</v>
      </c>
      <c r="G1711" s="10">
        <v>0.7</v>
      </c>
      <c r="H1711" s="5">
        <v>20250221</v>
      </c>
      <c r="I1711" s="9" t="s">
        <v>41940</v>
      </c>
      <c r="J1711" s="8" t="s">
        <v>2995</v>
      </c>
    </row>
    <row r="1712" spans="1:10" ht="15" x14ac:dyDescent="0.25">
      <c r="A1712" s="4" t="s">
        <v>5944</v>
      </c>
      <c r="B1712" s="5" t="s">
        <v>5945</v>
      </c>
      <c r="C1712" s="5"/>
      <c r="D1712" s="5"/>
      <c r="E1712" s="5" t="s">
        <v>5946</v>
      </c>
      <c r="F1712" s="11">
        <v>0.51670199999999999</v>
      </c>
      <c r="G1712" s="10">
        <v>0.5</v>
      </c>
      <c r="H1712" s="5">
        <v>20250221</v>
      </c>
      <c r="I1712" s="9" t="s">
        <v>41940</v>
      </c>
      <c r="J1712" s="8" t="s">
        <v>2995</v>
      </c>
    </row>
    <row r="1713" spans="1:10" ht="15" x14ac:dyDescent="0.25">
      <c r="A1713" s="4" t="s">
        <v>5947</v>
      </c>
      <c r="B1713" s="5" t="s">
        <v>5948</v>
      </c>
      <c r="C1713" s="5"/>
      <c r="D1713" s="5"/>
      <c r="E1713" s="5" t="s">
        <v>5949</v>
      </c>
      <c r="F1713" s="11">
        <v>0.93137400000000004</v>
      </c>
      <c r="G1713" s="10">
        <v>0.95</v>
      </c>
      <c r="H1713" s="5">
        <v>20250221</v>
      </c>
      <c r="I1713" s="9" t="s">
        <v>41940</v>
      </c>
      <c r="J1713" s="8" t="s">
        <v>2995</v>
      </c>
    </row>
    <row r="1714" spans="1:10" ht="15" x14ac:dyDescent="0.25">
      <c r="A1714" s="4" t="s">
        <v>5950</v>
      </c>
      <c r="B1714" s="5" t="s">
        <v>5951</v>
      </c>
      <c r="C1714" s="5"/>
      <c r="D1714" s="5"/>
      <c r="E1714" s="5" t="s">
        <v>5952</v>
      </c>
      <c r="F1714" s="11">
        <v>0.38292700000000002</v>
      </c>
      <c r="G1714" s="10">
        <v>0.4</v>
      </c>
      <c r="H1714" s="5">
        <v>20250221</v>
      </c>
      <c r="I1714" s="9" t="s">
        <v>41940</v>
      </c>
      <c r="J1714" s="8" t="s">
        <v>2995</v>
      </c>
    </row>
    <row r="1715" spans="1:10" ht="15" x14ac:dyDescent="0.25">
      <c r="A1715" s="4" t="s">
        <v>5953</v>
      </c>
      <c r="B1715" s="5" t="s">
        <v>5954</v>
      </c>
      <c r="C1715" s="5"/>
      <c r="D1715" s="5"/>
      <c r="E1715" s="5" t="s">
        <v>5955</v>
      </c>
      <c r="F1715" s="11">
        <v>0.47431899999999999</v>
      </c>
      <c r="G1715" s="10">
        <v>0.45</v>
      </c>
      <c r="H1715" s="5">
        <v>20250221</v>
      </c>
      <c r="I1715" s="9" t="s">
        <v>41940</v>
      </c>
      <c r="J1715" s="8" t="s">
        <v>2995</v>
      </c>
    </row>
    <row r="1716" spans="1:10" ht="15" x14ac:dyDescent="0.25">
      <c r="A1716" s="4" t="s">
        <v>5956</v>
      </c>
      <c r="B1716" s="5" t="s">
        <v>5957</v>
      </c>
      <c r="C1716" s="5"/>
      <c r="D1716" s="5"/>
      <c r="E1716" s="5" t="s">
        <v>5958</v>
      </c>
      <c r="F1716" s="11">
        <v>1</v>
      </c>
      <c r="G1716" s="10">
        <v>1</v>
      </c>
      <c r="H1716" s="5">
        <v>20250221</v>
      </c>
      <c r="I1716" s="9" t="s">
        <v>41940</v>
      </c>
      <c r="J1716" s="8" t="s">
        <v>2995</v>
      </c>
    </row>
    <row r="1717" spans="1:10" ht="15" x14ac:dyDescent="0.25">
      <c r="A1717" s="4" t="s">
        <v>5959</v>
      </c>
      <c r="B1717" s="5" t="s">
        <v>5960</v>
      </c>
      <c r="C1717" s="5"/>
      <c r="D1717" s="5"/>
      <c r="E1717" s="5" t="s">
        <v>5961</v>
      </c>
      <c r="F1717" s="11">
        <v>0.59587600000000007</v>
      </c>
      <c r="G1717" s="10">
        <v>0.6</v>
      </c>
      <c r="H1717" s="5">
        <v>20250221</v>
      </c>
      <c r="I1717" s="9" t="s">
        <v>41940</v>
      </c>
      <c r="J1717" s="8" t="s">
        <v>2995</v>
      </c>
    </row>
    <row r="1718" spans="1:10" ht="15" x14ac:dyDescent="0.25">
      <c r="A1718" s="4" t="s">
        <v>5962</v>
      </c>
      <c r="B1718" s="5" t="s">
        <v>5963</v>
      </c>
      <c r="C1718" s="5"/>
      <c r="D1718" s="5"/>
      <c r="E1718" s="5" t="s">
        <v>5964</v>
      </c>
      <c r="F1718" s="11">
        <v>0.57796500000000006</v>
      </c>
      <c r="G1718" s="10">
        <v>0.6</v>
      </c>
      <c r="H1718" s="5">
        <v>20250221</v>
      </c>
      <c r="I1718" s="9" t="s">
        <v>41940</v>
      </c>
      <c r="J1718" s="8" t="s">
        <v>2995</v>
      </c>
    </row>
    <row r="1719" spans="1:10" ht="15" x14ac:dyDescent="0.25">
      <c r="A1719" s="4" t="s">
        <v>5965</v>
      </c>
      <c r="B1719" s="5" t="s">
        <v>5966</v>
      </c>
      <c r="C1719" s="5"/>
      <c r="D1719" s="5"/>
      <c r="E1719" s="5" t="s">
        <v>5967</v>
      </c>
      <c r="F1719" s="11">
        <v>0.52273199999999997</v>
      </c>
      <c r="G1719" s="10">
        <v>0.5</v>
      </c>
      <c r="H1719" s="5">
        <v>20250221</v>
      </c>
      <c r="I1719" s="9" t="s">
        <v>41940</v>
      </c>
      <c r="J1719" s="8" t="s">
        <v>2995</v>
      </c>
    </row>
    <row r="1720" spans="1:10" ht="15" x14ac:dyDescent="0.25">
      <c r="A1720" s="4" t="s">
        <v>5968</v>
      </c>
      <c r="B1720" s="5" t="s">
        <v>5969</v>
      </c>
      <c r="C1720" s="5"/>
      <c r="D1720" s="5"/>
      <c r="E1720" s="5" t="s">
        <v>5970</v>
      </c>
      <c r="F1720" s="11">
        <v>0.92226799999999998</v>
      </c>
      <c r="G1720" s="10">
        <v>0.9</v>
      </c>
      <c r="H1720" s="5">
        <v>20250221</v>
      </c>
      <c r="I1720" s="9" t="s">
        <v>41940</v>
      </c>
      <c r="J1720" s="8" t="s">
        <v>2995</v>
      </c>
    </row>
    <row r="1721" spans="1:10" ht="15" x14ac:dyDescent="0.25">
      <c r="A1721" s="4" t="s">
        <v>5971</v>
      </c>
      <c r="B1721" s="5" t="s">
        <v>5972</v>
      </c>
      <c r="C1721" s="5"/>
      <c r="D1721" s="5"/>
      <c r="E1721" s="5" t="s">
        <v>5973</v>
      </c>
      <c r="F1721" s="11">
        <v>0.72429599999999994</v>
      </c>
      <c r="G1721" s="10">
        <v>0.7</v>
      </c>
      <c r="H1721" s="5">
        <v>20250221</v>
      </c>
      <c r="I1721" s="9" t="s">
        <v>41940</v>
      </c>
      <c r="J1721" s="8" t="s">
        <v>2995</v>
      </c>
    </row>
    <row r="1722" spans="1:10" ht="15" x14ac:dyDescent="0.25">
      <c r="A1722" s="4" t="s">
        <v>5974</v>
      </c>
      <c r="B1722" s="5" t="s">
        <v>5975</v>
      </c>
      <c r="C1722" s="5"/>
      <c r="D1722" s="5"/>
      <c r="E1722" s="5" t="s">
        <v>5976</v>
      </c>
      <c r="F1722" s="11">
        <v>0.93608900000000006</v>
      </c>
      <c r="G1722" s="10">
        <v>0.95</v>
      </c>
      <c r="H1722" s="5">
        <v>20250221</v>
      </c>
      <c r="I1722" s="9" t="s">
        <v>41940</v>
      </c>
      <c r="J1722" s="8" t="s">
        <v>2995</v>
      </c>
    </row>
    <row r="1723" spans="1:10" ht="15" x14ac:dyDescent="0.25">
      <c r="A1723" s="4" t="s">
        <v>5977</v>
      </c>
      <c r="B1723" s="5" t="s">
        <v>5978</v>
      </c>
      <c r="C1723" s="5"/>
      <c r="D1723" s="5"/>
      <c r="E1723" s="5" t="s">
        <v>5979</v>
      </c>
      <c r="F1723" s="11">
        <v>0.44531900000000002</v>
      </c>
      <c r="G1723" s="10">
        <v>0.45</v>
      </c>
      <c r="H1723" s="5">
        <v>20250221</v>
      </c>
      <c r="I1723" s="9" t="s">
        <v>41940</v>
      </c>
      <c r="J1723" s="8" t="s">
        <v>2995</v>
      </c>
    </row>
    <row r="1724" spans="1:10" ht="15" x14ac:dyDescent="0.25">
      <c r="A1724" s="4" t="s">
        <v>5980</v>
      </c>
      <c r="B1724" s="5" t="s">
        <v>5981</v>
      </c>
      <c r="C1724" s="5"/>
      <c r="D1724" s="5"/>
      <c r="E1724" s="5" t="s">
        <v>5982</v>
      </c>
      <c r="F1724" s="11">
        <v>0.61834299999999998</v>
      </c>
      <c r="G1724" s="10">
        <v>0.6</v>
      </c>
      <c r="H1724" s="5">
        <v>20250221</v>
      </c>
      <c r="I1724" s="9" t="s">
        <v>41940</v>
      </c>
      <c r="J1724" s="8" t="s">
        <v>2995</v>
      </c>
    </row>
    <row r="1725" spans="1:10" ht="15" x14ac:dyDescent="0.25">
      <c r="A1725" s="4" t="s">
        <v>5983</v>
      </c>
      <c r="B1725" s="5" t="s">
        <v>5984</v>
      </c>
      <c r="C1725" s="5"/>
      <c r="D1725" s="5"/>
      <c r="E1725" s="5" t="s">
        <v>5985</v>
      </c>
      <c r="F1725" s="11">
        <v>0.32424500000000001</v>
      </c>
      <c r="G1725" s="10">
        <v>0.3</v>
      </c>
      <c r="H1725" s="5">
        <v>20250221</v>
      </c>
      <c r="I1725" s="9" t="s">
        <v>41940</v>
      </c>
      <c r="J1725" s="8" t="s">
        <v>2995</v>
      </c>
    </row>
    <row r="1726" spans="1:10" ht="15" x14ac:dyDescent="0.25">
      <c r="A1726" s="4" t="s">
        <v>5986</v>
      </c>
      <c r="B1726" s="5" t="s">
        <v>5987</v>
      </c>
      <c r="C1726" s="5"/>
      <c r="D1726" s="5"/>
      <c r="E1726" s="5" t="s">
        <v>5988</v>
      </c>
      <c r="F1726" s="11">
        <v>0.68438599999999994</v>
      </c>
      <c r="G1726" s="10">
        <v>0.7</v>
      </c>
      <c r="H1726" s="5">
        <v>20250221</v>
      </c>
      <c r="I1726" s="9" t="s">
        <v>41940</v>
      </c>
      <c r="J1726" s="8" t="s">
        <v>2995</v>
      </c>
    </row>
    <row r="1727" spans="1:10" ht="15" x14ac:dyDescent="0.25">
      <c r="A1727" s="4" t="s">
        <v>5989</v>
      </c>
      <c r="B1727" s="5" t="s">
        <v>5990</v>
      </c>
      <c r="C1727" s="5"/>
      <c r="D1727" s="5"/>
      <c r="E1727" s="5" t="s">
        <v>5991</v>
      </c>
      <c r="F1727" s="11">
        <v>0.32749299999999998</v>
      </c>
      <c r="G1727" s="10">
        <v>0.35</v>
      </c>
      <c r="H1727" s="5">
        <v>20250221</v>
      </c>
      <c r="I1727" s="9" t="s">
        <v>41940</v>
      </c>
      <c r="J1727" s="8" t="s">
        <v>2995</v>
      </c>
    </row>
    <row r="1728" spans="1:10" ht="15" x14ac:dyDescent="0.25">
      <c r="A1728" s="4" t="s">
        <v>5992</v>
      </c>
      <c r="B1728" s="5" t="s">
        <v>5993</v>
      </c>
      <c r="C1728" s="5"/>
      <c r="D1728" s="5"/>
      <c r="E1728" s="5" t="s">
        <v>5994</v>
      </c>
      <c r="F1728" s="11">
        <v>0.306701</v>
      </c>
      <c r="G1728" s="10">
        <v>0.3</v>
      </c>
      <c r="H1728" s="5">
        <v>20250221</v>
      </c>
      <c r="I1728" s="9" t="s">
        <v>41940</v>
      </c>
      <c r="J1728" s="8" t="s">
        <v>2995</v>
      </c>
    </row>
    <row r="1729" spans="1:10" ht="15" x14ac:dyDescent="0.25">
      <c r="A1729" s="4" t="s">
        <v>5995</v>
      </c>
      <c r="B1729" s="5" t="s">
        <v>5996</v>
      </c>
      <c r="C1729" s="5"/>
      <c r="D1729" s="5"/>
      <c r="E1729" s="5" t="s">
        <v>5997</v>
      </c>
      <c r="F1729" s="11">
        <v>0.617058</v>
      </c>
      <c r="G1729" s="10">
        <v>0.6</v>
      </c>
      <c r="H1729" s="5">
        <v>20250221</v>
      </c>
      <c r="I1729" s="9" t="s">
        <v>41940</v>
      </c>
      <c r="J1729" s="8" t="s">
        <v>2995</v>
      </c>
    </row>
    <row r="1730" spans="1:10" ht="15" x14ac:dyDescent="0.25">
      <c r="A1730" s="4" t="s">
        <v>5998</v>
      </c>
      <c r="B1730" s="5" t="s">
        <v>5999</v>
      </c>
      <c r="C1730" s="5"/>
      <c r="D1730" s="5"/>
      <c r="E1730" s="5" t="s">
        <v>6000</v>
      </c>
      <c r="F1730" s="11">
        <v>1</v>
      </c>
      <c r="G1730" s="10">
        <v>1</v>
      </c>
      <c r="H1730" s="5">
        <v>20250221</v>
      </c>
      <c r="I1730" s="9" t="s">
        <v>41940</v>
      </c>
      <c r="J1730" s="8" t="s">
        <v>2995</v>
      </c>
    </row>
    <row r="1731" spans="1:10" ht="15" x14ac:dyDescent="0.25">
      <c r="A1731" s="4" t="s">
        <v>6001</v>
      </c>
      <c r="B1731" s="5" t="s">
        <v>6002</v>
      </c>
      <c r="C1731" s="5"/>
      <c r="D1731" s="5"/>
      <c r="E1731" s="5" t="s">
        <v>6003</v>
      </c>
      <c r="F1731" s="11">
        <v>0.493116</v>
      </c>
      <c r="G1731" s="10">
        <v>0.5</v>
      </c>
      <c r="H1731" s="5">
        <v>20250221</v>
      </c>
      <c r="I1731" s="9" t="s">
        <v>41940</v>
      </c>
      <c r="J1731" s="8" t="s">
        <v>2995</v>
      </c>
    </row>
    <row r="1732" spans="1:10" ht="15" x14ac:dyDescent="0.25">
      <c r="A1732" s="4" t="s">
        <v>6004</v>
      </c>
      <c r="B1732" s="5" t="s">
        <v>6005</v>
      </c>
      <c r="C1732" s="5"/>
      <c r="D1732" s="5"/>
      <c r="E1732" s="5" t="s">
        <v>6006</v>
      </c>
      <c r="F1732" s="11">
        <v>0.40805900000000001</v>
      </c>
      <c r="G1732" s="10">
        <v>0.4</v>
      </c>
      <c r="H1732" s="5">
        <v>20250221</v>
      </c>
      <c r="I1732" s="9" t="s">
        <v>41940</v>
      </c>
      <c r="J1732" s="8" t="s">
        <v>2995</v>
      </c>
    </row>
    <row r="1733" spans="1:10" ht="15" x14ac:dyDescent="0.25">
      <c r="A1733" s="4" t="s">
        <v>6007</v>
      </c>
      <c r="B1733" s="5" t="s">
        <v>6008</v>
      </c>
      <c r="C1733" s="5"/>
      <c r="D1733" s="5"/>
      <c r="E1733" s="5" t="s">
        <v>6009</v>
      </c>
      <c r="F1733" s="11">
        <v>0.82079499999999994</v>
      </c>
      <c r="G1733" s="10">
        <v>0.8</v>
      </c>
      <c r="H1733" s="5">
        <v>20250221</v>
      </c>
      <c r="I1733" s="9" t="s">
        <v>41940</v>
      </c>
      <c r="J1733" s="8" t="s">
        <v>2995</v>
      </c>
    </row>
    <row r="1734" spans="1:10" ht="15" x14ac:dyDescent="0.25">
      <c r="A1734" s="4" t="s">
        <v>6010</v>
      </c>
      <c r="B1734" s="5" t="s">
        <v>6011</v>
      </c>
      <c r="C1734" s="5"/>
      <c r="D1734" s="5"/>
      <c r="E1734" s="5" t="s">
        <v>6012</v>
      </c>
      <c r="F1734" s="11">
        <v>0.52424700000000002</v>
      </c>
      <c r="G1734" s="10">
        <v>0.5</v>
      </c>
      <c r="H1734" s="5">
        <v>20250221</v>
      </c>
      <c r="I1734" s="9" t="s">
        <v>41940</v>
      </c>
      <c r="J1734" s="8" t="s">
        <v>2995</v>
      </c>
    </row>
    <row r="1735" spans="1:10" ht="15" x14ac:dyDescent="0.25">
      <c r="A1735" s="4" t="s">
        <v>6013</v>
      </c>
      <c r="B1735" s="5" t="s">
        <v>6014</v>
      </c>
      <c r="C1735" s="5"/>
      <c r="D1735" s="5"/>
      <c r="E1735" s="5" t="s">
        <v>6015</v>
      </c>
      <c r="F1735" s="11">
        <v>0.75926300000000002</v>
      </c>
      <c r="G1735" s="10">
        <v>0.75</v>
      </c>
      <c r="H1735" s="5">
        <v>20250221</v>
      </c>
      <c r="I1735" s="9" t="s">
        <v>41940</v>
      </c>
      <c r="J1735" s="8" t="s">
        <v>2995</v>
      </c>
    </row>
    <row r="1736" spans="1:10" ht="15" x14ac:dyDescent="0.25">
      <c r="A1736" s="4" t="s">
        <v>6016</v>
      </c>
      <c r="B1736" s="5" t="s">
        <v>6017</v>
      </c>
      <c r="C1736" s="5"/>
      <c r="D1736" s="5"/>
      <c r="E1736" s="5" t="s">
        <v>6018</v>
      </c>
      <c r="F1736" s="11">
        <v>0.84954200000000002</v>
      </c>
      <c r="G1736" s="10">
        <v>0.85</v>
      </c>
      <c r="H1736" s="5">
        <v>20250221</v>
      </c>
      <c r="I1736" s="9" t="s">
        <v>41940</v>
      </c>
      <c r="J1736" s="8" t="s">
        <v>2995</v>
      </c>
    </row>
    <row r="1737" spans="1:10" ht="15" x14ac:dyDescent="0.25">
      <c r="A1737" s="4" t="s">
        <v>6019</v>
      </c>
      <c r="B1737" s="5" t="s">
        <v>6020</v>
      </c>
      <c r="C1737" s="5"/>
      <c r="D1737" s="5"/>
      <c r="E1737" s="5" t="s">
        <v>6021</v>
      </c>
      <c r="F1737" s="11">
        <v>0.62655899999999998</v>
      </c>
      <c r="G1737" s="10">
        <v>0.65</v>
      </c>
      <c r="H1737" s="5">
        <v>20250221</v>
      </c>
      <c r="I1737" s="9" t="s">
        <v>41940</v>
      </c>
      <c r="J1737" s="8" t="s">
        <v>2995</v>
      </c>
    </row>
    <row r="1738" spans="1:10" ht="15" x14ac:dyDescent="0.25">
      <c r="A1738" s="4" t="s">
        <v>6022</v>
      </c>
      <c r="B1738" s="5" t="s">
        <v>6023</v>
      </c>
      <c r="C1738" s="5"/>
      <c r="D1738" s="5"/>
      <c r="E1738" s="5" t="s">
        <v>6024</v>
      </c>
      <c r="F1738" s="11">
        <v>0.82412899999999989</v>
      </c>
      <c r="G1738" s="10">
        <v>0.8</v>
      </c>
      <c r="H1738" s="5">
        <v>20250221</v>
      </c>
      <c r="I1738" s="9" t="s">
        <v>41940</v>
      </c>
      <c r="J1738" s="8" t="s">
        <v>2995</v>
      </c>
    </row>
    <row r="1739" spans="1:10" ht="15" x14ac:dyDescent="0.25">
      <c r="A1739" s="4" t="s">
        <v>6025</v>
      </c>
      <c r="B1739" s="5" t="s">
        <v>6026</v>
      </c>
      <c r="C1739" s="5"/>
      <c r="D1739" s="5"/>
      <c r="E1739" s="5" t="s">
        <v>6027</v>
      </c>
      <c r="F1739" s="11">
        <v>0.56001600000000007</v>
      </c>
      <c r="G1739" s="10">
        <v>0.55000000000000004</v>
      </c>
      <c r="H1739" s="5">
        <v>20250221</v>
      </c>
      <c r="I1739" s="9" t="s">
        <v>41940</v>
      </c>
      <c r="J1739" s="8" t="s">
        <v>2995</v>
      </c>
    </row>
    <row r="1740" spans="1:10" ht="15" x14ac:dyDescent="0.25">
      <c r="A1740" s="4" t="s">
        <v>6028</v>
      </c>
      <c r="B1740" s="5" t="s">
        <v>6029</v>
      </c>
      <c r="C1740" s="5"/>
      <c r="D1740" s="5"/>
      <c r="E1740" s="5" t="s">
        <v>6030</v>
      </c>
      <c r="F1740" s="11">
        <v>0.70602599999999993</v>
      </c>
      <c r="G1740" s="10">
        <v>0.7</v>
      </c>
      <c r="H1740" s="5">
        <v>20250221</v>
      </c>
      <c r="I1740" s="9" t="s">
        <v>41940</v>
      </c>
      <c r="J1740" s="8" t="s">
        <v>2995</v>
      </c>
    </row>
    <row r="1741" spans="1:10" ht="15" x14ac:dyDescent="0.25">
      <c r="A1741" s="4" t="s">
        <v>6031</v>
      </c>
      <c r="B1741" s="5" t="s">
        <v>6032</v>
      </c>
      <c r="C1741" s="5"/>
      <c r="D1741" s="5"/>
      <c r="E1741" s="5" t="s">
        <v>6033</v>
      </c>
      <c r="F1741" s="11">
        <v>0.89054599999999995</v>
      </c>
      <c r="G1741" s="10">
        <v>0.9</v>
      </c>
      <c r="H1741" s="5">
        <v>20250221</v>
      </c>
      <c r="I1741" s="9" t="s">
        <v>41940</v>
      </c>
      <c r="J1741" s="8" t="s">
        <v>2995</v>
      </c>
    </row>
    <row r="1742" spans="1:10" ht="15" x14ac:dyDescent="0.25">
      <c r="A1742" s="4" t="s">
        <v>6034</v>
      </c>
      <c r="B1742" s="5" t="s">
        <v>6035</v>
      </c>
      <c r="C1742" s="5"/>
      <c r="D1742" s="5"/>
      <c r="E1742" s="5" t="s">
        <v>6036</v>
      </c>
      <c r="F1742" s="11">
        <v>0.37939700000000004</v>
      </c>
      <c r="G1742" s="10">
        <v>0.4</v>
      </c>
      <c r="H1742" s="5">
        <v>20250221</v>
      </c>
      <c r="I1742" s="9" t="s">
        <v>41940</v>
      </c>
      <c r="J1742" s="8" t="s">
        <v>2995</v>
      </c>
    </row>
    <row r="1743" spans="1:10" ht="15" x14ac:dyDescent="0.25">
      <c r="A1743" s="4" t="s">
        <v>6037</v>
      </c>
      <c r="B1743" s="5" t="s">
        <v>6038</v>
      </c>
      <c r="C1743" s="5"/>
      <c r="D1743" s="5"/>
      <c r="E1743" s="5" t="s">
        <v>6039</v>
      </c>
      <c r="F1743" s="11">
        <v>0.91856499999999996</v>
      </c>
      <c r="G1743" s="10">
        <v>0.9</v>
      </c>
      <c r="H1743" s="5">
        <v>20250221</v>
      </c>
      <c r="I1743" s="9" t="s">
        <v>41940</v>
      </c>
      <c r="J1743" s="8" t="s">
        <v>2995</v>
      </c>
    </row>
    <row r="1744" spans="1:10" ht="15" x14ac:dyDescent="0.25">
      <c r="A1744" s="4" t="s">
        <v>6040</v>
      </c>
      <c r="B1744" s="5" t="s">
        <v>6041</v>
      </c>
      <c r="C1744" s="5"/>
      <c r="D1744" s="5"/>
      <c r="E1744" s="5" t="s">
        <v>6042</v>
      </c>
      <c r="F1744" s="11">
        <v>0.51691500000000001</v>
      </c>
      <c r="G1744" s="10">
        <v>0.5</v>
      </c>
      <c r="H1744" s="5">
        <v>20250221</v>
      </c>
      <c r="I1744" s="9" t="s">
        <v>41940</v>
      </c>
      <c r="J1744" s="8" t="s">
        <v>2995</v>
      </c>
    </row>
    <row r="1745" spans="1:10" ht="15" x14ac:dyDescent="0.25">
      <c r="A1745" s="4" t="s">
        <v>6043</v>
      </c>
      <c r="B1745" s="5" t="s">
        <v>6044</v>
      </c>
      <c r="C1745" s="5"/>
      <c r="D1745" s="5"/>
      <c r="E1745" s="5" t="s">
        <v>6045</v>
      </c>
      <c r="F1745" s="11">
        <v>0.58872100000000005</v>
      </c>
      <c r="G1745" s="10">
        <v>0.6</v>
      </c>
      <c r="H1745" s="5">
        <v>20250221</v>
      </c>
      <c r="I1745" s="9" t="s">
        <v>41940</v>
      </c>
      <c r="J1745" s="8" t="s">
        <v>2995</v>
      </c>
    </row>
    <row r="1746" spans="1:10" ht="15" x14ac:dyDescent="0.25">
      <c r="A1746" s="4" t="s">
        <v>6046</v>
      </c>
      <c r="B1746" s="5" t="s">
        <v>6047</v>
      </c>
      <c r="C1746" s="5"/>
      <c r="D1746" s="5"/>
      <c r="E1746" s="5" t="s">
        <v>6048</v>
      </c>
      <c r="F1746" s="11">
        <v>0.904362</v>
      </c>
      <c r="G1746" s="10">
        <v>0.9</v>
      </c>
      <c r="H1746" s="5">
        <v>20250221</v>
      </c>
      <c r="I1746" s="9" t="s">
        <v>41940</v>
      </c>
      <c r="J1746" s="8" t="s">
        <v>2995</v>
      </c>
    </row>
    <row r="1747" spans="1:10" ht="15" x14ac:dyDescent="0.25">
      <c r="A1747" s="4" t="s">
        <v>6049</v>
      </c>
      <c r="B1747" s="5" t="s">
        <v>6050</v>
      </c>
      <c r="C1747" s="5"/>
      <c r="D1747" s="5"/>
      <c r="E1747" s="5" t="s">
        <v>6051</v>
      </c>
      <c r="F1747" s="11">
        <v>0.19776800000000003</v>
      </c>
      <c r="G1747" s="10">
        <v>0.2</v>
      </c>
      <c r="H1747" s="5">
        <v>20250221</v>
      </c>
      <c r="I1747" s="9" t="s">
        <v>41940</v>
      </c>
      <c r="J1747" s="8" t="s">
        <v>2995</v>
      </c>
    </row>
    <row r="1748" spans="1:10" ht="15" x14ac:dyDescent="0.25">
      <c r="A1748" s="4" t="s">
        <v>6052</v>
      </c>
      <c r="B1748" s="5" t="s">
        <v>6053</v>
      </c>
      <c r="C1748" s="5"/>
      <c r="D1748" s="5"/>
      <c r="E1748" s="5" t="s">
        <v>6054</v>
      </c>
      <c r="F1748" s="11">
        <v>0.74879300000000004</v>
      </c>
      <c r="G1748" s="10">
        <v>0.75</v>
      </c>
      <c r="H1748" s="5">
        <v>20250221</v>
      </c>
      <c r="I1748" s="9" t="s">
        <v>41940</v>
      </c>
      <c r="J1748" s="8" t="s">
        <v>2995</v>
      </c>
    </row>
    <row r="1749" spans="1:10" ht="15" x14ac:dyDescent="0.25">
      <c r="A1749" s="4" t="s">
        <v>6055</v>
      </c>
      <c r="B1749" s="5" t="s">
        <v>6056</v>
      </c>
      <c r="C1749" s="5"/>
      <c r="D1749" s="5"/>
      <c r="E1749" s="5" t="s">
        <v>6057</v>
      </c>
      <c r="F1749" s="11">
        <v>0.65748700000000004</v>
      </c>
      <c r="G1749" s="10">
        <v>0.65</v>
      </c>
      <c r="H1749" s="5">
        <v>20250221</v>
      </c>
      <c r="I1749" s="9" t="s">
        <v>41940</v>
      </c>
      <c r="J1749" s="8" t="s">
        <v>2995</v>
      </c>
    </row>
    <row r="1750" spans="1:10" ht="15" x14ac:dyDescent="0.25">
      <c r="A1750" s="4" t="s">
        <v>6058</v>
      </c>
      <c r="B1750" s="5" t="s">
        <v>6059</v>
      </c>
      <c r="C1750" s="5"/>
      <c r="D1750" s="5"/>
      <c r="E1750" s="5" t="s">
        <v>6060</v>
      </c>
      <c r="F1750" s="11">
        <v>0.62282099999999996</v>
      </c>
      <c r="G1750" s="10">
        <v>0.6</v>
      </c>
      <c r="H1750" s="5">
        <v>20250221</v>
      </c>
      <c r="I1750" s="9" t="s">
        <v>41940</v>
      </c>
      <c r="J1750" s="8" t="s">
        <v>2995</v>
      </c>
    </row>
    <row r="1751" spans="1:10" ht="15" x14ac:dyDescent="0.25">
      <c r="A1751" s="4" t="s">
        <v>6061</v>
      </c>
      <c r="B1751" s="5" t="s">
        <v>6062</v>
      </c>
      <c r="C1751" s="5"/>
      <c r="D1751" s="5"/>
      <c r="E1751" s="5" t="s">
        <v>6063</v>
      </c>
      <c r="F1751" s="11">
        <v>0.691133</v>
      </c>
      <c r="G1751" s="10">
        <v>0.7</v>
      </c>
      <c r="H1751" s="5">
        <v>20250221</v>
      </c>
      <c r="I1751" s="9" t="s">
        <v>41940</v>
      </c>
      <c r="J1751" s="8" t="s">
        <v>2995</v>
      </c>
    </row>
    <row r="1752" spans="1:10" ht="15" x14ac:dyDescent="0.25">
      <c r="A1752" s="4" t="s">
        <v>6064</v>
      </c>
      <c r="B1752" s="5" t="s">
        <v>6065</v>
      </c>
      <c r="C1752" s="5"/>
      <c r="D1752" s="5"/>
      <c r="E1752" s="5" t="s">
        <v>6066</v>
      </c>
      <c r="F1752" s="11">
        <v>0.56948300000000007</v>
      </c>
      <c r="G1752" s="10">
        <v>0.55000000000000004</v>
      </c>
      <c r="H1752" s="5">
        <v>20250221</v>
      </c>
      <c r="I1752" s="9" t="s">
        <v>41940</v>
      </c>
      <c r="J1752" s="8" t="s">
        <v>2995</v>
      </c>
    </row>
    <row r="1753" spans="1:10" ht="15" x14ac:dyDescent="0.25">
      <c r="A1753" s="4" t="s">
        <v>6067</v>
      </c>
      <c r="B1753" s="5" t="s">
        <v>6068</v>
      </c>
      <c r="C1753" s="5"/>
      <c r="D1753" s="5"/>
      <c r="E1753" s="5" t="s">
        <v>6069</v>
      </c>
      <c r="F1753" s="11">
        <v>0.54804299999999995</v>
      </c>
      <c r="G1753" s="10">
        <v>0.55000000000000004</v>
      </c>
      <c r="H1753" s="5">
        <v>20250221</v>
      </c>
      <c r="I1753" s="9" t="s">
        <v>41940</v>
      </c>
      <c r="J1753" s="8" t="s">
        <v>2995</v>
      </c>
    </row>
    <row r="1754" spans="1:10" ht="15" x14ac:dyDescent="0.25">
      <c r="A1754" s="4" t="s">
        <v>6070</v>
      </c>
      <c r="B1754" s="5" t="s">
        <v>6071</v>
      </c>
      <c r="C1754" s="5"/>
      <c r="D1754" s="5"/>
      <c r="E1754" s="5" t="s">
        <v>6072</v>
      </c>
      <c r="F1754" s="11">
        <v>0.66950399999999999</v>
      </c>
      <c r="G1754" s="10">
        <v>0.65</v>
      </c>
      <c r="H1754" s="5">
        <v>20250221</v>
      </c>
      <c r="I1754" s="9" t="s">
        <v>41940</v>
      </c>
      <c r="J1754" s="8" t="s">
        <v>2995</v>
      </c>
    </row>
    <row r="1755" spans="1:10" ht="15" x14ac:dyDescent="0.25">
      <c r="A1755" s="4" t="s">
        <v>6073</v>
      </c>
      <c r="B1755" s="5" t="s">
        <v>6074</v>
      </c>
      <c r="C1755" s="5"/>
      <c r="D1755" s="5"/>
      <c r="E1755" s="5" t="s">
        <v>6075</v>
      </c>
      <c r="F1755" s="11">
        <v>0.89970399999999995</v>
      </c>
      <c r="G1755" s="10">
        <v>0.9</v>
      </c>
      <c r="H1755" s="5">
        <v>20250221</v>
      </c>
      <c r="I1755" s="9" t="s">
        <v>41940</v>
      </c>
      <c r="J1755" s="8" t="s">
        <v>2995</v>
      </c>
    </row>
    <row r="1756" spans="1:10" ht="15" x14ac:dyDescent="0.25">
      <c r="A1756" s="4" t="s">
        <v>6076</v>
      </c>
      <c r="B1756" s="5" t="s">
        <v>6077</v>
      </c>
      <c r="C1756" s="5"/>
      <c r="D1756" s="5"/>
      <c r="E1756" s="5" t="s">
        <v>6078</v>
      </c>
      <c r="F1756" s="11">
        <v>0.93419300000000005</v>
      </c>
      <c r="G1756" s="10">
        <v>0.95</v>
      </c>
      <c r="H1756" s="5">
        <v>20250221</v>
      </c>
      <c r="I1756" s="9" t="s">
        <v>41940</v>
      </c>
      <c r="J1756" s="8" t="s">
        <v>2995</v>
      </c>
    </row>
    <row r="1757" spans="1:10" ht="15" x14ac:dyDescent="0.25">
      <c r="A1757" s="4" t="s">
        <v>6079</v>
      </c>
      <c r="B1757" s="5" t="s">
        <v>6080</v>
      </c>
      <c r="C1757" s="5"/>
      <c r="D1757" s="5"/>
      <c r="E1757" s="5" t="s">
        <v>6081</v>
      </c>
      <c r="F1757" s="11">
        <v>0.90586699999999998</v>
      </c>
      <c r="G1757" s="10">
        <v>0.9</v>
      </c>
      <c r="H1757" s="5">
        <v>20250221</v>
      </c>
      <c r="I1757" s="9" t="s">
        <v>41940</v>
      </c>
      <c r="J1757" s="8" t="s">
        <v>2995</v>
      </c>
    </row>
    <row r="1758" spans="1:10" ht="15" x14ac:dyDescent="0.25">
      <c r="A1758" s="4" t="s">
        <v>6082</v>
      </c>
      <c r="B1758" s="5" t="s">
        <v>6083</v>
      </c>
      <c r="C1758" s="5"/>
      <c r="D1758" s="5"/>
      <c r="E1758" s="5" t="s">
        <v>6084</v>
      </c>
      <c r="F1758" s="11">
        <v>1</v>
      </c>
      <c r="G1758" s="10">
        <v>1</v>
      </c>
      <c r="H1758" s="5">
        <v>20250221</v>
      </c>
      <c r="I1758" s="9" t="s">
        <v>41940</v>
      </c>
      <c r="J1758" s="8" t="s">
        <v>2995</v>
      </c>
    </row>
    <row r="1759" spans="1:10" ht="15" x14ac:dyDescent="0.25">
      <c r="A1759" s="4" t="s">
        <v>6085</v>
      </c>
      <c r="B1759" s="5" t="s">
        <v>6086</v>
      </c>
      <c r="C1759" s="5"/>
      <c r="D1759" s="5"/>
      <c r="E1759" s="5" t="s">
        <v>6087</v>
      </c>
      <c r="F1759" s="11">
        <v>0.61928099999999997</v>
      </c>
      <c r="G1759" s="10">
        <v>0.6</v>
      </c>
      <c r="H1759" s="5">
        <v>20250221</v>
      </c>
      <c r="I1759" s="9" t="s">
        <v>41940</v>
      </c>
      <c r="J1759" s="8" t="s">
        <v>2995</v>
      </c>
    </row>
    <row r="1760" spans="1:10" ht="15" x14ac:dyDescent="0.25">
      <c r="A1760" s="4" t="s">
        <v>6088</v>
      </c>
      <c r="B1760" s="5" t="s">
        <v>6089</v>
      </c>
      <c r="C1760" s="5"/>
      <c r="D1760" s="5"/>
      <c r="E1760" s="5" t="s">
        <v>6090</v>
      </c>
      <c r="F1760" s="11">
        <v>0.56973200000000002</v>
      </c>
      <c r="G1760" s="10">
        <v>0.55000000000000004</v>
      </c>
      <c r="H1760" s="5">
        <v>20250221</v>
      </c>
      <c r="I1760" s="9" t="s">
        <v>41940</v>
      </c>
      <c r="J1760" s="8" t="s">
        <v>2995</v>
      </c>
    </row>
    <row r="1761" spans="1:10" ht="15" x14ac:dyDescent="0.25">
      <c r="A1761" s="4" t="s">
        <v>6091</v>
      </c>
      <c r="B1761" s="5" t="s">
        <v>6092</v>
      </c>
      <c r="C1761" s="5"/>
      <c r="D1761" s="5"/>
      <c r="E1761" s="5" t="s">
        <v>6093</v>
      </c>
      <c r="F1761" s="11">
        <v>0.55918199999999996</v>
      </c>
      <c r="G1761" s="10">
        <v>0.55000000000000004</v>
      </c>
      <c r="H1761" s="5">
        <v>20250221</v>
      </c>
      <c r="I1761" s="9" t="s">
        <v>41940</v>
      </c>
      <c r="J1761" s="8" t="s">
        <v>2995</v>
      </c>
    </row>
    <row r="1762" spans="1:10" ht="15" x14ac:dyDescent="0.25">
      <c r="A1762" s="4" t="s">
        <v>6094</v>
      </c>
      <c r="B1762" s="5" t="s">
        <v>6095</v>
      </c>
      <c r="C1762" s="5"/>
      <c r="D1762" s="5"/>
      <c r="E1762" s="5" t="s">
        <v>6096</v>
      </c>
      <c r="F1762" s="11">
        <v>0.397233</v>
      </c>
      <c r="G1762" s="10">
        <v>0.4</v>
      </c>
      <c r="H1762" s="5">
        <v>20250221</v>
      </c>
      <c r="I1762" s="9" t="s">
        <v>41940</v>
      </c>
      <c r="J1762" s="8" t="s">
        <v>2995</v>
      </c>
    </row>
    <row r="1763" spans="1:10" ht="15" x14ac:dyDescent="0.25">
      <c r="A1763" s="4" t="s">
        <v>6097</v>
      </c>
      <c r="B1763" s="5" t="s">
        <v>6098</v>
      </c>
      <c r="C1763" s="5"/>
      <c r="D1763" s="5"/>
      <c r="E1763" s="5" t="s">
        <v>6099</v>
      </c>
      <c r="F1763" s="11">
        <v>0.70352700000000001</v>
      </c>
      <c r="G1763" s="10">
        <v>0.7</v>
      </c>
      <c r="H1763" s="5">
        <v>20250221</v>
      </c>
      <c r="I1763" s="9" t="s">
        <v>41940</v>
      </c>
      <c r="J1763" s="8" t="s">
        <v>2995</v>
      </c>
    </row>
    <row r="1764" spans="1:10" ht="15" x14ac:dyDescent="0.25">
      <c r="A1764" s="4" t="s">
        <v>6100</v>
      </c>
      <c r="B1764" s="5" t="s">
        <v>6101</v>
      </c>
      <c r="C1764" s="5"/>
      <c r="D1764" s="5"/>
      <c r="E1764" s="5" t="s">
        <v>6102</v>
      </c>
      <c r="F1764" s="11">
        <v>0.58469799999999994</v>
      </c>
      <c r="G1764" s="10">
        <v>0.6</v>
      </c>
      <c r="H1764" s="5">
        <v>20250221</v>
      </c>
      <c r="I1764" s="9" t="s">
        <v>41940</v>
      </c>
      <c r="J1764" s="8" t="s">
        <v>2995</v>
      </c>
    </row>
    <row r="1765" spans="1:10" ht="15" x14ac:dyDescent="0.25">
      <c r="A1765" s="4" t="s">
        <v>6103</v>
      </c>
      <c r="B1765" s="5" t="s">
        <v>6104</v>
      </c>
      <c r="C1765" s="5"/>
      <c r="D1765" s="5"/>
      <c r="E1765" s="5" t="s">
        <v>6105</v>
      </c>
      <c r="F1765" s="11">
        <v>0.65611500000000011</v>
      </c>
      <c r="G1765" s="10">
        <v>0.65</v>
      </c>
      <c r="H1765" s="5">
        <v>20250221</v>
      </c>
      <c r="I1765" s="9" t="s">
        <v>41940</v>
      </c>
      <c r="J1765" s="8" t="s">
        <v>2995</v>
      </c>
    </row>
    <row r="1766" spans="1:10" ht="15" x14ac:dyDescent="0.25">
      <c r="A1766" s="4" t="s">
        <v>6106</v>
      </c>
      <c r="B1766" s="5" t="s">
        <v>6107</v>
      </c>
      <c r="C1766" s="5"/>
      <c r="D1766" s="5"/>
      <c r="E1766" s="5" t="s">
        <v>6108</v>
      </c>
      <c r="F1766" s="11">
        <v>0.67877700000000007</v>
      </c>
      <c r="G1766" s="10">
        <v>0.7</v>
      </c>
      <c r="H1766" s="5">
        <v>20250221</v>
      </c>
      <c r="I1766" s="9" t="s">
        <v>41940</v>
      </c>
      <c r="J1766" s="8" t="s">
        <v>2995</v>
      </c>
    </row>
    <row r="1767" spans="1:10" ht="15" x14ac:dyDescent="0.25">
      <c r="A1767" s="4" t="s">
        <v>6109</v>
      </c>
      <c r="B1767" s="5" t="s">
        <v>6110</v>
      </c>
      <c r="C1767" s="5"/>
      <c r="D1767" s="5"/>
      <c r="E1767" s="5" t="s">
        <v>6111</v>
      </c>
      <c r="F1767" s="11">
        <v>0.61867700000000003</v>
      </c>
      <c r="G1767" s="10">
        <v>0.6</v>
      </c>
      <c r="H1767" s="5">
        <v>20250221</v>
      </c>
      <c r="I1767" s="9" t="s">
        <v>41940</v>
      </c>
      <c r="J1767" s="8" t="s">
        <v>2995</v>
      </c>
    </row>
    <row r="1768" spans="1:10" ht="15" x14ac:dyDescent="0.25">
      <c r="A1768" s="4" t="s">
        <v>6112</v>
      </c>
      <c r="B1768" s="5" t="s">
        <v>6113</v>
      </c>
      <c r="C1768" s="5"/>
      <c r="D1768" s="5"/>
      <c r="E1768" s="5" t="s">
        <v>6114</v>
      </c>
      <c r="F1768" s="11">
        <v>0.61176200000000003</v>
      </c>
      <c r="G1768" s="10">
        <v>0.6</v>
      </c>
      <c r="H1768" s="5">
        <v>20250221</v>
      </c>
      <c r="I1768" s="9" t="s">
        <v>41940</v>
      </c>
      <c r="J1768" s="8" t="s">
        <v>2995</v>
      </c>
    </row>
    <row r="1769" spans="1:10" ht="15" x14ac:dyDescent="0.25">
      <c r="A1769" s="4" t="s">
        <v>6115</v>
      </c>
      <c r="B1769" s="5" t="s">
        <v>6116</v>
      </c>
      <c r="C1769" s="5"/>
      <c r="D1769" s="5"/>
      <c r="E1769" s="5" t="s">
        <v>6117</v>
      </c>
      <c r="F1769" s="11">
        <v>1</v>
      </c>
      <c r="G1769" s="10">
        <v>1</v>
      </c>
      <c r="H1769" s="5">
        <v>20250221</v>
      </c>
      <c r="I1769" s="9" t="s">
        <v>41940</v>
      </c>
      <c r="J1769" s="8" t="s">
        <v>2995</v>
      </c>
    </row>
    <row r="1770" spans="1:10" ht="15" x14ac:dyDescent="0.25">
      <c r="A1770" s="4" t="s">
        <v>6118</v>
      </c>
      <c r="B1770" s="5" t="s">
        <v>6119</v>
      </c>
      <c r="C1770" s="5"/>
      <c r="D1770" s="5"/>
      <c r="E1770" s="5" t="s">
        <v>6120</v>
      </c>
      <c r="F1770" s="11">
        <v>1</v>
      </c>
      <c r="G1770" s="10">
        <v>1</v>
      </c>
      <c r="H1770" s="5">
        <v>20250221</v>
      </c>
      <c r="I1770" s="9" t="s">
        <v>41940</v>
      </c>
      <c r="J1770" s="8" t="s">
        <v>2995</v>
      </c>
    </row>
    <row r="1771" spans="1:10" ht="15" x14ac:dyDescent="0.25">
      <c r="A1771" s="4" t="s">
        <v>6121</v>
      </c>
      <c r="B1771" s="5" t="s">
        <v>6122</v>
      </c>
      <c r="C1771" s="5"/>
      <c r="D1771" s="5"/>
      <c r="E1771" s="5" t="s">
        <v>6123</v>
      </c>
      <c r="F1771" s="11">
        <v>0.77300999999999997</v>
      </c>
      <c r="G1771" s="10">
        <v>0.75</v>
      </c>
      <c r="H1771" s="5">
        <v>20250221</v>
      </c>
      <c r="I1771" s="9" t="s">
        <v>41940</v>
      </c>
      <c r="J1771" s="8" t="s">
        <v>2995</v>
      </c>
    </row>
    <row r="1772" spans="1:10" ht="15" x14ac:dyDescent="0.25">
      <c r="A1772" s="4" t="s">
        <v>6124</v>
      </c>
      <c r="B1772" s="5" t="s">
        <v>6125</v>
      </c>
      <c r="C1772" s="5"/>
      <c r="D1772" s="5"/>
      <c r="E1772" s="5" t="s">
        <v>6126</v>
      </c>
      <c r="F1772" s="11">
        <v>0.56330199999999997</v>
      </c>
      <c r="G1772" s="10">
        <v>0.55000000000000004</v>
      </c>
      <c r="H1772" s="5">
        <v>20250221</v>
      </c>
      <c r="I1772" s="9" t="s">
        <v>41940</v>
      </c>
      <c r="J1772" s="8" t="s">
        <v>2995</v>
      </c>
    </row>
    <row r="1773" spans="1:10" ht="15" x14ac:dyDescent="0.25">
      <c r="A1773" s="4" t="s">
        <v>6127</v>
      </c>
      <c r="B1773" s="5" t="s">
        <v>6128</v>
      </c>
      <c r="C1773" s="5"/>
      <c r="D1773" s="5"/>
      <c r="E1773" s="5" t="s">
        <v>6129</v>
      </c>
      <c r="F1773" s="11">
        <v>1</v>
      </c>
      <c r="G1773" s="10">
        <v>1</v>
      </c>
      <c r="H1773" s="5">
        <v>20250221</v>
      </c>
      <c r="I1773" s="9" t="s">
        <v>41940</v>
      </c>
      <c r="J1773" s="8" t="s">
        <v>2995</v>
      </c>
    </row>
    <row r="1774" spans="1:10" ht="15" x14ac:dyDescent="0.25">
      <c r="A1774" s="4" t="s">
        <v>6130</v>
      </c>
      <c r="B1774" s="5" t="s">
        <v>6131</v>
      </c>
      <c r="C1774" s="5"/>
      <c r="D1774" s="5"/>
      <c r="E1774" s="5" t="s">
        <v>6132</v>
      </c>
      <c r="F1774" s="11">
        <v>0.48822000000000004</v>
      </c>
      <c r="G1774" s="10">
        <v>0.5</v>
      </c>
      <c r="H1774" s="5">
        <v>20250221</v>
      </c>
      <c r="I1774" s="9" t="s">
        <v>41940</v>
      </c>
      <c r="J1774" s="8" t="s">
        <v>2995</v>
      </c>
    </row>
    <row r="1775" spans="1:10" ht="15" x14ac:dyDescent="0.25">
      <c r="A1775" s="4" t="s">
        <v>6133</v>
      </c>
      <c r="B1775" s="5" t="s">
        <v>6134</v>
      </c>
      <c r="C1775" s="5"/>
      <c r="D1775" s="5"/>
      <c r="E1775" s="5" t="s">
        <v>6135</v>
      </c>
      <c r="F1775" s="11">
        <v>0.59967399999999993</v>
      </c>
      <c r="G1775" s="10">
        <v>0.6</v>
      </c>
      <c r="H1775" s="5">
        <v>20250221</v>
      </c>
      <c r="I1775" s="9" t="s">
        <v>41940</v>
      </c>
      <c r="J1775" s="8" t="s">
        <v>2995</v>
      </c>
    </row>
    <row r="1776" spans="1:10" ht="15" x14ac:dyDescent="0.25">
      <c r="A1776" s="4" t="s">
        <v>6136</v>
      </c>
      <c r="B1776" s="5" t="s">
        <v>6137</v>
      </c>
      <c r="C1776" s="5"/>
      <c r="D1776" s="5"/>
      <c r="E1776" s="5" t="s">
        <v>6138</v>
      </c>
      <c r="F1776" s="11">
        <v>0.93831599999999993</v>
      </c>
      <c r="G1776" s="10">
        <v>0.95</v>
      </c>
      <c r="H1776" s="5">
        <v>20250221</v>
      </c>
      <c r="I1776" s="9" t="s">
        <v>41940</v>
      </c>
      <c r="J1776" s="8" t="s">
        <v>2995</v>
      </c>
    </row>
    <row r="1777" spans="1:10" ht="15" x14ac:dyDescent="0.25">
      <c r="A1777" s="4" t="s">
        <v>6139</v>
      </c>
      <c r="B1777" s="5" t="s">
        <v>6140</v>
      </c>
      <c r="C1777" s="5"/>
      <c r="D1777" s="5"/>
      <c r="E1777" s="5" t="s">
        <v>6141</v>
      </c>
      <c r="F1777" s="11">
        <v>0.44795200000000002</v>
      </c>
      <c r="G1777" s="10">
        <v>0.45</v>
      </c>
      <c r="H1777" s="5">
        <v>20250221</v>
      </c>
      <c r="I1777" s="9" t="s">
        <v>41940</v>
      </c>
      <c r="J1777" s="8" t="s">
        <v>2995</v>
      </c>
    </row>
    <row r="1778" spans="1:10" ht="15" x14ac:dyDescent="0.25">
      <c r="A1778" s="4" t="s">
        <v>6142</v>
      </c>
      <c r="B1778" s="5" t="s">
        <v>6143</v>
      </c>
      <c r="C1778" s="5"/>
      <c r="D1778" s="5"/>
      <c r="E1778" s="5" t="s">
        <v>6144</v>
      </c>
      <c r="F1778" s="11">
        <v>0.52213900000000002</v>
      </c>
      <c r="G1778" s="10">
        <v>0.5</v>
      </c>
      <c r="H1778" s="5">
        <v>20250221</v>
      </c>
      <c r="I1778" s="9" t="s">
        <v>41940</v>
      </c>
      <c r="J1778" s="8" t="s">
        <v>2995</v>
      </c>
    </row>
    <row r="1779" spans="1:10" ht="15" x14ac:dyDescent="0.25">
      <c r="A1779" s="4" t="s">
        <v>6145</v>
      </c>
      <c r="B1779" s="5" t="s">
        <v>4748</v>
      </c>
      <c r="C1779" s="5"/>
      <c r="D1779" s="5"/>
      <c r="E1779" s="5" t="s">
        <v>6146</v>
      </c>
      <c r="F1779" s="11">
        <v>0.45727099999999998</v>
      </c>
      <c r="G1779" s="10">
        <v>0.45</v>
      </c>
      <c r="H1779" s="5">
        <v>20250221</v>
      </c>
      <c r="I1779" s="9" t="s">
        <v>41940</v>
      </c>
      <c r="J1779" s="8" t="s">
        <v>2995</v>
      </c>
    </row>
    <row r="1780" spans="1:10" ht="15" x14ac:dyDescent="0.25">
      <c r="A1780" s="4" t="s">
        <v>6147</v>
      </c>
      <c r="B1780" s="5" t="s">
        <v>6148</v>
      </c>
      <c r="C1780" s="5"/>
      <c r="D1780" s="5"/>
      <c r="E1780" s="5" t="s">
        <v>6149</v>
      </c>
      <c r="F1780" s="11">
        <v>1</v>
      </c>
      <c r="G1780" s="10">
        <v>1</v>
      </c>
      <c r="H1780" s="5">
        <v>20250221</v>
      </c>
      <c r="I1780" s="9" t="s">
        <v>41940</v>
      </c>
      <c r="J1780" s="8" t="s">
        <v>2995</v>
      </c>
    </row>
    <row r="1781" spans="1:10" ht="15" x14ac:dyDescent="0.25">
      <c r="A1781" s="4" t="s">
        <v>6150</v>
      </c>
      <c r="B1781" s="5" t="s">
        <v>6151</v>
      </c>
      <c r="C1781" s="5"/>
      <c r="D1781" s="5"/>
      <c r="E1781" s="5" t="s">
        <v>6152</v>
      </c>
      <c r="F1781" s="11">
        <v>0.34451799999999999</v>
      </c>
      <c r="G1781" s="10">
        <v>0.35</v>
      </c>
      <c r="H1781" s="5">
        <v>20250221</v>
      </c>
      <c r="I1781" s="9" t="s">
        <v>41940</v>
      </c>
      <c r="J1781" s="8" t="s">
        <v>2995</v>
      </c>
    </row>
    <row r="1782" spans="1:10" ht="15" x14ac:dyDescent="0.25">
      <c r="A1782" s="4" t="s">
        <v>6153</v>
      </c>
      <c r="B1782" s="5" t="s">
        <v>6154</v>
      </c>
      <c r="C1782" s="5"/>
      <c r="D1782" s="5"/>
      <c r="E1782" s="5" t="s">
        <v>6155</v>
      </c>
      <c r="F1782" s="11">
        <v>0.54483400000000004</v>
      </c>
      <c r="G1782" s="10">
        <v>0.55000000000000004</v>
      </c>
      <c r="H1782" s="5">
        <v>20250221</v>
      </c>
      <c r="I1782" s="9" t="s">
        <v>41940</v>
      </c>
      <c r="J1782" s="8" t="s">
        <v>2995</v>
      </c>
    </row>
    <row r="1783" spans="1:10" ht="15" x14ac:dyDescent="0.25">
      <c r="A1783" s="4" t="s">
        <v>6156</v>
      </c>
      <c r="B1783" s="5" t="s">
        <v>6157</v>
      </c>
      <c r="C1783" s="5"/>
      <c r="D1783" s="5"/>
      <c r="E1783" s="5" t="s">
        <v>6158</v>
      </c>
      <c r="F1783" s="11">
        <v>0.822021</v>
      </c>
      <c r="G1783" s="10">
        <v>0.8</v>
      </c>
      <c r="H1783" s="5">
        <v>20250221</v>
      </c>
      <c r="I1783" s="9" t="s">
        <v>41940</v>
      </c>
      <c r="J1783" s="8" t="s">
        <v>2995</v>
      </c>
    </row>
    <row r="1784" spans="1:10" ht="15" x14ac:dyDescent="0.25">
      <c r="A1784" s="4" t="s">
        <v>6159</v>
      </c>
      <c r="B1784" s="5" t="s">
        <v>6160</v>
      </c>
      <c r="C1784" s="5"/>
      <c r="D1784" s="5"/>
      <c r="E1784" s="5" t="s">
        <v>6161</v>
      </c>
      <c r="F1784" s="11">
        <v>0.61355099999999996</v>
      </c>
      <c r="G1784" s="10">
        <v>0.6</v>
      </c>
      <c r="H1784" s="5">
        <v>20250221</v>
      </c>
      <c r="I1784" s="9" t="s">
        <v>41940</v>
      </c>
      <c r="J1784" s="8" t="s">
        <v>2995</v>
      </c>
    </row>
    <row r="1785" spans="1:10" ht="15" x14ac:dyDescent="0.25">
      <c r="A1785" s="4" t="s">
        <v>6162</v>
      </c>
      <c r="B1785" s="5" t="s">
        <v>6163</v>
      </c>
      <c r="C1785" s="5"/>
      <c r="D1785" s="5"/>
      <c r="E1785" s="5" t="s">
        <v>6164</v>
      </c>
      <c r="F1785" s="11">
        <v>0.327096</v>
      </c>
      <c r="G1785" s="10">
        <v>0.35</v>
      </c>
      <c r="H1785" s="5">
        <v>20250221</v>
      </c>
      <c r="I1785" s="9" t="s">
        <v>41940</v>
      </c>
      <c r="J1785" s="8" t="s">
        <v>2995</v>
      </c>
    </row>
    <row r="1786" spans="1:10" ht="15" x14ac:dyDescent="0.25">
      <c r="A1786" s="4" t="s">
        <v>6165</v>
      </c>
      <c r="B1786" s="5" t="s">
        <v>6166</v>
      </c>
      <c r="C1786" s="5"/>
      <c r="D1786" s="5"/>
      <c r="E1786" s="5" t="s">
        <v>6167</v>
      </c>
      <c r="F1786" s="11">
        <v>1</v>
      </c>
      <c r="G1786" s="10">
        <v>1</v>
      </c>
      <c r="H1786" s="5">
        <v>20250221</v>
      </c>
      <c r="I1786" s="9" t="s">
        <v>41940</v>
      </c>
      <c r="J1786" s="8" t="s">
        <v>2995</v>
      </c>
    </row>
    <row r="1787" spans="1:10" ht="15" x14ac:dyDescent="0.25">
      <c r="A1787" s="4" t="s">
        <v>6168</v>
      </c>
      <c r="B1787" s="5" t="s">
        <v>6169</v>
      </c>
      <c r="C1787" s="5"/>
      <c r="D1787" s="5"/>
      <c r="E1787" s="5" t="s">
        <v>6170</v>
      </c>
      <c r="F1787" s="11">
        <v>0.54665700000000006</v>
      </c>
      <c r="G1787" s="10">
        <v>0.55000000000000004</v>
      </c>
      <c r="H1787" s="5">
        <v>20250221</v>
      </c>
      <c r="I1787" s="9" t="s">
        <v>41940</v>
      </c>
      <c r="J1787" s="8" t="s">
        <v>2995</v>
      </c>
    </row>
    <row r="1788" spans="1:10" ht="15" x14ac:dyDescent="0.25">
      <c r="A1788" s="4" t="s">
        <v>6171</v>
      </c>
      <c r="B1788" s="5" t="s">
        <v>6172</v>
      </c>
      <c r="C1788" s="5"/>
      <c r="D1788" s="5"/>
      <c r="E1788" s="5" t="s">
        <v>6173</v>
      </c>
      <c r="F1788" s="11">
        <v>0.30673800000000001</v>
      </c>
      <c r="G1788" s="10">
        <v>0.3</v>
      </c>
      <c r="H1788" s="5">
        <v>20250221</v>
      </c>
      <c r="I1788" s="9" t="s">
        <v>41940</v>
      </c>
      <c r="J1788" s="8" t="s">
        <v>2995</v>
      </c>
    </row>
    <row r="1789" spans="1:10" ht="15" x14ac:dyDescent="0.25">
      <c r="A1789" s="4" t="s">
        <v>6174</v>
      </c>
      <c r="B1789" s="5" t="s">
        <v>6175</v>
      </c>
      <c r="C1789" s="5"/>
      <c r="D1789" s="5"/>
      <c r="E1789" s="5" t="s">
        <v>6176</v>
      </c>
      <c r="F1789" s="11">
        <v>0.48448500000000005</v>
      </c>
      <c r="G1789" s="10">
        <v>0.5</v>
      </c>
      <c r="H1789" s="5">
        <v>20250221</v>
      </c>
      <c r="I1789" s="9" t="s">
        <v>41940</v>
      </c>
      <c r="J1789" s="8" t="s">
        <v>2995</v>
      </c>
    </row>
    <row r="1790" spans="1:10" ht="15" x14ac:dyDescent="0.25">
      <c r="A1790" s="4" t="s">
        <v>6177</v>
      </c>
      <c r="B1790" s="5" t="s">
        <v>6178</v>
      </c>
      <c r="C1790" s="5"/>
      <c r="D1790" s="5"/>
      <c r="E1790" s="5" t="s">
        <v>6179</v>
      </c>
      <c r="F1790" s="11">
        <v>0.41786900000000005</v>
      </c>
      <c r="G1790" s="10">
        <v>0.4</v>
      </c>
      <c r="H1790" s="5">
        <v>20250221</v>
      </c>
      <c r="I1790" s="9" t="s">
        <v>41940</v>
      </c>
      <c r="J1790" s="8" t="s">
        <v>2995</v>
      </c>
    </row>
    <row r="1791" spans="1:10" ht="15" x14ac:dyDescent="0.25">
      <c r="A1791" s="4" t="s">
        <v>6180</v>
      </c>
      <c r="B1791" s="5" t="s">
        <v>6181</v>
      </c>
      <c r="C1791" s="5"/>
      <c r="D1791" s="5"/>
      <c r="E1791" s="5" t="s">
        <v>6182</v>
      </c>
      <c r="F1791" s="11">
        <v>0.84670199999999995</v>
      </c>
      <c r="G1791" s="10">
        <v>0.85</v>
      </c>
      <c r="H1791" s="5">
        <v>20250221</v>
      </c>
      <c r="I1791" s="9" t="s">
        <v>41940</v>
      </c>
      <c r="J1791" s="8" t="s">
        <v>2995</v>
      </c>
    </row>
    <row r="1792" spans="1:10" ht="15" x14ac:dyDescent="0.25">
      <c r="A1792" s="4" t="s">
        <v>6183</v>
      </c>
      <c r="B1792" s="5" t="s">
        <v>6184</v>
      </c>
      <c r="C1792" s="5"/>
      <c r="D1792" s="5"/>
      <c r="E1792" s="5" t="s">
        <v>6185</v>
      </c>
      <c r="F1792" s="11">
        <v>0.91016499999999989</v>
      </c>
      <c r="G1792" s="10">
        <v>0.9</v>
      </c>
      <c r="H1792" s="5">
        <v>20250221</v>
      </c>
      <c r="I1792" s="9" t="s">
        <v>41940</v>
      </c>
      <c r="J1792" s="8" t="s">
        <v>2995</v>
      </c>
    </row>
    <row r="1793" spans="1:10" ht="15" x14ac:dyDescent="0.25">
      <c r="A1793" s="4" t="s">
        <v>6186</v>
      </c>
      <c r="B1793" s="5" t="s">
        <v>6187</v>
      </c>
      <c r="C1793" s="5"/>
      <c r="D1793" s="5"/>
      <c r="E1793" s="5" t="s">
        <v>6188</v>
      </c>
      <c r="F1793" s="11">
        <v>0.57813599999999998</v>
      </c>
      <c r="G1793" s="10">
        <v>0.6</v>
      </c>
      <c r="H1793" s="5">
        <v>20250221</v>
      </c>
      <c r="I1793" s="9" t="s">
        <v>41940</v>
      </c>
      <c r="J1793" s="8" t="s">
        <v>2995</v>
      </c>
    </row>
    <row r="1794" spans="1:10" ht="15" x14ac:dyDescent="0.25">
      <c r="A1794" s="4" t="s">
        <v>6189</v>
      </c>
      <c r="B1794" s="5" t="s">
        <v>6190</v>
      </c>
      <c r="C1794" s="5"/>
      <c r="D1794" s="5"/>
      <c r="E1794" s="5" t="s">
        <v>6191</v>
      </c>
      <c r="F1794" s="11">
        <v>1</v>
      </c>
      <c r="G1794" s="10">
        <v>1</v>
      </c>
      <c r="H1794" s="5">
        <v>20250221</v>
      </c>
      <c r="I1794" s="9" t="s">
        <v>41940</v>
      </c>
      <c r="J1794" s="8" t="s">
        <v>2995</v>
      </c>
    </row>
    <row r="1795" spans="1:10" ht="15" x14ac:dyDescent="0.25">
      <c r="A1795" s="4" t="s">
        <v>6192</v>
      </c>
      <c r="B1795" s="5" t="s">
        <v>6193</v>
      </c>
      <c r="C1795" s="5"/>
      <c r="D1795" s="5"/>
      <c r="E1795" s="5" t="s">
        <v>6194</v>
      </c>
      <c r="F1795" s="11">
        <v>0.52033399999999996</v>
      </c>
      <c r="G1795" s="10">
        <v>0.5</v>
      </c>
      <c r="H1795" s="5">
        <v>20250221</v>
      </c>
      <c r="I1795" s="9" t="s">
        <v>41940</v>
      </c>
      <c r="J1795" s="8" t="s">
        <v>2995</v>
      </c>
    </row>
    <row r="1796" spans="1:10" ht="15" x14ac:dyDescent="0.25">
      <c r="A1796" s="4" t="s">
        <v>6195</v>
      </c>
      <c r="B1796" s="5" t="s">
        <v>6196</v>
      </c>
      <c r="C1796" s="5"/>
      <c r="D1796" s="5"/>
      <c r="E1796" s="5" t="s">
        <v>6197</v>
      </c>
      <c r="F1796" s="11">
        <v>1</v>
      </c>
      <c r="G1796" s="10">
        <v>1</v>
      </c>
      <c r="H1796" s="5">
        <v>20250221</v>
      </c>
      <c r="I1796" s="9" t="s">
        <v>41940</v>
      </c>
      <c r="J1796" s="8" t="s">
        <v>2995</v>
      </c>
    </row>
    <row r="1797" spans="1:10" ht="15" x14ac:dyDescent="0.25">
      <c r="A1797" s="4" t="s">
        <v>6198</v>
      </c>
      <c r="B1797" s="5" t="s">
        <v>6199</v>
      </c>
      <c r="C1797" s="5"/>
      <c r="D1797" s="5"/>
      <c r="E1797" s="5" t="s">
        <v>6200</v>
      </c>
      <c r="F1797" s="11">
        <v>0.58838500000000005</v>
      </c>
      <c r="G1797" s="10">
        <v>0.6</v>
      </c>
      <c r="H1797" s="5">
        <v>20250221</v>
      </c>
      <c r="I1797" s="9" t="s">
        <v>41940</v>
      </c>
      <c r="J1797" s="8" t="s">
        <v>2995</v>
      </c>
    </row>
    <row r="1798" spans="1:10" ht="15" x14ac:dyDescent="0.25">
      <c r="A1798" s="4" t="s">
        <v>6201</v>
      </c>
      <c r="B1798" s="5" t="s">
        <v>6202</v>
      </c>
      <c r="C1798" s="5"/>
      <c r="D1798" s="5"/>
      <c r="E1798" s="5" t="s">
        <v>6203</v>
      </c>
      <c r="F1798" s="11">
        <v>0.94008399999999992</v>
      </c>
      <c r="G1798" s="10">
        <v>0.95</v>
      </c>
      <c r="H1798" s="5">
        <v>20250221</v>
      </c>
      <c r="I1798" s="9" t="s">
        <v>41940</v>
      </c>
      <c r="J1798" s="8" t="s">
        <v>2995</v>
      </c>
    </row>
    <row r="1799" spans="1:10" ht="15" x14ac:dyDescent="0.25">
      <c r="A1799" s="4" t="s">
        <v>6204</v>
      </c>
      <c r="B1799" s="5" t="s">
        <v>6205</v>
      </c>
      <c r="C1799" s="5"/>
      <c r="D1799" s="5"/>
      <c r="E1799" s="5" t="s">
        <v>6206</v>
      </c>
      <c r="F1799" s="11">
        <v>1</v>
      </c>
      <c r="G1799" s="10">
        <v>1</v>
      </c>
      <c r="H1799" s="5">
        <v>20250221</v>
      </c>
      <c r="I1799" s="9" t="s">
        <v>41940</v>
      </c>
      <c r="J1799" s="8" t="s">
        <v>2995</v>
      </c>
    </row>
    <row r="1800" spans="1:10" ht="15" x14ac:dyDescent="0.25">
      <c r="A1800" s="4" t="s">
        <v>6207</v>
      </c>
      <c r="B1800" s="5" t="s">
        <v>6208</v>
      </c>
      <c r="C1800" s="5"/>
      <c r="D1800" s="5"/>
      <c r="E1800" s="5" t="s">
        <v>6209</v>
      </c>
      <c r="F1800" s="11">
        <v>1</v>
      </c>
      <c r="G1800" s="10">
        <v>1</v>
      </c>
      <c r="H1800" s="5">
        <v>20250221</v>
      </c>
      <c r="I1800" s="9" t="s">
        <v>41940</v>
      </c>
      <c r="J1800" s="8" t="s">
        <v>2995</v>
      </c>
    </row>
    <row r="1801" spans="1:10" ht="15" x14ac:dyDescent="0.25">
      <c r="A1801" s="4" t="s">
        <v>6210</v>
      </c>
      <c r="B1801" s="5" t="s">
        <v>6211</v>
      </c>
      <c r="C1801" s="5"/>
      <c r="D1801" s="5"/>
      <c r="E1801" s="5" t="s">
        <v>6212</v>
      </c>
      <c r="F1801" s="11">
        <v>0.32625199999999999</v>
      </c>
      <c r="G1801" s="10">
        <v>0.35</v>
      </c>
      <c r="H1801" s="5">
        <v>20250221</v>
      </c>
      <c r="I1801" s="9" t="s">
        <v>41940</v>
      </c>
      <c r="J1801" s="8" t="s">
        <v>2995</v>
      </c>
    </row>
    <row r="1802" spans="1:10" ht="15" x14ac:dyDescent="0.25">
      <c r="A1802" s="4" t="s">
        <v>6213</v>
      </c>
      <c r="B1802" s="5" t="s">
        <v>6214</v>
      </c>
      <c r="C1802" s="5"/>
      <c r="D1802" s="5"/>
      <c r="E1802" s="5" t="s">
        <v>6215</v>
      </c>
      <c r="F1802" s="11">
        <v>0.48589500000000002</v>
      </c>
      <c r="G1802" s="10">
        <v>0.5</v>
      </c>
      <c r="H1802" s="5">
        <v>20250221</v>
      </c>
      <c r="I1802" s="9" t="s">
        <v>41940</v>
      </c>
      <c r="J1802" s="8" t="s">
        <v>2995</v>
      </c>
    </row>
    <row r="1803" spans="1:10" ht="15" x14ac:dyDescent="0.25">
      <c r="A1803" s="4" t="s">
        <v>6216</v>
      </c>
      <c r="B1803" s="5" t="s">
        <v>6217</v>
      </c>
      <c r="C1803" s="5"/>
      <c r="D1803" s="5"/>
      <c r="E1803" s="5" t="s">
        <v>6218</v>
      </c>
      <c r="F1803" s="11">
        <v>1</v>
      </c>
      <c r="G1803" s="10">
        <v>1</v>
      </c>
      <c r="H1803" s="5">
        <v>20250221</v>
      </c>
      <c r="I1803" s="9" t="s">
        <v>41940</v>
      </c>
      <c r="J1803" s="8" t="s">
        <v>2995</v>
      </c>
    </row>
    <row r="1804" spans="1:10" ht="15" x14ac:dyDescent="0.25">
      <c r="A1804" s="4" t="s">
        <v>6219</v>
      </c>
      <c r="B1804" s="5" t="s">
        <v>6220</v>
      </c>
      <c r="C1804" s="5"/>
      <c r="D1804" s="5"/>
      <c r="E1804" s="5" t="s">
        <v>6221</v>
      </c>
      <c r="F1804" s="11">
        <v>0.26490400000000003</v>
      </c>
      <c r="G1804" s="10">
        <v>0.25</v>
      </c>
      <c r="H1804" s="5">
        <v>20250221</v>
      </c>
      <c r="I1804" s="9" t="s">
        <v>41940</v>
      </c>
      <c r="J1804" s="8" t="s">
        <v>2995</v>
      </c>
    </row>
    <row r="1805" spans="1:10" ht="15" x14ac:dyDescent="0.25">
      <c r="A1805" s="4" t="s">
        <v>6222</v>
      </c>
      <c r="B1805" s="5" t="s">
        <v>6223</v>
      </c>
      <c r="C1805" s="5"/>
      <c r="D1805" s="5"/>
      <c r="E1805" s="5" t="s">
        <v>6224</v>
      </c>
      <c r="F1805" s="11">
        <v>0.39780199999999999</v>
      </c>
      <c r="G1805" s="10">
        <v>0.4</v>
      </c>
      <c r="H1805" s="5">
        <v>20250221</v>
      </c>
      <c r="I1805" s="9" t="s">
        <v>41940</v>
      </c>
      <c r="J1805" s="8" t="s">
        <v>2995</v>
      </c>
    </row>
    <row r="1806" spans="1:10" ht="15" x14ac:dyDescent="0.25">
      <c r="A1806" s="4" t="s">
        <v>6225</v>
      </c>
      <c r="B1806" s="5" t="s">
        <v>6226</v>
      </c>
      <c r="C1806" s="5"/>
      <c r="D1806" s="5"/>
      <c r="E1806" s="5" t="s">
        <v>6227</v>
      </c>
      <c r="F1806" s="11">
        <v>0.46730100000000002</v>
      </c>
      <c r="G1806" s="10">
        <v>0.45</v>
      </c>
      <c r="H1806" s="5">
        <v>20250221</v>
      </c>
      <c r="I1806" s="9" t="s">
        <v>41940</v>
      </c>
      <c r="J1806" s="8" t="s">
        <v>2995</v>
      </c>
    </row>
    <row r="1807" spans="1:10" ht="15" x14ac:dyDescent="0.25">
      <c r="A1807" s="4" t="s">
        <v>6228</v>
      </c>
      <c r="B1807" s="5" t="s">
        <v>6229</v>
      </c>
      <c r="C1807" s="5"/>
      <c r="D1807" s="5"/>
      <c r="E1807" s="5" t="s">
        <v>6230</v>
      </c>
      <c r="F1807" s="11">
        <v>1</v>
      </c>
      <c r="G1807" s="10">
        <v>1</v>
      </c>
      <c r="H1807" s="5">
        <v>20250221</v>
      </c>
      <c r="I1807" s="9" t="s">
        <v>41940</v>
      </c>
      <c r="J1807" s="8" t="s">
        <v>2995</v>
      </c>
    </row>
    <row r="1808" spans="1:10" ht="15" x14ac:dyDescent="0.25">
      <c r="A1808" s="4" t="s">
        <v>6231</v>
      </c>
      <c r="B1808" s="5" t="s">
        <v>6232</v>
      </c>
      <c r="C1808" s="5"/>
      <c r="D1808" s="5"/>
      <c r="E1808" s="5" t="s">
        <v>6233</v>
      </c>
      <c r="F1808" s="11">
        <v>0.51170000000000004</v>
      </c>
      <c r="G1808" s="10">
        <v>0.5</v>
      </c>
      <c r="H1808" s="5">
        <v>20250221</v>
      </c>
      <c r="I1808" s="9" t="s">
        <v>41940</v>
      </c>
      <c r="J1808" s="8" t="s">
        <v>2995</v>
      </c>
    </row>
    <row r="1809" spans="1:10" ht="15" x14ac:dyDescent="0.25">
      <c r="A1809" s="4" t="s">
        <v>6234</v>
      </c>
      <c r="B1809" s="5" t="s">
        <v>6235</v>
      </c>
      <c r="C1809" s="5"/>
      <c r="D1809" s="5"/>
      <c r="E1809" s="5" t="s">
        <v>6236</v>
      </c>
      <c r="F1809" s="11">
        <v>0.384245</v>
      </c>
      <c r="G1809" s="10">
        <v>0.4</v>
      </c>
      <c r="H1809" s="5">
        <v>20250221</v>
      </c>
      <c r="I1809" s="9" t="s">
        <v>41940</v>
      </c>
      <c r="J1809" s="8" t="s">
        <v>2995</v>
      </c>
    </row>
    <row r="1810" spans="1:10" ht="15" x14ac:dyDescent="0.25">
      <c r="A1810" s="4" t="s">
        <v>6237</v>
      </c>
      <c r="B1810" s="5" t="s">
        <v>6238</v>
      </c>
      <c r="C1810" s="5"/>
      <c r="D1810" s="5"/>
      <c r="E1810" s="5" t="s">
        <v>6239</v>
      </c>
      <c r="F1810" s="11">
        <v>0.37363300000000005</v>
      </c>
      <c r="G1810" s="10">
        <v>0.35</v>
      </c>
      <c r="H1810" s="5">
        <v>20250221</v>
      </c>
      <c r="I1810" s="9" t="s">
        <v>41940</v>
      </c>
      <c r="J1810" s="8" t="s">
        <v>2995</v>
      </c>
    </row>
    <row r="1811" spans="1:10" ht="15" x14ac:dyDescent="0.25">
      <c r="A1811" s="4" t="s">
        <v>6240</v>
      </c>
      <c r="B1811" s="5" t="s">
        <v>6241</v>
      </c>
      <c r="C1811" s="5"/>
      <c r="D1811" s="5"/>
      <c r="E1811" s="5" t="s">
        <v>6242</v>
      </c>
      <c r="F1811" s="11">
        <v>1</v>
      </c>
      <c r="G1811" s="10">
        <v>1</v>
      </c>
      <c r="H1811" s="5">
        <v>20250221</v>
      </c>
      <c r="I1811" s="9" t="s">
        <v>41940</v>
      </c>
      <c r="J1811" s="8" t="s">
        <v>2995</v>
      </c>
    </row>
    <row r="1812" spans="1:10" ht="15" x14ac:dyDescent="0.25">
      <c r="A1812" s="4" t="s">
        <v>6243</v>
      </c>
      <c r="B1812" s="5" t="s">
        <v>6244</v>
      </c>
      <c r="C1812" s="5"/>
      <c r="D1812" s="5"/>
      <c r="E1812" s="5" t="s">
        <v>6245</v>
      </c>
      <c r="F1812" s="11">
        <v>0.94992999999999994</v>
      </c>
      <c r="G1812" s="10">
        <v>0.95</v>
      </c>
      <c r="H1812" s="5">
        <v>20250221</v>
      </c>
      <c r="I1812" s="9" t="s">
        <v>41940</v>
      </c>
      <c r="J1812" s="8" t="s">
        <v>2995</v>
      </c>
    </row>
    <row r="1813" spans="1:10" ht="15" x14ac:dyDescent="0.25">
      <c r="A1813" s="4" t="s">
        <v>6246</v>
      </c>
      <c r="B1813" s="5" t="s">
        <v>6247</v>
      </c>
      <c r="C1813" s="5"/>
      <c r="D1813" s="5"/>
      <c r="E1813" s="5" t="s">
        <v>6248</v>
      </c>
      <c r="F1813" s="11">
        <v>0.53822599999999998</v>
      </c>
      <c r="G1813" s="10">
        <v>0.55000000000000004</v>
      </c>
      <c r="H1813" s="5">
        <v>20250221</v>
      </c>
      <c r="I1813" s="9" t="s">
        <v>41940</v>
      </c>
      <c r="J1813" s="8" t="s">
        <v>2995</v>
      </c>
    </row>
    <row r="1814" spans="1:10" ht="15" x14ac:dyDescent="0.25">
      <c r="A1814" s="4" t="s">
        <v>6249</v>
      </c>
      <c r="B1814" s="5" t="s">
        <v>6250</v>
      </c>
      <c r="C1814" s="5"/>
      <c r="D1814" s="5"/>
      <c r="E1814" s="5" t="s">
        <v>6251</v>
      </c>
      <c r="F1814" s="11">
        <v>0.46606000000000003</v>
      </c>
      <c r="G1814" s="10">
        <v>0.45</v>
      </c>
      <c r="H1814" s="5">
        <v>20250221</v>
      </c>
      <c r="I1814" s="9" t="s">
        <v>41940</v>
      </c>
      <c r="J1814" s="8" t="s">
        <v>2995</v>
      </c>
    </row>
    <row r="1815" spans="1:10" ht="15" x14ac:dyDescent="0.25">
      <c r="A1815" s="4" t="s">
        <v>6252</v>
      </c>
      <c r="B1815" s="5" t="s">
        <v>6253</v>
      </c>
      <c r="C1815" s="5"/>
      <c r="D1815" s="5"/>
      <c r="E1815" s="5" t="s">
        <v>6254</v>
      </c>
      <c r="F1815" s="11">
        <v>0.59110799999999997</v>
      </c>
      <c r="G1815" s="10">
        <v>0.6</v>
      </c>
      <c r="H1815" s="5">
        <v>20250221</v>
      </c>
      <c r="I1815" s="9" t="s">
        <v>41940</v>
      </c>
      <c r="J1815" s="8" t="s">
        <v>2995</v>
      </c>
    </row>
    <row r="1816" spans="1:10" ht="15" x14ac:dyDescent="0.25">
      <c r="A1816" s="4" t="s">
        <v>6255</v>
      </c>
      <c r="B1816" s="5" t="s">
        <v>6256</v>
      </c>
      <c r="C1816" s="5"/>
      <c r="D1816" s="5"/>
      <c r="E1816" s="5" t="s">
        <v>6257</v>
      </c>
      <c r="F1816" s="11">
        <v>1</v>
      </c>
      <c r="G1816" s="10">
        <v>1</v>
      </c>
      <c r="H1816" s="5">
        <v>20250221</v>
      </c>
      <c r="I1816" s="9" t="s">
        <v>41940</v>
      </c>
      <c r="J1816" s="8" t="s">
        <v>2995</v>
      </c>
    </row>
    <row r="1817" spans="1:10" ht="15" x14ac:dyDescent="0.25">
      <c r="A1817" s="4" t="s">
        <v>6258</v>
      </c>
      <c r="B1817" s="5" t="s">
        <v>6259</v>
      </c>
      <c r="C1817" s="5"/>
      <c r="D1817" s="5"/>
      <c r="E1817" s="5" t="s">
        <v>6260</v>
      </c>
      <c r="F1817" s="11">
        <v>0.24254100000000001</v>
      </c>
      <c r="G1817" s="10">
        <v>0.25</v>
      </c>
      <c r="H1817" s="5">
        <v>20250221</v>
      </c>
      <c r="I1817" s="9" t="s">
        <v>41940</v>
      </c>
      <c r="J1817" s="8" t="s">
        <v>2995</v>
      </c>
    </row>
    <row r="1818" spans="1:10" ht="15" x14ac:dyDescent="0.25">
      <c r="A1818" s="4" t="s">
        <v>6261</v>
      </c>
      <c r="B1818" s="5" t="s">
        <v>6262</v>
      </c>
      <c r="C1818" s="5"/>
      <c r="D1818" s="5"/>
      <c r="E1818" s="5" t="s">
        <v>6263</v>
      </c>
      <c r="F1818" s="11">
        <v>0.38694000000000001</v>
      </c>
      <c r="G1818" s="10">
        <v>0.4</v>
      </c>
      <c r="H1818" s="5">
        <v>20250221</v>
      </c>
      <c r="I1818" s="9" t="s">
        <v>41940</v>
      </c>
      <c r="J1818" s="8" t="s">
        <v>2995</v>
      </c>
    </row>
    <row r="1819" spans="1:10" ht="15" x14ac:dyDescent="0.25">
      <c r="A1819" s="4" t="s">
        <v>6264</v>
      </c>
      <c r="B1819" s="5" t="s">
        <v>6265</v>
      </c>
      <c r="C1819" s="5"/>
      <c r="D1819" s="5"/>
      <c r="E1819" s="5" t="s">
        <v>6266</v>
      </c>
      <c r="F1819" s="11">
        <v>0.29194900000000001</v>
      </c>
      <c r="G1819" s="10">
        <v>0.3</v>
      </c>
      <c r="H1819" s="5">
        <v>20250221</v>
      </c>
      <c r="I1819" s="9" t="s">
        <v>41940</v>
      </c>
      <c r="J1819" s="8" t="s">
        <v>2995</v>
      </c>
    </row>
    <row r="1820" spans="1:10" ht="15" x14ac:dyDescent="0.25">
      <c r="A1820" s="4" t="s">
        <v>6267</v>
      </c>
      <c r="B1820" s="5" t="s">
        <v>6268</v>
      </c>
      <c r="C1820" s="5"/>
      <c r="D1820" s="5"/>
      <c r="E1820" s="5" t="s">
        <v>6269</v>
      </c>
      <c r="F1820" s="11">
        <v>0.67179100000000003</v>
      </c>
      <c r="G1820" s="10">
        <v>0.65</v>
      </c>
      <c r="H1820" s="5">
        <v>20250221</v>
      </c>
      <c r="I1820" s="9" t="s">
        <v>41940</v>
      </c>
      <c r="J1820" s="8" t="s">
        <v>2995</v>
      </c>
    </row>
    <row r="1821" spans="1:10" ht="15" x14ac:dyDescent="0.25">
      <c r="A1821" s="4" t="s">
        <v>6270</v>
      </c>
      <c r="B1821" s="5" t="s">
        <v>6271</v>
      </c>
      <c r="C1821" s="5"/>
      <c r="D1821" s="5"/>
      <c r="E1821" s="5" t="s">
        <v>6272</v>
      </c>
      <c r="F1821" s="11">
        <v>0.38889200000000002</v>
      </c>
      <c r="G1821" s="10">
        <v>0.4</v>
      </c>
      <c r="H1821" s="5">
        <v>20250221</v>
      </c>
      <c r="I1821" s="9" t="s">
        <v>41940</v>
      </c>
      <c r="J1821" s="8" t="s">
        <v>2995</v>
      </c>
    </row>
    <row r="1822" spans="1:10" ht="15" x14ac:dyDescent="0.25">
      <c r="A1822" s="4" t="s">
        <v>6273</v>
      </c>
      <c r="B1822" s="5" t="s">
        <v>6274</v>
      </c>
      <c r="C1822" s="5"/>
      <c r="D1822" s="5"/>
      <c r="E1822" s="5" t="s">
        <v>6275</v>
      </c>
      <c r="F1822" s="11">
        <v>0.67981099999999994</v>
      </c>
      <c r="G1822" s="10">
        <v>0.7</v>
      </c>
      <c r="H1822" s="5">
        <v>20250221</v>
      </c>
      <c r="I1822" s="9" t="s">
        <v>41940</v>
      </c>
      <c r="J1822" s="8" t="s">
        <v>2995</v>
      </c>
    </row>
    <row r="1823" spans="1:10" ht="15" x14ac:dyDescent="0.25">
      <c r="A1823" s="4" t="s">
        <v>6276</v>
      </c>
      <c r="B1823" s="5" t="s">
        <v>6277</v>
      </c>
      <c r="C1823" s="5"/>
      <c r="D1823" s="5"/>
      <c r="E1823" s="5" t="s">
        <v>6278</v>
      </c>
      <c r="F1823" s="11">
        <v>0.82557700000000001</v>
      </c>
      <c r="G1823" s="10">
        <v>0.85</v>
      </c>
      <c r="H1823" s="5">
        <v>20250221</v>
      </c>
      <c r="I1823" s="9" t="s">
        <v>41940</v>
      </c>
      <c r="J1823" s="8" t="s">
        <v>2995</v>
      </c>
    </row>
    <row r="1824" spans="1:10" ht="15" x14ac:dyDescent="0.25">
      <c r="A1824" s="4" t="s">
        <v>6279</v>
      </c>
      <c r="B1824" s="5" t="s">
        <v>6280</v>
      </c>
      <c r="C1824" s="5"/>
      <c r="D1824" s="5"/>
      <c r="E1824" s="5" t="s">
        <v>6281</v>
      </c>
      <c r="F1824" s="11">
        <v>0.72158600000000006</v>
      </c>
      <c r="G1824" s="10">
        <v>0.7</v>
      </c>
      <c r="H1824" s="5">
        <v>20250221</v>
      </c>
      <c r="I1824" s="9" t="s">
        <v>41940</v>
      </c>
      <c r="J1824" s="8" t="s">
        <v>2995</v>
      </c>
    </row>
    <row r="1825" spans="1:10" ht="15" x14ac:dyDescent="0.25">
      <c r="A1825" s="4" t="s">
        <v>6282</v>
      </c>
      <c r="B1825" s="5" t="s">
        <v>6283</v>
      </c>
      <c r="C1825" s="5"/>
      <c r="D1825" s="5"/>
      <c r="E1825" s="5" t="s">
        <v>6284</v>
      </c>
      <c r="F1825" s="11">
        <v>0.648308</v>
      </c>
      <c r="G1825" s="10">
        <v>0.65</v>
      </c>
      <c r="H1825" s="5">
        <v>20250221</v>
      </c>
      <c r="I1825" s="9" t="s">
        <v>41940</v>
      </c>
      <c r="J1825" s="8" t="s">
        <v>2995</v>
      </c>
    </row>
    <row r="1826" spans="1:10" ht="15" x14ac:dyDescent="0.25">
      <c r="A1826" s="4" t="s">
        <v>6285</v>
      </c>
      <c r="B1826" s="5" t="s">
        <v>6286</v>
      </c>
      <c r="C1826" s="5"/>
      <c r="D1826" s="5"/>
      <c r="E1826" s="5" t="s">
        <v>6287</v>
      </c>
      <c r="F1826" s="11">
        <v>0.73032600000000003</v>
      </c>
      <c r="G1826" s="10">
        <v>0.75</v>
      </c>
      <c r="H1826" s="5">
        <v>20250221</v>
      </c>
      <c r="I1826" s="9" t="s">
        <v>41940</v>
      </c>
      <c r="J1826" s="8" t="s">
        <v>2995</v>
      </c>
    </row>
    <row r="1827" spans="1:10" ht="15" x14ac:dyDescent="0.25">
      <c r="A1827" s="4" t="s">
        <v>6288</v>
      </c>
      <c r="B1827" s="5" t="s">
        <v>6289</v>
      </c>
      <c r="C1827" s="5"/>
      <c r="D1827" s="5"/>
      <c r="E1827" s="5" t="s">
        <v>6290</v>
      </c>
      <c r="F1827" s="11">
        <v>0.65345500000000001</v>
      </c>
      <c r="G1827" s="10">
        <v>0.65</v>
      </c>
      <c r="H1827" s="5">
        <v>20250221</v>
      </c>
      <c r="I1827" s="9" t="s">
        <v>41940</v>
      </c>
      <c r="J1827" s="8" t="s">
        <v>2995</v>
      </c>
    </row>
    <row r="1828" spans="1:10" ht="15" x14ac:dyDescent="0.25">
      <c r="A1828" s="4" t="s">
        <v>6291</v>
      </c>
      <c r="B1828" s="5" t="s">
        <v>6292</v>
      </c>
      <c r="C1828" s="5"/>
      <c r="D1828" s="5"/>
      <c r="E1828" s="5" t="s">
        <v>6293</v>
      </c>
      <c r="F1828" s="11">
        <v>0.71965800000000002</v>
      </c>
      <c r="G1828" s="10">
        <v>0.7</v>
      </c>
      <c r="H1828" s="5">
        <v>20250221</v>
      </c>
      <c r="I1828" s="9" t="s">
        <v>41940</v>
      </c>
      <c r="J1828" s="8" t="s">
        <v>2995</v>
      </c>
    </row>
    <row r="1829" spans="1:10" ht="15" x14ac:dyDescent="0.25">
      <c r="A1829" s="4" t="s">
        <v>6294</v>
      </c>
      <c r="B1829" s="5" t="s">
        <v>6295</v>
      </c>
      <c r="C1829" s="5"/>
      <c r="D1829" s="5"/>
      <c r="E1829" s="5" t="s">
        <v>6296</v>
      </c>
      <c r="F1829" s="11">
        <v>0.34048400000000001</v>
      </c>
      <c r="G1829" s="10">
        <v>0.35</v>
      </c>
      <c r="H1829" s="5">
        <v>20250221</v>
      </c>
      <c r="I1829" s="9" t="s">
        <v>41940</v>
      </c>
      <c r="J1829" s="8" t="s">
        <v>2995</v>
      </c>
    </row>
    <row r="1830" spans="1:10" ht="15" x14ac:dyDescent="0.25">
      <c r="A1830" s="4" t="s">
        <v>6297</v>
      </c>
      <c r="B1830" s="5" t="s">
        <v>6298</v>
      </c>
      <c r="C1830" s="5"/>
      <c r="D1830" s="5"/>
      <c r="E1830" s="5" t="s">
        <v>6299</v>
      </c>
      <c r="F1830" s="11">
        <v>0.60041500000000003</v>
      </c>
      <c r="G1830" s="10">
        <v>0.6</v>
      </c>
      <c r="H1830" s="5">
        <v>20250221</v>
      </c>
      <c r="I1830" s="9" t="s">
        <v>41940</v>
      </c>
      <c r="J1830" s="8" t="s">
        <v>2995</v>
      </c>
    </row>
    <row r="1831" spans="1:10" ht="15" x14ac:dyDescent="0.25">
      <c r="A1831" s="4" t="s">
        <v>6300</v>
      </c>
      <c r="B1831" s="5" t="s">
        <v>6301</v>
      </c>
      <c r="C1831" s="5"/>
      <c r="D1831" s="5"/>
      <c r="E1831" s="5" t="s">
        <v>6302</v>
      </c>
      <c r="F1831" s="11">
        <v>0.38274299999999994</v>
      </c>
      <c r="G1831" s="10">
        <v>0.4</v>
      </c>
      <c r="H1831" s="5">
        <v>20250221</v>
      </c>
      <c r="I1831" s="9" t="s">
        <v>41940</v>
      </c>
      <c r="J1831" s="8" t="s">
        <v>2995</v>
      </c>
    </row>
    <row r="1832" spans="1:10" ht="15" x14ac:dyDescent="0.25">
      <c r="A1832" s="4" t="s">
        <v>6303</v>
      </c>
      <c r="B1832" s="5" t="s">
        <v>6304</v>
      </c>
      <c r="C1832" s="5"/>
      <c r="D1832" s="5"/>
      <c r="E1832" s="5" t="s">
        <v>6305</v>
      </c>
      <c r="F1832" s="11">
        <v>0.59780599999999995</v>
      </c>
      <c r="G1832" s="10">
        <v>0.6</v>
      </c>
      <c r="H1832" s="5">
        <v>20250221</v>
      </c>
      <c r="I1832" s="9" t="s">
        <v>41940</v>
      </c>
      <c r="J1832" s="8" t="s">
        <v>2995</v>
      </c>
    </row>
    <row r="1833" spans="1:10" ht="15" x14ac:dyDescent="0.25">
      <c r="A1833" s="4" t="s">
        <v>6306</v>
      </c>
      <c r="B1833" s="5" t="s">
        <v>6307</v>
      </c>
      <c r="C1833" s="5"/>
      <c r="D1833" s="5"/>
      <c r="E1833" s="5" t="s">
        <v>6308</v>
      </c>
      <c r="F1833" s="11">
        <v>0.14977799999999999</v>
      </c>
      <c r="G1833" s="10">
        <v>0.15</v>
      </c>
      <c r="H1833" s="5">
        <v>20250221</v>
      </c>
      <c r="I1833" s="9" t="s">
        <v>41940</v>
      </c>
      <c r="J1833" s="8" t="s">
        <v>2995</v>
      </c>
    </row>
    <row r="1834" spans="1:10" ht="15" x14ac:dyDescent="0.25">
      <c r="A1834" s="4" t="s">
        <v>6309</v>
      </c>
      <c r="B1834" s="5" t="s">
        <v>6310</v>
      </c>
      <c r="C1834" s="5"/>
      <c r="D1834" s="5"/>
      <c r="E1834" s="5" t="s">
        <v>6311</v>
      </c>
      <c r="F1834" s="11">
        <v>0.46533400000000003</v>
      </c>
      <c r="G1834" s="10">
        <v>0.45</v>
      </c>
      <c r="H1834" s="5">
        <v>20250221</v>
      </c>
      <c r="I1834" s="9" t="s">
        <v>41940</v>
      </c>
      <c r="J1834" s="8" t="s">
        <v>2995</v>
      </c>
    </row>
    <row r="1835" spans="1:10" ht="15" x14ac:dyDescent="0.25">
      <c r="A1835" s="4" t="s">
        <v>6312</v>
      </c>
      <c r="B1835" s="5" t="s">
        <v>6313</v>
      </c>
      <c r="C1835" s="5"/>
      <c r="D1835" s="5"/>
      <c r="E1835" s="5" t="s">
        <v>6314</v>
      </c>
      <c r="F1835" s="11">
        <v>0.38578099999999999</v>
      </c>
      <c r="G1835" s="10">
        <v>0.4</v>
      </c>
      <c r="H1835" s="5">
        <v>20250221</v>
      </c>
      <c r="I1835" s="9" t="s">
        <v>41940</v>
      </c>
      <c r="J1835" s="8" t="s">
        <v>2995</v>
      </c>
    </row>
    <row r="1836" spans="1:10" ht="15" x14ac:dyDescent="0.25">
      <c r="A1836" s="4" t="s">
        <v>6315</v>
      </c>
      <c r="B1836" s="5" t="s">
        <v>6316</v>
      </c>
      <c r="C1836" s="5"/>
      <c r="D1836" s="5"/>
      <c r="E1836" s="5" t="s">
        <v>6317</v>
      </c>
      <c r="F1836" s="11">
        <v>1</v>
      </c>
      <c r="G1836" s="10">
        <v>1</v>
      </c>
      <c r="H1836" s="5">
        <v>20250221</v>
      </c>
      <c r="I1836" s="9" t="s">
        <v>41940</v>
      </c>
      <c r="J1836" s="8" t="s">
        <v>2995</v>
      </c>
    </row>
    <row r="1837" spans="1:10" ht="15" x14ac:dyDescent="0.25">
      <c r="A1837" s="4" t="s">
        <v>6318</v>
      </c>
      <c r="B1837" s="5" t="s">
        <v>6319</v>
      </c>
      <c r="C1837" s="5"/>
      <c r="D1837" s="5"/>
      <c r="E1837" s="5" t="s">
        <v>6320</v>
      </c>
      <c r="F1837" s="11">
        <v>0.65056200000000008</v>
      </c>
      <c r="G1837" s="10">
        <v>0.65</v>
      </c>
      <c r="H1837" s="5">
        <v>20250221</v>
      </c>
      <c r="I1837" s="9" t="s">
        <v>41940</v>
      </c>
      <c r="J1837" s="8" t="s">
        <v>2995</v>
      </c>
    </row>
    <row r="1838" spans="1:10" ht="15" x14ac:dyDescent="0.25">
      <c r="A1838" s="4" t="s">
        <v>6321</v>
      </c>
      <c r="B1838" s="5" t="s">
        <v>6322</v>
      </c>
      <c r="C1838" s="5"/>
      <c r="D1838" s="5"/>
      <c r="E1838" s="5" t="s">
        <v>6323</v>
      </c>
      <c r="F1838" s="11">
        <v>0.49402799999999997</v>
      </c>
      <c r="G1838" s="10">
        <v>0.5</v>
      </c>
      <c r="H1838" s="5">
        <v>20250221</v>
      </c>
      <c r="I1838" s="9" t="s">
        <v>41940</v>
      </c>
      <c r="J1838" s="8" t="s">
        <v>2995</v>
      </c>
    </row>
    <row r="1839" spans="1:10" ht="15" x14ac:dyDescent="0.25">
      <c r="A1839" s="4" t="s">
        <v>6324</v>
      </c>
      <c r="B1839" s="5" t="s">
        <v>6325</v>
      </c>
      <c r="C1839" s="5"/>
      <c r="D1839" s="5"/>
      <c r="E1839" s="5" t="s">
        <v>6326</v>
      </c>
      <c r="F1839" s="11">
        <v>0.55022499999999996</v>
      </c>
      <c r="G1839" s="10">
        <v>0.55000000000000004</v>
      </c>
      <c r="H1839" s="5">
        <v>20250221</v>
      </c>
      <c r="I1839" s="9" t="s">
        <v>41940</v>
      </c>
      <c r="J1839" s="8" t="s">
        <v>2995</v>
      </c>
    </row>
    <row r="1840" spans="1:10" ht="15" x14ac:dyDescent="0.25">
      <c r="A1840" s="4" t="s">
        <v>6327</v>
      </c>
      <c r="B1840" s="5" t="s">
        <v>6328</v>
      </c>
      <c r="C1840" s="5"/>
      <c r="D1840" s="5"/>
      <c r="E1840" s="5" t="s">
        <v>6329</v>
      </c>
      <c r="F1840" s="11">
        <v>0.51259300000000008</v>
      </c>
      <c r="G1840" s="10">
        <v>0.5</v>
      </c>
      <c r="H1840" s="5">
        <v>20250221</v>
      </c>
      <c r="I1840" s="9" t="s">
        <v>41940</v>
      </c>
      <c r="J1840" s="8" t="s">
        <v>2995</v>
      </c>
    </row>
    <row r="1841" spans="1:10" ht="15" x14ac:dyDescent="0.25">
      <c r="A1841" s="4" t="s">
        <v>6330</v>
      </c>
      <c r="B1841" s="5" t="s">
        <v>6331</v>
      </c>
      <c r="C1841" s="5"/>
      <c r="D1841" s="5"/>
      <c r="E1841" s="5" t="s">
        <v>6332</v>
      </c>
      <c r="F1841" s="11">
        <v>0.55055500000000002</v>
      </c>
      <c r="G1841" s="10">
        <v>0.55000000000000004</v>
      </c>
      <c r="H1841" s="5">
        <v>20250221</v>
      </c>
      <c r="I1841" s="9" t="s">
        <v>41940</v>
      </c>
      <c r="J1841" s="8" t="s">
        <v>2995</v>
      </c>
    </row>
    <row r="1842" spans="1:10" ht="15" x14ac:dyDescent="0.25">
      <c r="A1842" s="4" t="s">
        <v>6333</v>
      </c>
      <c r="B1842" s="5" t="s">
        <v>6334</v>
      </c>
      <c r="C1842" s="5"/>
      <c r="D1842" s="5"/>
      <c r="E1842" s="5" t="s">
        <v>6335</v>
      </c>
      <c r="F1842" s="11">
        <v>0.35313800000000001</v>
      </c>
      <c r="G1842" s="10">
        <v>0.35</v>
      </c>
      <c r="H1842" s="5">
        <v>20250221</v>
      </c>
      <c r="I1842" s="9" t="s">
        <v>41940</v>
      </c>
      <c r="J1842" s="8" t="s">
        <v>2995</v>
      </c>
    </row>
    <row r="1843" spans="1:10" ht="15" x14ac:dyDescent="0.25">
      <c r="A1843" s="4" t="s">
        <v>6336</v>
      </c>
      <c r="B1843" s="5" t="s">
        <v>6337</v>
      </c>
      <c r="C1843" s="5"/>
      <c r="D1843" s="5"/>
      <c r="E1843" s="5" t="s">
        <v>6338</v>
      </c>
      <c r="F1843" s="11">
        <v>0.94226799999999999</v>
      </c>
      <c r="G1843" s="10">
        <v>0.95</v>
      </c>
      <c r="H1843" s="5">
        <v>20250221</v>
      </c>
      <c r="I1843" s="9" t="s">
        <v>41940</v>
      </c>
      <c r="J1843" s="8" t="s">
        <v>2995</v>
      </c>
    </row>
    <row r="1844" spans="1:10" ht="15" x14ac:dyDescent="0.25">
      <c r="A1844" s="4" t="s">
        <v>6339</v>
      </c>
      <c r="B1844" s="5" t="s">
        <v>6340</v>
      </c>
      <c r="C1844" s="5"/>
      <c r="D1844" s="5"/>
      <c r="E1844" s="5" t="s">
        <v>6341</v>
      </c>
      <c r="F1844" s="11">
        <v>0.59534699999999996</v>
      </c>
      <c r="G1844" s="10">
        <v>0.6</v>
      </c>
      <c r="H1844" s="5">
        <v>20250221</v>
      </c>
      <c r="I1844" s="9" t="s">
        <v>41940</v>
      </c>
      <c r="J1844" s="8" t="s">
        <v>2995</v>
      </c>
    </row>
    <row r="1845" spans="1:10" ht="15" x14ac:dyDescent="0.25">
      <c r="A1845" s="4" t="s">
        <v>6342</v>
      </c>
      <c r="B1845" s="5" t="s">
        <v>6343</v>
      </c>
      <c r="C1845" s="5"/>
      <c r="D1845" s="5"/>
      <c r="E1845" s="5" t="s">
        <v>6344</v>
      </c>
      <c r="F1845" s="11">
        <v>0.70818200000000009</v>
      </c>
      <c r="G1845" s="10">
        <v>0.7</v>
      </c>
      <c r="H1845" s="5">
        <v>20250221</v>
      </c>
      <c r="I1845" s="9" t="s">
        <v>41940</v>
      </c>
      <c r="J1845" s="8" t="s">
        <v>2995</v>
      </c>
    </row>
    <row r="1846" spans="1:10" ht="15" x14ac:dyDescent="0.25">
      <c r="A1846" s="4" t="s">
        <v>6345</v>
      </c>
      <c r="B1846" s="5" t="s">
        <v>6346</v>
      </c>
      <c r="C1846" s="5"/>
      <c r="D1846" s="5"/>
      <c r="E1846" s="5" t="s">
        <v>6347</v>
      </c>
      <c r="F1846" s="11">
        <v>0.47565299999999999</v>
      </c>
      <c r="G1846" s="10">
        <v>0.5</v>
      </c>
      <c r="H1846" s="5">
        <v>20250221</v>
      </c>
      <c r="I1846" s="9" t="s">
        <v>41940</v>
      </c>
      <c r="J1846" s="8" t="s">
        <v>2995</v>
      </c>
    </row>
    <row r="1847" spans="1:10" ht="15" x14ac:dyDescent="0.25">
      <c r="A1847" s="4" t="s">
        <v>6348</v>
      </c>
      <c r="B1847" s="5" t="s">
        <v>6349</v>
      </c>
      <c r="C1847" s="5"/>
      <c r="D1847" s="5"/>
      <c r="E1847" s="5" t="s">
        <v>6350</v>
      </c>
      <c r="F1847" s="11">
        <v>0.73584100000000008</v>
      </c>
      <c r="G1847" s="10">
        <v>0.75</v>
      </c>
      <c r="H1847" s="5">
        <v>20250221</v>
      </c>
      <c r="I1847" s="9" t="s">
        <v>41940</v>
      </c>
      <c r="J1847" s="8" t="s">
        <v>2995</v>
      </c>
    </row>
    <row r="1848" spans="1:10" ht="15" x14ac:dyDescent="0.25">
      <c r="A1848" s="4" t="s">
        <v>6351</v>
      </c>
      <c r="B1848" s="5" t="s">
        <v>6352</v>
      </c>
      <c r="C1848" s="5"/>
      <c r="D1848" s="5"/>
      <c r="E1848" s="5" t="s">
        <v>6353</v>
      </c>
      <c r="F1848" s="11">
        <v>0.501475</v>
      </c>
      <c r="G1848" s="10">
        <v>0.5</v>
      </c>
      <c r="H1848" s="5">
        <v>20250221</v>
      </c>
      <c r="I1848" s="9" t="s">
        <v>41940</v>
      </c>
      <c r="J1848" s="8" t="s">
        <v>2995</v>
      </c>
    </row>
    <row r="1849" spans="1:10" ht="15" x14ac:dyDescent="0.25">
      <c r="A1849" s="4" t="s">
        <v>6354</v>
      </c>
      <c r="B1849" s="5" t="s">
        <v>6355</v>
      </c>
      <c r="C1849" s="5"/>
      <c r="D1849" s="5"/>
      <c r="E1849" s="5" t="s">
        <v>6356</v>
      </c>
      <c r="F1849" s="11">
        <v>0.31983800000000001</v>
      </c>
      <c r="G1849" s="10">
        <v>0.3</v>
      </c>
      <c r="H1849" s="5">
        <v>20250221</v>
      </c>
      <c r="I1849" s="9" t="s">
        <v>41940</v>
      </c>
      <c r="J1849" s="8" t="s">
        <v>2995</v>
      </c>
    </row>
    <row r="1850" spans="1:10" ht="15" x14ac:dyDescent="0.25">
      <c r="A1850" s="4" t="s">
        <v>6357</v>
      </c>
      <c r="B1850" s="5" t="s">
        <v>6358</v>
      </c>
      <c r="C1850" s="5"/>
      <c r="D1850" s="5"/>
      <c r="E1850" s="5" t="s">
        <v>6359</v>
      </c>
      <c r="F1850" s="11">
        <v>0.48771500000000001</v>
      </c>
      <c r="G1850" s="10">
        <v>0.5</v>
      </c>
      <c r="H1850" s="5">
        <v>20250221</v>
      </c>
      <c r="I1850" s="9" t="s">
        <v>41940</v>
      </c>
      <c r="J1850" s="8" t="s">
        <v>2995</v>
      </c>
    </row>
    <row r="1851" spans="1:10" ht="15" x14ac:dyDescent="0.25">
      <c r="A1851" s="4" t="s">
        <v>6360</v>
      </c>
      <c r="B1851" s="5" t="s">
        <v>6361</v>
      </c>
      <c r="C1851" s="5"/>
      <c r="D1851" s="5"/>
      <c r="E1851" s="5" t="s">
        <v>6362</v>
      </c>
      <c r="F1851" s="11">
        <v>0.636737</v>
      </c>
      <c r="G1851" s="10">
        <v>0.65</v>
      </c>
      <c r="H1851" s="5">
        <v>20250221</v>
      </c>
      <c r="I1851" s="9" t="s">
        <v>41940</v>
      </c>
      <c r="J1851" s="8" t="s">
        <v>2995</v>
      </c>
    </row>
    <row r="1852" spans="1:10" ht="15" x14ac:dyDescent="0.25">
      <c r="A1852" s="4" t="s">
        <v>6363</v>
      </c>
      <c r="B1852" s="5" t="s">
        <v>6364</v>
      </c>
      <c r="C1852" s="5"/>
      <c r="D1852" s="5"/>
      <c r="E1852" s="5" t="s">
        <v>6365</v>
      </c>
      <c r="F1852" s="11">
        <v>1</v>
      </c>
      <c r="G1852" s="10">
        <v>1</v>
      </c>
      <c r="H1852" s="5">
        <v>20250221</v>
      </c>
      <c r="I1852" s="9" t="s">
        <v>41940</v>
      </c>
      <c r="J1852" s="8" t="s">
        <v>2995</v>
      </c>
    </row>
    <row r="1853" spans="1:10" ht="15" x14ac:dyDescent="0.25">
      <c r="A1853" s="4" t="s">
        <v>6366</v>
      </c>
      <c r="B1853" s="5" t="s">
        <v>6367</v>
      </c>
      <c r="C1853" s="5"/>
      <c r="D1853" s="5"/>
      <c r="E1853" s="5" t="s">
        <v>6368</v>
      </c>
      <c r="F1853" s="11">
        <v>0.61006199999999999</v>
      </c>
      <c r="G1853" s="10">
        <v>0.6</v>
      </c>
      <c r="H1853" s="5">
        <v>20250221</v>
      </c>
      <c r="I1853" s="9" t="s">
        <v>41940</v>
      </c>
      <c r="J1853" s="8" t="s">
        <v>2995</v>
      </c>
    </row>
    <row r="1854" spans="1:10" ht="15" x14ac:dyDescent="0.25">
      <c r="A1854" s="4" t="s">
        <v>6369</v>
      </c>
      <c r="B1854" s="5" t="s">
        <v>6370</v>
      </c>
      <c r="C1854" s="5"/>
      <c r="D1854" s="5"/>
      <c r="E1854" s="5" t="s">
        <v>6371</v>
      </c>
      <c r="F1854" s="11">
        <v>0.35480499999999998</v>
      </c>
      <c r="G1854" s="10">
        <v>0.35</v>
      </c>
      <c r="H1854" s="5">
        <v>20250221</v>
      </c>
      <c r="I1854" s="9" t="s">
        <v>41940</v>
      </c>
      <c r="J1854" s="8" t="s">
        <v>2995</v>
      </c>
    </row>
    <row r="1855" spans="1:10" ht="15" x14ac:dyDescent="0.25">
      <c r="A1855" s="4" t="s">
        <v>6372</v>
      </c>
      <c r="B1855" s="5" t="s">
        <v>6373</v>
      </c>
      <c r="C1855" s="5"/>
      <c r="D1855" s="5"/>
      <c r="E1855" s="5" t="s">
        <v>6374</v>
      </c>
      <c r="F1855" s="11">
        <v>0.90660399999999997</v>
      </c>
      <c r="G1855" s="10">
        <v>0.9</v>
      </c>
      <c r="H1855" s="5">
        <v>20250221</v>
      </c>
      <c r="I1855" s="9" t="s">
        <v>41940</v>
      </c>
      <c r="J1855" s="8" t="s">
        <v>2995</v>
      </c>
    </row>
    <row r="1856" spans="1:10" ht="15" x14ac:dyDescent="0.25">
      <c r="A1856" s="4" t="s">
        <v>6375</v>
      </c>
      <c r="B1856" s="5" t="s">
        <v>6376</v>
      </c>
      <c r="C1856" s="5"/>
      <c r="D1856" s="5"/>
      <c r="E1856" s="5" t="s">
        <v>6377</v>
      </c>
      <c r="F1856" s="11">
        <v>0.54045799999999999</v>
      </c>
      <c r="G1856" s="10">
        <v>0.55000000000000004</v>
      </c>
      <c r="H1856" s="5">
        <v>20250221</v>
      </c>
      <c r="I1856" s="9" t="s">
        <v>41940</v>
      </c>
      <c r="J1856" s="8" t="s">
        <v>2995</v>
      </c>
    </row>
    <row r="1857" spans="1:10" ht="15" x14ac:dyDescent="0.25">
      <c r="A1857" s="4" t="s">
        <v>6378</v>
      </c>
      <c r="B1857" s="5" t="s">
        <v>6379</v>
      </c>
      <c r="C1857" s="5"/>
      <c r="D1857" s="5"/>
      <c r="E1857" s="5" t="s">
        <v>6380</v>
      </c>
      <c r="F1857" s="11">
        <v>0.71399299999999999</v>
      </c>
      <c r="G1857" s="10">
        <v>0.7</v>
      </c>
      <c r="H1857" s="5">
        <v>20250221</v>
      </c>
      <c r="I1857" s="9" t="s">
        <v>41940</v>
      </c>
      <c r="J1857" s="8" t="s">
        <v>2995</v>
      </c>
    </row>
    <row r="1858" spans="1:10" ht="15" x14ac:dyDescent="0.25">
      <c r="A1858" s="4" t="s">
        <v>6381</v>
      </c>
      <c r="B1858" s="5" t="s">
        <v>6382</v>
      </c>
      <c r="C1858" s="5"/>
      <c r="D1858" s="5"/>
      <c r="E1858" s="5" t="s">
        <v>6383</v>
      </c>
      <c r="F1858" s="11">
        <v>0.71856900000000001</v>
      </c>
      <c r="G1858" s="10">
        <v>0.7</v>
      </c>
      <c r="H1858" s="5">
        <v>20250221</v>
      </c>
      <c r="I1858" s="9" t="s">
        <v>41940</v>
      </c>
      <c r="J1858" s="8" t="s">
        <v>2995</v>
      </c>
    </row>
    <row r="1859" spans="1:10" ht="15" x14ac:dyDescent="0.25">
      <c r="A1859" s="4" t="s">
        <v>6384</v>
      </c>
      <c r="B1859" s="5" t="s">
        <v>6385</v>
      </c>
      <c r="C1859" s="5"/>
      <c r="D1859" s="5"/>
      <c r="E1859" s="5" t="s">
        <v>6386</v>
      </c>
      <c r="F1859" s="11">
        <v>0.44192100000000001</v>
      </c>
      <c r="G1859" s="10">
        <v>0.45</v>
      </c>
      <c r="H1859" s="5">
        <v>20250221</v>
      </c>
      <c r="I1859" s="9" t="s">
        <v>41940</v>
      </c>
      <c r="J1859" s="8" t="s">
        <v>2995</v>
      </c>
    </row>
    <row r="1860" spans="1:10" ht="15" x14ac:dyDescent="0.25">
      <c r="A1860" s="4" t="s">
        <v>6387</v>
      </c>
      <c r="B1860" s="5" t="s">
        <v>6388</v>
      </c>
      <c r="C1860" s="5"/>
      <c r="D1860" s="5"/>
      <c r="E1860" s="5" t="s">
        <v>6389</v>
      </c>
      <c r="F1860" s="11">
        <v>0.70557199999999998</v>
      </c>
      <c r="G1860" s="10">
        <v>0.7</v>
      </c>
      <c r="H1860" s="5">
        <v>20250221</v>
      </c>
      <c r="I1860" s="9" t="s">
        <v>41940</v>
      </c>
      <c r="J1860" s="8" t="s">
        <v>2995</v>
      </c>
    </row>
    <row r="1861" spans="1:10" ht="15" x14ac:dyDescent="0.25">
      <c r="A1861" s="4" t="s">
        <v>6390</v>
      </c>
      <c r="B1861" s="5" t="s">
        <v>6391</v>
      </c>
      <c r="C1861" s="5"/>
      <c r="D1861" s="5"/>
      <c r="E1861" s="5" t="s">
        <v>6392</v>
      </c>
      <c r="F1861" s="11">
        <v>0.78292000000000006</v>
      </c>
      <c r="G1861" s="10">
        <v>0.8</v>
      </c>
      <c r="H1861" s="5">
        <v>20250221</v>
      </c>
      <c r="I1861" s="9" t="s">
        <v>41940</v>
      </c>
      <c r="J1861" s="8" t="s">
        <v>2995</v>
      </c>
    </row>
    <row r="1862" spans="1:10" ht="15" x14ac:dyDescent="0.25">
      <c r="A1862" s="4" t="s">
        <v>6393</v>
      </c>
      <c r="B1862" s="5" t="s">
        <v>6394</v>
      </c>
      <c r="C1862" s="5"/>
      <c r="D1862" s="5"/>
      <c r="E1862" s="5" t="s">
        <v>6395</v>
      </c>
      <c r="F1862" s="11">
        <v>0.62263500000000005</v>
      </c>
      <c r="G1862" s="10">
        <v>0.6</v>
      </c>
      <c r="H1862" s="5">
        <v>20250221</v>
      </c>
      <c r="I1862" s="9" t="s">
        <v>41940</v>
      </c>
      <c r="J1862" s="8" t="s">
        <v>2995</v>
      </c>
    </row>
    <row r="1863" spans="1:10" ht="15" x14ac:dyDescent="0.25">
      <c r="A1863" s="4" t="s">
        <v>6396</v>
      </c>
      <c r="B1863" s="5" t="s">
        <v>6397</v>
      </c>
      <c r="C1863" s="5"/>
      <c r="D1863" s="5"/>
      <c r="E1863" s="5" t="s">
        <v>6398</v>
      </c>
      <c r="F1863" s="11">
        <v>0.84367300000000001</v>
      </c>
      <c r="G1863" s="10">
        <v>0.85</v>
      </c>
      <c r="H1863" s="5">
        <v>20250221</v>
      </c>
      <c r="I1863" s="9" t="s">
        <v>41940</v>
      </c>
      <c r="J1863" s="8" t="s">
        <v>2995</v>
      </c>
    </row>
    <row r="1864" spans="1:10" ht="15" x14ac:dyDescent="0.25">
      <c r="A1864" s="4" t="s">
        <v>6399</v>
      </c>
      <c r="B1864" s="5" t="s">
        <v>6400</v>
      </c>
      <c r="C1864" s="5"/>
      <c r="D1864" s="5"/>
      <c r="E1864" s="5" t="s">
        <v>6401</v>
      </c>
      <c r="F1864" s="11">
        <v>1</v>
      </c>
      <c r="G1864" s="10">
        <v>1</v>
      </c>
      <c r="H1864" s="5">
        <v>20250221</v>
      </c>
      <c r="I1864" s="9" t="s">
        <v>41940</v>
      </c>
      <c r="J1864" s="8" t="s">
        <v>2995</v>
      </c>
    </row>
    <row r="1865" spans="1:10" ht="15" x14ac:dyDescent="0.25">
      <c r="A1865" s="4" t="s">
        <v>6402</v>
      </c>
      <c r="B1865" s="5" t="s">
        <v>6403</v>
      </c>
      <c r="C1865" s="5"/>
      <c r="D1865" s="5"/>
      <c r="E1865" s="5" t="s">
        <v>6404</v>
      </c>
      <c r="F1865" s="11">
        <v>0.32649700000000004</v>
      </c>
      <c r="G1865" s="10">
        <v>0.35</v>
      </c>
      <c r="H1865" s="5">
        <v>20250221</v>
      </c>
      <c r="I1865" s="9" t="s">
        <v>41940</v>
      </c>
      <c r="J1865" s="8" t="s">
        <v>2995</v>
      </c>
    </row>
    <row r="1866" spans="1:10" ht="15" x14ac:dyDescent="0.25">
      <c r="A1866" s="4" t="s">
        <v>6405</v>
      </c>
      <c r="B1866" s="5" t="s">
        <v>6406</v>
      </c>
      <c r="C1866" s="5"/>
      <c r="D1866" s="5"/>
      <c r="E1866" s="5" t="s">
        <v>6407</v>
      </c>
      <c r="F1866" s="11">
        <v>0.51616700000000004</v>
      </c>
      <c r="G1866" s="10">
        <v>0.5</v>
      </c>
      <c r="H1866" s="5">
        <v>20250221</v>
      </c>
      <c r="I1866" s="9" t="s">
        <v>41940</v>
      </c>
      <c r="J1866" s="8" t="s">
        <v>2995</v>
      </c>
    </row>
    <row r="1867" spans="1:10" ht="15" x14ac:dyDescent="0.25">
      <c r="A1867" s="4" t="s">
        <v>6408</v>
      </c>
      <c r="B1867" s="5" t="s">
        <v>6409</v>
      </c>
      <c r="C1867" s="5"/>
      <c r="D1867" s="5"/>
      <c r="E1867" s="5" t="s">
        <v>6410</v>
      </c>
      <c r="F1867" s="11">
        <v>0.56251300000000004</v>
      </c>
      <c r="G1867" s="10">
        <v>0.55000000000000004</v>
      </c>
      <c r="H1867" s="5">
        <v>20250221</v>
      </c>
      <c r="I1867" s="9" t="s">
        <v>41940</v>
      </c>
      <c r="J1867" s="8" t="s">
        <v>2995</v>
      </c>
    </row>
    <row r="1868" spans="1:10" ht="15" x14ac:dyDescent="0.25">
      <c r="A1868" s="4" t="s">
        <v>6411</v>
      </c>
      <c r="B1868" s="5" t="s">
        <v>6412</v>
      </c>
      <c r="C1868" s="5"/>
      <c r="D1868" s="5"/>
      <c r="E1868" s="5" t="s">
        <v>6413</v>
      </c>
      <c r="F1868" s="11">
        <v>0.81945199999999996</v>
      </c>
      <c r="G1868" s="10">
        <v>0.8</v>
      </c>
      <c r="H1868" s="5">
        <v>20250221</v>
      </c>
      <c r="I1868" s="9" t="s">
        <v>41940</v>
      </c>
      <c r="J1868" s="8" t="s">
        <v>2995</v>
      </c>
    </row>
    <row r="1869" spans="1:10" ht="15" x14ac:dyDescent="0.25">
      <c r="A1869" s="4" t="s">
        <v>6414</v>
      </c>
      <c r="B1869" s="5" t="s">
        <v>6415</v>
      </c>
      <c r="C1869" s="5"/>
      <c r="D1869" s="5"/>
      <c r="E1869" s="5" t="s">
        <v>6416</v>
      </c>
      <c r="F1869" s="11">
        <v>0.68471000000000004</v>
      </c>
      <c r="G1869" s="10">
        <v>0.7</v>
      </c>
      <c r="H1869" s="5">
        <v>20250221</v>
      </c>
      <c r="I1869" s="9" t="s">
        <v>41940</v>
      </c>
      <c r="J1869" s="8" t="s">
        <v>2995</v>
      </c>
    </row>
    <row r="1870" spans="1:10" ht="15" x14ac:dyDescent="0.25">
      <c r="A1870" s="4" t="s">
        <v>6417</v>
      </c>
      <c r="B1870" s="5" t="s">
        <v>6418</v>
      </c>
      <c r="C1870" s="5"/>
      <c r="D1870" s="5"/>
      <c r="E1870" s="5" t="s">
        <v>6419</v>
      </c>
      <c r="F1870" s="11">
        <v>0.86601099999999998</v>
      </c>
      <c r="G1870" s="10">
        <v>0.85</v>
      </c>
      <c r="H1870" s="5">
        <v>20250221</v>
      </c>
      <c r="I1870" s="9" t="s">
        <v>41940</v>
      </c>
      <c r="J1870" s="8" t="s">
        <v>2995</v>
      </c>
    </row>
    <row r="1871" spans="1:10" ht="15" x14ac:dyDescent="0.25">
      <c r="A1871" s="4" t="s">
        <v>6420</v>
      </c>
      <c r="B1871" s="5" t="s">
        <v>6421</v>
      </c>
      <c r="C1871" s="5"/>
      <c r="D1871" s="5"/>
      <c r="E1871" s="5" t="s">
        <v>6422</v>
      </c>
      <c r="F1871" s="11">
        <v>0.41411599999999998</v>
      </c>
      <c r="G1871" s="10">
        <v>0.4</v>
      </c>
      <c r="H1871" s="5">
        <v>20250221</v>
      </c>
      <c r="I1871" s="9" t="s">
        <v>41940</v>
      </c>
      <c r="J1871" s="8" t="s">
        <v>2995</v>
      </c>
    </row>
    <row r="1872" spans="1:10" ht="15" x14ac:dyDescent="0.25">
      <c r="A1872" s="4" t="s">
        <v>6423</v>
      </c>
      <c r="B1872" s="5" t="s">
        <v>6424</v>
      </c>
      <c r="C1872" s="5"/>
      <c r="D1872" s="5"/>
      <c r="E1872" s="5" t="s">
        <v>6425</v>
      </c>
      <c r="F1872" s="11">
        <v>0.628633</v>
      </c>
      <c r="G1872" s="10">
        <v>0.65</v>
      </c>
      <c r="H1872" s="5">
        <v>20250221</v>
      </c>
      <c r="I1872" s="9" t="s">
        <v>41940</v>
      </c>
      <c r="J1872" s="8" t="s">
        <v>2995</v>
      </c>
    </row>
    <row r="1873" spans="1:10" ht="15" x14ac:dyDescent="0.25">
      <c r="A1873" s="4" t="s">
        <v>6426</v>
      </c>
      <c r="B1873" s="5" t="s">
        <v>6427</v>
      </c>
      <c r="C1873" s="5"/>
      <c r="D1873" s="5"/>
      <c r="E1873" s="5" t="s">
        <v>6428</v>
      </c>
      <c r="F1873" s="11">
        <v>0.83524500000000002</v>
      </c>
      <c r="G1873" s="10">
        <v>0.85</v>
      </c>
      <c r="H1873" s="5">
        <v>20250221</v>
      </c>
      <c r="I1873" s="9" t="s">
        <v>41940</v>
      </c>
      <c r="J1873" s="8" t="s">
        <v>2995</v>
      </c>
    </row>
    <row r="1874" spans="1:10" ht="15" x14ac:dyDescent="0.25">
      <c r="A1874" s="4" t="s">
        <v>6429</v>
      </c>
      <c r="B1874" s="5" t="s">
        <v>6430</v>
      </c>
      <c r="C1874" s="5"/>
      <c r="D1874" s="5"/>
      <c r="E1874" s="5" t="s">
        <v>6431</v>
      </c>
      <c r="F1874" s="11">
        <v>0.78837000000000002</v>
      </c>
      <c r="G1874" s="10">
        <v>0.8</v>
      </c>
      <c r="H1874" s="5">
        <v>20250221</v>
      </c>
      <c r="I1874" s="9" t="s">
        <v>41940</v>
      </c>
      <c r="J1874" s="8" t="s">
        <v>2995</v>
      </c>
    </row>
    <row r="1875" spans="1:10" ht="15" x14ac:dyDescent="0.25">
      <c r="A1875" s="4" t="s">
        <v>6432</v>
      </c>
      <c r="B1875" s="5" t="s">
        <v>6433</v>
      </c>
      <c r="C1875" s="5"/>
      <c r="D1875" s="5"/>
      <c r="E1875" s="5" t="s">
        <v>6434</v>
      </c>
      <c r="F1875" s="11">
        <v>1</v>
      </c>
      <c r="G1875" s="10">
        <v>1</v>
      </c>
      <c r="H1875" s="5">
        <v>20250221</v>
      </c>
      <c r="I1875" s="9" t="s">
        <v>41940</v>
      </c>
      <c r="J1875" s="8" t="s">
        <v>2995</v>
      </c>
    </row>
    <row r="1876" spans="1:10" ht="15" x14ac:dyDescent="0.25">
      <c r="A1876" s="4" t="s">
        <v>6435</v>
      </c>
      <c r="B1876" s="5" t="s">
        <v>6436</v>
      </c>
      <c r="C1876" s="5"/>
      <c r="D1876" s="5"/>
      <c r="E1876" s="5" t="s">
        <v>6437</v>
      </c>
      <c r="F1876" s="11">
        <v>0.76237399999999989</v>
      </c>
      <c r="G1876" s="10">
        <v>0.75</v>
      </c>
      <c r="H1876" s="5">
        <v>20250221</v>
      </c>
      <c r="I1876" s="9" t="s">
        <v>41940</v>
      </c>
      <c r="J1876" s="8" t="s">
        <v>2995</v>
      </c>
    </row>
    <row r="1877" spans="1:10" ht="15" x14ac:dyDescent="0.25">
      <c r="A1877" s="4" t="s">
        <v>6438</v>
      </c>
      <c r="B1877" s="5" t="s">
        <v>6439</v>
      </c>
      <c r="C1877" s="5"/>
      <c r="D1877" s="5"/>
      <c r="E1877" s="5" t="s">
        <v>6440</v>
      </c>
      <c r="F1877" s="11">
        <v>0.39558399999999999</v>
      </c>
      <c r="G1877" s="10">
        <v>0.4</v>
      </c>
      <c r="H1877" s="5">
        <v>20250221</v>
      </c>
      <c r="I1877" s="9" t="s">
        <v>41940</v>
      </c>
      <c r="J1877" s="8" t="s">
        <v>2995</v>
      </c>
    </row>
    <row r="1878" spans="1:10" ht="15" x14ac:dyDescent="0.25">
      <c r="A1878" s="4" t="s">
        <v>6441</v>
      </c>
      <c r="B1878" s="5" t="s">
        <v>6442</v>
      </c>
      <c r="C1878" s="5"/>
      <c r="D1878" s="5"/>
      <c r="E1878" s="5" t="s">
        <v>6443</v>
      </c>
      <c r="F1878" s="11">
        <v>0.37327399999999999</v>
      </c>
      <c r="G1878" s="10">
        <v>0.35</v>
      </c>
      <c r="H1878" s="5">
        <v>20250221</v>
      </c>
      <c r="I1878" s="9" t="s">
        <v>41940</v>
      </c>
      <c r="J1878" s="8" t="s">
        <v>2995</v>
      </c>
    </row>
    <row r="1879" spans="1:10" ht="15" x14ac:dyDescent="0.25">
      <c r="A1879" s="4" t="s">
        <v>6444</v>
      </c>
      <c r="B1879" s="5" t="s">
        <v>6445</v>
      </c>
      <c r="C1879" s="5"/>
      <c r="D1879" s="5"/>
      <c r="E1879" s="5" t="s">
        <v>6446</v>
      </c>
      <c r="F1879" s="11">
        <v>0.44568199999999997</v>
      </c>
      <c r="G1879" s="10">
        <v>0.45</v>
      </c>
      <c r="H1879" s="5">
        <v>20250221</v>
      </c>
      <c r="I1879" s="9" t="s">
        <v>41940</v>
      </c>
      <c r="J1879" s="8" t="s">
        <v>2995</v>
      </c>
    </row>
    <row r="1880" spans="1:10" ht="15" x14ac:dyDescent="0.25">
      <c r="A1880" s="4" t="s">
        <v>6447</v>
      </c>
      <c r="B1880" s="5" t="s">
        <v>6448</v>
      </c>
      <c r="C1880" s="5"/>
      <c r="D1880" s="5"/>
      <c r="E1880" s="5" t="s">
        <v>6449</v>
      </c>
      <c r="F1880" s="11">
        <v>0.47194600000000003</v>
      </c>
      <c r="G1880" s="10">
        <v>0.45</v>
      </c>
      <c r="H1880" s="5">
        <v>20250221</v>
      </c>
      <c r="I1880" s="9" t="s">
        <v>41940</v>
      </c>
      <c r="J1880" s="8" t="s">
        <v>2995</v>
      </c>
    </row>
    <row r="1881" spans="1:10" ht="15" x14ac:dyDescent="0.25">
      <c r="A1881" s="4" t="s">
        <v>6450</v>
      </c>
      <c r="B1881" s="5" t="s">
        <v>6451</v>
      </c>
      <c r="C1881" s="5"/>
      <c r="D1881" s="5"/>
      <c r="E1881" s="5" t="s">
        <v>6452</v>
      </c>
      <c r="F1881" s="11">
        <v>0.24959399999999998</v>
      </c>
      <c r="G1881" s="10">
        <v>0.25</v>
      </c>
      <c r="H1881" s="5">
        <v>20250221</v>
      </c>
      <c r="I1881" s="9" t="s">
        <v>41940</v>
      </c>
      <c r="J1881" s="8" t="s">
        <v>2995</v>
      </c>
    </row>
    <row r="1882" spans="1:10" ht="15" x14ac:dyDescent="0.25">
      <c r="A1882" s="4" t="s">
        <v>6453</v>
      </c>
      <c r="B1882" s="5" t="s">
        <v>6454</v>
      </c>
      <c r="C1882" s="5"/>
      <c r="D1882" s="5"/>
      <c r="E1882" s="5" t="s">
        <v>6455</v>
      </c>
      <c r="F1882" s="11">
        <v>0.77140600000000004</v>
      </c>
      <c r="G1882" s="10">
        <v>0.75</v>
      </c>
      <c r="H1882" s="5">
        <v>20250221</v>
      </c>
      <c r="I1882" s="9" t="s">
        <v>41940</v>
      </c>
      <c r="J1882" s="8" t="s">
        <v>2995</v>
      </c>
    </row>
    <row r="1883" spans="1:10" ht="15" x14ac:dyDescent="0.25">
      <c r="A1883" s="4" t="s">
        <v>6456</v>
      </c>
      <c r="B1883" s="5" t="s">
        <v>6457</v>
      </c>
      <c r="C1883" s="5"/>
      <c r="D1883" s="5"/>
      <c r="E1883" s="5" t="s">
        <v>6458</v>
      </c>
      <c r="F1883" s="11">
        <v>0.59926299999999999</v>
      </c>
      <c r="G1883" s="10">
        <v>0.6</v>
      </c>
      <c r="H1883" s="5">
        <v>20250221</v>
      </c>
      <c r="I1883" s="9" t="s">
        <v>41940</v>
      </c>
      <c r="J1883" s="8" t="s">
        <v>2995</v>
      </c>
    </row>
    <row r="1884" spans="1:10" ht="15" x14ac:dyDescent="0.25">
      <c r="A1884" s="4" t="s">
        <v>6459</v>
      </c>
      <c r="B1884" s="5" t="s">
        <v>6460</v>
      </c>
      <c r="C1884" s="5"/>
      <c r="D1884" s="5"/>
      <c r="E1884" s="5" t="s">
        <v>6461</v>
      </c>
      <c r="F1884" s="11">
        <v>0.73438999999999988</v>
      </c>
      <c r="G1884" s="10">
        <v>0.75</v>
      </c>
      <c r="H1884" s="5">
        <v>20250221</v>
      </c>
      <c r="I1884" s="9" t="s">
        <v>41940</v>
      </c>
      <c r="J1884" s="8" t="s">
        <v>2995</v>
      </c>
    </row>
    <row r="1885" spans="1:10" ht="15" x14ac:dyDescent="0.25">
      <c r="A1885" s="4" t="s">
        <v>6462</v>
      </c>
      <c r="B1885" s="5" t="s">
        <v>6463</v>
      </c>
      <c r="C1885" s="5"/>
      <c r="D1885" s="5"/>
      <c r="E1885" s="5" t="s">
        <v>6464</v>
      </c>
      <c r="F1885" s="11">
        <v>0.48243999999999998</v>
      </c>
      <c r="G1885" s="10">
        <v>0.5</v>
      </c>
      <c r="H1885" s="5">
        <v>20250221</v>
      </c>
      <c r="I1885" s="9" t="s">
        <v>41940</v>
      </c>
      <c r="J1885" s="8" t="s">
        <v>2995</v>
      </c>
    </row>
    <row r="1886" spans="1:10" ht="15" x14ac:dyDescent="0.25">
      <c r="A1886" s="4" t="s">
        <v>6465</v>
      </c>
      <c r="B1886" s="5" t="s">
        <v>6466</v>
      </c>
      <c r="C1886" s="5"/>
      <c r="D1886" s="5"/>
      <c r="E1886" s="5" t="s">
        <v>6467</v>
      </c>
      <c r="F1886" s="11">
        <v>0.38992100000000002</v>
      </c>
      <c r="G1886" s="10">
        <v>0.4</v>
      </c>
      <c r="H1886" s="5">
        <v>20250221</v>
      </c>
      <c r="I1886" s="9" t="s">
        <v>41940</v>
      </c>
      <c r="J1886" s="8" t="s">
        <v>2995</v>
      </c>
    </row>
    <row r="1887" spans="1:10" ht="15" x14ac:dyDescent="0.25">
      <c r="A1887" s="4" t="s">
        <v>6468</v>
      </c>
      <c r="B1887" s="5" t="s">
        <v>6469</v>
      </c>
      <c r="C1887" s="5"/>
      <c r="D1887" s="5"/>
      <c r="E1887" s="5" t="s">
        <v>6470</v>
      </c>
      <c r="F1887" s="11">
        <v>0.60555000000000003</v>
      </c>
      <c r="G1887" s="10">
        <v>0.6</v>
      </c>
      <c r="H1887" s="5">
        <v>20250221</v>
      </c>
      <c r="I1887" s="9" t="s">
        <v>41940</v>
      </c>
      <c r="J1887" s="8" t="s">
        <v>2995</v>
      </c>
    </row>
    <row r="1888" spans="1:10" ht="15" x14ac:dyDescent="0.25">
      <c r="A1888" s="4" t="s">
        <v>6471</v>
      </c>
      <c r="B1888" s="5" t="s">
        <v>6472</v>
      </c>
      <c r="C1888" s="5"/>
      <c r="D1888" s="5"/>
      <c r="E1888" s="5" t="s">
        <v>6473</v>
      </c>
      <c r="F1888" s="11">
        <v>0.50192000000000003</v>
      </c>
      <c r="G1888" s="10">
        <v>0.5</v>
      </c>
      <c r="H1888" s="5">
        <v>20250221</v>
      </c>
      <c r="I1888" s="9" t="s">
        <v>41940</v>
      </c>
      <c r="J1888" s="8" t="s">
        <v>2995</v>
      </c>
    </row>
    <row r="1889" spans="1:10" ht="15" x14ac:dyDescent="0.25">
      <c r="A1889" s="4" t="s">
        <v>6474</v>
      </c>
      <c r="B1889" s="5" t="s">
        <v>6475</v>
      </c>
      <c r="C1889" s="5"/>
      <c r="D1889" s="5"/>
      <c r="E1889" s="5" t="s">
        <v>6476</v>
      </c>
      <c r="F1889" s="11">
        <v>0.79450500000000002</v>
      </c>
      <c r="G1889" s="10">
        <v>0.8</v>
      </c>
      <c r="H1889" s="5">
        <v>20250221</v>
      </c>
      <c r="I1889" s="9" t="s">
        <v>41940</v>
      </c>
      <c r="J1889" s="8" t="s">
        <v>2995</v>
      </c>
    </row>
    <row r="1890" spans="1:10" ht="15" x14ac:dyDescent="0.25">
      <c r="A1890" s="4" t="s">
        <v>6477</v>
      </c>
      <c r="B1890" s="5" t="s">
        <v>6478</v>
      </c>
      <c r="C1890" s="5"/>
      <c r="D1890" s="5"/>
      <c r="E1890" s="5" t="s">
        <v>6479</v>
      </c>
      <c r="F1890" s="11">
        <v>0.63442799999999999</v>
      </c>
      <c r="G1890" s="10">
        <v>0.65</v>
      </c>
      <c r="H1890" s="5">
        <v>20250221</v>
      </c>
      <c r="I1890" s="9" t="s">
        <v>41940</v>
      </c>
      <c r="J1890" s="8" t="s">
        <v>2995</v>
      </c>
    </row>
    <row r="1891" spans="1:10" ht="15" x14ac:dyDescent="0.25">
      <c r="A1891" s="4" t="s">
        <v>6480</v>
      </c>
      <c r="B1891" s="5" t="s">
        <v>6481</v>
      </c>
      <c r="C1891" s="5"/>
      <c r="D1891" s="5"/>
      <c r="E1891" s="5" t="s">
        <v>6482</v>
      </c>
      <c r="F1891" s="11">
        <v>0.59747600000000001</v>
      </c>
      <c r="G1891" s="10">
        <v>0.6</v>
      </c>
      <c r="H1891" s="5">
        <v>20250221</v>
      </c>
      <c r="I1891" s="9" t="s">
        <v>41940</v>
      </c>
      <c r="J1891" s="8" t="s">
        <v>2995</v>
      </c>
    </row>
    <row r="1892" spans="1:10" ht="15" x14ac:dyDescent="0.25">
      <c r="A1892" s="4" t="s">
        <v>6483</v>
      </c>
      <c r="B1892" s="5" t="s">
        <v>6484</v>
      </c>
      <c r="C1892" s="5"/>
      <c r="D1892" s="5"/>
      <c r="E1892" s="5" t="s">
        <v>6485</v>
      </c>
      <c r="F1892" s="11">
        <v>0.808083</v>
      </c>
      <c r="G1892" s="10">
        <v>0.8</v>
      </c>
      <c r="H1892" s="5">
        <v>20250221</v>
      </c>
      <c r="I1892" s="9" t="s">
        <v>41940</v>
      </c>
      <c r="J1892" s="8" t="s">
        <v>2995</v>
      </c>
    </row>
    <row r="1893" spans="1:10" ht="15" x14ac:dyDescent="0.25">
      <c r="A1893" s="4" t="s">
        <v>6486</v>
      </c>
      <c r="B1893" s="5" t="s">
        <v>6487</v>
      </c>
      <c r="C1893" s="5"/>
      <c r="D1893" s="5"/>
      <c r="E1893" s="5" t="s">
        <v>6488</v>
      </c>
      <c r="F1893" s="11">
        <v>0.85558400000000001</v>
      </c>
      <c r="G1893" s="10">
        <v>0.85</v>
      </c>
      <c r="H1893" s="5">
        <v>20250221</v>
      </c>
      <c r="I1893" s="9" t="s">
        <v>41940</v>
      </c>
      <c r="J1893" s="8" t="s">
        <v>2995</v>
      </c>
    </row>
    <row r="1894" spans="1:10" ht="15" x14ac:dyDescent="0.25">
      <c r="A1894" s="4" t="s">
        <v>6489</v>
      </c>
      <c r="B1894" s="5" t="s">
        <v>6490</v>
      </c>
      <c r="C1894" s="5"/>
      <c r="D1894" s="5"/>
      <c r="E1894" s="5" t="s">
        <v>6491</v>
      </c>
      <c r="F1894" s="11">
        <v>0.79704600000000003</v>
      </c>
      <c r="G1894" s="10">
        <v>0.8</v>
      </c>
      <c r="H1894" s="5">
        <v>20250221</v>
      </c>
      <c r="I1894" s="9" t="s">
        <v>41940</v>
      </c>
      <c r="J1894" s="8" t="s">
        <v>2995</v>
      </c>
    </row>
    <row r="1895" spans="1:10" ht="15" x14ac:dyDescent="0.25">
      <c r="A1895" s="4" t="s">
        <v>6492</v>
      </c>
      <c r="B1895" s="5" t="s">
        <v>6493</v>
      </c>
      <c r="C1895" s="5"/>
      <c r="D1895" s="5"/>
      <c r="E1895" s="5" t="s">
        <v>6494</v>
      </c>
      <c r="F1895" s="11">
        <v>0.94099299999999997</v>
      </c>
      <c r="G1895" s="10">
        <v>0.95</v>
      </c>
      <c r="H1895" s="5">
        <v>20250221</v>
      </c>
      <c r="I1895" s="9" t="s">
        <v>41940</v>
      </c>
      <c r="J1895" s="8" t="s">
        <v>2995</v>
      </c>
    </row>
    <row r="1896" spans="1:10" ht="15" x14ac:dyDescent="0.25">
      <c r="A1896" s="4" t="s">
        <v>6495</v>
      </c>
      <c r="B1896" s="5" t="s">
        <v>6496</v>
      </c>
      <c r="C1896" s="5"/>
      <c r="D1896" s="5"/>
      <c r="E1896" s="5" t="s">
        <v>6497</v>
      </c>
      <c r="F1896" s="11">
        <v>0.67022999999999999</v>
      </c>
      <c r="G1896" s="10">
        <v>0.65</v>
      </c>
      <c r="H1896" s="5">
        <v>20250221</v>
      </c>
      <c r="I1896" s="9" t="s">
        <v>41940</v>
      </c>
      <c r="J1896" s="8" t="s">
        <v>2995</v>
      </c>
    </row>
    <row r="1897" spans="1:10" ht="15" x14ac:dyDescent="0.25">
      <c r="A1897" s="4" t="s">
        <v>6498</v>
      </c>
      <c r="B1897" s="5" t="s">
        <v>6499</v>
      </c>
      <c r="C1897" s="5"/>
      <c r="D1897" s="5"/>
      <c r="E1897" s="5" t="s">
        <v>6500</v>
      </c>
      <c r="F1897" s="11">
        <v>0.40744000000000002</v>
      </c>
      <c r="G1897" s="10">
        <v>0.4</v>
      </c>
      <c r="H1897" s="5">
        <v>20250221</v>
      </c>
      <c r="I1897" s="9" t="s">
        <v>41940</v>
      </c>
      <c r="J1897" s="8" t="s">
        <v>2995</v>
      </c>
    </row>
    <row r="1898" spans="1:10" ht="15" x14ac:dyDescent="0.25">
      <c r="A1898" s="4" t="s">
        <v>6501</v>
      </c>
      <c r="B1898" s="5" t="s">
        <v>6502</v>
      </c>
      <c r="C1898" s="5"/>
      <c r="D1898" s="5"/>
      <c r="E1898" s="5" t="s">
        <v>6503</v>
      </c>
      <c r="F1898" s="11">
        <v>0.82472999999999996</v>
      </c>
      <c r="G1898" s="10">
        <v>0.8</v>
      </c>
      <c r="H1898" s="5">
        <v>20250221</v>
      </c>
      <c r="I1898" s="9" t="s">
        <v>41940</v>
      </c>
      <c r="J1898" s="8" t="s">
        <v>2995</v>
      </c>
    </row>
    <row r="1899" spans="1:10" ht="15" x14ac:dyDescent="0.25">
      <c r="A1899" s="4" t="s">
        <v>6504</v>
      </c>
      <c r="B1899" s="5" t="s">
        <v>6505</v>
      </c>
      <c r="C1899" s="5"/>
      <c r="D1899" s="5"/>
      <c r="E1899" s="5" t="s">
        <v>6506</v>
      </c>
      <c r="F1899" s="11">
        <v>0.84867000000000004</v>
      </c>
      <c r="G1899" s="10">
        <v>0.85</v>
      </c>
      <c r="H1899" s="5">
        <v>20250221</v>
      </c>
      <c r="I1899" s="9" t="s">
        <v>41940</v>
      </c>
      <c r="J1899" s="8" t="s">
        <v>2995</v>
      </c>
    </row>
    <row r="1900" spans="1:10" ht="15" x14ac:dyDescent="0.25">
      <c r="A1900" s="4" t="s">
        <v>6507</v>
      </c>
      <c r="B1900" s="5" t="s">
        <v>6508</v>
      </c>
      <c r="C1900" s="5"/>
      <c r="D1900" s="5"/>
      <c r="E1900" s="5" t="s">
        <v>6509</v>
      </c>
      <c r="F1900" s="11">
        <v>0.60382399999999992</v>
      </c>
      <c r="G1900" s="10">
        <v>0.6</v>
      </c>
      <c r="H1900" s="5">
        <v>20250221</v>
      </c>
      <c r="I1900" s="9" t="s">
        <v>41940</v>
      </c>
      <c r="J1900" s="8" t="s">
        <v>2995</v>
      </c>
    </row>
    <row r="1901" spans="1:10" ht="15" x14ac:dyDescent="0.25">
      <c r="A1901" s="4" t="s">
        <v>6510</v>
      </c>
      <c r="B1901" s="5" t="s">
        <v>6511</v>
      </c>
      <c r="C1901" s="5"/>
      <c r="D1901" s="5"/>
      <c r="E1901" s="5" t="s">
        <v>6512</v>
      </c>
      <c r="F1901" s="11">
        <v>0.76427599999999996</v>
      </c>
      <c r="G1901" s="10">
        <v>0.75</v>
      </c>
      <c r="H1901" s="5">
        <v>20250221</v>
      </c>
      <c r="I1901" s="9" t="s">
        <v>41940</v>
      </c>
      <c r="J1901" s="8" t="s">
        <v>2995</v>
      </c>
    </row>
    <row r="1902" spans="1:10" ht="15" x14ac:dyDescent="0.25">
      <c r="A1902" s="4" t="s">
        <v>6513</v>
      </c>
      <c r="B1902" s="5" t="s">
        <v>6514</v>
      </c>
      <c r="C1902" s="5"/>
      <c r="D1902" s="5"/>
      <c r="E1902" s="5" t="s">
        <v>6515</v>
      </c>
      <c r="F1902" s="11">
        <v>0.91855299999999995</v>
      </c>
      <c r="G1902" s="10">
        <v>0.9</v>
      </c>
      <c r="H1902" s="5">
        <v>20250221</v>
      </c>
      <c r="I1902" s="9" t="s">
        <v>41940</v>
      </c>
      <c r="J1902" s="8" t="s">
        <v>2995</v>
      </c>
    </row>
    <row r="1903" spans="1:10" ht="15" x14ac:dyDescent="0.25">
      <c r="A1903" s="4" t="s">
        <v>6516</v>
      </c>
      <c r="B1903" s="5" t="s">
        <v>6517</v>
      </c>
      <c r="C1903" s="5"/>
      <c r="D1903" s="5"/>
      <c r="E1903" s="5" t="s">
        <v>6518</v>
      </c>
      <c r="F1903" s="11">
        <v>0.49393999999999999</v>
      </c>
      <c r="G1903" s="10">
        <v>0.5</v>
      </c>
      <c r="H1903" s="5">
        <v>20250221</v>
      </c>
      <c r="I1903" s="9" t="s">
        <v>41940</v>
      </c>
      <c r="J1903" s="8" t="s">
        <v>2995</v>
      </c>
    </row>
    <row r="1904" spans="1:10" ht="15" x14ac:dyDescent="0.25">
      <c r="A1904" s="4" t="s">
        <v>6519</v>
      </c>
      <c r="B1904" s="5" t="s">
        <v>6520</v>
      </c>
      <c r="C1904" s="5"/>
      <c r="D1904" s="5"/>
      <c r="E1904" s="5" t="s">
        <v>6521</v>
      </c>
      <c r="F1904" s="11">
        <v>0.74343100000000006</v>
      </c>
      <c r="G1904" s="10">
        <v>0.75</v>
      </c>
      <c r="H1904" s="5">
        <v>20250221</v>
      </c>
      <c r="I1904" s="9" t="s">
        <v>41940</v>
      </c>
      <c r="J1904" s="8" t="s">
        <v>2995</v>
      </c>
    </row>
    <row r="1905" spans="1:10" ht="15" x14ac:dyDescent="0.25">
      <c r="A1905" s="4" t="s">
        <v>6522</v>
      </c>
      <c r="B1905" s="5" t="s">
        <v>6523</v>
      </c>
      <c r="C1905" s="5"/>
      <c r="D1905" s="5"/>
      <c r="E1905" s="5" t="s">
        <v>6524</v>
      </c>
      <c r="F1905" s="11">
        <v>0.92909000000000008</v>
      </c>
      <c r="G1905" s="10">
        <v>0.95</v>
      </c>
      <c r="H1905" s="5">
        <v>20250221</v>
      </c>
      <c r="I1905" s="9" t="s">
        <v>41940</v>
      </c>
      <c r="J1905" s="8" t="s">
        <v>2995</v>
      </c>
    </row>
    <row r="1906" spans="1:10" ht="15" x14ac:dyDescent="0.25">
      <c r="A1906" s="4" t="s">
        <v>6525</v>
      </c>
      <c r="B1906" s="5" t="s">
        <v>6526</v>
      </c>
      <c r="C1906" s="5"/>
      <c r="D1906" s="5"/>
      <c r="E1906" s="5" t="s">
        <v>6527</v>
      </c>
      <c r="F1906" s="11">
        <v>0.52559800000000001</v>
      </c>
      <c r="G1906" s="10">
        <v>0.55000000000000004</v>
      </c>
      <c r="H1906" s="5">
        <v>20250221</v>
      </c>
      <c r="I1906" s="9" t="s">
        <v>41940</v>
      </c>
      <c r="J1906" s="8" t="s">
        <v>2995</v>
      </c>
    </row>
    <row r="1907" spans="1:10" ht="15" x14ac:dyDescent="0.25">
      <c r="A1907" s="4" t="s">
        <v>6528</v>
      </c>
      <c r="B1907" s="5" t="s">
        <v>6529</v>
      </c>
      <c r="C1907" s="5"/>
      <c r="D1907" s="5"/>
      <c r="E1907" s="5" t="s">
        <v>6530</v>
      </c>
      <c r="F1907" s="11">
        <v>0.52510699999999999</v>
      </c>
      <c r="G1907" s="10">
        <v>0.55000000000000004</v>
      </c>
      <c r="H1907" s="5">
        <v>20250221</v>
      </c>
      <c r="I1907" s="9" t="s">
        <v>41940</v>
      </c>
      <c r="J1907" s="8" t="s">
        <v>2995</v>
      </c>
    </row>
    <row r="1908" spans="1:10" ht="15" x14ac:dyDescent="0.25">
      <c r="A1908" s="4" t="s">
        <v>6531</v>
      </c>
      <c r="B1908" s="5" t="s">
        <v>6532</v>
      </c>
      <c r="C1908" s="5"/>
      <c r="D1908" s="5"/>
      <c r="E1908" s="5" t="s">
        <v>6533</v>
      </c>
      <c r="F1908" s="11">
        <v>0.79227800000000004</v>
      </c>
      <c r="G1908" s="10">
        <v>0.8</v>
      </c>
      <c r="H1908" s="5">
        <v>20250221</v>
      </c>
      <c r="I1908" s="9" t="s">
        <v>41940</v>
      </c>
      <c r="J1908" s="8" t="s">
        <v>2995</v>
      </c>
    </row>
    <row r="1909" spans="1:10" ht="15" x14ac:dyDescent="0.25">
      <c r="A1909" s="4" t="s">
        <v>6534</v>
      </c>
      <c r="B1909" s="5" t="s">
        <v>6535</v>
      </c>
      <c r="C1909" s="5"/>
      <c r="D1909" s="5"/>
      <c r="E1909" s="5" t="s">
        <v>6536</v>
      </c>
      <c r="F1909" s="11">
        <v>0.59387800000000002</v>
      </c>
      <c r="G1909" s="10">
        <v>0.6</v>
      </c>
      <c r="H1909" s="5">
        <v>20250221</v>
      </c>
      <c r="I1909" s="9" t="s">
        <v>41940</v>
      </c>
      <c r="J1909" s="8" t="s">
        <v>2995</v>
      </c>
    </row>
    <row r="1910" spans="1:10" ht="15" x14ac:dyDescent="0.25">
      <c r="A1910" s="4" t="s">
        <v>6537</v>
      </c>
      <c r="B1910" s="5" t="s">
        <v>6538</v>
      </c>
      <c r="C1910" s="5"/>
      <c r="D1910" s="5"/>
      <c r="E1910" s="5" t="s">
        <v>6539</v>
      </c>
      <c r="F1910" s="11">
        <v>0.46438400000000002</v>
      </c>
      <c r="G1910" s="10">
        <v>0.45</v>
      </c>
      <c r="H1910" s="5">
        <v>20250221</v>
      </c>
      <c r="I1910" s="9" t="s">
        <v>41940</v>
      </c>
      <c r="J1910" s="8" t="s">
        <v>2995</v>
      </c>
    </row>
    <row r="1911" spans="1:10" ht="15" x14ac:dyDescent="0.25">
      <c r="A1911" s="4" t="s">
        <v>6540</v>
      </c>
      <c r="B1911" s="5" t="s">
        <v>6541</v>
      </c>
      <c r="C1911" s="5"/>
      <c r="D1911" s="5"/>
      <c r="E1911" s="5" t="s">
        <v>6542</v>
      </c>
      <c r="F1911" s="11">
        <v>0.51060099999999997</v>
      </c>
      <c r="G1911" s="10">
        <v>0.5</v>
      </c>
      <c r="H1911" s="5">
        <v>20250221</v>
      </c>
      <c r="I1911" s="9" t="s">
        <v>41940</v>
      </c>
      <c r="J1911" s="8" t="s">
        <v>2995</v>
      </c>
    </row>
    <row r="1912" spans="1:10" ht="15" x14ac:dyDescent="0.25">
      <c r="A1912" s="4" t="s">
        <v>6543</v>
      </c>
      <c r="B1912" s="5" t="s">
        <v>6544</v>
      </c>
      <c r="C1912" s="5"/>
      <c r="D1912" s="5"/>
      <c r="E1912" s="5" t="s">
        <v>6545</v>
      </c>
      <c r="F1912" s="11">
        <v>0.41960799999999998</v>
      </c>
      <c r="G1912" s="10">
        <v>0.4</v>
      </c>
      <c r="H1912" s="5">
        <v>20250221</v>
      </c>
      <c r="I1912" s="9" t="s">
        <v>41940</v>
      </c>
      <c r="J1912" s="8" t="s">
        <v>2995</v>
      </c>
    </row>
    <row r="1913" spans="1:10" ht="15" x14ac:dyDescent="0.25">
      <c r="A1913" s="4" t="s">
        <v>6546</v>
      </c>
      <c r="B1913" s="5" t="s">
        <v>6547</v>
      </c>
      <c r="C1913" s="5"/>
      <c r="D1913" s="5"/>
      <c r="E1913" s="5" t="s">
        <v>6548</v>
      </c>
      <c r="F1913" s="11">
        <v>0.59149200000000002</v>
      </c>
      <c r="G1913" s="10">
        <v>0.6</v>
      </c>
      <c r="H1913" s="5">
        <v>20250221</v>
      </c>
      <c r="I1913" s="9" t="s">
        <v>41940</v>
      </c>
      <c r="J1913" s="8" t="s">
        <v>2995</v>
      </c>
    </row>
    <row r="1914" spans="1:10" ht="15" x14ac:dyDescent="0.25">
      <c r="A1914" s="4" t="s">
        <v>6549</v>
      </c>
      <c r="B1914" s="5" t="s">
        <v>6550</v>
      </c>
      <c r="C1914" s="5"/>
      <c r="D1914" s="5"/>
      <c r="E1914" s="5" t="s">
        <v>6551</v>
      </c>
      <c r="F1914" s="11">
        <v>0.41403199999999996</v>
      </c>
      <c r="G1914" s="10">
        <v>0.4</v>
      </c>
      <c r="H1914" s="5">
        <v>20250221</v>
      </c>
      <c r="I1914" s="9" t="s">
        <v>41940</v>
      </c>
      <c r="J1914" s="8" t="s">
        <v>2995</v>
      </c>
    </row>
    <row r="1915" spans="1:10" ht="15" x14ac:dyDescent="0.25">
      <c r="A1915" s="4" t="s">
        <v>6552</v>
      </c>
      <c r="B1915" s="5" t="s">
        <v>6553</v>
      </c>
      <c r="C1915" s="5"/>
      <c r="D1915" s="5"/>
      <c r="E1915" s="5" t="s">
        <v>6554</v>
      </c>
      <c r="F1915" s="11">
        <v>0.813635</v>
      </c>
      <c r="G1915" s="10">
        <v>0.8</v>
      </c>
      <c r="H1915" s="5">
        <v>20250221</v>
      </c>
      <c r="I1915" s="9" t="s">
        <v>41940</v>
      </c>
      <c r="J1915" s="8" t="s">
        <v>2995</v>
      </c>
    </row>
    <row r="1916" spans="1:10" ht="15" x14ac:dyDescent="0.25">
      <c r="A1916" s="4" t="s">
        <v>6555</v>
      </c>
      <c r="B1916" s="5" t="s">
        <v>6556</v>
      </c>
      <c r="C1916" s="5"/>
      <c r="D1916" s="5"/>
      <c r="E1916" s="5" t="s">
        <v>6557</v>
      </c>
      <c r="F1916" s="11">
        <v>0.82381699999999991</v>
      </c>
      <c r="G1916" s="10">
        <v>0.8</v>
      </c>
      <c r="H1916" s="5">
        <v>20250221</v>
      </c>
      <c r="I1916" s="9" t="s">
        <v>41940</v>
      </c>
      <c r="J1916" s="8" t="s">
        <v>2995</v>
      </c>
    </row>
    <row r="1917" spans="1:10" ht="15" x14ac:dyDescent="0.25">
      <c r="A1917" s="4" t="s">
        <v>6558</v>
      </c>
      <c r="B1917" s="5" t="s">
        <v>6559</v>
      </c>
      <c r="C1917" s="5"/>
      <c r="D1917" s="5"/>
      <c r="E1917" s="5" t="s">
        <v>6560</v>
      </c>
      <c r="F1917" s="11">
        <v>0.54221399999999997</v>
      </c>
      <c r="G1917" s="10">
        <v>0.55000000000000004</v>
      </c>
      <c r="H1917" s="5">
        <v>20250221</v>
      </c>
      <c r="I1917" s="9" t="s">
        <v>41940</v>
      </c>
      <c r="J1917" s="8" t="s">
        <v>2995</v>
      </c>
    </row>
    <row r="1918" spans="1:10" ht="15" x14ac:dyDescent="0.25">
      <c r="A1918" s="4" t="s">
        <v>6561</v>
      </c>
      <c r="B1918" s="5" t="s">
        <v>6562</v>
      </c>
      <c r="C1918" s="5"/>
      <c r="D1918" s="5"/>
      <c r="E1918" s="5" t="s">
        <v>6563</v>
      </c>
      <c r="F1918" s="11">
        <v>0.69740399999999991</v>
      </c>
      <c r="G1918" s="10">
        <v>0.7</v>
      </c>
      <c r="H1918" s="5">
        <v>20250221</v>
      </c>
      <c r="I1918" s="9" t="s">
        <v>41940</v>
      </c>
      <c r="J1918" s="8" t="s">
        <v>2995</v>
      </c>
    </row>
    <row r="1919" spans="1:10" ht="15" x14ac:dyDescent="0.25">
      <c r="A1919" s="4" t="s">
        <v>6564</v>
      </c>
      <c r="B1919" s="5" t="s">
        <v>6565</v>
      </c>
      <c r="C1919" s="5"/>
      <c r="D1919" s="5"/>
      <c r="E1919" s="5" t="s">
        <v>6566</v>
      </c>
      <c r="F1919" s="11">
        <v>0.340173</v>
      </c>
      <c r="G1919" s="10">
        <v>0.35</v>
      </c>
      <c r="H1919" s="5">
        <v>20250221</v>
      </c>
      <c r="I1919" s="9" t="s">
        <v>41940</v>
      </c>
      <c r="J1919" s="8" t="s">
        <v>2995</v>
      </c>
    </row>
    <row r="1920" spans="1:10" ht="15" x14ac:dyDescent="0.25">
      <c r="A1920" s="4" t="s">
        <v>6567</v>
      </c>
      <c r="B1920" s="5" t="s">
        <v>6568</v>
      </c>
      <c r="C1920" s="5"/>
      <c r="D1920" s="5"/>
      <c r="E1920" s="5" t="s">
        <v>6569</v>
      </c>
      <c r="F1920" s="11">
        <v>0.58439099999999999</v>
      </c>
      <c r="G1920" s="10">
        <v>0.6</v>
      </c>
      <c r="H1920" s="5">
        <v>20250221</v>
      </c>
      <c r="I1920" s="9" t="s">
        <v>41940</v>
      </c>
      <c r="J1920" s="8" t="s">
        <v>2995</v>
      </c>
    </row>
    <row r="1921" spans="1:10" ht="15" x14ac:dyDescent="0.25">
      <c r="A1921" s="4" t="s">
        <v>6570</v>
      </c>
      <c r="B1921" s="5" t="s">
        <v>6571</v>
      </c>
      <c r="C1921" s="5"/>
      <c r="D1921" s="5"/>
      <c r="E1921" s="5" t="s">
        <v>6572</v>
      </c>
      <c r="F1921" s="11">
        <v>0.38015199999999999</v>
      </c>
      <c r="G1921" s="10">
        <v>0.4</v>
      </c>
      <c r="H1921" s="5">
        <v>20250221</v>
      </c>
      <c r="I1921" s="9" t="s">
        <v>41940</v>
      </c>
      <c r="J1921" s="8" t="s">
        <v>2995</v>
      </c>
    </row>
    <row r="1922" spans="1:10" ht="15" x14ac:dyDescent="0.25">
      <c r="A1922" s="4" t="s">
        <v>6573</v>
      </c>
      <c r="B1922" s="5" t="s">
        <v>6574</v>
      </c>
      <c r="C1922" s="5"/>
      <c r="D1922" s="5"/>
      <c r="E1922" s="5" t="s">
        <v>6575</v>
      </c>
      <c r="F1922" s="11">
        <v>0.39820999999999995</v>
      </c>
      <c r="G1922" s="10">
        <v>0.4</v>
      </c>
      <c r="H1922" s="5">
        <v>20250221</v>
      </c>
      <c r="I1922" s="9" t="s">
        <v>41940</v>
      </c>
      <c r="J1922" s="8" t="s">
        <v>2995</v>
      </c>
    </row>
    <row r="1923" spans="1:10" ht="15" x14ac:dyDescent="0.25">
      <c r="A1923" s="4" t="s">
        <v>6576</v>
      </c>
      <c r="B1923" s="5" t="s">
        <v>6577</v>
      </c>
      <c r="C1923" s="5"/>
      <c r="D1923" s="5"/>
      <c r="E1923" s="5" t="s">
        <v>6578</v>
      </c>
      <c r="F1923" s="11">
        <v>0.58148100000000003</v>
      </c>
      <c r="G1923" s="10">
        <v>0.6</v>
      </c>
      <c r="H1923" s="5">
        <v>20250221</v>
      </c>
      <c r="I1923" s="9" t="s">
        <v>41940</v>
      </c>
      <c r="J1923" s="8" t="s">
        <v>2995</v>
      </c>
    </row>
    <row r="1924" spans="1:10" ht="15" x14ac:dyDescent="0.25">
      <c r="A1924" s="4" t="s">
        <v>6579</v>
      </c>
      <c r="B1924" s="5" t="s">
        <v>6580</v>
      </c>
      <c r="C1924" s="5"/>
      <c r="D1924" s="5"/>
      <c r="E1924" s="5" t="s">
        <v>6581</v>
      </c>
      <c r="F1924" s="11">
        <v>0.57587299999999997</v>
      </c>
      <c r="G1924" s="10">
        <v>0.6</v>
      </c>
      <c r="H1924" s="5">
        <v>20250221</v>
      </c>
      <c r="I1924" s="9" t="s">
        <v>41940</v>
      </c>
      <c r="J1924" s="8" t="s">
        <v>2995</v>
      </c>
    </row>
    <row r="1925" spans="1:10" ht="15" x14ac:dyDescent="0.25">
      <c r="A1925" s="4" t="s">
        <v>6582</v>
      </c>
      <c r="B1925" s="5" t="s">
        <v>6583</v>
      </c>
      <c r="C1925" s="5"/>
      <c r="D1925" s="5"/>
      <c r="E1925" s="5" t="s">
        <v>6584</v>
      </c>
      <c r="F1925" s="11">
        <v>0.329204</v>
      </c>
      <c r="G1925" s="10">
        <v>0.35</v>
      </c>
      <c r="H1925" s="5">
        <v>20250221</v>
      </c>
      <c r="I1925" s="9" t="s">
        <v>41940</v>
      </c>
      <c r="J1925" s="8" t="s">
        <v>2995</v>
      </c>
    </row>
    <row r="1926" spans="1:10" ht="15" x14ac:dyDescent="0.25">
      <c r="A1926" s="4" t="s">
        <v>6585</v>
      </c>
      <c r="B1926" s="5" t="s">
        <v>6586</v>
      </c>
      <c r="C1926" s="5"/>
      <c r="D1926" s="5"/>
      <c r="E1926" s="5" t="s">
        <v>6587</v>
      </c>
      <c r="F1926" s="11">
        <v>0.46958899999999998</v>
      </c>
      <c r="G1926" s="10">
        <v>0.45</v>
      </c>
      <c r="H1926" s="5">
        <v>20250221</v>
      </c>
      <c r="I1926" s="9" t="s">
        <v>41940</v>
      </c>
      <c r="J1926" s="8" t="s">
        <v>2995</v>
      </c>
    </row>
    <row r="1927" spans="1:10" ht="15" x14ac:dyDescent="0.25">
      <c r="A1927" s="4" t="s">
        <v>6588</v>
      </c>
      <c r="B1927" s="5" t="s">
        <v>6589</v>
      </c>
      <c r="C1927" s="5"/>
      <c r="D1927" s="5"/>
      <c r="E1927" s="5" t="s">
        <v>6590</v>
      </c>
      <c r="F1927" s="11">
        <v>0.78534999999999999</v>
      </c>
      <c r="G1927" s="10">
        <v>0.8</v>
      </c>
      <c r="H1927" s="5">
        <v>20250221</v>
      </c>
      <c r="I1927" s="9" t="s">
        <v>41940</v>
      </c>
      <c r="J1927" s="8" t="s">
        <v>2995</v>
      </c>
    </row>
    <row r="1928" spans="1:10" ht="15" x14ac:dyDescent="0.25">
      <c r="A1928" s="4" t="s">
        <v>6591</v>
      </c>
      <c r="B1928" s="5" t="s">
        <v>6592</v>
      </c>
      <c r="C1928" s="5"/>
      <c r="D1928" s="5"/>
      <c r="E1928" s="5" t="s">
        <v>6593</v>
      </c>
      <c r="F1928" s="11">
        <v>0.68564599999999998</v>
      </c>
      <c r="G1928" s="10">
        <v>0.7</v>
      </c>
      <c r="H1928" s="5">
        <v>20250221</v>
      </c>
      <c r="I1928" s="9" t="s">
        <v>41940</v>
      </c>
      <c r="J1928" s="8" t="s">
        <v>2995</v>
      </c>
    </row>
    <row r="1929" spans="1:10" ht="15" x14ac:dyDescent="0.25">
      <c r="A1929" s="4" t="s">
        <v>6594</v>
      </c>
      <c r="B1929" s="5" t="s">
        <v>6595</v>
      </c>
      <c r="C1929" s="5"/>
      <c r="D1929" s="5"/>
      <c r="E1929" s="5" t="s">
        <v>6596</v>
      </c>
      <c r="F1929" s="11">
        <v>0.61181099999999999</v>
      </c>
      <c r="G1929" s="10">
        <v>0.6</v>
      </c>
      <c r="H1929" s="5">
        <v>20250221</v>
      </c>
      <c r="I1929" s="9" t="s">
        <v>41940</v>
      </c>
      <c r="J1929" s="8" t="s">
        <v>2995</v>
      </c>
    </row>
    <row r="1930" spans="1:10" ht="15" x14ac:dyDescent="0.25">
      <c r="A1930" s="4" t="s">
        <v>6597</v>
      </c>
      <c r="B1930" s="5" t="s">
        <v>6598</v>
      </c>
      <c r="C1930" s="5"/>
      <c r="D1930" s="5"/>
      <c r="E1930" s="5" t="s">
        <v>6599</v>
      </c>
      <c r="F1930" s="11">
        <v>0.57694400000000001</v>
      </c>
      <c r="G1930" s="10">
        <v>0.6</v>
      </c>
      <c r="H1930" s="5">
        <v>20250221</v>
      </c>
      <c r="I1930" s="9" t="s">
        <v>41940</v>
      </c>
      <c r="J1930" s="8" t="s">
        <v>2995</v>
      </c>
    </row>
    <row r="1931" spans="1:10" ht="15" x14ac:dyDescent="0.25">
      <c r="A1931" s="4" t="s">
        <v>6600</v>
      </c>
      <c r="B1931" s="5" t="s">
        <v>6601</v>
      </c>
      <c r="C1931" s="5"/>
      <c r="D1931" s="5"/>
      <c r="E1931" s="5" t="s">
        <v>6602</v>
      </c>
      <c r="F1931" s="11">
        <v>0.51305699999999999</v>
      </c>
      <c r="G1931" s="10">
        <v>0.5</v>
      </c>
      <c r="H1931" s="5">
        <v>20250221</v>
      </c>
      <c r="I1931" s="9" t="s">
        <v>41940</v>
      </c>
      <c r="J1931" s="8" t="s">
        <v>2995</v>
      </c>
    </row>
    <row r="1932" spans="1:10" ht="15" x14ac:dyDescent="0.25">
      <c r="A1932" s="4" t="s">
        <v>6603</v>
      </c>
      <c r="B1932" s="5" t="s">
        <v>6604</v>
      </c>
      <c r="C1932" s="5"/>
      <c r="D1932" s="5"/>
      <c r="E1932" s="5" t="s">
        <v>6605</v>
      </c>
      <c r="F1932" s="11">
        <v>0.89358400000000004</v>
      </c>
      <c r="G1932" s="10">
        <v>0.9</v>
      </c>
      <c r="H1932" s="5">
        <v>20250221</v>
      </c>
      <c r="I1932" s="9" t="s">
        <v>41940</v>
      </c>
      <c r="J1932" s="8" t="s">
        <v>2995</v>
      </c>
    </row>
    <row r="1933" spans="1:10" ht="15" x14ac:dyDescent="0.25">
      <c r="A1933" s="4" t="s">
        <v>6606</v>
      </c>
      <c r="B1933" s="5" t="s">
        <v>6607</v>
      </c>
      <c r="C1933" s="5"/>
      <c r="D1933" s="5"/>
      <c r="E1933" s="5" t="s">
        <v>6608</v>
      </c>
      <c r="F1933" s="11">
        <v>0.43490000000000001</v>
      </c>
      <c r="G1933" s="10">
        <v>0.45</v>
      </c>
      <c r="H1933" s="5">
        <v>20250221</v>
      </c>
      <c r="I1933" s="9" t="s">
        <v>41940</v>
      </c>
      <c r="J1933" s="8" t="s">
        <v>2995</v>
      </c>
    </row>
    <row r="1934" spans="1:10" ht="15" x14ac:dyDescent="0.25">
      <c r="A1934" s="4" t="s">
        <v>6609</v>
      </c>
      <c r="B1934" s="5" t="s">
        <v>6610</v>
      </c>
      <c r="C1934" s="5"/>
      <c r="D1934" s="5"/>
      <c r="E1934" s="5" t="s">
        <v>6611</v>
      </c>
      <c r="F1934" s="11">
        <v>0.46902199999999999</v>
      </c>
      <c r="G1934" s="10">
        <v>0.45</v>
      </c>
      <c r="H1934" s="5">
        <v>20250221</v>
      </c>
      <c r="I1934" s="9" t="s">
        <v>41940</v>
      </c>
      <c r="J1934" s="8" t="s">
        <v>2995</v>
      </c>
    </row>
    <row r="1935" spans="1:10" ht="15" x14ac:dyDescent="0.25">
      <c r="A1935" s="4" t="s">
        <v>6612</v>
      </c>
      <c r="B1935" s="5" t="s">
        <v>6613</v>
      </c>
      <c r="C1935" s="5"/>
      <c r="D1935" s="5"/>
      <c r="E1935" s="5" t="s">
        <v>6614</v>
      </c>
      <c r="F1935" s="11">
        <v>0.758266</v>
      </c>
      <c r="G1935" s="10">
        <v>0.75</v>
      </c>
      <c r="H1935" s="5">
        <v>20250221</v>
      </c>
      <c r="I1935" s="9" t="s">
        <v>41940</v>
      </c>
      <c r="J1935" s="8" t="s">
        <v>2995</v>
      </c>
    </row>
    <row r="1936" spans="1:10" ht="15" x14ac:dyDescent="0.25">
      <c r="A1936" s="4" t="s">
        <v>6615</v>
      </c>
      <c r="B1936" s="5" t="s">
        <v>6616</v>
      </c>
      <c r="C1936" s="5"/>
      <c r="D1936" s="5"/>
      <c r="E1936" s="5" t="s">
        <v>6617</v>
      </c>
      <c r="F1936" s="11">
        <v>0.54513599999999995</v>
      </c>
      <c r="G1936" s="10">
        <v>0.55000000000000004</v>
      </c>
      <c r="H1936" s="5">
        <v>20250221</v>
      </c>
      <c r="I1936" s="9" t="s">
        <v>41940</v>
      </c>
      <c r="J1936" s="8" t="s">
        <v>2995</v>
      </c>
    </row>
    <row r="1937" spans="1:10" ht="15" x14ac:dyDescent="0.25">
      <c r="A1937" s="4" t="s">
        <v>6618</v>
      </c>
      <c r="B1937" s="5" t="s">
        <v>6619</v>
      </c>
      <c r="C1937" s="5"/>
      <c r="D1937" s="5"/>
      <c r="E1937" s="5" t="s">
        <v>6620</v>
      </c>
      <c r="F1937" s="11">
        <v>0.51779299999999995</v>
      </c>
      <c r="G1937" s="10">
        <v>0.5</v>
      </c>
      <c r="H1937" s="5">
        <v>20250221</v>
      </c>
      <c r="I1937" s="9" t="s">
        <v>41940</v>
      </c>
      <c r="J1937" s="8" t="s">
        <v>2995</v>
      </c>
    </row>
    <row r="1938" spans="1:10" ht="15" x14ac:dyDescent="0.25">
      <c r="A1938" s="4" t="s">
        <v>6621</v>
      </c>
      <c r="B1938" s="5" t="s">
        <v>6622</v>
      </c>
      <c r="C1938" s="5"/>
      <c r="D1938" s="5"/>
      <c r="E1938" s="5" t="s">
        <v>6623</v>
      </c>
      <c r="F1938" s="11">
        <v>0.93617600000000001</v>
      </c>
      <c r="G1938" s="10">
        <v>0.95</v>
      </c>
      <c r="H1938" s="5">
        <v>20250221</v>
      </c>
      <c r="I1938" s="9" t="s">
        <v>41940</v>
      </c>
      <c r="J1938" s="8" t="s">
        <v>2995</v>
      </c>
    </row>
    <row r="1939" spans="1:10" ht="15" x14ac:dyDescent="0.25">
      <c r="A1939" s="4" t="s">
        <v>6624</v>
      </c>
      <c r="B1939" s="5" t="s">
        <v>6625</v>
      </c>
      <c r="C1939" s="5"/>
      <c r="D1939" s="5"/>
      <c r="E1939" s="5" t="s">
        <v>6626</v>
      </c>
      <c r="F1939" s="11">
        <v>0.51188299999999998</v>
      </c>
      <c r="G1939" s="10">
        <v>0.5</v>
      </c>
      <c r="H1939" s="5">
        <v>20250221</v>
      </c>
      <c r="I1939" s="9" t="s">
        <v>41940</v>
      </c>
      <c r="J1939" s="8" t="s">
        <v>2995</v>
      </c>
    </row>
    <row r="1940" spans="1:10" ht="15" x14ac:dyDescent="0.25">
      <c r="A1940" s="4" t="s">
        <v>6627</v>
      </c>
      <c r="B1940" s="5" t="s">
        <v>6628</v>
      </c>
      <c r="C1940" s="5"/>
      <c r="D1940" s="5"/>
      <c r="E1940" s="5" t="s">
        <v>6629</v>
      </c>
      <c r="F1940" s="11">
        <v>8.3233999999999989E-2</v>
      </c>
      <c r="G1940" s="10">
        <v>0.1</v>
      </c>
      <c r="H1940" s="5">
        <v>20250221</v>
      </c>
      <c r="I1940" s="9" t="s">
        <v>41940</v>
      </c>
      <c r="J1940" s="8" t="s">
        <v>2995</v>
      </c>
    </row>
    <row r="1941" spans="1:10" ht="15" x14ac:dyDescent="0.25">
      <c r="A1941" s="4" t="s">
        <v>6630</v>
      </c>
      <c r="B1941" s="5" t="s">
        <v>6631</v>
      </c>
      <c r="C1941" s="5"/>
      <c r="D1941" s="5"/>
      <c r="E1941" s="5" t="s">
        <v>6632</v>
      </c>
      <c r="F1941" s="11">
        <v>0.67829700000000004</v>
      </c>
      <c r="G1941" s="10">
        <v>0.7</v>
      </c>
      <c r="H1941" s="5">
        <v>20250221</v>
      </c>
      <c r="I1941" s="9" t="s">
        <v>41940</v>
      </c>
      <c r="J1941" s="8" t="s">
        <v>2995</v>
      </c>
    </row>
    <row r="1942" spans="1:10" ht="15" x14ac:dyDescent="0.25">
      <c r="A1942" s="4" t="s">
        <v>6633</v>
      </c>
      <c r="B1942" s="5" t="s">
        <v>6634</v>
      </c>
      <c r="C1942" s="5"/>
      <c r="D1942" s="5"/>
      <c r="E1942" s="5" t="s">
        <v>6635</v>
      </c>
      <c r="F1942" s="11">
        <v>0.50245700000000004</v>
      </c>
      <c r="G1942" s="10">
        <v>0.5</v>
      </c>
      <c r="H1942" s="5">
        <v>20250221</v>
      </c>
      <c r="I1942" s="9" t="s">
        <v>41940</v>
      </c>
      <c r="J1942" s="8" t="s">
        <v>2995</v>
      </c>
    </row>
    <row r="1943" spans="1:10" ht="15" x14ac:dyDescent="0.25">
      <c r="A1943" s="4" t="s">
        <v>6636</v>
      </c>
      <c r="B1943" s="5" t="s">
        <v>6637</v>
      </c>
      <c r="C1943" s="5"/>
      <c r="D1943" s="5"/>
      <c r="E1943" s="5" t="s">
        <v>6638</v>
      </c>
      <c r="F1943" s="11">
        <v>0.68856099999999998</v>
      </c>
      <c r="G1943" s="10">
        <v>0.7</v>
      </c>
      <c r="H1943" s="5">
        <v>20250221</v>
      </c>
      <c r="I1943" s="9" t="s">
        <v>41940</v>
      </c>
      <c r="J1943" s="8" t="s">
        <v>2995</v>
      </c>
    </row>
    <row r="1944" spans="1:10" ht="15" x14ac:dyDescent="0.25">
      <c r="A1944" s="4" t="s">
        <v>6639</v>
      </c>
      <c r="B1944" s="5" t="s">
        <v>6640</v>
      </c>
      <c r="C1944" s="5"/>
      <c r="D1944" s="5"/>
      <c r="E1944" s="5" t="s">
        <v>6641</v>
      </c>
      <c r="F1944" s="11">
        <v>0.45530500000000002</v>
      </c>
      <c r="G1944" s="10">
        <v>0.45</v>
      </c>
      <c r="H1944" s="5">
        <v>20250221</v>
      </c>
      <c r="I1944" s="9" t="s">
        <v>41940</v>
      </c>
      <c r="J1944" s="8" t="s">
        <v>2995</v>
      </c>
    </row>
    <row r="1945" spans="1:10" ht="15" x14ac:dyDescent="0.25">
      <c r="A1945" s="4" t="s">
        <v>6642</v>
      </c>
      <c r="B1945" s="5" t="s">
        <v>6643</v>
      </c>
      <c r="C1945" s="5"/>
      <c r="D1945" s="5"/>
      <c r="E1945" s="5" t="s">
        <v>6644</v>
      </c>
      <c r="F1945" s="11">
        <v>1</v>
      </c>
      <c r="G1945" s="10">
        <v>1</v>
      </c>
      <c r="H1945" s="5">
        <v>20250221</v>
      </c>
      <c r="I1945" s="9" t="s">
        <v>41940</v>
      </c>
      <c r="J1945" s="8" t="s">
        <v>2995</v>
      </c>
    </row>
    <row r="1946" spans="1:10" ht="15" x14ac:dyDescent="0.25">
      <c r="A1946" s="4" t="s">
        <v>6645</v>
      </c>
      <c r="B1946" s="5" t="s">
        <v>6646</v>
      </c>
      <c r="C1946" s="5"/>
      <c r="D1946" s="5"/>
      <c r="E1946" s="5" t="s">
        <v>6647</v>
      </c>
      <c r="F1946" s="11">
        <v>0.59747600000000001</v>
      </c>
      <c r="G1946" s="10">
        <v>0.6</v>
      </c>
      <c r="H1946" s="5">
        <v>20250221</v>
      </c>
      <c r="I1946" s="9" t="s">
        <v>41940</v>
      </c>
      <c r="J1946" s="8" t="s">
        <v>2995</v>
      </c>
    </row>
    <row r="1947" spans="1:10" ht="15" x14ac:dyDescent="0.25">
      <c r="A1947" s="4" t="s">
        <v>6648</v>
      </c>
      <c r="B1947" s="5" t="s">
        <v>6649</v>
      </c>
      <c r="C1947" s="5"/>
      <c r="D1947" s="5"/>
      <c r="E1947" s="5" t="s">
        <v>6650</v>
      </c>
      <c r="F1947" s="11">
        <v>0.73583299999999996</v>
      </c>
      <c r="G1947" s="10">
        <v>0.75</v>
      </c>
      <c r="H1947" s="5">
        <v>20250221</v>
      </c>
      <c r="I1947" s="9" t="s">
        <v>41940</v>
      </c>
      <c r="J1947" s="8" t="s">
        <v>2995</v>
      </c>
    </row>
    <row r="1948" spans="1:10" ht="15" x14ac:dyDescent="0.25">
      <c r="A1948" s="4" t="s">
        <v>6651</v>
      </c>
      <c r="B1948" s="5" t="s">
        <v>6652</v>
      </c>
      <c r="C1948" s="5"/>
      <c r="D1948" s="5"/>
      <c r="E1948" s="5" t="s">
        <v>6653</v>
      </c>
      <c r="F1948" s="11">
        <v>0.79760300000000006</v>
      </c>
      <c r="G1948" s="10">
        <v>0.8</v>
      </c>
      <c r="H1948" s="5">
        <v>20250221</v>
      </c>
      <c r="I1948" s="9" t="s">
        <v>41940</v>
      </c>
      <c r="J1948" s="8" t="s">
        <v>2995</v>
      </c>
    </row>
    <row r="1949" spans="1:10" ht="15" x14ac:dyDescent="0.25">
      <c r="A1949" s="4" t="s">
        <v>6654</v>
      </c>
      <c r="B1949" s="5" t="s">
        <v>6655</v>
      </c>
      <c r="C1949" s="5"/>
      <c r="D1949" s="5"/>
      <c r="E1949" s="5" t="s">
        <v>6656</v>
      </c>
      <c r="F1949" s="11">
        <v>0.57795099999999999</v>
      </c>
      <c r="G1949" s="10">
        <v>0.6</v>
      </c>
      <c r="H1949" s="5">
        <v>20250221</v>
      </c>
      <c r="I1949" s="9" t="s">
        <v>41940</v>
      </c>
      <c r="J1949" s="8" t="s">
        <v>2995</v>
      </c>
    </row>
    <row r="1950" spans="1:10" ht="15" x14ac:dyDescent="0.25">
      <c r="A1950" s="4" t="s">
        <v>6657</v>
      </c>
      <c r="B1950" s="5" t="s">
        <v>6658</v>
      </c>
      <c r="C1950" s="5"/>
      <c r="D1950" s="5"/>
      <c r="E1950" s="5" t="s">
        <v>6659</v>
      </c>
      <c r="F1950" s="11">
        <v>0.44200600000000001</v>
      </c>
      <c r="G1950" s="10">
        <v>0.45</v>
      </c>
      <c r="H1950" s="5">
        <v>20250221</v>
      </c>
      <c r="I1950" s="9" t="s">
        <v>41940</v>
      </c>
      <c r="J1950" s="8" t="s">
        <v>2995</v>
      </c>
    </row>
    <row r="1951" spans="1:10" ht="15" x14ac:dyDescent="0.25">
      <c r="A1951" s="4" t="s">
        <v>6660</v>
      </c>
      <c r="B1951" s="5" t="s">
        <v>6661</v>
      </c>
      <c r="C1951" s="5"/>
      <c r="D1951" s="5"/>
      <c r="E1951" s="5" t="s">
        <v>6662</v>
      </c>
      <c r="F1951" s="11">
        <v>0.50754299999999997</v>
      </c>
      <c r="G1951" s="10">
        <v>0.5</v>
      </c>
      <c r="H1951" s="5">
        <v>20250221</v>
      </c>
      <c r="I1951" s="9" t="s">
        <v>41940</v>
      </c>
      <c r="J1951" s="8" t="s">
        <v>2995</v>
      </c>
    </row>
    <row r="1952" spans="1:10" ht="15" x14ac:dyDescent="0.25">
      <c r="A1952" s="4" t="s">
        <v>6663</v>
      </c>
      <c r="B1952" s="5" t="s">
        <v>6664</v>
      </c>
      <c r="C1952" s="5"/>
      <c r="D1952" s="5"/>
      <c r="E1952" s="5" t="s">
        <v>6665</v>
      </c>
      <c r="F1952" s="11">
        <v>0.66001999999999994</v>
      </c>
      <c r="G1952" s="10">
        <v>0.65</v>
      </c>
      <c r="H1952" s="5">
        <v>20250221</v>
      </c>
      <c r="I1952" s="9" t="s">
        <v>41940</v>
      </c>
      <c r="J1952" s="8" t="s">
        <v>2995</v>
      </c>
    </row>
    <row r="1953" spans="1:10" ht="15" x14ac:dyDescent="0.25">
      <c r="A1953" s="4" t="s">
        <v>6666</v>
      </c>
      <c r="B1953" s="5" t="s">
        <v>6667</v>
      </c>
      <c r="C1953" s="5"/>
      <c r="D1953" s="5"/>
      <c r="E1953" s="5" t="s">
        <v>6668</v>
      </c>
      <c r="F1953" s="11">
        <v>0.59282699999999999</v>
      </c>
      <c r="G1953" s="10">
        <v>0.6</v>
      </c>
      <c r="H1953" s="5">
        <v>20250221</v>
      </c>
      <c r="I1953" s="9" t="s">
        <v>41940</v>
      </c>
      <c r="J1953" s="8" t="s">
        <v>2995</v>
      </c>
    </row>
    <row r="1954" spans="1:10" ht="15" x14ac:dyDescent="0.25">
      <c r="A1954" s="4" t="s">
        <v>6669</v>
      </c>
      <c r="B1954" s="5" t="s">
        <v>6670</v>
      </c>
      <c r="C1954" s="5"/>
      <c r="D1954" s="5"/>
      <c r="E1954" s="5" t="s">
        <v>6671</v>
      </c>
      <c r="F1954" s="11">
        <v>0.24351700000000001</v>
      </c>
      <c r="G1954" s="10">
        <v>0.25</v>
      </c>
      <c r="H1954" s="5">
        <v>20250221</v>
      </c>
      <c r="I1954" s="9" t="s">
        <v>41940</v>
      </c>
      <c r="J1954" s="8" t="s">
        <v>2995</v>
      </c>
    </row>
    <row r="1955" spans="1:10" ht="15" x14ac:dyDescent="0.25">
      <c r="A1955" s="4" t="s">
        <v>6672</v>
      </c>
      <c r="B1955" s="5" t="s">
        <v>6673</v>
      </c>
      <c r="C1955" s="5"/>
      <c r="D1955" s="5"/>
      <c r="E1955" s="5" t="s">
        <v>6674</v>
      </c>
      <c r="F1955" s="11">
        <v>0.77558899999999997</v>
      </c>
      <c r="G1955" s="10">
        <v>0.8</v>
      </c>
      <c r="H1955" s="5">
        <v>20250221</v>
      </c>
      <c r="I1955" s="9" t="s">
        <v>41940</v>
      </c>
      <c r="J1955" s="8" t="s">
        <v>2995</v>
      </c>
    </row>
    <row r="1956" spans="1:10" ht="15" x14ac:dyDescent="0.25">
      <c r="A1956" s="4" t="s">
        <v>6675</v>
      </c>
      <c r="B1956" s="5" t="s">
        <v>6676</v>
      </c>
      <c r="C1956" s="5"/>
      <c r="D1956" s="5"/>
      <c r="E1956" s="5" t="s">
        <v>6677</v>
      </c>
      <c r="F1956" s="11">
        <v>0.43057800000000002</v>
      </c>
      <c r="G1956" s="10">
        <v>0.45</v>
      </c>
      <c r="H1956" s="5">
        <v>20250221</v>
      </c>
      <c r="I1956" s="9" t="s">
        <v>41940</v>
      </c>
      <c r="J1956" s="8" t="s">
        <v>2995</v>
      </c>
    </row>
    <row r="1957" spans="1:10" ht="15" x14ac:dyDescent="0.25">
      <c r="A1957" s="4" t="s">
        <v>6678</v>
      </c>
      <c r="B1957" s="5" t="s">
        <v>6679</v>
      </c>
      <c r="C1957" s="5"/>
      <c r="D1957" s="5"/>
      <c r="E1957" s="5" t="s">
        <v>6680</v>
      </c>
      <c r="F1957" s="11">
        <v>0.78573599999999999</v>
      </c>
      <c r="G1957" s="10">
        <v>0.8</v>
      </c>
      <c r="H1957" s="5">
        <v>20250221</v>
      </c>
      <c r="I1957" s="9" t="s">
        <v>41940</v>
      </c>
      <c r="J1957" s="8" t="s">
        <v>2995</v>
      </c>
    </row>
    <row r="1958" spans="1:10" ht="15" x14ac:dyDescent="0.25">
      <c r="A1958" s="4" t="s">
        <v>6681</v>
      </c>
      <c r="B1958" s="5" t="s">
        <v>6682</v>
      </c>
      <c r="C1958" s="5"/>
      <c r="D1958" s="5"/>
      <c r="E1958" s="5" t="s">
        <v>6683</v>
      </c>
      <c r="F1958" s="11">
        <v>0.71428499999999995</v>
      </c>
      <c r="G1958" s="10">
        <v>0.7</v>
      </c>
      <c r="H1958" s="5">
        <v>20250221</v>
      </c>
      <c r="I1958" s="9" t="s">
        <v>41940</v>
      </c>
      <c r="J1958" s="8" t="s">
        <v>2995</v>
      </c>
    </row>
    <row r="1959" spans="1:10" ht="15" x14ac:dyDescent="0.25">
      <c r="A1959" s="4" t="s">
        <v>6684</v>
      </c>
      <c r="B1959" s="5" t="s">
        <v>6685</v>
      </c>
      <c r="C1959" s="5"/>
      <c r="D1959" s="5"/>
      <c r="E1959" s="5" t="s">
        <v>6686</v>
      </c>
      <c r="F1959" s="11">
        <v>0.83757999999999999</v>
      </c>
      <c r="G1959" s="10">
        <v>0.85</v>
      </c>
      <c r="H1959" s="5">
        <v>20250221</v>
      </c>
      <c r="I1959" s="9" t="s">
        <v>41940</v>
      </c>
      <c r="J1959" s="8" t="s">
        <v>2995</v>
      </c>
    </row>
    <row r="1960" spans="1:10" ht="15" x14ac:dyDescent="0.25">
      <c r="A1960" s="4" t="s">
        <v>6687</v>
      </c>
      <c r="B1960" s="5" t="s">
        <v>6688</v>
      </c>
      <c r="C1960" s="5"/>
      <c r="D1960" s="5"/>
      <c r="E1960" s="5" t="s">
        <v>6689</v>
      </c>
      <c r="F1960" s="11">
        <v>0.49465699999999996</v>
      </c>
      <c r="G1960" s="10">
        <v>0.5</v>
      </c>
      <c r="H1960" s="5">
        <v>20250221</v>
      </c>
      <c r="I1960" s="9" t="s">
        <v>41940</v>
      </c>
      <c r="J1960" s="8" t="s">
        <v>2995</v>
      </c>
    </row>
    <row r="1961" spans="1:10" ht="15" x14ac:dyDescent="0.25">
      <c r="A1961" s="4" t="s">
        <v>6690</v>
      </c>
      <c r="B1961" s="5" t="s">
        <v>6691</v>
      </c>
      <c r="C1961" s="5"/>
      <c r="D1961" s="5"/>
      <c r="E1961" s="5" t="s">
        <v>6692</v>
      </c>
      <c r="F1961" s="11">
        <v>0.61445000000000005</v>
      </c>
      <c r="G1961" s="10">
        <v>0.6</v>
      </c>
      <c r="H1961" s="5">
        <v>20250221</v>
      </c>
      <c r="I1961" s="9" t="s">
        <v>41940</v>
      </c>
      <c r="J1961" s="8" t="s">
        <v>2995</v>
      </c>
    </row>
    <row r="1962" spans="1:10" ht="15" x14ac:dyDescent="0.25">
      <c r="A1962" s="4" t="s">
        <v>6693</v>
      </c>
      <c r="B1962" s="5" t="s">
        <v>6694</v>
      </c>
      <c r="C1962" s="5"/>
      <c r="D1962" s="5"/>
      <c r="E1962" s="5" t="s">
        <v>6695</v>
      </c>
      <c r="F1962" s="11">
        <v>0.48763800000000002</v>
      </c>
      <c r="G1962" s="10">
        <v>0.5</v>
      </c>
      <c r="H1962" s="5">
        <v>20250221</v>
      </c>
      <c r="I1962" s="9" t="s">
        <v>41940</v>
      </c>
      <c r="J1962" s="8" t="s">
        <v>2995</v>
      </c>
    </row>
    <row r="1963" spans="1:10" ht="15" x14ac:dyDescent="0.25">
      <c r="A1963" s="4" t="s">
        <v>6696</v>
      </c>
      <c r="B1963" s="5" t="s">
        <v>6697</v>
      </c>
      <c r="C1963" s="5"/>
      <c r="D1963" s="5"/>
      <c r="E1963" s="5" t="s">
        <v>6698</v>
      </c>
      <c r="F1963" s="11">
        <v>0.41305799999999998</v>
      </c>
      <c r="G1963" s="10">
        <v>0.4</v>
      </c>
      <c r="H1963" s="5">
        <v>20250221</v>
      </c>
      <c r="I1963" s="9" t="s">
        <v>41940</v>
      </c>
      <c r="J1963" s="8" t="s">
        <v>2995</v>
      </c>
    </row>
    <row r="1964" spans="1:10" ht="15" x14ac:dyDescent="0.25">
      <c r="A1964" s="4" t="s">
        <v>6699</v>
      </c>
      <c r="B1964" s="5" t="s">
        <v>6700</v>
      </c>
      <c r="C1964" s="5"/>
      <c r="D1964" s="5"/>
      <c r="E1964" s="5" t="s">
        <v>6701</v>
      </c>
      <c r="F1964" s="11">
        <v>0.41816999999999999</v>
      </c>
      <c r="G1964" s="10">
        <v>0.4</v>
      </c>
      <c r="H1964" s="5">
        <v>20250221</v>
      </c>
      <c r="I1964" s="9" t="s">
        <v>41940</v>
      </c>
      <c r="J1964" s="8" t="s">
        <v>2995</v>
      </c>
    </row>
    <row r="1965" spans="1:10" ht="15" x14ac:dyDescent="0.25">
      <c r="A1965" s="4" t="s">
        <v>6702</v>
      </c>
      <c r="B1965" s="5" t="s">
        <v>6703</v>
      </c>
      <c r="C1965" s="5"/>
      <c r="D1965" s="5"/>
      <c r="E1965" s="5" t="s">
        <v>6704</v>
      </c>
      <c r="F1965" s="11">
        <v>0.57469199999999998</v>
      </c>
      <c r="G1965" s="10">
        <v>0.55000000000000004</v>
      </c>
      <c r="H1965" s="5">
        <v>20250221</v>
      </c>
      <c r="I1965" s="9" t="s">
        <v>41940</v>
      </c>
      <c r="J1965" s="8" t="s">
        <v>2995</v>
      </c>
    </row>
    <row r="1966" spans="1:10" ht="15" x14ac:dyDescent="0.25">
      <c r="A1966" s="4" t="s">
        <v>6705</v>
      </c>
      <c r="B1966" s="5" t="s">
        <v>6706</v>
      </c>
      <c r="C1966" s="5"/>
      <c r="D1966" s="5"/>
      <c r="E1966" s="5" t="s">
        <v>6707</v>
      </c>
      <c r="F1966" s="11">
        <v>0.46881900000000004</v>
      </c>
      <c r="G1966" s="10">
        <v>0.45</v>
      </c>
      <c r="H1966" s="5">
        <v>20250221</v>
      </c>
      <c r="I1966" s="9" t="s">
        <v>41940</v>
      </c>
      <c r="J1966" s="8" t="s">
        <v>2995</v>
      </c>
    </row>
    <row r="1967" spans="1:10" ht="15" x14ac:dyDescent="0.25">
      <c r="A1967" s="4" t="s">
        <v>6708</v>
      </c>
      <c r="B1967" s="5" t="s">
        <v>6709</v>
      </c>
      <c r="C1967" s="5"/>
      <c r="D1967" s="5"/>
      <c r="E1967" s="5" t="s">
        <v>6710</v>
      </c>
      <c r="F1967" s="11">
        <v>0.291661</v>
      </c>
      <c r="G1967" s="10">
        <v>0.3</v>
      </c>
      <c r="H1967" s="5">
        <v>20250221</v>
      </c>
      <c r="I1967" s="9" t="s">
        <v>41940</v>
      </c>
      <c r="J1967" s="8" t="s">
        <v>2995</v>
      </c>
    </row>
    <row r="1968" spans="1:10" ht="15" x14ac:dyDescent="0.25">
      <c r="A1968" s="4" t="s">
        <v>6711</v>
      </c>
      <c r="B1968" s="5" t="s">
        <v>6712</v>
      </c>
      <c r="C1968" s="5"/>
      <c r="D1968" s="5"/>
      <c r="E1968" s="5" t="s">
        <v>6713</v>
      </c>
      <c r="F1968" s="11">
        <v>0.42971400000000004</v>
      </c>
      <c r="G1968" s="10">
        <v>0.45</v>
      </c>
      <c r="H1968" s="5">
        <v>20250221</v>
      </c>
      <c r="I1968" s="9" t="s">
        <v>41940</v>
      </c>
      <c r="J1968" s="8" t="s">
        <v>2995</v>
      </c>
    </row>
    <row r="1969" spans="1:10" ht="15" x14ac:dyDescent="0.25">
      <c r="A1969" s="4" t="s">
        <v>6714</v>
      </c>
      <c r="B1969" s="5" t="s">
        <v>6715</v>
      </c>
      <c r="C1969" s="5"/>
      <c r="D1969" s="5"/>
      <c r="E1969" s="5" t="s">
        <v>6716</v>
      </c>
      <c r="F1969" s="11">
        <v>0.46395200000000003</v>
      </c>
      <c r="G1969" s="10">
        <v>0.45</v>
      </c>
      <c r="H1969" s="5">
        <v>20250221</v>
      </c>
      <c r="I1969" s="9" t="s">
        <v>41940</v>
      </c>
      <c r="J1969" s="8" t="s">
        <v>2995</v>
      </c>
    </row>
    <row r="1970" spans="1:10" ht="15" x14ac:dyDescent="0.25">
      <c r="A1970" s="4" t="s">
        <v>6717</v>
      </c>
      <c r="B1970" s="5" t="s">
        <v>6718</v>
      </c>
      <c r="C1970" s="5"/>
      <c r="D1970" s="5"/>
      <c r="E1970" s="5" t="s">
        <v>6719</v>
      </c>
      <c r="F1970" s="11">
        <v>0.59515899999999999</v>
      </c>
      <c r="G1970" s="10">
        <v>0.6</v>
      </c>
      <c r="H1970" s="5">
        <v>20250221</v>
      </c>
      <c r="I1970" s="9" t="s">
        <v>41940</v>
      </c>
      <c r="J1970" s="8" t="s">
        <v>2995</v>
      </c>
    </row>
    <row r="1971" spans="1:10" ht="15" x14ac:dyDescent="0.25">
      <c r="A1971" s="4" t="s">
        <v>6720</v>
      </c>
      <c r="B1971" s="5" t="s">
        <v>6721</v>
      </c>
      <c r="C1971" s="5"/>
      <c r="D1971" s="5"/>
      <c r="E1971" s="5" t="s">
        <v>6722</v>
      </c>
      <c r="F1971" s="11">
        <v>0.34009600000000001</v>
      </c>
      <c r="G1971" s="10">
        <v>0.35</v>
      </c>
      <c r="H1971" s="5">
        <v>20250221</v>
      </c>
      <c r="I1971" s="9" t="s">
        <v>41940</v>
      </c>
      <c r="J1971" s="8" t="s">
        <v>2995</v>
      </c>
    </row>
    <row r="1972" spans="1:10" ht="15" x14ac:dyDescent="0.25">
      <c r="A1972" s="4" t="s">
        <v>6723</v>
      </c>
      <c r="B1972" s="5" t="s">
        <v>6724</v>
      </c>
      <c r="C1972" s="5"/>
      <c r="D1972" s="5"/>
      <c r="E1972" s="5" t="s">
        <v>6725</v>
      </c>
      <c r="F1972" s="11">
        <v>0.60648999999999997</v>
      </c>
      <c r="G1972" s="10">
        <v>0.6</v>
      </c>
      <c r="H1972" s="5">
        <v>20250221</v>
      </c>
      <c r="I1972" s="9" t="s">
        <v>41940</v>
      </c>
      <c r="J1972" s="8" t="s">
        <v>2995</v>
      </c>
    </row>
    <row r="1973" spans="1:10" ht="15" x14ac:dyDescent="0.25">
      <c r="A1973" s="4" t="s">
        <v>6726</v>
      </c>
      <c r="B1973" s="5" t="s">
        <v>6727</v>
      </c>
      <c r="C1973" s="5"/>
      <c r="D1973" s="5"/>
      <c r="E1973" s="5" t="s">
        <v>6728</v>
      </c>
      <c r="F1973" s="11">
        <v>0.53762300000000007</v>
      </c>
      <c r="G1973" s="10">
        <v>0.55000000000000004</v>
      </c>
      <c r="H1973" s="5">
        <v>20250221</v>
      </c>
      <c r="I1973" s="9" t="s">
        <v>41940</v>
      </c>
      <c r="J1973" s="8" t="s">
        <v>2995</v>
      </c>
    </row>
    <row r="1974" spans="1:10" ht="15" x14ac:dyDescent="0.25">
      <c r="A1974" s="4" t="s">
        <v>6729</v>
      </c>
      <c r="B1974" s="5" t="s">
        <v>6730</v>
      </c>
      <c r="C1974" s="5"/>
      <c r="D1974" s="5"/>
      <c r="E1974" s="5" t="s">
        <v>6731</v>
      </c>
      <c r="F1974" s="11">
        <v>0.92905300000000002</v>
      </c>
      <c r="G1974" s="10">
        <v>0.95</v>
      </c>
      <c r="H1974" s="5">
        <v>20250221</v>
      </c>
      <c r="I1974" s="9" t="s">
        <v>41940</v>
      </c>
      <c r="J1974" s="8" t="s">
        <v>2995</v>
      </c>
    </row>
    <row r="1975" spans="1:10" ht="15" x14ac:dyDescent="0.25">
      <c r="A1975" s="4" t="s">
        <v>6732</v>
      </c>
      <c r="B1975" s="5" t="s">
        <v>6733</v>
      </c>
      <c r="C1975" s="5"/>
      <c r="D1975" s="5"/>
      <c r="E1975" s="5" t="s">
        <v>6734</v>
      </c>
      <c r="F1975" s="11">
        <v>0.72547399999999995</v>
      </c>
      <c r="G1975" s="10">
        <v>0.75</v>
      </c>
      <c r="H1975" s="5">
        <v>20250221</v>
      </c>
      <c r="I1975" s="9" t="s">
        <v>41940</v>
      </c>
      <c r="J1975" s="8" t="s">
        <v>2995</v>
      </c>
    </row>
    <row r="1976" spans="1:10" ht="15" x14ac:dyDescent="0.25">
      <c r="A1976" s="4" t="s">
        <v>6735</v>
      </c>
      <c r="B1976" s="5" t="s">
        <v>6736</v>
      </c>
      <c r="C1976" s="5"/>
      <c r="D1976" s="5"/>
      <c r="E1976" s="5" t="s">
        <v>6737</v>
      </c>
      <c r="F1976" s="11">
        <v>0.596306</v>
      </c>
      <c r="G1976" s="10">
        <v>0.6</v>
      </c>
      <c r="H1976" s="5">
        <v>20250221</v>
      </c>
      <c r="I1976" s="9" t="s">
        <v>41940</v>
      </c>
      <c r="J1976" s="8" t="s">
        <v>2995</v>
      </c>
    </row>
    <row r="1977" spans="1:10" ht="15" x14ac:dyDescent="0.25">
      <c r="A1977" s="4" t="s">
        <v>6738</v>
      </c>
      <c r="B1977" s="5" t="s">
        <v>6739</v>
      </c>
      <c r="C1977" s="5"/>
      <c r="D1977" s="5"/>
      <c r="E1977" s="5" t="s">
        <v>6740</v>
      </c>
      <c r="F1977" s="11">
        <v>0.27261099999999999</v>
      </c>
      <c r="G1977" s="10">
        <v>0.25</v>
      </c>
      <c r="H1977" s="5">
        <v>20250221</v>
      </c>
      <c r="I1977" s="9" t="s">
        <v>41940</v>
      </c>
      <c r="J1977" s="8" t="s">
        <v>2995</v>
      </c>
    </row>
    <row r="1978" spans="1:10" ht="15" x14ac:dyDescent="0.25">
      <c r="A1978" s="4" t="s">
        <v>6741</v>
      </c>
      <c r="B1978" s="5" t="s">
        <v>6742</v>
      </c>
      <c r="C1978" s="5"/>
      <c r="D1978" s="5"/>
      <c r="E1978" s="5" t="s">
        <v>6743</v>
      </c>
      <c r="F1978" s="11">
        <v>0.39161400000000002</v>
      </c>
      <c r="G1978" s="10">
        <v>0.4</v>
      </c>
      <c r="H1978" s="5">
        <v>20250221</v>
      </c>
      <c r="I1978" s="9" t="s">
        <v>41940</v>
      </c>
      <c r="J1978" s="8" t="s">
        <v>2995</v>
      </c>
    </row>
    <row r="1979" spans="1:10" ht="15" x14ac:dyDescent="0.25">
      <c r="A1979" s="4" t="s">
        <v>6744</v>
      </c>
      <c r="B1979" s="5" t="s">
        <v>6745</v>
      </c>
      <c r="C1979" s="5"/>
      <c r="D1979" s="5"/>
      <c r="E1979" s="5" t="s">
        <v>6746</v>
      </c>
      <c r="F1979" s="11">
        <v>0.82585300000000006</v>
      </c>
      <c r="G1979" s="10">
        <v>0.85</v>
      </c>
      <c r="H1979" s="5">
        <v>20250221</v>
      </c>
      <c r="I1979" s="9" t="s">
        <v>41940</v>
      </c>
      <c r="J1979" s="8" t="s">
        <v>2995</v>
      </c>
    </row>
    <row r="1980" spans="1:10" ht="15" x14ac:dyDescent="0.25">
      <c r="A1980" s="4" t="s">
        <v>6747</v>
      </c>
      <c r="B1980" s="5" t="s">
        <v>6748</v>
      </c>
      <c r="C1980" s="5"/>
      <c r="D1980" s="5"/>
      <c r="E1980" s="5" t="s">
        <v>6749</v>
      </c>
      <c r="F1980" s="11">
        <v>0.93469099999999994</v>
      </c>
      <c r="G1980" s="10">
        <v>0.95</v>
      </c>
      <c r="H1980" s="5">
        <v>20250221</v>
      </c>
      <c r="I1980" s="9" t="s">
        <v>41940</v>
      </c>
      <c r="J1980" s="8" t="s">
        <v>2995</v>
      </c>
    </row>
    <row r="1981" spans="1:10" ht="15" x14ac:dyDescent="0.25">
      <c r="A1981" s="4" t="s">
        <v>6750</v>
      </c>
      <c r="B1981" s="5" t="s">
        <v>6751</v>
      </c>
      <c r="C1981" s="5"/>
      <c r="D1981" s="5"/>
      <c r="E1981" s="5" t="s">
        <v>6752</v>
      </c>
      <c r="F1981" s="11">
        <v>0.93256899999999998</v>
      </c>
      <c r="G1981" s="10">
        <v>0.95</v>
      </c>
      <c r="H1981" s="5">
        <v>20250221</v>
      </c>
      <c r="I1981" s="9" t="s">
        <v>41940</v>
      </c>
      <c r="J1981" s="8" t="s">
        <v>2995</v>
      </c>
    </row>
    <row r="1982" spans="1:10" ht="15" x14ac:dyDescent="0.25">
      <c r="A1982" s="4" t="s">
        <v>6753</v>
      </c>
      <c r="B1982" s="5" t="s">
        <v>6754</v>
      </c>
      <c r="C1982" s="5"/>
      <c r="D1982" s="5"/>
      <c r="E1982" s="5" t="s">
        <v>6755</v>
      </c>
      <c r="F1982" s="11">
        <v>0.57021500000000003</v>
      </c>
      <c r="G1982" s="10">
        <v>0.55000000000000004</v>
      </c>
      <c r="H1982" s="5">
        <v>20250221</v>
      </c>
      <c r="I1982" s="9" t="s">
        <v>41940</v>
      </c>
      <c r="J1982" s="8" t="s">
        <v>2995</v>
      </c>
    </row>
    <row r="1983" spans="1:10" ht="15" x14ac:dyDescent="0.25">
      <c r="A1983" s="4" t="s">
        <v>6756</v>
      </c>
      <c r="B1983" s="5" t="s">
        <v>6757</v>
      </c>
      <c r="C1983" s="5"/>
      <c r="D1983" s="5"/>
      <c r="E1983" s="5" t="s">
        <v>6758</v>
      </c>
      <c r="F1983" s="11">
        <v>0.49335000000000001</v>
      </c>
      <c r="G1983" s="10">
        <v>0.5</v>
      </c>
      <c r="H1983" s="5">
        <v>20250221</v>
      </c>
      <c r="I1983" s="9" t="s">
        <v>41940</v>
      </c>
      <c r="J1983" s="8" t="s">
        <v>2995</v>
      </c>
    </row>
    <row r="1984" spans="1:10" ht="15" x14ac:dyDescent="0.25">
      <c r="A1984" s="4" t="s">
        <v>6759</v>
      </c>
      <c r="B1984" s="5" t="s">
        <v>6760</v>
      </c>
      <c r="C1984" s="5"/>
      <c r="D1984" s="5"/>
      <c r="E1984" s="5" t="s">
        <v>6761</v>
      </c>
      <c r="F1984" s="11">
        <v>0.62340899999999999</v>
      </c>
      <c r="G1984" s="10">
        <v>0.6</v>
      </c>
      <c r="H1984" s="5">
        <v>20250221</v>
      </c>
      <c r="I1984" s="9" t="s">
        <v>41940</v>
      </c>
      <c r="J1984" s="8" t="s">
        <v>2995</v>
      </c>
    </row>
    <row r="1985" spans="1:10" ht="15" x14ac:dyDescent="0.25">
      <c r="A1985" s="4" t="s">
        <v>6762</v>
      </c>
      <c r="B1985" s="5" t="s">
        <v>6763</v>
      </c>
      <c r="C1985" s="5"/>
      <c r="D1985" s="5"/>
      <c r="E1985" s="5" t="s">
        <v>6764</v>
      </c>
      <c r="F1985" s="11">
        <v>0.55866300000000002</v>
      </c>
      <c r="G1985" s="10">
        <v>0.55000000000000004</v>
      </c>
      <c r="H1985" s="5">
        <v>20250221</v>
      </c>
      <c r="I1985" s="9" t="s">
        <v>41940</v>
      </c>
      <c r="J1985" s="8" t="s">
        <v>2995</v>
      </c>
    </row>
    <row r="1986" spans="1:10" ht="15" x14ac:dyDescent="0.25">
      <c r="A1986" s="4" t="s">
        <v>6765</v>
      </c>
      <c r="B1986" s="5" t="s">
        <v>6766</v>
      </c>
      <c r="C1986" s="5"/>
      <c r="D1986" s="5"/>
      <c r="E1986" s="5" t="s">
        <v>6767</v>
      </c>
      <c r="F1986" s="11">
        <v>0.690994</v>
      </c>
      <c r="G1986" s="10">
        <v>0.7</v>
      </c>
      <c r="H1986" s="5">
        <v>20250221</v>
      </c>
      <c r="I1986" s="9" t="s">
        <v>41940</v>
      </c>
      <c r="J1986" s="8" t="s">
        <v>2995</v>
      </c>
    </row>
    <row r="1987" spans="1:10" ht="15" x14ac:dyDescent="0.25">
      <c r="A1987" s="4" t="s">
        <v>6768</v>
      </c>
      <c r="B1987" s="5" t="s">
        <v>6769</v>
      </c>
      <c r="C1987" s="5"/>
      <c r="D1987" s="5"/>
      <c r="E1987" s="5" t="s">
        <v>6770</v>
      </c>
      <c r="F1987" s="11">
        <v>0.87724299999999999</v>
      </c>
      <c r="G1987" s="10">
        <v>0.9</v>
      </c>
      <c r="H1987" s="5">
        <v>20250221</v>
      </c>
      <c r="I1987" s="9" t="s">
        <v>41940</v>
      </c>
      <c r="J1987" s="8" t="s">
        <v>2995</v>
      </c>
    </row>
    <row r="1988" spans="1:10" ht="15" x14ac:dyDescent="0.25">
      <c r="A1988" s="4" t="s">
        <v>6771</v>
      </c>
      <c r="B1988" s="5" t="s">
        <v>6772</v>
      </c>
      <c r="C1988" s="5"/>
      <c r="D1988" s="5"/>
      <c r="E1988" s="5" t="s">
        <v>6773</v>
      </c>
      <c r="F1988" s="11">
        <v>0.56789000000000001</v>
      </c>
      <c r="G1988" s="10">
        <v>0.55000000000000004</v>
      </c>
      <c r="H1988" s="5">
        <v>20250221</v>
      </c>
      <c r="I1988" s="9" t="s">
        <v>41940</v>
      </c>
      <c r="J1988" s="8" t="s">
        <v>2995</v>
      </c>
    </row>
    <row r="1989" spans="1:10" ht="15" x14ac:dyDescent="0.25">
      <c r="A1989" s="4" t="s">
        <v>6774</v>
      </c>
      <c r="B1989" s="5" t="s">
        <v>6775</v>
      </c>
      <c r="C1989" s="5"/>
      <c r="D1989" s="5"/>
      <c r="E1989" s="5" t="s">
        <v>6776</v>
      </c>
      <c r="F1989" s="11">
        <v>0.54159199999999996</v>
      </c>
      <c r="G1989" s="10">
        <v>0.55000000000000004</v>
      </c>
      <c r="H1989" s="5">
        <v>20250221</v>
      </c>
      <c r="I1989" s="9" t="s">
        <v>41940</v>
      </c>
      <c r="J1989" s="8" t="s">
        <v>2995</v>
      </c>
    </row>
    <row r="1990" spans="1:10" ht="15" x14ac:dyDescent="0.25">
      <c r="A1990" s="4" t="s">
        <v>6777</v>
      </c>
      <c r="B1990" s="5" t="s">
        <v>6778</v>
      </c>
      <c r="C1990" s="5"/>
      <c r="D1990" s="5"/>
      <c r="E1990" s="5" t="s">
        <v>6779</v>
      </c>
      <c r="F1990" s="11">
        <v>0.28487400000000002</v>
      </c>
      <c r="G1990" s="10">
        <v>0.3</v>
      </c>
      <c r="H1990" s="5">
        <v>20250221</v>
      </c>
      <c r="I1990" s="9" t="s">
        <v>41940</v>
      </c>
      <c r="J1990" s="8" t="s">
        <v>2995</v>
      </c>
    </row>
    <row r="1991" spans="1:10" ht="15" x14ac:dyDescent="0.25">
      <c r="A1991" s="4" t="s">
        <v>6780</v>
      </c>
      <c r="B1991" s="5" t="s">
        <v>6781</v>
      </c>
      <c r="C1991" s="5"/>
      <c r="D1991" s="5"/>
      <c r="E1991" s="5" t="s">
        <v>6782</v>
      </c>
      <c r="F1991" s="11">
        <v>0.54395499999999997</v>
      </c>
      <c r="G1991" s="10">
        <v>0.55000000000000004</v>
      </c>
      <c r="H1991" s="5">
        <v>20250221</v>
      </c>
      <c r="I1991" s="9" t="s">
        <v>41940</v>
      </c>
      <c r="J1991" s="8" t="s">
        <v>2995</v>
      </c>
    </row>
    <row r="1992" spans="1:10" ht="15" x14ac:dyDescent="0.25">
      <c r="A1992" s="4" t="s">
        <v>6783</v>
      </c>
      <c r="B1992" s="5" t="s">
        <v>6784</v>
      </c>
      <c r="C1992" s="5"/>
      <c r="D1992" s="5"/>
      <c r="E1992" s="5" t="s">
        <v>6785</v>
      </c>
      <c r="F1992" s="11">
        <v>0.37481200000000003</v>
      </c>
      <c r="G1992" s="10">
        <v>0.35</v>
      </c>
      <c r="H1992" s="5">
        <v>20250221</v>
      </c>
      <c r="I1992" s="9" t="s">
        <v>41940</v>
      </c>
      <c r="J1992" s="8" t="s">
        <v>2995</v>
      </c>
    </row>
    <row r="1993" spans="1:10" ht="15" x14ac:dyDescent="0.25">
      <c r="A1993" s="4" t="s">
        <v>6786</v>
      </c>
      <c r="B1993" s="5" t="s">
        <v>6787</v>
      </c>
      <c r="C1993" s="5"/>
      <c r="D1993" s="5"/>
      <c r="E1993" s="5" t="s">
        <v>6788</v>
      </c>
      <c r="F1993" s="11">
        <v>0.79715599999999998</v>
      </c>
      <c r="G1993" s="10">
        <v>0.8</v>
      </c>
      <c r="H1993" s="5">
        <v>20250221</v>
      </c>
      <c r="I1993" s="9" t="s">
        <v>41940</v>
      </c>
      <c r="J1993" s="8" t="s">
        <v>2995</v>
      </c>
    </row>
    <row r="1994" spans="1:10" ht="15" x14ac:dyDescent="0.25">
      <c r="A1994" s="4" t="s">
        <v>6789</v>
      </c>
      <c r="B1994" s="5" t="s">
        <v>6790</v>
      </c>
      <c r="C1994" s="5"/>
      <c r="D1994" s="5"/>
      <c r="E1994" s="5" t="s">
        <v>6791</v>
      </c>
      <c r="F1994" s="11">
        <v>0.81315599999999999</v>
      </c>
      <c r="G1994" s="10">
        <v>0.8</v>
      </c>
      <c r="H1994" s="5">
        <v>20250221</v>
      </c>
      <c r="I1994" s="9" t="s">
        <v>41940</v>
      </c>
      <c r="J1994" s="8" t="s">
        <v>2995</v>
      </c>
    </row>
    <row r="1995" spans="1:10" ht="15" x14ac:dyDescent="0.25">
      <c r="A1995" s="4" t="s">
        <v>6792</v>
      </c>
      <c r="B1995" s="5" t="s">
        <v>6793</v>
      </c>
      <c r="C1995" s="5"/>
      <c r="D1995" s="5"/>
      <c r="E1995" s="5" t="s">
        <v>6794</v>
      </c>
      <c r="F1995" s="11">
        <v>0.42117100000000002</v>
      </c>
      <c r="G1995" s="10">
        <v>0.4</v>
      </c>
      <c r="H1995" s="5">
        <v>20250221</v>
      </c>
      <c r="I1995" s="9" t="s">
        <v>41940</v>
      </c>
      <c r="J1995" s="8" t="s">
        <v>2995</v>
      </c>
    </row>
    <row r="1996" spans="1:10" ht="15" x14ac:dyDescent="0.25">
      <c r="A1996" s="4" t="s">
        <v>6795</v>
      </c>
      <c r="B1996" s="5" t="s">
        <v>6796</v>
      </c>
      <c r="C1996" s="5"/>
      <c r="D1996" s="5"/>
      <c r="E1996" s="5" t="s">
        <v>6797</v>
      </c>
      <c r="F1996" s="11">
        <v>0.35455199999999998</v>
      </c>
      <c r="G1996" s="10">
        <v>0.35</v>
      </c>
      <c r="H1996" s="5">
        <v>20250221</v>
      </c>
      <c r="I1996" s="9" t="s">
        <v>41940</v>
      </c>
      <c r="J1996" s="8" t="s">
        <v>2995</v>
      </c>
    </row>
    <row r="1997" spans="1:10" ht="15" x14ac:dyDescent="0.25">
      <c r="A1997" s="4" t="s">
        <v>6798</v>
      </c>
      <c r="B1997" s="5" t="s">
        <v>6799</v>
      </c>
      <c r="C1997" s="5"/>
      <c r="D1997" s="5"/>
      <c r="E1997" s="5" t="s">
        <v>6800</v>
      </c>
      <c r="F1997" s="11">
        <v>0.53794299999999995</v>
      </c>
      <c r="G1997" s="10">
        <v>0.55000000000000004</v>
      </c>
      <c r="H1997" s="5">
        <v>20250221</v>
      </c>
      <c r="I1997" s="9" t="s">
        <v>41940</v>
      </c>
      <c r="J1997" s="8" t="s">
        <v>2995</v>
      </c>
    </row>
    <row r="1998" spans="1:10" ht="15" x14ac:dyDescent="0.25">
      <c r="A1998" s="4" t="s">
        <v>6801</v>
      </c>
      <c r="B1998" s="5" t="s">
        <v>6802</v>
      </c>
      <c r="C1998" s="5"/>
      <c r="D1998" s="5"/>
      <c r="E1998" s="5" t="s">
        <v>6803</v>
      </c>
      <c r="F1998" s="11">
        <v>0.84291700000000003</v>
      </c>
      <c r="G1998" s="10">
        <v>0.85</v>
      </c>
      <c r="H1998" s="5">
        <v>20250221</v>
      </c>
      <c r="I1998" s="9" t="s">
        <v>41940</v>
      </c>
      <c r="J1998" s="8" t="s">
        <v>2995</v>
      </c>
    </row>
    <row r="1999" spans="1:10" ht="15" x14ac:dyDescent="0.25">
      <c r="A1999" s="4" t="s">
        <v>6804</v>
      </c>
      <c r="B1999" s="5" t="s">
        <v>6805</v>
      </c>
      <c r="C1999" s="5"/>
      <c r="D1999" s="5"/>
      <c r="E1999" s="5" t="s">
        <v>6806</v>
      </c>
      <c r="F1999" s="11">
        <v>0.505162</v>
      </c>
      <c r="G1999" s="10">
        <v>0.5</v>
      </c>
      <c r="H1999" s="5">
        <v>20250221</v>
      </c>
      <c r="I1999" s="9" t="s">
        <v>41940</v>
      </c>
      <c r="J1999" s="8" t="s">
        <v>2995</v>
      </c>
    </row>
    <row r="2000" spans="1:10" ht="15" x14ac:dyDescent="0.25">
      <c r="A2000" s="4" t="s">
        <v>6807</v>
      </c>
      <c r="B2000" s="5" t="s">
        <v>6808</v>
      </c>
      <c r="C2000" s="5"/>
      <c r="D2000" s="5"/>
      <c r="E2000" s="5" t="s">
        <v>6809</v>
      </c>
      <c r="F2000" s="11">
        <v>0.70035999999999998</v>
      </c>
      <c r="G2000" s="10">
        <v>0.7</v>
      </c>
      <c r="H2000" s="5">
        <v>20250221</v>
      </c>
      <c r="I2000" s="9" t="s">
        <v>41940</v>
      </c>
      <c r="J2000" s="8" t="s">
        <v>2995</v>
      </c>
    </row>
    <row r="2001" spans="1:10" ht="15" x14ac:dyDescent="0.25">
      <c r="A2001" s="4" t="s">
        <v>6810</v>
      </c>
      <c r="B2001" s="5" t="s">
        <v>6811</v>
      </c>
      <c r="C2001" s="5"/>
      <c r="D2001" s="5"/>
      <c r="E2001" s="5" t="s">
        <v>6812</v>
      </c>
      <c r="F2001" s="11">
        <v>0.49</v>
      </c>
      <c r="G2001" s="10">
        <v>0.5</v>
      </c>
      <c r="H2001" s="5">
        <v>20250221</v>
      </c>
      <c r="I2001" s="9" t="s">
        <v>41940</v>
      </c>
      <c r="J2001" s="8" t="s">
        <v>2995</v>
      </c>
    </row>
    <row r="2002" spans="1:10" ht="15" x14ac:dyDescent="0.25">
      <c r="A2002" s="4" t="s">
        <v>6813</v>
      </c>
      <c r="B2002" s="5" t="s">
        <v>6814</v>
      </c>
      <c r="C2002" s="5"/>
      <c r="D2002" s="5"/>
      <c r="E2002" s="5" t="s">
        <v>6815</v>
      </c>
      <c r="F2002" s="11">
        <v>1</v>
      </c>
      <c r="G2002" s="10">
        <v>1</v>
      </c>
      <c r="H2002" s="5">
        <v>20250221</v>
      </c>
      <c r="I2002" s="9" t="s">
        <v>41940</v>
      </c>
      <c r="J2002" s="8" t="s">
        <v>2995</v>
      </c>
    </row>
    <row r="2003" spans="1:10" ht="15" x14ac:dyDescent="0.25">
      <c r="A2003" s="4" t="s">
        <v>6816</v>
      </c>
      <c r="B2003" s="5" t="s">
        <v>6817</v>
      </c>
      <c r="C2003" s="5"/>
      <c r="D2003" s="5"/>
      <c r="E2003" s="5" t="s">
        <v>6818</v>
      </c>
      <c r="F2003" s="11">
        <v>0.89760600000000001</v>
      </c>
      <c r="G2003" s="10">
        <v>0.9</v>
      </c>
      <c r="H2003" s="5">
        <v>20250221</v>
      </c>
      <c r="I2003" s="9" t="s">
        <v>41940</v>
      </c>
      <c r="J2003" s="8" t="s">
        <v>2995</v>
      </c>
    </row>
    <row r="2004" spans="1:10" ht="15" x14ac:dyDescent="0.25">
      <c r="A2004" s="4" t="s">
        <v>6819</v>
      </c>
      <c r="B2004" s="5" t="s">
        <v>6820</v>
      </c>
      <c r="C2004" s="5"/>
      <c r="D2004" s="5"/>
      <c r="E2004" s="5" t="s">
        <v>6821</v>
      </c>
      <c r="F2004" s="11">
        <v>1</v>
      </c>
      <c r="G2004" s="10">
        <v>1</v>
      </c>
      <c r="H2004" s="5">
        <v>20250221</v>
      </c>
      <c r="I2004" s="9" t="s">
        <v>41940</v>
      </c>
      <c r="J2004" s="8" t="s">
        <v>2995</v>
      </c>
    </row>
    <row r="2005" spans="1:10" ht="15" x14ac:dyDescent="0.25">
      <c r="A2005" s="4" t="s">
        <v>6822</v>
      </c>
      <c r="B2005" s="5" t="s">
        <v>6823</v>
      </c>
      <c r="C2005" s="5"/>
      <c r="D2005" s="5"/>
      <c r="E2005" s="5" t="s">
        <v>6824</v>
      </c>
      <c r="F2005" s="11">
        <v>0.67160200000000003</v>
      </c>
      <c r="G2005" s="10">
        <v>0.65</v>
      </c>
      <c r="H2005" s="5">
        <v>20250221</v>
      </c>
      <c r="I2005" s="9" t="s">
        <v>41940</v>
      </c>
      <c r="J2005" s="8" t="s">
        <v>2995</v>
      </c>
    </row>
    <row r="2006" spans="1:10" ht="15" x14ac:dyDescent="0.25">
      <c r="A2006" s="4" t="s">
        <v>6825</v>
      </c>
      <c r="B2006" s="5" t="s">
        <v>6826</v>
      </c>
      <c r="C2006" s="5"/>
      <c r="D2006" s="5"/>
      <c r="E2006" s="5" t="s">
        <v>6827</v>
      </c>
      <c r="F2006" s="11">
        <v>0.60886699999999994</v>
      </c>
      <c r="G2006" s="10">
        <v>0.6</v>
      </c>
      <c r="H2006" s="5">
        <v>20250221</v>
      </c>
      <c r="I2006" s="9" t="s">
        <v>41940</v>
      </c>
      <c r="J2006" s="8" t="s">
        <v>2995</v>
      </c>
    </row>
    <row r="2007" spans="1:10" ht="15" x14ac:dyDescent="0.25">
      <c r="A2007" s="4" t="s">
        <v>6828</v>
      </c>
      <c r="B2007" s="5" t="s">
        <v>6829</v>
      </c>
      <c r="C2007" s="5"/>
      <c r="D2007" s="5"/>
      <c r="E2007" s="5" t="s">
        <v>6830</v>
      </c>
      <c r="F2007" s="11">
        <v>0.74069000000000007</v>
      </c>
      <c r="G2007" s="10">
        <v>0.75</v>
      </c>
      <c r="H2007" s="5">
        <v>20250221</v>
      </c>
      <c r="I2007" s="9" t="s">
        <v>41940</v>
      </c>
      <c r="J2007" s="8" t="s">
        <v>2995</v>
      </c>
    </row>
    <row r="2008" spans="1:10" ht="15" x14ac:dyDescent="0.25">
      <c r="A2008" s="4" t="s">
        <v>6831</v>
      </c>
      <c r="B2008" s="5" t="s">
        <v>6832</v>
      </c>
      <c r="C2008" s="5"/>
      <c r="D2008" s="5"/>
      <c r="E2008" s="5" t="s">
        <v>6833</v>
      </c>
      <c r="F2008" s="11">
        <v>0.76418300000000006</v>
      </c>
      <c r="G2008" s="10">
        <v>0.75</v>
      </c>
      <c r="H2008" s="5">
        <v>20250221</v>
      </c>
      <c r="I2008" s="9" t="s">
        <v>41940</v>
      </c>
      <c r="J2008" s="8" t="s">
        <v>2995</v>
      </c>
    </row>
    <row r="2009" spans="1:10" ht="15" x14ac:dyDescent="0.25">
      <c r="A2009" s="4" t="s">
        <v>6834</v>
      </c>
      <c r="B2009" s="5" t="s">
        <v>6835</v>
      </c>
      <c r="C2009" s="5"/>
      <c r="D2009" s="5"/>
      <c r="E2009" s="5" t="s">
        <v>6836</v>
      </c>
      <c r="F2009" s="11">
        <v>0.94096999999999997</v>
      </c>
      <c r="G2009" s="10">
        <v>0.95</v>
      </c>
      <c r="H2009" s="5">
        <v>20250221</v>
      </c>
      <c r="I2009" s="9" t="s">
        <v>41940</v>
      </c>
      <c r="J2009" s="8" t="s">
        <v>2995</v>
      </c>
    </row>
    <row r="2010" spans="1:10" ht="15" x14ac:dyDescent="0.25">
      <c r="A2010" s="4" t="s">
        <v>6837</v>
      </c>
      <c r="B2010" s="5" t="s">
        <v>6838</v>
      </c>
      <c r="C2010" s="5"/>
      <c r="D2010" s="5"/>
      <c r="E2010" s="5" t="s">
        <v>6839</v>
      </c>
      <c r="F2010" s="11">
        <v>0.69770900000000002</v>
      </c>
      <c r="G2010" s="10">
        <v>0.7</v>
      </c>
      <c r="H2010" s="5">
        <v>20250221</v>
      </c>
      <c r="I2010" s="9" t="s">
        <v>41940</v>
      </c>
      <c r="J2010" s="8" t="s">
        <v>2995</v>
      </c>
    </row>
    <row r="2011" spans="1:10" ht="15" x14ac:dyDescent="0.25">
      <c r="A2011" s="4" t="s">
        <v>6840</v>
      </c>
      <c r="B2011" s="5" t="s">
        <v>6841</v>
      </c>
      <c r="C2011" s="5"/>
      <c r="D2011" s="5"/>
      <c r="E2011" s="5" t="s">
        <v>6842</v>
      </c>
      <c r="F2011" s="11">
        <v>0.25862200000000002</v>
      </c>
      <c r="G2011" s="10">
        <v>0.25</v>
      </c>
      <c r="H2011" s="5">
        <v>20250221</v>
      </c>
      <c r="I2011" s="9" t="s">
        <v>41940</v>
      </c>
      <c r="J2011" s="8" t="s">
        <v>2995</v>
      </c>
    </row>
    <row r="2012" spans="1:10" ht="15" x14ac:dyDescent="0.25">
      <c r="A2012" s="4" t="s">
        <v>6843</v>
      </c>
      <c r="B2012" s="5" t="s">
        <v>6844</v>
      </c>
      <c r="C2012" s="5"/>
      <c r="D2012" s="5"/>
      <c r="E2012" s="5" t="s">
        <v>6845</v>
      </c>
      <c r="F2012" s="11">
        <v>0.90744699999999989</v>
      </c>
      <c r="G2012" s="10">
        <v>0.9</v>
      </c>
      <c r="H2012" s="5">
        <v>20250221</v>
      </c>
      <c r="I2012" s="9" t="s">
        <v>41940</v>
      </c>
      <c r="J2012" s="8" t="s">
        <v>2995</v>
      </c>
    </row>
    <row r="2013" spans="1:10" ht="15" x14ac:dyDescent="0.25">
      <c r="A2013" s="4" t="s">
        <v>6846</v>
      </c>
      <c r="B2013" s="5" t="s">
        <v>6847</v>
      </c>
      <c r="C2013" s="5"/>
      <c r="D2013" s="5"/>
      <c r="E2013" s="5" t="s">
        <v>6848</v>
      </c>
      <c r="F2013" s="11">
        <v>0.42932699999999996</v>
      </c>
      <c r="G2013" s="10">
        <v>0.45</v>
      </c>
      <c r="H2013" s="5">
        <v>20250221</v>
      </c>
      <c r="I2013" s="9" t="s">
        <v>41940</v>
      </c>
      <c r="J2013" s="8" t="s">
        <v>2995</v>
      </c>
    </row>
    <row r="2014" spans="1:10" ht="15" x14ac:dyDescent="0.25">
      <c r="A2014" s="4" t="s">
        <v>6849</v>
      </c>
      <c r="B2014" s="5" t="s">
        <v>6850</v>
      </c>
      <c r="C2014" s="5"/>
      <c r="D2014" s="5"/>
      <c r="E2014" s="5" t="s">
        <v>6851</v>
      </c>
      <c r="F2014" s="11">
        <v>0.84948499999999993</v>
      </c>
      <c r="G2014" s="10">
        <v>0.85</v>
      </c>
      <c r="H2014" s="5">
        <v>20250221</v>
      </c>
      <c r="I2014" s="9" t="s">
        <v>41940</v>
      </c>
      <c r="J2014" s="8" t="s">
        <v>2995</v>
      </c>
    </row>
    <row r="2015" spans="1:10" ht="15" x14ac:dyDescent="0.25">
      <c r="A2015" s="4" t="s">
        <v>6852</v>
      </c>
      <c r="B2015" s="5" t="s">
        <v>6853</v>
      </c>
      <c r="C2015" s="5"/>
      <c r="D2015" s="5"/>
      <c r="E2015" s="5" t="s">
        <v>6854</v>
      </c>
      <c r="F2015" s="11">
        <v>0.5292</v>
      </c>
      <c r="G2015" s="10">
        <v>0.55000000000000004</v>
      </c>
      <c r="H2015" s="5">
        <v>20250221</v>
      </c>
      <c r="I2015" s="9" t="s">
        <v>41940</v>
      </c>
      <c r="J2015" s="8" t="s">
        <v>2995</v>
      </c>
    </row>
    <row r="2016" spans="1:10" ht="15" x14ac:dyDescent="0.25">
      <c r="A2016" s="4" t="s">
        <v>6855</v>
      </c>
      <c r="B2016" s="5" t="s">
        <v>6856</v>
      </c>
      <c r="C2016" s="5"/>
      <c r="D2016" s="5"/>
      <c r="E2016" s="5" t="s">
        <v>6857</v>
      </c>
      <c r="F2016" s="11">
        <v>0.64467799999999997</v>
      </c>
      <c r="G2016" s="10">
        <v>0.65</v>
      </c>
      <c r="H2016" s="5">
        <v>20250221</v>
      </c>
      <c r="I2016" s="9" t="s">
        <v>41940</v>
      </c>
      <c r="J2016" s="8" t="s">
        <v>2995</v>
      </c>
    </row>
    <row r="2017" spans="1:10" ht="15" x14ac:dyDescent="0.25">
      <c r="A2017" s="4" t="s">
        <v>6858</v>
      </c>
      <c r="B2017" s="5" t="s">
        <v>6859</v>
      </c>
      <c r="C2017" s="5"/>
      <c r="D2017" s="5"/>
      <c r="E2017" s="5" t="s">
        <v>6860</v>
      </c>
      <c r="F2017" s="11">
        <v>0.86243700000000001</v>
      </c>
      <c r="G2017" s="10">
        <v>0.85</v>
      </c>
      <c r="H2017" s="5">
        <v>20250221</v>
      </c>
      <c r="I2017" s="9" t="s">
        <v>41940</v>
      </c>
      <c r="J2017" s="8" t="s">
        <v>2995</v>
      </c>
    </row>
    <row r="2018" spans="1:10" ht="15" x14ac:dyDescent="0.25">
      <c r="A2018" s="4" t="s">
        <v>6861</v>
      </c>
      <c r="B2018" s="5" t="s">
        <v>6862</v>
      </c>
      <c r="C2018" s="5"/>
      <c r="D2018" s="5"/>
      <c r="E2018" s="5" t="s">
        <v>6863</v>
      </c>
      <c r="F2018" s="11">
        <v>0.512934</v>
      </c>
      <c r="G2018" s="10">
        <v>0.5</v>
      </c>
      <c r="H2018" s="5">
        <v>20250221</v>
      </c>
      <c r="I2018" s="9" t="s">
        <v>41940</v>
      </c>
      <c r="J2018" s="8" t="s">
        <v>2995</v>
      </c>
    </row>
    <row r="2019" spans="1:10" ht="15" x14ac:dyDescent="0.25">
      <c r="A2019" s="4" t="s">
        <v>6864</v>
      </c>
      <c r="B2019" s="5" t="s">
        <v>6865</v>
      </c>
      <c r="C2019" s="5"/>
      <c r="D2019" s="5"/>
      <c r="E2019" s="5" t="s">
        <v>6866</v>
      </c>
      <c r="F2019" s="11">
        <v>0.51811499999999999</v>
      </c>
      <c r="G2019" s="10">
        <v>0.5</v>
      </c>
      <c r="H2019" s="5">
        <v>20250221</v>
      </c>
      <c r="I2019" s="9" t="s">
        <v>41940</v>
      </c>
      <c r="J2019" s="8" t="s">
        <v>2995</v>
      </c>
    </row>
    <row r="2020" spans="1:10" ht="15" x14ac:dyDescent="0.25">
      <c r="A2020" s="4" t="s">
        <v>6867</v>
      </c>
      <c r="B2020" s="5" t="s">
        <v>6868</v>
      </c>
      <c r="C2020" s="5"/>
      <c r="D2020" s="5"/>
      <c r="E2020" s="5" t="s">
        <v>6869</v>
      </c>
      <c r="F2020" s="11">
        <v>0.377417</v>
      </c>
      <c r="G2020" s="10">
        <v>0.4</v>
      </c>
      <c r="H2020" s="5">
        <v>20250221</v>
      </c>
      <c r="I2020" s="9" t="s">
        <v>41940</v>
      </c>
      <c r="J2020" s="8" t="s">
        <v>2995</v>
      </c>
    </row>
    <row r="2021" spans="1:10" ht="15" x14ac:dyDescent="0.25">
      <c r="A2021" s="4" t="s">
        <v>6870</v>
      </c>
      <c r="B2021" s="5" t="s">
        <v>6871</v>
      </c>
      <c r="C2021" s="5"/>
      <c r="D2021" s="5"/>
      <c r="E2021" s="5" t="s">
        <v>6872</v>
      </c>
      <c r="F2021" s="11">
        <v>0.67586799999999991</v>
      </c>
      <c r="G2021" s="10">
        <v>0.7</v>
      </c>
      <c r="H2021" s="5">
        <v>20250221</v>
      </c>
      <c r="I2021" s="9" t="s">
        <v>41940</v>
      </c>
      <c r="J2021" s="8" t="s">
        <v>2995</v>
      </c>
    </row>
    <row r="2022" spans="1:10" ht="15" x14ac:dyDescent="0.25">
      <c r="A2022" s="4" t="s">
        <v>6873</v>
      </c>
      <c r="B2022" s="5" t="s">
        <v>6874</v>
      </c>
      <c r="C2022" s="5"/>
      <c r="D2022" s="5"/>
      <c r="E2022" s="5" t="s">
        <v>6875</v>
      </c>
      <c r="F2022" s="11">
        <v>0.81747100000000006</v>
      </c>
      <c r="G2022" s="10">
        <v>0.8</v>
      </c>
      <c r="H2022" s="5">
        <v>20250221</v>
      </c>
      <c r="I2022" s="9" t="s">
        <v>41940</v>
      </c>
      <c r="J2022" s="8" t="s">
        <v>2995</v>
      </c>
    </row>
    <row r="2023" spans="1:10" ht="15" x14ac:dyDescent="0.25">
      <c r="A2023" s="4" t="s">
        <v>6876</v>
      </c>
      <c r="B2023" s="5" t="s">
        <v>6877</v>
      </c>
      <c r="C2023" s="5"/>
      <c r="D2023" s="5"/>
      <c r="E2023" s="5" t="s">
        <v>6878</v>
      </c>
      <c r="F2023" s="11">
        <v>0.44392300000000001</v>
      </c>
      <c r="G2023" s="10">
        <v>0.45</v>
      </c>
      <c r="H2023" s="5">
        <v>20250221</v>
      </c>
      <c r="I2023" s="9" t="s">
        <v>41940</v>
      </c>
      <c r="J2023" s="8" t="s">
        <v>2995</v>
      </c>
    </row>
    <row r="2024" spans="1:10" ht="15" x14ac:dyDescent="0.25">
      <c r="A2024" s="4" t="s">
        <v>6879</v>
      </c>
      <c r="B2024" s="5" t="s">
        <v>6880</v>
      </c>
      <c r="C2024" s="5"/>
      <c r="D2024" s="5"/>
      <c r="E2024" s="5" t="s">
        <v>6881</v>
      </c>
      <c r="F2024" s="11">
        <v>0.35102499999999998</v>
      </c>
      <c r="G2024" s="10">
        <v>0.35</v>
      </c>
      <c r="H2024" s="5">
        <v>20250221</v>
      </c>
      <c r="I2024" s="9" t="s">
        <v>41940</v>
      </c>
      <c r="J2024" s="8" t="s">
        <v>2995</v>
      </c>
    </row>
    <row r="2025" spans="1:10" ht="15" x14ac:dyDescent="0.25">
      <c r="A2025" s="4" t="s">
        <v>6882</v>
      </c>
      <c r="B2025" s="5" t="s">
        <v>6883</v>
      </c>
      <c r="C2025" s="5"/>
      <c r="D2025" s="5"/>
      <c r="E2025" s="5" t="s">
        <v>6884</v>
      </c>
      <c r="F2025" s="11">
        <v>0.72549700000000006</v>
      </c>
      <c r="G2025" s="10">
        <v>0.75</v>
      </c>
      <c r="H2025" s="5">
        <v>20250221</v>
      </c>
      <c r="I2025" s="9" t="s">
        <v>41940</v>
      </c>
      <c r="J2025" s="8" t="s">
        <v>2995</v>
      </c>
    </row>
    <row r="2026" spans="1:10" ht="15" x14ac:dyDescent="0.25">
      <c r="A2026" s="4" t="s">
        <v>6885</v>
      </c>
      <c r="B2026" s="5" t="s">
        <v>6886</v>
      </c>
      <c r="C2026" s="5"/>
      <c r="D2026" s="5"/>
      <c r="E2026" s="5" t="s">
        <v>6887</v>
      </c>
      <c r="F2026" s="11">
        <v>0.63449800000000001</v>
      </c>
      <c r="G2026" s="10">
        <v>0.65</v>
      </c>
      <c r="H2026" s="5">
        <v>20250221</v>
      </c>
      <c r="I2026" s="9" t="s">
        <v>41940</v>
      </c>
      <c r="J2026" s="8" t="s">
        <v>2995</v>
      </c>
    </row>
    <row r="2027" spans="1:10" ht="15" x14ac:dyDescent="0.25">
      <c r="A2027" s="4" t="s">
        <v>6888</v>
      </c>
      <c r="B2027" s="5" t="s">
        <v>6889</v>
      </c>
      <c r="C2027" s="5"/>
      <c r="D2027" s="5"/>
      <c r="E2027" s="5" t="s">
        <v>6890</v>
      </c>
      <c r="F2027" s="11">
        <v>0.42624200000000001</v>
      </c>
      <c r="G2027" s="10">
        <v>0.45</v>
      </c>
      <c r="H2027" s="5">
        <v>20250221</v>
      </c>
      <c r="I2027" s="9" t="s">
        <v>41940</v>
      </c>
      <c r="J2027" s="8" t="s">
        <v>2995</v>
      </c>
    </row>
    <row r="2028" spans="1:10" ht="15" x14ac:dyDescent="0.25">
      <c r="A2028" s="4" t="s">
        <v>6891</v>
      </c>
      <c r="B2028" s="5" t="s">
        <v>6892</v>
      </c>
      <c r="C2028" s="5"/>
      <c r="D2028" s="5"/>
      <c r="E2028" s="5" t="s">
        <v>6893</v>
      </c>
      <c r="F2028" s="11">
        <v>0.64377600000000001</v>
      </c>
      <c r="G2028" s="10">
        <v>0.65</v>
      </c>
      <c r="H2028" s="5">
        <v>20250221</v>
      </c>
      <c r="I2028" s="9" t="s">
        <v>41940</v>
      </c>
      <c r="J2028" s="8" t="s">
        <v>2995</v>
      </c>
    </row>
    <row r="2029" spans="1:10" ht="15" x14ac:dyDescent="0.25">
      <c r="A2029" s="4" t="s">
        <v>6894</v>
      </c>
      <c r="B2029" s="5" t="s">
        <v>6895</v>
      </c>
      <c r="C2029" s="5"/>
      <c r="D2029" s="5"/>
      <c r="E2029" s="5" t="s">
        <v>6896</v>
      </c>
      <c r="F2029" s="11">
        <v>0.56710099999999997</v>
      </c>
      <c r="G2029" s="10">
        <v>0.55000000000000004</v>
      </c>
      <c r="H2029" s="5">
        <v>20250221</v>
      </c>
      <c r="I2029" s="9" t="s">
        <v>41940</v>
      </c>
      <c r="J2029" s="8" t="s">
        <v>2995</v>
      </c>
    </row>
    <row r="2030" spans="1:10" ht="15" x14ac:dyDescent="0.25">
      <c r="A2030" s="4" t="s">
        <v>6897</v>
      </c>
      <c r="B2030" s="5" t="s">
        <v>6898</v>
      </c>
      <c r="C2030" s="5"/>
      <c r="D2030" s="5"/>
      <c r="E2030" s="5" t="s">
        <v>6899</v>
      </c>
      <c r="F2030" s="11">
        <v>0.461148</v>
      </c>
      <c r="G2030" s="10">
        <v>0.45</v>
      </c>
      <c r="H2030" s="5">
        <v>20250221</v>
      </c>
      <c r="I2030" s="9" t="s">
        <v>41940</v>
      </c>
      <c r="J2030" s="8" t="s">
        <v>2995</v>
      </c>
    </row>
    <row r="2031" spans="1:10" ht="15" x14ac:dyDescent="0.25">
      <c r="A2031" s="4" t="s">
        <v>6900</v>
      </c>
      <c r="B2031" s="5" t="s">
        <v>6901</v>
      </c>
      <c r="C2031" s="5"/>
      <c r="D2031" s="5"/>
      <c r="E2031" s="5" t="s">
        <v>6902</v>
      </c>
      <c r="F2031" s="11">
        <v>0.61280900000000005</v>
      </c>
      <c r="G2031" s="10">
        <v>0.6</v>
      </c>
      <c r="H2031" s="5">
        <v>20250221</v>
      </c>
      <c r="I2031" s="9" t="s">
        <v>41940</v>
      </c>
      <c r="J2031" s="8" t="s">
        <v>2995</v>
      </c>
    </row>
    <row r="2032" spans="1:10" ht="15" x14ac:dyDescent="0.25">
      <c r="A2032" s="4" t="s">
        <v>6903</v>
      </c>
      <c r="B2032" s="5" t="s">
        <v>6904</v>
      </c>
      <c r="C2032" s="5"/>
      <c r="D2032" s="5"/>
      <c r="E2032" s="5" t="s">
        <v>6905</v>
      </c>
      <c r="F2032" s="11">
        <v>0.70218999999999998</v>
      </c>
      <c r="G2032" s="10">
        <v>0.7</v>
      </c>
      <c r="H2032" s="5">
        <v>20250221</v>
      </c>
      <c r="I2032" s="9" t="s">
        <v>41940</v>
      </c>
      <c r="J2032" s="8" t="s">
        <v>2995</v>
      </c>
    </row>
    <row r="2033" spans="1:10" ht="15" x14ac:dyDescent="0.25">
      <c r="A2033" s="4" t="s">
        <v>6906</v>
      </c>
      <c r="B2033" s="5" t="s">
        <v>6907</v>
      </c>
      <c r="C2033" s="5"/>
      <c r="D2033" s="5"/>
      <c r="E2033" s="5" t="s">
        <v>6908</v>
      </c>
      <c r="F2033" s="11">
        <v>4.9076000000000002E-2</v>
      </c>
      <c r="G2033" s="10">
        <v>0.05</v>
      </c>
      <c r="H2033" s="5">
        <v>20250221</v>
      </c>
      <c r="I2033" s="9" t="s">
        <v>41940</v>
      </c>
      <c r="J2033" s="8" t="s">
        <v>2995</v>
      </c>
    </row>
    <row r="2034" spans="1:10" ht="15" x14ac:dyDescent="0.25">
      <c r="A2034" s="4" t="s">
        <v>6909</v>
      </c>
      <c r="B2034" s="5" t="s">
        <v>6910</v>
      </c>
      <c r="C2034" s="5"/>
      <c r="D2034" s="5"/>
      <c r="E2034" s="5" t="s">
        <v>6911</v>
      </c>
      <c r="F2034" s="11">
        <v>0.44795499999999999</v>
      </c>
      <c r="G2034" s="10">
        <v>0.45</v>
      </c>
      <c r="H2034" s="5">
        <v>20250221</v>
      </c>
      <c r="I2034" s="9" t="s">
        <v>41940</v>
      </c>
      <c r="J2034" s="8" t="s">
        <v>2995</v>
      </c>
    </row>
    <row r="2035" spans="1:10" ht="15" x14ac:dyDescent="0.25">
      <c r="A2035" s="4" t="s">
        <v>6912</v>
      </c>
      <c r="B2035" s="5" t="s">
        <v>6913</v>
      </c>
      <c r="C2035" s="5"/>
      <c r="D2035" s="5"/>
      <c r="E2035" s="5" t="s">
        <v>6914</v>
      </c>
      <c r="F2035" s="11">
        <v>0.54125299999999998</v>
      </c>
      <c r="G2035" s="10">
        <v>0.55000000000000004</v>
      </c>
      <c r="H2035" s="5">
        <v>20250221</v>
      </c>
      <c r="I2035" s="9" t="s">
        <v>41940</v>
      </c>
      <c r="J2035" s="8" t="s">
        <v>2995</v>
      </c>
    </row>
    <row r="2036" spans="1:10" ht="15" x14ac:dyDescent="0.25">
      <c r="A2036" s="4" t="s">
        <v>6915</v>
      </c>
      <c r="B2036" s="5" t="s">
        <v>6916</v>
      </c>
      <c r="C2036" s="5"/>
      <c r="D2036" s="5"/>
      <c r="E2036" s="5" t="s">
        <v>6917</v>
      </c>
      <c r="F2036" s="11">
        <v>0.36266800000000005</v>
      </c>
      <c r="G2036" s="10">
        <v>0.35</v>
      </c>
      <c r="H2036" s="5">
        <v>20250221</v>
      </c>
      <c r="I2036" s="9" t="s">
        <v>41940</v>
      </c>
      <c r="J2036" s="8" t="s">
        <v>2995</v>
      </c>
    </row>
    <row r="2037" spans="1:10" ht="15" x14ac:dyDescent="0.25">
      <c r="A2037" s="4" t="s">
        <v>6918</v>
      </c>
      <c r="B2037" s="5" t="s">
        <v>6919</v>
      </c>
      <c r="C2037" s="5"/>
      <c r="D2037" s="5"/>
      <c r="E2037" s="5" t="s">
        <v>6920</v>
      </c>
      <c r="F2037" s="11">
        <v>0.37699199999999999</v>
      </c>
      <c r="G2037" s="10">
        <v>0.4</v>
      </c>
      <c r="H2037" s="5">
        <v>20250221</v>
      </c>
      <c r="I2037" s="9" t="s">
        <v>41940</v>
      </c>
      <c r="J2037" s="8" t="s">
        <v>2995</v>
      </c>
    </row>
    <row r="2038" spans="1:10" ht="15" x14ac:dyDescent="0.25">
      <c r="A2038" s="4" t="s">
        <v>6921</v>
      </c>
      <c r="B2038" s="5" t="s">
        <v>6922</v>
      </c>
      <c r="C2038" s="5"/>
      <c r="D2038" s="5"/>
      <c r="E2038" s="5" t="s">
        <v>6923</v>
      </c>
      <c r="F2038" s="11">
        <v>0.50494600000000001</v>
      </c>
      <c r="G2038" s="10">
        <v>0.5</v>
      </c>
      <c r="H2038" s="5">
        <v>20250221</v>
      </c>
      <c r="I2038" s="9" t="s">
        <v>41940</v>
      </c>
      <c r="J2038" s="8" t="s">
        <v>2995</v>
      </c>
    </row>
    <row r="2039" spans="1:10" ht="15" x14ac:dyDescent="0.25">
      <c r="A2039" s="4" t="s">
        <v>6924</v>
      </c>
      <c r="B2039" s="5" t="s">
        <v>6925</v>
      </c>
      <c r="C2039" s="5"/>
      <c r="D2039" s="5"/>
      <c r="E2039" s="5" t="s">
        <v>6926</v>
      </c>
      <c r="F2039" s="11">
        <v>0.59110499999999999</v>
      </c>
      <c r="G2039" s="10">
        <v>0.6</v>
      </c>
      <c r="H2039" s="5">
        <v>20250221</v>
      </c>
      <c r="I2039" s="9" t="s">
        <v>41940</v>
      </c>
      <c r="J2039" s="8" t="s">
        <v>2995</v>
      </c>
    </row>
    <row r="2040" spans="1:10" ht="15" x14ac:dyDescent="0.25">
      <c r="A2040" s="4" t="s">
        <v>6927</v>
      </c>
      <c r="B2040" s="5" t="s">
        <v>6928</v>
      </c>
      <c r="C2040" s="5"/>
      <c r="D2040" s="5"/>
      <c r="E2040" s="5" t="s">
        <v>6929</v>
      </c>
      <c r="F2040" s="11">
        <v>0.43229000000000001</v>
      </c>
      <c r="G2040" s="10">
        <v>0.45</v>
      </c>
      <c r="H2040" s="5">
        <v>20250221</v>
      </c>
      <c r="I2040" s="9" t="s">
        <v>41940</v>
      </c>
      <c r="J2040" s="8" t="s">
        <v>2995</v>
      </c>
    </row>
    <row r="2041" spans="1:10" ht="15" x14ac:dyDescent="0.25">
      <c r="A2041" s="4" t="s">
        <v>6930</v>
      </c>
      <c r="B2041" s="5" t="s">
        <v>6931</v>
      </c>
      <c r="C2041" s="5"/>
      <c r="D2041" s="5"/>
      <c r="E2041" s="5" t="s">
        <v>6932</v>
      </c>
      <c r="F2041" s="11">
        <v>0.38167000000000001</v>
      </c>
      <c r="G2041" s="10">
        <v>0.4</v>
      </c>
      <c r="H2041" s="5">
        <v>20250221</v>
      </c>
      <c r="I2041" s="9" t="s">
        <v>41940</v>
      </c>
      <c r="J2041" s="8" t="s">
        <v>2995</v>
      </c>
    </row>
    <row r="2042" spans="1:10" ht="15" x14ac:dyDescent="0.25">
      <c r="A2042" s="4" t="s">
        <v>6933</v>
      </c>
      <c r="B2042" s="5" t="s">
        <v>6934</v>
      </c>
      <c r="C2042" s="5"/>
      <c r="D2042" s="5"/>
      <c r="E2042" s="5" t="s">
        <v>6935</v>
      </c>
      <c r="F2042" s="11">
        <v>0.84181600000000001</v>
      </c>
      <c r="G2042" s="10">
        <v>0.85</v>
      </c>
      <c r="H2042" s="5">
        <v>20250221</v>
      </c>
      <c r="I2042" s="9" t="s">
        <v>41940</v>
      </c>
      <c r="J2042" s="8" t="s">
        <v>2995</v>
      </c>
    </row>
    <row r="2043" spans="1:10" ht="15" x14ac:dyDescent="0.25">
      <c r="A2043" s="4" t="s">
        <v>6936</v>
      </c>
      <c r="B2043" s="5" t="s">
        <v>6937</v>
      </c>
      <c r="C2043" s="5"/>
      <c r="D2043" s="5"/>
      <c r="E2043" s="5" t="s">
        <v>6938</v>
      </c>
      <c r="F2043" s="11">
        <v>0.82871099999999998</v>
      </c>
      <c r="G2043" s="10">
        <v>0.85</v>
      </c>
      <c r="H2043" s="5">
        <v>20250221</v>
      </c>
      <c r="I2043" s="9" t="s">
        <v>41940</v>
      </c>
      <c r="J2043" s="8" t="s">
        <v>2995</v>
      </c>
    </row>
    <row r="2044" spans="1:10" ht="15" x14ac:dyDescent="0.25">
      <c r="A2044" s="4" t="s">
        <v>6939</v>
      </c>
      <c r="B2044" s="5" t="s">
        <v>6940</v>
      </c>
      <c r="C2044" s="5"/>
      <c r="D2044" s="5"/>
      <c r="E2044" s="5" t="s">
        <v>6941</v>
      </c>
      <c r="F2044" s="11">
        <v>0.37969399999999998</v>
      </c>
      <c r="G2044" s="10">
        <v>0.4</v>
      </c>
      <c r="H2044" s="5">
        <v>20250221</v>
      </c>
      <c r="I2044" s="9" t="s">
        <v>41940</v>
      </c>
      <c r="J2044" s="8" t="s">
        <v>2995</v>
      </c>
    </row>
    <row r="2045" spans="1:10" ht="15" x14ac:dyDescent="0.25">
      <c r="A2045" s="4" t="s">
        <v>6942</v>
      </c>
      <c r="B2045" s="5" t="s">
        <v>6943</v>
      </c>
      <c r="C2045" s="5"/>
      <c r="D2045" s="5"/>
      <c r="E2045" s="5" t="s">
        <v>6944</v>
      </c>
      <c r="F2045" s="11">
        <v>0.63461400000000001</v>
      </c>
      <c r="G2045" s="10">
        <v>0.65</v>
      </c>
      <c r="H2045" s="5">
        <v>20250221</v>
      </c>
      <c r="I2045" s="9" t="s">
        <v>41940</v>
      </c>
      <c r="J2045" s="8" t="s">
        <v>2995</v>
      </c>
    </row>
    <row r="2046" spans="1:10" ht="15" x14ac:dyDescent="0.25">
      <c r="A2046" s="4" t="s">
        <v>6945</v>
      </c>
      <c r="B2046" s="5" t="s">
        <v>6946</v>
      </c>
      <c r="C2046" s="5"/>
      <c r="D2046" s="5"/>
      <c r="E2046" s="5" t="s">
        <v>6947</v>
      </c>
      <c r="F2046" s="11">
        <v>0.31947999999999999</v>
      </c>
      <c r="G2046" s="10">
        <v>0.3</v>
      </c>
      <c r="H2046" s="5">
        <v>20250221</v>
      </c>
      <c r="I2046" s="9" t="s">
        <v>41940</v>
      </c>
      <c r="J2046" s="8" t="s">
        <v>2995</v>
      </c>
    </row>
    <row r="2047" spans="1:10" ht="15" x14ac:dyDescent="0.25">
      <c r="A2047" s="4" t="s">
        <v>6948</v>
      </c>
      <c r="B2047" s="5" t="s">
        <v>6949</v>
      </c>
      <c r="C2047" s="5"/>
      <c r="D2047" s="5"/>
      <c r="E2047" s="5" t="s">
        <v>6950</v>
      </c>
      <c r="F2047" s="11">
        <v>0.55107399999999995</v>
      </c>
      <c r="G2047" s="10">
        <v>0.55000000000000004</v>
      </c>
      <c r="H2047" s="5">
        <v>20250221</v>
      </c>
      <c r="I2047" s="9" t="s">
        <v>41940</v>
      </c>
      <c r="J2047" s="8" t="s">
        <v>2995</v>
      </c>
    </row>
    <row r="2048" spans="1:10" ht="15" x14ac:dyDescent="0.25">
      <c r="A2048" s="4" t="s">
        <v>6951</v>
      </c>
      <c r="B2048" s="5" t="s">
        <v>6952</v>
      </c>
      <c r="C2048" s="5"/>
      <c r="D2048" s="5"/>
      <c r="E2048" s="5" t="s">
        <v>6953</v>
      </c>
      <c r="F2048" s="11">
        <v>0.48892000000000002</v>
      </c>
      <c r="G2048" s="10">
        <v>0.5</v>
      </c>
      <c r="H2048" s="5">
        <v>20250221</v>
      </c>
      <c r="I2048" s="9" t="s">
        <v>41940</v>
      </c>
      <c r="J2048" s="8" t="s">
        <v>2995</v>
      </c>
    </row>
    <row r="2049" spans="1:10" ht="15" x14ac:dyDescent="0.25">
      <c r="A2049" s="4" t="s">
        <v>6954</v>
      </c>
      <c r="B2049" s="5" t="s">
        <v>6955</v>
      </c>
      <c r="C2049" s="5"/>
      <c r="D2049" s="5"/>
      <c r="E2049" s="5" t="s">
        <v>6956</v>
      </c>
      <c r="F2049" s="11">
        <v>0.824021</v>
      </c>
      <c r="G2049" s="10">
        <v>0.8</v>
      </c>
      <c r="H2049" s="5">
        <v>20250221</v>
      </c>
      <c r="I2049" s="9" t="s">
        <v>41940</v>
      </c>
      <c r="J2049" s="8" t="s">
        <v>2995</v>
      </c>
    </row>
    <row r="2050" spans="1:10" ht="15" x14ac:dyDescent="0.25">
      <c r="A2050" s="4" t="s">
        <v>6957</v>
      </c>
      <c r="B2050" s="5" t="s">
        <v>6958</v>
      </c>
      <c r="C2050" s="5"/>
      <c r="D2050" s="5"/>
      <c r="E2050" s="5" t="s">
        <v>6959</v>
      </c>
      <c r="F2050" s="11">
        <v>0.58155000000000001</v>
      </c>
      <c r="G2050" s="10">
        <v>0.6</v>
      </c>
      <c r="H2050" s="5">
        <v>20250221</v>
      </c>
      <c r="I2050" s="9" t="s">
        <v>41940</v>
      </c>
      <c r="J2050" s="8" t="s">
        <v>2995</v>
      </c>
    </row>
    <row r="2051" spans="1:10" ht="15" x14ac:dyDescent="0.25">
      <c r="A2051" s="4" t="s">
        <v>6960</v>
      </c>
      <c r="B2051" s="5" t="s">
        <v>6961</v>
      </c>
      <c r="C2051" s="5"/>
      <c r="D2051" s="5"/>
      <c r="E2051" s="5" t="s">
        <v>6962</v>
      </c>
      <c r="F2051" s="11">
        <v>0.55323500000000003</v>
      </c>
      <c r="G2051" s="10">
        <v>0.55000000000000004</v>
      </c>
      <c r="H2051" s="5">
        <v>20250221</v>
      </c>
      <c r="I2051" s="9" t="s">
        <v>41940</v>
      </c>
      <c r="J2051" s="8" t="s">
        <v>2995</v>
      </c>
    </row>
    <row r="2052" spans="1:10" ht="15" x14ac:dyDescent="0.25">
      <c r="A2052" s="4" t="s">
        <v>6963</v>
      </c>
      <c r="B2052" s="5" t="s">
        <v>6964</v>
      </c>
      <c r="C2052" s="5"/>
      <c r="D2052" s="5"/>
      <c r="E2052" s="5" t="s">
        <v>6965</v>
      </c>
      <c r="F2052" s="11">
        <v>0.20886099999999999</v>
      </c>
      <c r="G2052" s="10">
        <v>0.2</v>
      </c>
      <c r="H2052" s="5">
        <v>20250221</v>
      </c>
      <c r="I2052" s="9" t="s">
        <v>41940</v>
      </c>
      <c r="J2052" s="8" t="s">
        <v>2995</v>
      </c>
    </row>
    <row r="2053" spans="1:10" ht="15" x14ac:dyDescent="0.25">
      <c r="A2053" s="4" t="s">
        <v>6966</v>
      </c>
      <c r="B2053" s="5" t="s">
        <v>6967</v>
      </c>
      <c r="C2053" s="5"/>
      <c r="D2053" s="5"/>
      <c r="E2053" s="5" t="s">
        <v>6968</v>
      </c>
      <c r="F2053" s="11">
        <v>0.50244299999999997</v>
      </c>
      <c r="G2053" s="10">
        <v>0.5</v>
      </c>
      <c r="H2053" s="5">
        <v>20250221</v>
      </c>
      <c r="I2053" s="9" t="s">
        <v>41940</v>
      </c>
      <c r="J2053" s="8" t="s">
        <v>2995</v>
      </c>
    </row>
    <row r="2054" spans="1:10" ht="15" x14ac:dyDescent="0.25">
      <c r="A2054" s="4" t="s">
        <v>6969</v>
      </c>
      <c r="B2054" s="5" t="s">
        <v>6970</v>
      </c>
      <c r="C2054" s="5"/>
      <c r="D2054" s="5"/>
      <c r="E2054" s="5" t="s">
        <v>6971</v>
      </c>
      <c r="F2054" s="11">
        <v>0.39664199999999999</v>
      </c>
      <c r="G2054" s="10">
        <v>0.4</v>
      </c>
      <c r="H2054" s="5">
        <v>20250221</v>
      </c>
      <c r="I2054" s="9" t="s">
        <v>41940</v>
      </c>
      <c r="J2054" s="8" t="s">
        <v>2995</v>
      </c>
    </row>
    <row r="2055" spans="1:10" ht="15" x14ac:dyDescent="0.25">
      <c r="A2055" s="4" t="s">
        <v>6972</v>
      </c>
      <c r="B2055" s="5" t="s">
        <v>6973</v>
      </c>
      <c r="C2055" s="5"/>
      <c r="D2055" s="5"/>
      <c r="E2055" s="5" t="s">
        <v>6974</v>
      </c>
      <c r="F2055" s="11">
        <v>0.92074600000000006</v>
      </c>
      <c r="G2055" s="10">
        <v>0.9</v>
      </c>
      <c r="H2055" s="5">
        <v>20250221</v>
      </c>
      <c r="I2055" s="9" t="s">
        <v>41940</v>
      </c>
      <c r="J2055" s="8" t="s">
        <v>2995</v>
      </c>
    </row>
    <row r="2056" spans="1:10" ht="15" x14ac:dyDescent="0.25">
      <c r="A2056" s="4" t="s">
        <v>6975</v>
      </c>
      <c r="B2056" s="5" t="s">
        <v>6976</v>
      </c>
      <c r="C2056" s="5"/>
      <c r="D2056" s="5"/>
      <c r="E2056" s="5" t="s">
        <v>6977</v>
      </c>
      <c r="F2056" s="11">
        <v>0.69909899999999991</v>
      </c>
      <c r="G2056" s="10">
        <v>0.7</v>
      </c>
      <c r="H2056" s="5">
        <v>20250221</v>
      </c>
      <c r="I2056" s="9" t="s">
        <v>41940</v>
      </c>
      <c r="J2056" s="8" t="s">
        <v>2995</v>
      </c>
    </row>
    <row r="2057" spans="1:10" ht="15" x14ac:dyDescent="0.25">
      <c r="A2057" s="4" t="s">
        <v>6978</v>
      </c>
      <c r="B2057" s="5" t="s">
        <v>6979</v>
      </c>
      <c r="C2057" s="5"/>
      <c r="D2057" s="5"/>
      <c r="E2057" s="5" t="s">
        <v>6980</v>
      </c>
      <c r="F2057" s="11">
        <v>0.61403300000000005</v>
      </c>
      <c r="G2057" s="10">
        <v>0.6</v>
      </c>
      <c r="H2057" s="5">
        <v>20250221</v>
      </c>
      <c r="I2057" s="9" t="s">
        <v>41940</v>
      </c>
      <c r="J2057" s="8" t="s">
        <v>2995</v>
      </c>
    </row>
    <row r="2058" spans="1:10" ht="15" x14ac:dyDescent="0.25">
      <c r="A2058" s="4" t="s">
        <v>6981</v>
      </c>
      <c r="B2058" s="5" t="s">
        <v>6982</v>
      </c>
      <c r="C2058" s="5"/>
      <c r="D2058" s="5"/>
      <c r="E2058" s="5" t="s">
        <v>6983</v>
      </c>
      <c r="F2058" s="11">
        <v>0.85137699999999994</v>
      </c>
      <c r="G2058" s="10">
        <v>0.85</v>
      </c>
      <c r="H2058" s="5">
        <v>20250221</v>
      </c>
      <c r="I2058" s="9" t="s">
        <v>41940</v>
      </c>
      <c r="J2058" s="8" t="s">
        <v>2995</v>
      </c>
    </row>
    <row r="2059" spans="1:10" ht="15" x14ac:dyDescent="0.25">
      <c r="A2059" s="4" t="s">
        <v>6984</v>
      </c>
      <c r="B2059" s="5" t="s">
        <v>6985</v>
      </c>
      <c r="C2059" s="5"/>
      <c r="D2059" s="5"/>
      <c r="E2059" s="5" t="s">
        <v>6986</v>
      </c>
      <c r="F2059" s="11">
        <v>0.85379900000000009</v>
      </c>
      <c r="G2059" s="10">
        <v>0.85</v>
      </c>
      <c r="H2059" s="5">
        <v>20250221</v>
      </c>
      <c r="I2059" s="9" t="s">
        <v>41940</v>
      </c>
      <c r="J2059" s="8" t="s">
        <v>2995</v>
      </c>
    </row>
    <row r="2060" spans="1:10" ht="15" x14ac:dyDescent="0.25">
      <c r="A2060" s="4" t="s">
        <v>6987</v>
      </c>
      <c r="B2060" s="5" t="s">
        <v>6988</v>
      </c>
      <c r="C2060" s="5"/>
      <c r="D2060" s="5"/>
      <c r="E2060" s="5" t="s">
        <v>6989</v>
      </c>
      <c r="F2060" s="11">
        <v>0.77611199999999991</v>
      </c>
      <c r="G2060" s="10">
        <v>0.8</v>
      </c>
      <c r="H2060" s="5">
        <v>20250221</v>
      </c>
      <c r="I2060" s="9" t="s">
        <v>41940</v>
      </c>
      <c r="J2060" s="8" t="s">
        <v>2995</v>
      </c>
    </row>
    <row r="2061" spans="1:10" ht="15" x14ac:dyDescent="0.25">
      <c r="A2061" s="4" t="s">
        <v>6990</v>
      </c>
      <c r="B2061" s="5" t="s">
        <v>6991</v>
      </c>
      <c r="C2061" s="5"/>
      <c r="D2061" s="5"/>
      <c r="E2061" s="5" t="s">
        <v>6992</v>
      </c>
      <c r="F2061" s="11">
        <v>0.47524700000000003</v>
      </c>
      <c r="G2061" s="10">
        <v>0.5</v>
      </c>
      <c r="H2061" s="5">
        <v>20250221</v>
      </c>
      <c r="I2061" s="9" t="s">
        <v>41940</v>
      </c>
      <c r="J2061" s="8" t="s">
        <v>2995</v>
      </c>
    </row>
    <row r="2062" spans="1:10" ht="15" x14ac:dyDescent="0.25">
      <c r="A2062" s="4" t="s">
        <v>6993</v>
      </c>
      <c r="B2062" s="5" t="s">
        <v>6994</v>
      </c>
      <c r="C2062" s="5"/>
      <c r="D2062" s="5"/>
      <c r="E2062" s="5" t="s">
        <v>6995</v>
      </c>
      <c r="F2062" s="11">
        <v>0.80446600000000001</v>
      </c>
      <c r="G2062" s="10">
        <v>0.8</v>
      </c>
      <c r="H2062" s="5">
        <v>20250221</v>
      </c>
      <c r="I2062" s="9" t="s">
        <v>41940</v>
      </c>
      <c r="J2062" s="8" t="s">
        <v>2995</v>
      </c>
    </row>
    <row r="2063" spans="1:10" ht="15" x14ac:dyDescent="0.25">
      <c r="A2063" s="4" t="s">
        <v>6996</v>
      </c>
      <c r="B2063" s="5" t="s">
        <v>6997</v>
      </c>
      <c r="C2063" s="5"/>
      <c r="D2063" s="5"/>
      <c r="E2063" s="5" t="s">
        <v>6998</v>
      </c>
      <c r="F2063" s="11">
        <v>0.53539000000000003</v>
      </c>
      <c r="G2063" s="10">
        <v>0.55000000000000004</v>
      </c>
      <c r="H2063" s="5">
        <v>20250221</v>
      </c>
      <c r="I2063" s="9" t="s">
        <v>41940</v>
      </c>
      <c r="J2063" s="8" t="s">
        <v>2995</v>
      </c>
    </row>
    <row r="2064" spans="1:10" ht="15" x14ac:dyDescent="0.25">
      <c r="A2064" s="4" t="s">
        <v>6999</v>
      </c>
      <c r="B2064" s="5" t="s">
        <v>7000</v>
      </c>
      <c r="C2064" s="5"/>
      <c r="D2064" s="5"/>
      <c r="E2064" s="5" t="s">
        <v>7001</v>
      </c>
      <c r="F2064" s="11">
        <v>0.46058700000000002</v>
      </c>
      <c r="G2064" s="10">
        <v>0.45</v>
      </c>
      <c r="H2064" s="5">
        <v>20250221</v>
      </c>
      <c r="I2064" s="9" t="s">
        <v>41940</v>
      </c>
      <c r="J2064" s="8" t="s">
        <v>2995</v>
      </c>
    </row>
    <row r="2065" spans="1:10" ht="15" x14ac:dyDescent="0.25">
      <c r="A2065" s="4" t="s">
        <v>7002</v>
      </c>
      <c r="B2065" s="5" t="s">
        <v>7003</v>
      </c>
      <c r="C2065" s="5"/>
      <c r="D2065" s="5"/>
      <c r="E2065" s="5" t="s">
        <v>7004</v>
      </c>
      <c r="F2065" s="11">
        <v>0.47023999999999999</v>
      </c>
      <c r="G2065" s="10">
        <v>0.45</v>
      </c>
      <c r="H2065" s="5">
        <v>20250221</v>
      </c>
      <c r="I2065" s="9" t="s">
        <v>41940</v>
      </c>
      <c r="J2065" s="8" t="s">
        <v>2995</v>
      </c>
    </row>
    <row r="2066" spans="1:10" ht="15" x14ac:dyDescent="0.25">
      <c r="A2066" s="4" t="s">
        <v>7005</v>
      </c>
      <c r="B2066" s="5" t="s">
        <v>7006</v>
      </c>
      <c r="C2066" s="5"/>
      <c r="D2066" s="5"/>
      <c r="E2066" s="5" t="s">
        <v>7007</v>
      </c>
      <c r="F2066" s="11">
        <v>0.65987399999999996</v>
      </c>
      <c r="G2066" s="10">
        <v>0.65</v>
      </c>
      <c r="H2066" s="5">
        <v>20250221</v>
      </c>
      <c r="I2066" s="9" t="s">
        <v>41940</v>
      </c>
      <c r="J2066" s="8" t="s">
        <v>2995</v>
      </c>
    </row>
    <row r="2067" spans="1:10" ht="15" x14ac:dyDescent="0.25">
      <c r="A2067" s="4" t="s">
        <v>7008</v>
      </c>
      <c r="B2067" s="5" t="s">
        <v>7009</v>
      </c>
      <c r="C2067" s="5"/>
      <c r="D2067" s="5"/>
      <c r="E2067" s="5" t="s">
        <v>7010</v>
      </c>
      <c r="F2067" s="11">
        <v>0.330951</v>
      </c>
      <c r="G2067" s="10">
        <v>0.35</v>
      </c>
      <c r="H2067" s="5">
        <v>20250221</v>
      </c>
      <c r="I2067" s="9" t="s">
        <v>41940</v>
      </c>
      <c r="J2067" s="8" t="s">
        <v>2995</v>
      </c>
    </row>
    <row r="2068" spans="1:10" ht="15" x14ac:dyDescent="0.25">
      <c r="A2068" s="4" t="s">
        <v>7011</v>
      </c>
      <c r="B2068" s="5" t="s">
        <v>7012</v>
      </c>
      <c r="C2068" s="5"/>
      <c r="D2068" s="5"/>
      <c r="E2068" s="5" t="s">
        <v>7013</v>
      </c>
      <c r="F2068" s="11">
        <v>0.61991200000000002</v>
      </c>
      <c r="G2068" s="10">
        <v>0.6</v>
      </c>
      <c r="H2068" s="5">
        <v>20250221</v>
      </c>
      <c r="I2068" s="9" t="s">
        <v>41940</v>
      </c>
      <c r="J2068" s="8" t="s">
        <v>2995</v>
      </c>
    </row>
    <row r="2069" spans="1:10" ht="15" x14ac:dyDescent="0.25">
      <c r="A2069" s="4" t="s">
        <v>7014</v>
      </c>
      <c r="B2069" s="5" t="s">
        <v>7015</v>
      </c>
      <c r="C2069" s="5"/>
      <c r="D2069" s="5"/>
      <c r="E2069" s="5" t="s">
        <v>7016</v>
      </c>
      <c r="F2069" s="11">
        <v>0.50086300000000006</v>
      </c>
      <c r="G2069" s="10">
        <v>0.5</v>
      </c>
      <c r="H2069" s="5">
        <v>20250221</v>
      </c>
      <c r="I2069" s="9" t="s">
        <v>41940</v>
      </c>
      <c r="J2069" s="8" t="s">
        <v>2995</v>
      </c>
    </row>
    <row r="2070" spans="1:10" ht="15" x14ac:dyDescent="0.25">
      <c r="A2070" s="4" t="s">
        <v>7017</v>
      </c>
      <c r="B2070" s="5" t="s">
        <v>7018</v>
      </c>
      <c r="C2070" s="5"/>
      <c r="D2070" s="5"/>
      <c r="E2070" s="5" t="s">
        <v>7019</v>
      </c>
      <c r="F2070" s="11">
        <v>0.56541400000000008</v>
      </c>
      <c r="G2070" s="10">
        <v>0.55000000000000004</v>
      </c>
      <c r="H2070" s="5">
        <v>20250221</v>
      </c>
      <c r="I2070" s="9" t="s">
        <v>41940</v>
      </c>
      <c r="J2070" s="8" t="s">
        <v>2995</v>
      </c>
    </row>
    <row r="2071" spans="1:10" ht="15" x14ac:dyDescent="0.25">
      <c r="A2071" s="4" t="s">
        <v>7020</v>
      </c>
      <c r="B2071" s="5" t="s">
        <v>7021</v>
      </c>
      <c r="C2071" s="5"/>
      <c r="D2071" s="5"/>
      <c r="E2071" s="5" t="s">
        <v>7022</v>
      </c>
      <c r="F2071" s="11">
        <v>0.40700400000000003</v>
      </c>
      <c r="G2071" s="10">
        <v>0.4</v>
      </c>
      <c r="H2071" s="5">
        <v>20250221</v>
      </c>
      <c r="I2071" s="9" t="s">
        <v>41940</v>
      </c>
      <c r="J2071" s="8" t="s">
        <v>2995</v>
      </c>
    </row>
    <row r="2072" spans="1:10" ht="15" x14ac:dyDescent="0.25">
      <c r="A2072" s="4" t="s">
        <v>7023</v>
      </c>
      <c r="B2072" s="5" t="s">
        <v>7024</v>
      </c>
      <c r="C2072" s="5"/>
      <c r="D2072" s="5"/>
      <c r="E2072" s="5" t="s">
        <v>7025</v>
      </c>
      <c r="F2072" s="11">
        <v>0.63387099999999996</v>
      </c>
      <c r="G2072" s="10">
        <v>0.65</v>
      </c>
      <c r="H2072" s="5">
        <v>20250221</v>
      </c>
      <c r="I2072" s="9" t="s">
        <v>41940</v>
      </c>
      <c r="J2072" s="8" t="s">
        <v>2995</v>
      </c>
    </row>
    <row r="2073" spans="1:10" ht="15" x14ac:dyDescent="0.25">
      <c r="A2073" s="4" t="s">
        <v>7026</v>
      </c>
      <c r="B2073" s="5" t="s">
        <v>7027</v>
      </c>
      <c r="C2073" s="5"/>
      <c r="D2073" s="5"/>
      <c r="E2073" s="5" t="s">
        <v>7028</v>
      </c>
      <c r="F2073" s="11">
        <v>0.55295699999999992</v>
      </c>
      <c r="G2073" s="10">
        <v>0.55000000000000004</v>
      </c>
      <c r="H2073" s="5">
        <v>20250221</v>
      </c>
      <c r="I2073" s="9" t="s">
        <v>41940</v>
      </c>
      <c r="J2073" s="8" t="s">
        <v>2995</v>
      </c>
    </row>
    <row r="2074" spans="1:10" ht="15" x14ac:dyDescent="0.25">
      <c r="A2074" s="4" t="s">
        <v>7029</v>
      </c>
      <c r="B2074" s="5" t="s">
        <v>7030</v>
      </c>
      <c r="C2074" s="5"/>
      <c r="D2074" s="5"/>
      <c r="E2074" s="5" t="s">
        <v>7031</v>
      </c>
      <c r="F2074" s="11">
        <v>0.56914100000000001</v>
      </c>
      <c r="G2074" s="10">
        <v>0.55000000000000004</v>
      </c>
      <c r="H2074" s="5">
        <v>20250221</v>
      </c>
      <c r="I2074" s="9" t="s">
        <v>41940</v>
      </c>
      <c r="J2074" s="8" t="s">
        <v>2995</v>
      </c>
    </row>
    <row r="2075" spans="1:10" ht="15" x14ac:dyDescent="0.25">
      <c r="A2075" s="4" t="s">
        <v>7032</v>
      </c>
      <c r="B2075" s="5" t="s">
        <v>7033</v>
      </c>
      <c r="C2075" s="5"/>
      <c r="D2075" s="5"/>
      <c r="E2075" s="5" t="s">
        <v>7034</v>
      </c>
      <c r="F2075" s="11">
        <v>0.20871700000000001</v>
      </c>
      <c r="G2075" s="10">
        <v>0.2</v>
      </c>
      <c r="H2075" s="5">
        <v>20250221</v>
      </c>
      <c r="I2075" s="9" t="s">
        <v>41940</v>
      </c>
      <c r="J2075" s="8" t="s">
        <v>2995</v>
      </c>
    </row>
    <row r="2076" spans="1:10" ht="15" x14ac:dyDescent="0.25">
      <c r="A2076" s="4" t="s">
        <v>7035</v>
      </c>
      <c r="B2076" s="5" t="s">
        <v>7036</v>
      </c>
      <c r="C2076" s="5"/>
      <c r="D2076" s="5"/>
      <c r="E2076" s="5" t="s">
        <v>7037</v>
      </c>
      <c r="F2076" s="11">
        <v>0.63785800000000004</v>
      </c>
      <c r="G2076" s="10">
        <v>0.65</v>
      </c>
      <c r="H2076" s="5">
        <v>20250221</v>
      </c>
      <c r="I2076" s="9" t="s">
        <v>41940</v>
      </c>
      <c r="J2076" s="8" t="s">
        <v>2995</v>
      </c>
    </row>
    <row r="2077" spans="1:10" ht="15" x14ac:dyDescent="0.25">
      <c r="A2077" s="4" t="s">
        <v>7038</v>
      </c>
      <c r="B2077" s="5" t="s">
        <v>7039</v>
      </c>
      <c r="C2077" s="5"/>
      <c r="D2077" s="5"/>
      <c r="E2077" s="5" t="s">
        <v>7040</v>
      </c>
      <c r="F2077" s="11">
        <v>0.38373199999999996</v>
      </c>
      <c r="G2077" s="10">
        <v>0.4</v>
      </c>
      <c r="H2077" s="5">
        <v>20250221</v>
      </c>
      <c r="I2077" s="9" t="s">
        <v>41940</v>
      </c>
      <c r="J2077" s="8" t="s">
        <v>2995</v>
      </c>
    </row>
    <row r="2078" spans="1:10" ht="15" x14ac:dyDescent="0.25">
      <c r="A2078" s="4" t="s">
        <v>7041</v>
      </c>
      <c r="B2078" s="5" t="s">
        <v>7042</v>
      </c>
      <c r="C2078" s="5"/>
      <c r="D2078" s="5"/>
      <c r="E2078" s="5" t="s">
        <v>7043</v>
      </c>
      <c r="F2078" s="11">
        <v>0.44791200000000003</v>
      </c>
      <c r="G2078" s="10">
        <v>0.45</v>
      </c>
      <c r="H2078" s="5">
        <v>20250221</v>
      </c>
      <c r="I2078" s="9" t="s">
        <v>41940</v>
      </c>
      <c r="J2078" s="8" t="s">
        <v>2995</v>
      </c>
    </row>
    <row r="2079" spans="1:10" ht="15" x14ac:dyDescent="0.25">
      <c r="A2079" s="4" t="s">
        <v>7044</v>
      </c>
      <c r="B2079" s="5" t="s">
        <v>7045</v>
      </c>
      <c r="C2079" s="5"/>
      <c r="D2079" s="5"/>
      <c r="E2079" s="5" t="s">
        <v>7046</v>
      </c>
      <c r="F2079" s="11">
        <v>0.38814100000000001</v>
      </c>
      <c r="G2079" s="10">
        <v>0.4</v>
      </c>
      <c r="H2079" s="5">
        <v>20250221</v>
      </c>
      <c r="I2079" s="9" t="s">
        <v>41940</v>
      </c>
      <c r="J2079" s="8" t="s">
        <v>2995</v>
      </c>
    </row>
    <row r="2080" spans="1:10" ht="15" x14ac:dyDescent="0.25">
      <c r="A2080" s="4" t="s">
        <v>7047</v>
      </c>
      <c r="B2080" s="5" t="s">
        <v>7048</v>
      </c>
      <c r="C2080" s="5"/>
      <c r="D2080" s="5"/>
      <c r="E2080" s="5" t="s">
        <v>7049</v>
      </c>
      <c r="F2080" s="11">
        <v>0.55950500000000003</v>
      </c>
      <c r="G2080" s="10">
        <v>0.55000000000000004</v>
      </c>
      <c r="H2080" s="5">
        <v>20250221</v>
      </c>
      <c r="I2080" s="9" t="s">
        <v>41940</v>
      </c>
      <c r="J2080" s="8" t="s">
        <v>2995</v>
      </c>
    </row>
    <row r="2081" spans="1:10" ht="15" x14ac:dyDescent="0.25">
      <c r="A2081" s="4" t="s">
        <v>7050</v>
      </c>
      <c r="B2081" s="5" t="s">
        <v>7051</v>
      </c>
      <c r="C2081" s="5"/>
      <c r="D2081" s="5"/>
      <c r="E2081" s="5" t="s">
        <v>7052</v>
      </c>
      <c r="F2081" s="11">
        <v>0.41878900000000002</v>
      </c>
      <c r="G2081" s="10">
        <v>0.4</v>
      </c>
      <c r="H2081" s="5">
        <v>20250221</v>
      </c>
      <c r="I2081" s="9" t="s">
        <v>41940</v>
      </c>
      <c r="J2081" s="8" t="s">
        <v>2995</v>
      </c>
    </row>
    <row r="2082" spans="1:10" ht="15" x14ac:dyDescent="0.25">
      <c r="A2082" s="4" t="s">
        <v>7053</v>
      </c>
      <c r="B2082" s="5" t="s">
        <v>7054</v>
      </c>
      <c r="C2082" s="5"/>
      <c r="D2082" s="5"/>
      <c r="E2082" s="5" t="s">
        <v>7055</v>
      </c>
      <c r="F2082" s="11">
        <v>0.51348399999999994</v>
      </c>
      <c r="G2082" s="10">
        <v>0.5</v>
      </c>
      <c r="H2082" s="5">
        <v>20250221</v>
      </c>
      <c r="I2082" s="9" t="s">
        <v>41940</v>
      </c>
      <c r="J2082" s="8" t="s">
        <v>2995</v>
      </c>
    </row>
    <row r="2083" spans="1:10" ht="15" x14ac:dyDescent="0.25">
      <c r="A2083" s="4" t="s">
        <v>7056</v>
      </c>
      <c r="B2083" s="5" t="s">
        <v>7057</v>
      </c>
      <c r="C2083" s="5"/>
      <c r="D2083" s="5"/>
      <c r="E2083" s="5" t="s">
        <v>7058</v>
      </c>
      <c r="F2083" s="11">
        <v>0.27840799999999999</v>
      </c>
      <c r="G2083" s="10">
        <v>0.3</v>
      </c>
      <c r="H2083" s="5">
        <v>20250221</v>
      </c>
      <c r="I2083" s="9" t="s">
        <v>41940</v>
      </c>
      <c r="J2083" s="8" t="s">
        <v>2995</v>
      </c>
    </row>
    <row r="2084" spans="1:10" ht="15" x14ac:dyDescent="0.25">
      <c r="A2084" s="4" t="s">
        <v>7059</v>
      </c>
      <c r="B2084" s="5" t="s">
        <v>7060</v>
      </c>
      <c r="C2084" s="5"/>
      <c r="D2084" s="5"/>
      <c r="E2084" s="5" t="s">
        <v>7061</v>
      </c>
      <c r="F2084" s="11">
        <v>0.86965599999999998</v>
      </c>
      <c r="G2084" s="10">
        <v>0.85</v>
      </c>
      <c r="H2084" s="5">
        <v>20250221</v>
      </c>
      <c r="I2084" s="9" t="s">
        <v>41940</v>
      </c>
      <c r="J2084" s="8" t="s">
        <v>2995</v>
      </c>
    </row>
    <row r="2085" spans="1:10" ht="15" x14ac:dyDescent="0.25">
      <c r="A2085" s="4" t="s">
        <v>7062</v>
      </c>
      <c r="B2085" s="5" t="s">
        <v>7063</v>
      </c>
      <c r="C2085" s="5"/>
      <c r="D2085" s="5"/>
      <c r="E2085" s="5" t="s">
        <v>7064</v>
      </c>
      <c r="F2085" s="11">
        <v>0.53883499999999995</v>
      </c>
      <c r="G2085" s="10">
        <v>0.55000000000000004</v>
      </c>
      <c r="H2085" s="5">
        <v>20250221</v>
      </c>
      <c r="I2085" s="9" t="s">
        <v>41940</v>
      </c>
      <c r="J2085" s="8" t="s">
        <v>2995</v>
      </c>
    </row>
    <row r="2086" spans="1:10" ht="15" x14ac:dyDescent="0.25">
      <c r="A2086" s="4" t="s">
        <v>7065</v>
      </c>
      <c r="B2086" s="5" t="s">
        <v>7066</v>
      </c>
      <c r="C2086" s="5"/>
      <c r="D2086" s="5"/>
      <c r="E2086" s="5" t="s">
        <v>7067</v>
      </c>
      <c r="F2086" s="11">
        <v>0.183782</v>
      </c>
      <c r="G2086" s="10">
        <v>0.2</v>
      </c>
      <c r="H2086" s="5">
        <v>20250221</v>
      </c>
      <c r="I2086" s="9" t="s">
        <v>41940</v>
      </c>
      <c r="J2086" s="8" t="s">
        <v>2995</v>
      </c>
    </row>
    <row r="2087" spans="1:10" ht="15" x14ac:dyDescent="0.25">
      <c r="A2087" s="4" t="s">
        <v>7068</v>
      </c>
      <c r="B2087" s="5" t="s">
        <v>7069</v>
      </c>
      <c r="C2087" s="5"/>
      <c r="D2087" s="5"/>
      <c r="E2087" s="5" t="s">
        <v>7070</v>
      </c>
      <c r="F2087" s="11">
        <v>0.57742400000000005</v>
      </c>
      <c r="G2087" s="10">
        <v>0.6</v>
      </c>
      <c r="H2087" s="5">
        <v>20250221</v>
      </c>
      <c r="I2087" s="9" t="s">
        <v>41940</v>
      </c>
      <c r="J2087" s="8" t="s">
        <v>2995</v>
      </c>
    </row>
    <row r="2088" spans="1:10" ht="15" x14ac:dyDescent="0.25">
      <c r="A2088" s="4" t="s">
        <v>7071</v>
      </c>
      <c r="B2088" s="5" t="s">
        <v>7072</v>
      </c>
      <c r="C2088" s="5"/>
      <c r="D2088" s="5"/>
      <c r="E2088" s="5" t="s">
        <v>7073</v>
      </c>
      <c r="F2088" s="11">
        <v>0.58470599999999995</v>
      </c>
      <c r="G2088" s="10">
        <v>0.6</v>
      </c>
      <c r="H2088" s="5">
        <v>20250221</v>
      </c>
      <c r="I2088" s="9" t="s">
        <v>41940</v>
      </c>
      <c r="J2088" s="8" t="s">
        <v>2995</v>
      </c>
    </row>
    <row r="2089" spans="1:10" ht="15" x14ac:dyDescent="0.25">
      <c r="A2089" s="4" t="s">
        <v>7074</v>
      </c>
      <c r="B2089" s="5" t="s">
        <v>7075</v>
      </c>
      <c r="C2089" s="5"/>
      <c r="D2089" s="5"/>
      <c r="E2089" s="5" t="s">
        <v>7076</v>
      </c>
      <c r="F2089" s="11">
        <v>0.83048500000000003</v>
      </c>
      <c r="G2089" s="10">
        <v>0.85</v>
      </c>
      <c r="H2089" s="5">
        <v>20250221</v>
      </c>
      <c r="I2089" s="9" t="s">
        <v>41940</v>
      </c>
      <c r="J2089" s="8" t="s">
        <v>2995</v>
      </c>
    </row>
    <row r="2090" spans="1:10" ht="15" x14ac:dyDescent="0.25">
      <c r="A2090" s="4" t="s">
        <v>7077</v>
      </c>
      <c r="B2090" s="5" t="s">
        <v>7078</v>
      </c>
      <c r="C2090" s="5"/>
      <c r="D2090" s="5"/>
      <c r="E2090" s="5" t="s">
        <v>7079</v>
      </c>
      <c r="F2090" s="11">
        <v>0.60335700000000003</v>
      </c>
      <c r="G2090" s="10">
        <v>0.6</v>
      </c>
      <c r="H2090" s="5">
        <v>20250221</v>
      </c>
      <c r="I2090" s="9" t="s">
        <v>41940</v>
      </c>
      <c r="J2090" s="8" t="s">
        <v>2995</v>
      </c>
    </row>
    <row r="2091" spans="1:10" ht="15" x14ac:dyDescent="0.25">
      <c r="A2091" s="4" t="s">
        <v>7080</v>
      </c>
      <c r="B2091" s="5" t="s">
        <v>7081</v>
      </c>
      <c r="C2091" s="5"/>
      <c r="D2091" s="5"/>
      <c r="E2091" s="5" t="s">
        <v>7082</v>
      </c>
      <c r="F2091" s="11">
        <v>0.59695900000000002</v>
      </c>
      <c r="G2091" s="10">
        <v>0.6</v>
      </c>
      <c r="H2091" s="5">
        <v>20250221</v>
      </c>
      <c r="I2091" s="9" t="s">
        <v>41940</v>
      </c>
      <c r="J2091" s="8" t="s">
        <v>2995</v>
      </c>
    </row>
    <row r="2092" spans="1:10" ht="15" x14ac:dyDescent="0.25">
      <c r="A2092" s="4" t="s">
        <v>7083</v>
      </c>
      <c r="B2092" s="5" t="s">
        <v>7084</v>
      </c>
      <c r="C2092" s="5"/>
      <c r="D2092" s="5"/>
      <c r="E2092" s="5" t="s">
        <v>7085</v>
      </c>
      <c r="F2092" s="11">
        <v>0.73999799999999993</v>
      </c>
      <c r="G2092" s="10">
        <v>0.75</v>
      </c>
      <c r="H2092" s="5">
        <v>20250221</v>
      </c>
      <c r="I2092" s="9" t="s">
        <v>41940</v>
      </c>
      <c r="J2092" s="8" t="s">
        <v>2995</v>
      </c>
    </row>
    <row r="2093" spans="1:10" ht="15" x14ac:dyDescent="0.25">
      <c r="A2093" s="4" t="s">
        <v>7086</v>
      </c>
      <c r="B2093" s="5" t="s">
        <v>7087</v>
      </c>
      <c r="C2093" s="5"/>
      <c r="D2093" s="5"/>
      <c r="E2093" s="5" t="s">
        <v>7088</v>
      </c>
      <c r="F2093" s="11">
        <v>0.71902299999999997</v>
      </c>
      <c r="G2093" s="10">
        <v>0.7</v>
      </c>
      <c r="H2093" s="5">
        <v>20250221</v>
      </c>
      <c r="I2093" s="9" t="s">
        <v>41940</v>
      </c>
      <c r="J2093" s="8" t="s">
        <v>2995</v>
      </c>
    </row>
    <row r="2094" spans="1:10" ht="15" x14ac:dyDescent="0.25">
      <c r="A2094" s="4" t="s">
        <v>7089</v>
      </c>
      <c r="B2094" s="5" t="s">
        <v>7090</v>
      </c>
      <c r="C2094" s="5"/>
      <c r="D2094" s="5"/>
      <c r="E2094" s="5" t="s">
        <v>7091</v>
      </c>
      <c r="F2094" s="11">
        <v>0.89437100000000003</v>
      </c>
      <c r="G2094" s="10">
        <v>0.9</v>
      </c>
      <c r="H2094" s="5">
        <v>20250221</v>
      </c>
      <c r="I2094" s="9" t="s">
        <v>41940</v>
      </c>
      <c r="J2094" s="8" t="s">
        <v>2995</v>
      </c>
    </row>
    <row r="2095" spans="1:10" ht="15" x14ac:dyDescent="0.25">
      <c r="A2095" s="4" t="s">
        <v>7092</v>
      </c>
      <c r="B2095" s="5" t="s">
        <v>7093</v>
      </c>
      <c r="C2095" s="5"/>
      <c r="D2095" s="5"/>
      <c r="E2095" s="5" t="s">
        <v>7094</v>
      </c>
      <c r="F2095" s="11">
        <v>1</v>
      </c>
      <c r="G2095" s="10">
        <v>1</v>
      </c>
      <c r="H2095" s="5">
        <v>20250221</v>
      </c>
      <c r="I2095" s="9" t="s">
        <v>41940</v>
      </c>
      <c r="J2095" s="8" t="s">
        <v>2995</v>
      </c>
    </row>
    <row r="2096" spans="1:10" ht="15" x14ac:dyDescent="0.25">
      <c r="A2096" s="4" t="s">
        <v>7095</v>
      </c>
      <c r="B2096" s="5" t="s">
        <v>7096</v>
      </c>
      <c r="C2096" s="5"/>
      <c r="D2096" s="5"/>
      <c r="E2096" s="5" t="s">
        <v>7097</v>
      </c>
      <c r="F2096" s="11">
        <v>1</v>
      </c>
      <c r="G2096" s="10">
        <v>1</v>
      </c>
      <c r="H2096" s="5">
        <v>20250221</v>
      </c>
      <c r="I2096" s="9" t="s">
        <v>41940</v>
      </c>
      <c r="J2096" s="8" t="s">
        <v>2995</v>
      </c>
    </row>
    <row r="2097" spans="1:10" ht="15" x14ac:dyDescent="0.25">
      <c r="A2097" s="4" t="s">
        <v>7098</v>
      </c>
      <c r="B2097" s="5" t="s">
        <v>7099</v>
      </c>
      <c r="C2097" s="5"/>
      <c r="D2097" s="5"/>
      <c r="E2097" s="5" t="s">
        <v>7100</v>
      </c>
      <c r="F2097" s="11">
        <v>0.63712599999999997</v>
      </c>
      <c r="G2097" s="10">
        <v>0.65</v>
      </c>
      <c r="H2097" s="5">
        <v>20250221</v>
      </c>
      <c r="I2097" s="9" t="s">
        <v>41940</v>
      </c>
      <c r="J2097" s="8" t="s">
        <v>2995</v>
      </c>
    </row>
    <row r="2098" spans="1:10" ht="15" x14ac:dyDescent="0.25">
      <c r="A2098" s="4" t="s">
        <v>7101</v>
      </c>
      <c r="B2098" s="5" t="s">
        <v>7102</v>
      </c>
      <c r="C2098" s="5"/>
      <c r="D2098" s="5"/>
      <c r="E2098" s="5" t="s">
        <v>7103</v>
      </c>
      <c r="F2098" s="11">
        <v>0.51627800000000001</v>
      </c>
      <c r="G2098" s="10">
        <v>0.5</v>
      </c>
      <c r="H2098" s="5">
        <v>20250221</v>
      </c>
      <c r="I2098" s="9" t="s">
        <v>41940</v>
      </c>
      <c r="J2098" s="8" t="s">
        <v>2995</v>
      </c>
    </row>
    <row r="2099" spans="1:10" ht="15" x14ac:dyDescent="0.25">
      <c r="A2099" s="4" t="s">
        <v>7104</v>
      </c>
      <c r="B2099" s="5" t="s">
        <v>7105</v>
      </c>
      <c r="C2099" s="5"/>
      <c r="D2099" s="5"/>
      <c r="E2099" s="5" t="s">
        <v>7106</v>
      </c>
      <c r="F2099" s="11">
        <v>0.43154999999999999</v>
      </c>
      <c r="G2099" s="10">
        <v>0.45</v>
      </c>
      <c r="H2099" s="5">
        <v>20250221</v>
      </c>
      <c r="I2099" s="9" t="s">
        <v>41940</v>
      </c>
      <c r="J2099" s="8" t="s">
        <v>2995</v>
      </c>
    </row>
    <row r="2100" spans="1:10" ht="15" x14ac:dyDescent="0.25">
      <c r="A2100" s="4" t="s">
        <v>7107</v>
      </c>
      <c r="B2100" s="5" t="s">
        <v>7108</v>
      </c>
      <c r="C2100" s="5"/>
      <c r="D2100" s="5"/>
      <c r="E2100" s="5" t="s">
        <v>7109</v>
      </c>
      <c r="F2100" s="11">
        <v>0.42746699999999999</v>
      </c>
      <c r="G2100" s="10">
        <v>0.45</v>
      </c>
      <c r="H2100" s="5">
        <v>20250221</v>
      </c>
      <c r="I2100" s="9" t="s">
        <v>41940</v>
      </c>
      <c r="J2100" s="8" t="s">
        <v>2995</v>
      </c>
    </row>
    <row r="2101" spans="1:10" ht="15" x14ac:dyDescent="0.25">
      <c r="A2101" s="4" t="s">
        <v>7110</v>
      </c>
      <c r="B2101" s="5" t="s">
        <v>7111</v>
      </c>
      <c r="C2101" s="5"/>
      <c r="D2101" s="5"/>
      <c r="E2101" s="5" t="s">
        <v>7112</v>
      </c>
      <c r="F2101" s="11">
        <v>0.46699199999999996</v>
      </c>
      <c r="G2101" s="10">
        <v>0.45</v>
      </c>
      <c r="H2101" s="5">
        <v>20250221</v>
      </c>
      <c r="I2101" s="9" t="s">
        <v>41940</v>
      </c>
      <c r="J2101" s="8" t="s">
        <v>2995</v>
      </c>
    </row>
    <row r="2102" spans="1:10" ht="15" x14ac:dyDescent="0.25">
      <c r="A2102" s="4" t="s">
        <v>7113</v>
      </c>
      <c r="B2102" s="5" t="s">
        <v>7114</v>
      </c>
      <c r="C2102" s="5"/>
      <c r="D2102" s="5"/>
      <c r="E2102" s="5" t="s">
        <v>7115</v>
      </c>
      <c r="F2102" s="11">
        <v>0.59769600000000001</v>
      </c>
      <c r="G2102" s="10">
        <v>0.6</v>
      </c>
      <c r="H2102" s="5">
        <v>20250221</v>
      </c>
      <c r="I2102" s="9" t="s">
        <v>41940</v>
      </c>
      <c r="J2102" s="8" t="s">
        <v>2995</v>
      </c>
    </row>
    <row r="2103" spans="1:10" ht="15" x14ac:dyDescent="0.25">
      <c r="A2103" s="4" t="s">
        <v>7116</v>
      </c>
      <c r="B2103" s="5" t="s">
        <v>7117</v>
      </c>
      <c r="C2103" s="5"/>
      <c r="D2103" s="5"/>
      <c r="E2103" s="5" t="s">
        <v>7118</v>
      </c>
      <c r="F2103" s="11">
        <v>0.56472599999999995</v>
      </c>
      <c r="G2103" s="10">
        <v>0.55000000000000004</v>
      </c>
      <c r="H2103" s="5">
        <v>20250221</v>
      </c>
      <c r="I2103" s="9" t="s">
        <v>41940</v>
      </c>
      <c r="J2103" s="8" t="s">
        <v>2995</v>
      </c>
    </row>
    <row r="2104" spans="1:10" ht="15" x14ac:dyDescent="0.25">
      <c r="A2104" s="4" t="s">
        <v>7119</v>
      </c>
      <c r="B2104" s="5" t="s">
        <v>7120</v>
      </c>
      <c r="C2104" s="5"/>
      <c r="D2104" s="5"/>
      <c r="E2104" s="5" t="s">
        <v>7121</v>
      </c>
      <c r="F2104" s="11">
        <v>0.49524299999999999</v>
      </c>
      <c r="G2104" s="10">
        <v>0.5</v>
      </c>
      <c r="H2104" s="5">
        <v>20250221</v>
      </c>
      <c r="I2104" s="9" t="s">
        <v>41940</v>
      </c>
      <c r="J2104" s="8" t="s">
        <v>2995</v>
      </c>
    </row>
    <row r="2105" spans="1:10" ht="15" x14ac:dyDescent="0.25">
      <c r="A2105" s="4" t="s">
        <v>7122</v>
      </c>
      <c r="B2105" s="5" t="s">
        <v>7123</v>
      </c>
      <c r="C2105" s="5"/>
      <c r="D2105" s="5"/>
      <c r="E2105" s="5" t="s">
        <v>7124</v>
      </c>
      <c r="F2105" s="11">
        <v>0.499977</v>
      </c>
      <c r="G2105" s="10">
        <v>0.5</v>
      </c>
      <c r="H2105" s="5">
        <v>20250221</v>
      </c>
      <c r="I2105" s="9" t="s">
        <v>41940</v>
      </c>
      <c r="J2105" s="8" t="s">
        <v>2995</v>
      </c>
    </row>
    <row r="2106" spans="1:10" ht="15" x14ac:dyDescent="0.25">
      <c r="A2106" s="4" t="s">
        <v>7125</v>
      </c>
      <c r="B2106" s="5" t="s">
        <v>7126</v>
      </c>
      <c r="C2106" s="5"/>
      <c r="D2106" s="5"/>
      <c r="E2106" s="5" t="s">
        <v>7127</v>
      </c>
      <c r="F2106" s="11">
        <v>0.36107100000000003</v>
      </c>
      <c r="G2106" s="10">
        <v>0.35</v>
      </c>
      <c r="H2106" s="5">
        <v>20250221</v>
      </c>
      <c r="I2106" s="9" t="s">
        <v>41940</v>
      </c>
      <c r="J2106" s="8" t="s">
        <v>2995</v>
      </c>
    </row>
    <row r="2107" spans="1:10" ht="15" x14ac:dyDescent="0.25">
      <c r="A2107" s="4" t="s">
        <v>7128</v>
      </c>
      <c r="B2107" s="5" t="s">
        <v>7129</v>
      </c>
      <c r="C2107" s="5"/>
      <c r="D2107" s="5"/>
      <c r="E2107" s="5" t="s">
        <v>7130</v>
      </c>
      <c r="F2107" s="11">
        <v>1</v>
      </c>
      <c r="G2107" s="10">
        <v>1</v>
      </c>
      <c r="H2107" s="5">
        <v>20250221</v>
      </c>
      <c r="I2107" s="9" t="s">
        <v>41940</v>
      </c>
      <c r="J2107" s="8" t="s">
        <v>2995</v>
      </c>
    </row>
    <row r="2108" spans="1:10" ht="15" x14ac:dyDescent="0.25">
      <c r="A2108" s="4" t="s">
        <v>7131</v>
      </c>
      <c r="B2108" s="5" t="s">
        <v>7132</v>
      </c>
      <c r="C2108" s="5"/>
      <c r="D2108" s="5"/>
      <c r="E2108" s="5" t="s">
        <v>7133</v>
      </c>
      <c r="F2108" s="11">
        <v>0.94536900000000001</v>
      </c>
      <c r="G2108" s="10">
        <v>0.95</v>
      </c>
      <c r="H2108" s="5">
        <v>20250221</v>
      </c>
      <c r="I2108" s="9" t="s">
        <v>41940</v>
      </c>
      <c r="J2108" s="8" t="s">
        <v>2995</v>
      </c>
    </row>
    <row r="2109" spans="1:10" ht="15" x14ac:dyDescent="0.25">
      <c r="A2109" s="4" t="s">
        <v>7134</v>
      </c>
      <c r="B2109" s="5" t="s">
        <v>7135</v>
      </c>
      <c r="C2109" s="5"/>
      <c r="D2109" s="5"/>
      <c r="E2109" s="5" t="s">
        <v>7136</v>
      </c>
      <c r="F2109" s="11">
        <v>0.73605500000000001</v>
      </c>
      <c r="G2109" s="10">
        <v>0.75</v>
      </c>
      <c r="H2109" s="5">
        <v>20250221</v>
      </c>
      <c r="I2109" s="9" t="s">
        <v>41940</v>
      </c>
      <c r="J2109" s="8" t="s">
        <v>2995</v>
      </c>
    </row>
    <row r="2110" spans="1:10" ht="15" x14ac:dyDescent="0.25">
      <c r="A2110" s="4" t="s">
        <v>7137</v>
      </c>
      <c r="B2110" s="5" t="s">
        <v>7138</v>
      </c>
      <c r="C2110" s="5"/>
      <c r="D2110" s="5"/>
      <c r="E2110" s="5" t="s">
        <v>7139</v>
      </c>
      <c r="F2110" s="11">
        <v>0.89627599999999996</v>
      </c>
      <c r="G2110" s="10">
        <v>0.9</v>
      </c>
      <c r="H2110" s="5">
        <v>20250221</v>
      </c>
      <c r="I2110" s="9" t="s">
        <v>41940</v>
      </c>
      <c r="J2110" s="8" t="s">
        <v>2995</v>
      </c>
    </row>
    <row r="2111" spans="1:10" ht="15" x14ac:dyDescent="0.25">
      <c r="A2111" s="4" t="s">
        <v>7140</v>
      </c>
      <c r="B2111" s="5" t="s">
        <v>7141</v>
      </c>
      <c r="C2111" s="5"/>
      <c r="D2111" s="5"/>
      <c r="E2111" s="5" t="s">
        <v>7142</v>
      </c>
      <c r="F2111" s="11">
        <v>0.81536799999999998</v>
      </c>
      <c r="G2111" s="10">
        <v>0.8</v>
      </c>
      <c r="H2111" s="5">
        <v>20250221</v>
      </c>
      <c r="I2111" s="9" t="s">
        <v>41940</v>
      </c>
      <c r="J2111" s="8" t="s">
        <v>2995</v>
      </c>
    </row>
    <row r="2112" spans="1:10" ht="15" x14ac:dyDescent="0.25">
      <c r="A2112" s="4" t="s">
        <v>7143</v>
      </c>
      <c r="B2112" s="5" t="s">
        <v>7144</v>
      </c>
      <c r="C2112" s="5"/>
      <c r="D2112" s="5"/>
      <c r="E2112" s="5" t="s">
        <v>7145</v>
      </c>
      <c r="F2112" s="11">
        <v>0.79577200000000003</v>
      </c>
      <c r="G2112" s="10">
        <v>0.8</v>
      </c>
      <c r="H2112" s="5">
        <v>20250221</v>
      </c>
      <c r="I2112" s="9" t="s">
        <v>41940</v>
      </c>
      <c r="J2112" s="8" t="s">
        <v>2995</v>
      </c>
    </row>
    <row r="2113" spans="1:10" ht="15" x14ac:dyDescent="0.25">
      <c r="A2113" s="4" t="s">
        <v>7146</v>
      </c>
      <c r="B2113" s="5" t="s">
        <v>7147</v>
      </c>
      <c r="C2113" s="5"/>
      <c r="D2113" s="5"/>
      <c r="E2113" s="5" t="s">
        <v>7148</v>
      </c>
      <c r="F2113" s="11">
        <v>0.94666399999999995</v>
      </c>
      <c r="G2113" s="10">
        <v>0.95</v>
      </c>
      <c r="H2113" s="5">
        <v>20250221</v>
      </c>
      <c r="I2113" s="9" t="s">
        <v>41940</v>
      </c>
      <c r="J2113" s="8" t="s">
        <v>2995</v>
      </c>
    </row>
    <row r="2114" spans="1:10" ht="15" x14ac:dyDescent="0.25">
      <c r="A2114" s="4" t="s">
        <v>7149</v>
      </c>
      <c r="B2114" s="5" t="s">
        <v>7150</v>
      </c>
      <c r="C2114" s="5"/>
      <c r="D2114" s="5"/>
      <c r="E2114" s="5" t="s">
        <v>7151</v>
      </c>
      <c r="F2114" s="11">
        <v>0.42677599999999999</v>
      </c>
      <c r="G2114" s="10">
        <v>0.45</v>
      </c>
      <c r="H2114" s="5">
        <v>20250221</v>
      </c>
      <c r="I2114" s="9" t="s">
        <v>41940</v>
      </c>
      <c r="J2114" s="8" t="s">
        <v>2995</v>
      </c>
    </row>
    <row r="2115" spans="1:10" ht="15" x14ac:dyDescent="0.25">
      <c r="A2115" s="4" t="s">
        <v>7152</v>
      </c>
      <c r="B2115" s="5" t="s">
        <v>7153</v>
      </c>
      <c r="C2115" s="5"/>
      <c r="D2115" s="5"/>
      <c r="E2115" s="5" t="s">
        <v>7154</v>
      </c>
      <c r="F2115" s="11">
        <v>0.87963099999999994</v>
      </c>
      <c r="G2115" s="10">
        <v>0.9</v>
      </c>
      <c r="H2115" s="5">
        <v>20250221</v>
      </c>
      <c r="I2115" s="9" t="s">
        <v>41940</v>
      </c>
      <c r="J2115" s="8" t="s">
        <v>2995</v>
      </c>
    </row>
    <row r="2116" spans="1:10" ht="15" x14ac:dyDescent="0.25">
      <c r="A2116" s="4" t="s">
        <v>7155</v>
      </c>
      <c r="B2116" s="5" t="s">
        <v>7156</v>
      </c>
      <c r="C2116" s="5"/>
      <c r="D2116" s="5"/>
      <c r="E2116" s="5" t="s">
        <v>7157</v>
      </c>
      <c r="F2116" s="11">
        <v>1</v>
      </c>
      <c r="G2116" s="10">
        <v>1</v>
      </c>
      <c r="H2116" s="5">
        <v>20250221</v>
      </c>
      <c r="I2116" s="9" t="s">
        <v>41940</v>
      </c>
      <c r="J2116" s="8" t="s">
        <v>2995</v>
      </c>
    </row>
    <row r="2117" spans="1:10" ht="15" x14ac:dyDescent="0.25">
      <c r="A2117" s="4" t="s">
        <v>7158</v>
      </c>
      <c r="B2117" s="5" t="s">
        <v>7159</v>
      </c>
      <c r="C2117" s="5"/>
      <c r="D2117" s="5"/>
      <c r="E2117" s="5" t="s">
        <v>7160</v>
      </c>
      <c r="F2117" s="11">
        <v>0.92730400000000002</v>
      </c>
      <c r="G2117" s="10">
        <v>0.95</v>
      </c>
      <c r="H2117" s="5">
        <v>20250221</v>
      </c>
      <c r="I2117" s="9" t="s">
        <v>41940</v>
      </c>
      <c r="J2117" s="8" t="s">
        <v>2995</v>
      </c>
    </row>
    <row r="2118" spans="1:10" ht="15" x14ac:dyDescent="0.25">
      <c r="A2118" s="4" t="s">
        <v>7161</v>
      </c>
      <c r="B2118" s="5" t="s">
        <v>7162</v>
      </c>
      <c r="C2118" s="5"/>
      <c r="D2118" s="5"/>
      <c r="E2118" s="5" t="s">
        <v>7163</v>
      </c>
      <c r="F2118" s="11">
        <v>1</v>
      </c>
      <c r="G2118" s="10">
        <v>1</v>
      </c>
      <c r="H2118" s="5">
        <v>20250221</v>
      </c>
      <c r="I2118" s="9" t="s">
        <v>41940</v>
      </c>
      <c r="J2118" s="8" t="s">
        <v>2995</v>
      </c>
    </row>
    <row r="2119" spans="1:10" ht="15" x14ac:dyDescent="0.25">
      <c r="A2119" s="4" t="s">
        <v>7164</v>
      </c>
      <c r="B2119" s="5" t="s">
        <v>7165</v>
      </c>
      <c r="C2119" s="5"/>
      <c r="D2119" s="5"/>
      <c r="E2119" s="5" t="s">
        <v>7166</v>
      </c>
      <c r="F2119" s="11">
        <v>1</v>
      </c>
      <c r="G2119" s="10">
        <v>1</v>
      </c>
      <c r="H2119" s="5">
        <v>20250221</v>
      </c>
      <c r="I2119" s="9" t="s">
        <v>41940</v>
      </c>
      <c r="J2119" s="8" t="s">
        <v>2995</v>
      </c>
    </row>
    <row r="2120" spans="1:10" ht="15" x14ac:dyDescent="0.25">
      <c r="A2120" s="4" t="s">
        <v>7167</v>
      </c>
      <c r="B2120" s="5" t="s">
        <v>7168</v>
      </c>
      <c r="C2120" s="5"/>
      <c r="D2120" s="5"/>
      <c r="E2120" s="5" t="s">
        <v>7169</v>
      </c>
      <c r="F2120" s="11">
        <v>1</v>
      </c>
      <c r="G2120" s="10">
        <v>1</v>
      </c>
      <c r="H2120" s="5">
        <v>20250221</v>
      </c>
      <c r="I2120" s="9" t="s">
        <v>41940</v>
      </c>
      <c r="J2120" s="8" t="s">
        <v>2995</v>
      </c>
    </row>
    <row r="2121" spans="1:10" ht="15" x14ac:dyDescent="0.25">
      <c r="A2121" s="4" t="s">
        <v>7170</v>
      </c>
      <c r="B2121" s="5" t="s">
        <v>7171</v>
      </c>
      <c r="C2121" s="5"/>
      <c r="D2121" s="5"/>
      <c r="E2121" s="5" t="s">
        <v>7172</v>
      </c>
      <c r="F2121" s="11">
        <v>0.94919200000000004</v>
      </c>
      <c r="G2121" s="10">
        <v>0.95</v>
      </c>
      <c r="H2121" s="5">
        <v>20250221</v>
      </c>
      <c r="I2121" s="9" t="s">
        <v>41940</v>
      </c>
      <c r="J2121" s="8" t="s">
        <v>2995</v>
      </c>
    </row>
    <row r="2122" spans="1:10" ht="15" x14ac:dyDescent="0.25">
      <c r="A2122" s="4" t="s">
        <v>7173</v>
      </c>
      <c r="B2122" s="5" t="s">
        <v>7174</v>
      </c>
      <c r="C2122" s="5"/>
      <c r="D2122" s="5"/>
      <c r="E2122" s="5" t="s">
        <v>7175</v>
      </c>
      <c r="F2122" s="11">
        <v>0.68508399999999992</v>
      </c>
      <c r="G2122" s="10">
        <v>0.7</v>
      </c>
      <c r="H2122" s="5">
        <v>20250221</v>
      </c>
      <c r="I2122" s="9" t="s">
        <v>41940</v>
      </c>
      <c r="J2122" s="8" t="s">
        <v>2995</v>
      </c>
    </row>
    <row r="2123" spans="1:10" ht="15" x14ac:dyDescent="0.25">
      <c r="A2123" s="4" t="s">
        <v>7176</v>
      </c>
      <c r="B2123" s="5" t="s">
        <v>7177</v>
      </c>
      <c r="C2123" s="5"/>
      <c r="D2123" s="5"/>
      <c r="E2123" s="5" t="s">
        <v>7178</v>
      </c>
      <c r="F2123" s="11">
        <v>0.43483499999999997</v>
      </c>
      <c r="G2123" s="10">
        <v>0.45</v>
      </c>
      <c r="H2123" s="5">
        <v>20250221</v>
      </c>
      <c r="I2123" s="9" t="s">
        <v>41940</v>
      </c>
      <c r="J2123" s="8" t="s">
        <v>2995</v>
      </c>
    </row>
    <row r="2124" spans="1:10" ht="15" x14ac:dyDescent="0.25">
      <c r="A2124" s="4" t="s">
        <v>7179</v>
      </c>
      <c r="B2124" s="5" t="s">
        <v>7180</v>
      </c>
      <c r="C2124" s="5"/>
      <c r="D2124" s="5"/>
      <c r="E2124" s="5" t="s">
        <v>7181</v>
      </c>
      <c r="F2124" s="11">
        <v>0.32792199999999999</v>
      </c>
      <c r="G2124" s="10">
        <v>0.35</v>
      </c>
      <c r="H2124" s="5">
        <v>20250221</v>
      </c>
      <c r="I2124" s="9" t="s">
        <v>41940</v>
      </c>
      <c r="J2124" s="8" t="s">
        <v>2995</v>
      </c>
    </row>
    <row r="2125" spans="1:10" ht="15" x14ac:dyDescent="0.25">
      <c r="A2125" s="4" t="s">
        <v>7182</v>
      </c>
      <c r="B2125" s="5" t="s">
        <v>7183</v>
      </c>
      <c r="C2125" s="5"/>
      <c r="D2125" s="5"/>
      <c r="E2125" s="5" t="s">
        <v>7184</v>
      </c>
      <c r="F2125" s="11">
        <v>0.39191400000000004</v>
      </c>
      <c r="G2125" s="10">
        <v>0.4</v>
      </c>
      <c r="H2125" s="5">
        <v>20250221</v>
      </c>
      <c r="I2125" s="9" t="s">
        <v>41940</v>
      </c>
      <c r="J2125" s="8" t="s">
        <v>2995</v>
      </c>
    </row>
    <row r="2126" spans="1:10" ht="15" x14ac:dyDescent="0.25">
      <c r="A2126" s="4" t="s">
        <v>7185</v>
      </c>
      <c r="B2126" s="5" t="s">
        <v>7186</v>
      </c>
      <c r="C2126" s="5"/>
      <c r="D2126" s="5"/>
      <c r="E2126" s="5" t="s">
        <v>7187</v>
      </c>
      <c r="F2126" s="11">
        <v>0.31047000000000002</v>
      </c>
      <c r="G2126" s="10">
        <v>0.3</v>
      </c>
      <c r="H2126" s="5">
        <v>20250221</v>
      </c>
      <c r="I2126" s="9" t="s">
        <v>41940</v>
      </c>
      <c r="J2126" s="8" t="s">
        <v>2995</v>
      </c>
    </row>
    <row r="2127" spans="1:10" ht="15" x14ac:dyDescent="0.25">
      <c r="A2127" s="4" t="s">
        <v>7188</v>
      </c>
      <c r="B2127" s="5" t="s">
        <v>7189</v>
      </c>
      <c r="C2127" s="5"/>
      <c r="D2127" s="5"/>
      <c r="E2127" s="5" t="s">
        <v>7190</v>
      </c>
      <c r="F2127" s="11">
        <v>0.514463</v>
      </c>
      <c r="G2127" s="10">
        <v>0.5</v>
      </c>
      <c r="H2127" s="5">
        <v>20250221</v>
      </c>
      <c r="I2127" s="9" t="s">
        <v>41940</v>
      </c>
      <c r="J2127" s="8" t="s">
        <v>2995</v>
      </c>
    </row>
    <row r="2128" spans="1:10" ht="15" x14ac:dyDescent="0.25">
      <c r="A2128" s="4" t="s">
        <v>7191</v>
      </c>
      <c r="B2128" s="5" t="s">
        <v>7192</v>
      </c>
      <c r="C2128" s="5"/>
      <c r="D2128" s="5"/>
      <c r="E2128" s="5" t="s">
        <v>7193</v>
      </c>
      <c r="F2128" s="11">
        <v>0.43504700000000002</v>
      </c>
      <c r="G2128" s="10">
        <v>0.45</v>
      </c>
      <c r="H2128" s="5">
        <v>20250221</v>
      </c>
      <c r="I2128" s="9" t="s">
        <v>41940</v>
      </c>
      <c r="J2128" s="8" t="s">
        <v>2995</v>
      </c>
    </row>
    <row r="2129" spans="1:10" ht="15" x14ac:dyDescent="0.25">
      <c r="A2129" s="4" t="s">
        <v>7194</v>
      </c>
      <c r="B2129" s="5" t="s">
        <v>7195</v>
      </c>
      <c r="C2129" s="5"/>
      <c r="D2129" s="5"/>
      <c r="E2129" s="5" t="s">
        <v>7196</v>
      </c>
      <c r="F2129" s="11">
        <v>0.57448399999999999</v>
      </c>
      <c r="G2129" s="10">
        <v>0.55000000000000004</v>
      </c>
      <c r="H2129" s="5">
        <v>20250221</v>
      </c>
      <c r="I2129" s="9" t="s">
        <v>41940</v>
      </c>
      <c r="J2129" s="8" t="s">
        <v>2995</v>
      </c>
    </row>
    <row r="2130" spans="1:10" ht="15" x14ac:dyDescent="0.25">
      <c r="A2130" s="4" t="s">
        <v>7197</v>
      </c>
      <c r="B2130" s="5" t="s">
        <v>7198</v>
      </c>
      <c r="C2130" s="5"/>
      <c r="D2130" s="5"/>
      <c r="E2130" s="5" t="s">
        <v>7199</v>
      </c>
      <c r="F2130" s="11">
        <v>0.281586</v>
      </c>
      <c r="G2130" s="10">
        <v>0.3</v>
      </c>
      <c r="H2130" s="5">
        <v>20250221</v>
      </c>
      <c r="I2130" s="9" t="s">
        <v>41940</v>
      </c>
      <c r="J2130" s="8" t="s">
        <v>2995</v>
      </c>
    </row>
    <row r="2131" spans="1:10" ht="15" x14ac:dyDescent="0.25">
      <c r="A2131" s="4" t="s">
        <v>7200</v>
      </c>
      <c r="B2131" s="5" t="s">
        <v>7201</v>
      </c>
      <c r="C2131" s="5"/>
      <c r="D2131" s="5"/>
      <c r="E2131" s="5" t="s">
        <v>7202</v>
      </c>
      <c r="F2131" s="11">
        <v>0.29359999999999997</v>
      </c>
      <c r="G2131" s="10">
        <v>0.3</v>
      </c>
      <c r="H2131" s="5">
        <v>20250221</v>
      </c>
      <c r="I2131" s="9" t="s">
        <v>41940</v>
      </c>
      <c r="J2131" s="8" t="s">
        <v>2995</v>
      </c>
    </row>
    <row r="2132" spans="1:10" ht="15" x14ac:dyDescent="0.25">
      <c r="A2132" s="4" t="s">
        <v>7203</v>
      </c>
      <c r="B2132" s="5" t="s">
        <v>7204</v>
      </c>
      <c r="C2132" s="5"/>
      <c r="D2132" s="5"/>
      <c r="E2132" s="5" t="s">
        <v>7205</v>
      </c>
      <c r="F2132" s="11">
        <v>0.45325000000000004</v>
      </c>
      <c r="G2132" s="10">
        <v>0.45</v>
      </c>
      <c r="H2132" s="5">
        <v>20250221</v>
      </c>
      <c r="I2132" s="9" t="s">
        <v>41940</v>
      </c>
      <c r="J2132" s="8" t="s">
        <v>2995</v>
      </c>
    </row>
    <row r="2133" spans="1:10" ht="15" x14ac:dyDescent="0.25">
      <c r="A2133" s="4" t="s">
        <v>7206</v>
      </c>
      <c r="B2133" s="5" t="s">
        <v>7207</v>
      </c>
      <c r="C2133" s="5"/>
      <c r="D2133" s="5"/>
      <c r="E2133" s="5" t="s">
        <v>7208</v>
      </c>
      <c r="F2133" s="11">
        <v>1</v>
      </c>
      <c r="G2133" s="10">
        <v>1</v>
      </c>
      <c r="H2133" s="5">
        <v>20250221</v>
      </c>
      <c r="I2133" s="9" t="s">
        <v>41940</v>
      </c>
      <c r="J2133" s="8" t="s">
        <v>2995</v>
      </c>
    </row>
    <row r="2134" spans="1:10" ht="15" x14ac:dyDescent="0.25">
      <c r="A2134" s="4" t="s">
        <v>7209</v>
      </c>
      <c r="B2134" s="5" t="s">
        <v>7210</v>
      </c>
      <c r="C2134" s="5"/>
      <c r="D2134" s="5"/>
      <c r="E2134" s="5" t="s">
        <v>7211</v>
      </c>
      <c r="F2134" s="11">
        <v>1</v>
      </c>
      <c r="G2134" s="10">
        <v>1</v>
      </c>
      <c r="H2134" s="5">
        <v>20250221</v>
      </c>
      <c r="I2134" s="9" t="s">
        <v>41940</v>
      </c>
      <c r="J2134" s="8" t="s">
        <v>2995</v>
      </c>
    </row>
    <row r="2135" spans="1:10" ht="15" x14ac:dyDescent="0.25">
      <c r="A2135" s="4" t="s">
        <v>7212</v>
      </c>
      <c r="B2135" s="5" t="s">
        <v>7213</v>
      </c>
      <c r="C2135" s="5"/>
      <c r="D2135" s="5"/>
      <c r="E2135" s="5" t="s">
        <v>7214</v>
      </c>
      <c r="F2135" s="11">
        <v>1</v>
      </c>
      <c r="G2135" s="10">
        <v>1</v>
      </c>
      <c r="H2135" s="5">
        <v>20250221</v>
      </c>
      <c r="I2135" s="9" t="s">
        <v>41940</v>
      </c>
      <c r="J2135" s="8" t="s">
        <v>2995</v>
      </c>
    </row>
    <row r="2136" spans="1:10" ht="15" x14ac:dyDescent="0.25">
      <c r="A2136" s="4" t="s">
        <v>7215</v>
      </c>
      <c r="B2136" s="5" t="s">
        <v>7216</v>
      </c>
      <c r="C2136" s="5"/>
      <c r="D2136" s="5"/>
      <c r="E2136" s="5" t="s">
        <v>7217</v>
      </c>
      <c r="F2136" s="11">
        <v>1</v>
      </c>
      <c r="G2136" s="10">
        <v>1</v>
      </c>
      <c r="H2136" s="5">
        <v>20250221</v>
      </c>
      <c r="I2136" s="9" t="s">
        <v>41940</v>
      </c>
      <c r="J2136" s="8" t="s">
        <v>2995</v>
      </c>
    </row>
    <row r="2137" spans="1:10" ht="15" x14ac:dyDescent="0.25">
      <c r="A2137" s="4" t="s">
        <v>7218</v>
      </c>
      <c r="B2137" s="5" t="s">
        <v>7219</v>
      </c>
      <c r="C2137" s="5"/>
      <c r="D2137" s="5"/>
      <c r="E2137" s="5" t="s">
        <v>7220</v>
      </c>
      <c r="F2137" s="11">
        <v>0.29486999999999997</v>
      </c>
      <c r="G2137" s="10">
        <v>0.3</v>
      </c>
      <c r="H2137" s="5">
        <v>20250221</v>
      </c>
      <c r="I2137" s="9" t="s">
        <v>41940</v>
      </c>
      <c r="J2137" s="8" t="s">
        <v>2995</v>
      </c>
    </row>
    <row r="2138" spans="1:10" ht="15" x14ac:dyDescent="0.25">
      <c r="A2138" s="4" t="s">
        <v>7221</v>
      </c>
      <c r="B2138" s="5" t="s">
        <v>7222</v>
      </c>
      <c r="C2138" s="5"/>
      <c r="D2138" s="5"/>
      <c r="E2138" s="5" t="s">
        <v>7223</v>
      </c>
      <c r="F2138" s="11">
        <v>0.441471</v>
      </c>
      <c r="G2138" s="10">
        <v>0.45</v>
      </c>
      <c r="H2138" s="5">
        <v>20250221</v>
      </c>
      <c r="I2138" s="9" t="s">
        <v>41940</v>
      </c>
      <c r="J2138" s="8" t="s">
        <v>2995</v>
      </c>
    </row>
    <row r="2139" spans="1:10" ht="15" x14ac:dyDescent="0.25">
      <c r="A2139" s="4" t="s">
        <v>7224</v>
      </c>
      <c r="B2139" s="5" t="s">
        <v>7225</v>
      </c>
      <c r="C2139" s="5"/>
      <c r="D2139" s="5"/>
      <c r="E2139" s="5" t="s">
        <v>7226</v>
      </c>
      <c r="F2139" s="11">
        <v>0.62386200000000003</v>
      </c>
      <c r="G2139" s="10">
        <v>0.6</v>
      </c>
      <c r="H2139" s="5">
        <v>20250221</v>
      </c>
      <c r="I2139" s="9" t="s">
        <v>41940</v>
      </c>
      <c r="J2139" s="8" t="s">
        <v>2995</v>
      </c>
    </row>
    <row r="2140" spans="1:10" ht="15" x14ac:dyDescent="0.25">
      <c r="A2140" s="4" t="s">
        <v>7227</v>
      </c>
      <c r="B2140" s="5" t="s">
        <v>7228</v>
      </c>
      <c r="C2140" s="5"/>
      <c r="D2140" s="5"/>
      <c r="E2140" s="5" t="s">
        <v>7229</v>
      </c>
      <c r="F2140" s="11">
        <v>0.86439300000000008</v>
      </c>
      <c r="G2140" s="10">
        <v>0.85</v>
      </c>
      <c r="H2140" s="5">
        <v>20250221</v>
      </c>
      <c r="I2140" s="9" t="s">
        <v>41940</v>
      </c>
      <c r="J2140" s="8" t="s">
        <v>2995</v>
      </c>
    </row>
    <row r="2141" spans="1:10" ht="15" x14ac:dyDescent="0.25">
      <c r="A2141" s="4" t="s">
        <v>7230</v>
      </c>
      <c r="B2141" s="5" t="s">
        <v>7231</v>
      </c>
      <c r="C2141" s="5"/>
      <c r="D2141" s="5"/>
      <c r="E2141" s="5" t="s">
        <v>7232</v>
      </c>
      <c r="F2141" s="11">
        <v>0.49869100000000005</v>
      </c>
      <c r="G2141" s="10">
        <v>0.5</v>
      </c>
      <c r="H2141" s="5">
        <v>20250221</v>
      </c>
      <c r="I2141" s="9" t="s">
        <v>41940</v>
      </c>
      <c r="J2141" s="8" t="s">
        <v>2995</v>
      </c>
    </row>
    <row r="2142" spans="1:10" ht="15" x14ac:dyDescent="0.25">
      <c r="A2142" s="4" t="s">
        <v>7233</v>
      </c>
      <c r="B2142" s="5" t="s">
        <v>7234</v>
      </c>
      <c r="C2142" s="5"/>
      <c r="D2142" s="5"/>
      <c r="E2142" s="5" t="s">
        <v>7235</v>
      </c>
      <c r="F2142" s="11">
        <v>0.40384199999999998</v>
      </c>
      <c r="G2142" s="10">
        <v>0.4</v>
      </c>
      <c r="H2142" s="5">
        <v>20250221</v>
      </c>
      <c r="I2142" s="9" t="s">
        <v>41940</v>
      </c>
      <c r="J2142" s="8" t="s">
        <v>2995</v>
      </c>
    </row>
    <row r="2143" spans="1:10" ht="15" x14ac:dyDescent="0.25">
      <c r="A2143" s="4" t="s">
        <v>7236</v>
      </c>
      <c r="B2143" s="5" t="s">
        <v>7237</v>
      </c>
      <c r="C2143" s="5"/>
      <c r="D2143" s="5"/>
      <c r="E2143" s="5" t="s">
        <v>7238</v>
      </c>
      <c r="F2143" s="11">
        <v>0.37259199999999998</v>
      </c>
      <c r="G2143" s="10">
        <v>0.35</v>
      </c>
      <c r="H2143" s="5">
        <v>20250221</v>
      </c>
      <c r="I2143" s="9" t="s">
        <v>41940</v>
      </c>
      <c r="J2143" s="8" t="s">
        <v>2995</v>
      </c>
    </row>
    <row r="2144" spans="1:10" ht="15" x14ac:dyDescent="0.25">
      <c r="A2144" s="4" t="s">
        <v>7239</v>
      </c>
      <c r="B2144" s="5" t="s">
        <v>7240</v>
      </c>
      <c r="C2144" s="5"/>
      <c r="D2144" s="5"/>
      <c r="E2144" s="5" t="s">
        <v>7241</v>
      </c>
      <c r="F2144" s="11">
        <v>0.52876800000000002</v>
      </c>
      <c r="G2144" s="10">
        <v>0.55000000000000004</v>
      </c>
      <c r="H2144" s="5">
        <v>20250221</v>
      </c>
      <c r="I2144" s="9" t="s">
        <v>41940</v>
      </c>
      <c r="J2144" s="8" t="s">
        <v>2995</v>
      </c>
    </row>
    <row r="2145" spans="1:10" ht="15" x14ac:dyDescent="0.25">
      <c r="A2145" s="4" t="s">
        <v>7242</v>
      </c>
      <c r="B2145" s="5" t="s">
        <v>7243</v>
      </c>
      <c r="C2145" s="5"/>
      <c r="D2145" s="5"/>
      <c r="E2145" s="5" t="s">
        <v>7244</v>
      </c>
      <c r="F2145" s="11">
        <v>1</v>
      </c>
      <c r="G2145" s="10">
        <v>1</v>
      </c>
      <c r="H2145" s="5">
        <v>20250221</v>
      </c>
      <c r="I2145" s="9" t="s">
        <v>41940</v>
      </c>
      <c r="J2145" s="8" t="s">
        <v>2995</v>
      </c>
    </row>
    <row r="2146" spans="1:10" ht="15" x14ac:dyDescent="0.25">
      <c r="A2146" s="4" t="s">
        <v>7245</v>
      </c>
      <c r="B2146" s="5" t="s">
        <v>7246</v>
      </c>
      <c r="C2146" s="5"/>
      <c r="D2146" s="5"/>
      <c r="E2146" s="5" t="s">
        <v>7247</v>
      </c>
      <c r="F2146" s="11">
        <v>0.49568100000000004</v>
      </c>
      <c r="G2146" s="10">
        <v>0.5</v>
      </c>
      <c r="H2146" s="5">
        <v>20250221</v>
      </c>
      <c r="I2146" s="9" t="s">
        <v>41940</v>
      </c>
      <c r="J2146" s="8" t="s">
        <v>2995</v>
      </c>
    </row>
    <row r="2147" spans="1:10" ht="15" x14ac:dyDescent="0.25">
      <c r="A2147" s="4" t="s">
        <v>7248</v>
      </c>
      <c r="B2147" s="5" t="s">
        <v>7249</v>
      </c>
      <c r="C2147" s="5"/>
      <c r="D2147" s="5"/>
      <c r="E2147" s="5" t="s">
        <v>7250</v>
      </c>
      <c r="F2147" s="11">
        <v>0.94983200000000001</v>
      </c>
      <c r="G2147" s="10">
        <v>0.95</v>
      </c>
      <c r="H2147" s="5">
        <v>20250221</v>
      </c>
      <c r="I2147" s="9" t="s">
        <v>41940</v>
      </c>
      <c r="J2147" s="8" t="s">
        <v>2995</v>
      </c>
    </row>
    <row r="2148" spans="1:10" ht="15" x14ac:dyDescent="0.25">
      <c r="A2148" s="4" t="s">
        <v>7251</v>
      </c>
      <c r="B2148" s="5" t="s">
        <v>7252</v>
      </c>
      <c r="C2148" s="5"/>
      <c r="D2148" s="5"/>
      <c r="E2148" s="5" t="s">
        <v>7253</v>
      </c>
      <c r="F2148" s="11">
        <v>1</v>
      </c>
      <c r="G2148" s="10">
        <v>1</v>
      </c>
      <c r="H2148" s="5">
        <v>20250221</v>
      </c>
      <c r="I2148" s="9" t="s">
        <v>41940</v>
      </c>
      <c r="J2148" s="8" t="s">
        <v>2995</v>
      </c>
    </row>
    <row r="2149" spans="1:10" ht="15" x14ac:dyDescent="0.25">
      <c r="A2149" s="4" t="s">
        <v>7254</v>
      </c>
      <c r="B2149" s="5" t="s">
        <v>7255</v>
      </c>
      <c r="C2149" s="5"/>
      <c r="D2149" s="5"/>
      <c r="E2149" s="5" t="s">
        <v>7256</v>
      </c>
      <c r="F2149" s="11">
        <v>0.49434399999999995</v>
      </c>
      <c r="G2149" s="10">
        <v>0.5</v>
      </c>
      <c r="H2149" s="5">
        <v>20250221</v>
      </c>
      <c r="I2149" s="9" t="s">
        <v>41940</v>
      </c>
      <c r="J2149" s="8" t="s">
        <v>2995</v>
      </c>
    </row>
    <row r="2150" spans="1:10" ht="15" x14ac:dyDescent="0.25">
      <c r="A2150" s="4" t="s">
        <v>7257</v>
      </c>
      <c r="B2150" s="5" t="s">
        <v>7258</v>
      </c>
      <c r="C2150" s="5"/>
      <c r="D2150" s="5"/>
      <c r="E2150" s="5" t="s">
        <v>7259</v>
      </c>
      <c r="F2150" s="11">
        <v>0.90574700000000008</v>
      </c>
      <c r="G2150" s="10">
        <v>0.9</v>
      </c>
      <c r="H2150" s="5">
        <v>20250221</v>
      </c>
      <c r="I2150" s="9" t="s">
        <v>41940</v>
      </c>
      <c r="J2150" s="8" t="s">
        <v>2995</v>
      </c>
    </row>
    <row r="2151" spans="1:10" ht="15" x14ac:dyDescent="0.25">
      <c r="A2151" s="4" t="s">
        <v>7260</v>
      </c>
      <c r="B2151" s="5" t="s">
        <v>7261</v>
      </c>
      <c r="C2151" s="5"/>
      <c r="D2151" s="5"/>
      <c r="E2151" s="5" t="s">
        <v>7262</v>
      </c>
      <c r="F2151" s="11">
        <v>0.49134500000000003</v>
      </c>
      <c r="G2151" s="10">
        <v>0.5</v>
      </c>
      <c r="H2151" s="5">
        <v>20250221</v>
      </c>
      <c r="I2151" s="9" t="s">
        <v>41940</v>
      </c>
      <c r="J2151" s="8" t="s">
        <v>2995</v>
      </c>
    </row>
    <row r="2152" spans="1:10" ht="15" x14ac:dyDescent="0.25">
      <c r="A2152" s="4" t="s">
        <v>7263</v>
      </c>
      <c r="B2152" s="5" t="s">
        <v>7264</v>
      </c>
      <c r="C2152" s="5"/>
      <c r="D2152" s="5"/>
      <c r="E2152" s="5" t="s">
        <v>7265</v>
      </c>
      <c r="F2152" s="11">
        <v>0.84436499999999992</v>
      </c>
      <c r="G2152" s="10">
        <v>0.85</v>
      </c>
      <c r="H2152" s="5">
        <v>20250221</v>
      </c>
      <c r="I2152" s="9" t="s">
        <v>41940</v>
      </c>
      <c r="J2152" s="8" t="s">
        <v>2995</v>
      </c>
    </row>
    <row r="2153" spans="1:10" ht="15" x14ac:dyDescent="0.25">
      <c r="A2153" s="4" t="s">
        <v>7266</v>
      </c>
      <c r="B2153" s="5" t="s">
        <v>7267</v>
      </c>
      <c r="C2153" s="5"/>
      <c r="D2153" s="5"/>
      <c r="E2153" s="5" t="s">
        <v>7268</v>
      </c>
      <c r="F2153" s="11">
        <v>0.565778</v>
      </c>
      <c r="G2153" s="10">
        <v>0.55000000000000004</v>
      </c>
      <c r="H2153" s="5">
        <v>20250221</v>
      </c>
      <c r="I2153" s="9" t="s">
        <v>41940</v>
      </c>
      <c r="J2153" s="8" t="s">
        <v>2995</v>
      </c>
    </row>
    <row r="2154" spans="1:10" ht="15" x14ac:dyDescent="0.25">
      <c r="A2154" s="4" t="s">
        <v>7269</v>
      </c>
      <c r="B2154" s="5" t="s">
        <v>7270</v>
      </c>
      <c r="C2154" s="5"/>
      <c r="D2154" s="5"/>
      <c r="E2154" s="5" t="s">
        <v>7271</v>
      </c>
      <c r="F2154" s="11">
        <v>0.93394199999999994</v>
      </c>
      <c r="G2154" s="10">
        <v>0.95</v>
      </c>
      <c r="H2154" s="5">
        <v>20250221</v>
      </c>
      <c r="I2154" s="9" t="s">
        <v>41940</v>
      </c>
      <c r="J2154" s="8" t="s">
        <v>2995</v>
      </c>
    </row>
    <row r="2155" spans="1:10" ht="15" x14ac:dyDescent="0.25">
      <c r="A2155" s="4" t="s">
        <v>7272</v>
      </c>
      <c r="B2155" s="5" t="s">
        <v>7273</v>
      </c>
      <c r="C2155" s="5"/>
      <c r="D2155" s="5"/>
      <c r="E2155" s="5" t="s">
        <v>7274</v>
      </c>
      <c r="F2155" s="11">
        <v>0.6991719999999999</v>
      </c>
      <c r="G2155" s="10">
        <v>0.7</v>
      </c>
      <c r="H2155" s="5">
        <v>20250221</v>
      </c>
      <c r="I2155" s="9" t="s">
        <v>41940</v>
      </c>
      <c r="J2155" s="8" t="s">
        <v>2995</v>
      </c>
    </row>
    <row r="2156" spans="1:10" ht="15" x14ac:dyDescent="0.25">
      <c r="A2156" s="4" t="s">
        <v>7275</v>
      </c>
      <c r="B2156" s="5" t="s">
        <v>7276</v>
      </c>
      <c r="C2156" s="5"/>
      <c r="D2156" s="5"/>
      <c r="E2156" s="5" t="s">
        <v>7277</v>
      </c>
      <c r="F2156" s="11">
        <v>0.105562</v>
      </c>
      <c r="G2156" s="10">
        <v>0.1</v>
      </c>
      <c r="H2156" s="5">
        <v>20250221</v>
      </c>
      <c r="I2156" s="9" t="s">
        <v>41940</v>
      </c>
      <c r="J2156" s="8" t="s">
        <v>2995</v>
      </c>
    </row>
    <row r="2157" spans="1:10" ht="15" x14ac:dyDescent="0.25">
      <c r="A2157" s="4" t="s">
        <v>7278</v>
      </c>
      <c r="B2157" s="5" t="s">
        <v>7279</v>
      </c>
      <c r="C2157" s="5"/>
      <c r="D2157" s="5"/>
      <c r="E2157" s="5" t="s">
        <v>7280</v>
      </c>
      <c r="F2157" s="11">
        <v>0.74063800000000002</v>
      </c>
      <c r="G2157" s="10">
        <v>0.75</v>
      </c>
      <c r="H2157" s="5">
        <v>20250221</v>
      </c>
      <c r="I2157" s="9" t="s">
        <v>41940</v>
      </c>
      <c r="J2157" s="8" t="s">
        <v>2995</v>
      </c>
    </row>
    <row r="2158" spans="1:10" ht="15" x14ac:dyDescent="0.25">
      <c r="A2158" s="4" t="s">
        <v>7281</v>
      </c>
      <c r="B2158" s="5" t="s">
        <v>7282</v>
      </c>
      <c r="C2158" s="5"/>
      <c r="D2158" s="5"/>
      <c r="E2158" s="5" t="s">
        <v>7283</v>
      </c>
      <c r="F2158" s="11">
        <v>0.363286</v>
      </c>
      <c r="G2158" s="10">
        <v>0.35</v>
      </c>
      <c r="H2158" s="5">
        <v>20250221</v>
      </c>
      <c r="I2158" s="9" t="s">
        <v>41940</v>
      </c>
      <c r="J2158" s="8" t="s">
        <v>2995</v>
      </c>
    </row>
    <row r="2159" spans="1:10" ht="15" x14ac:dyDescent="0.25">
      <c r="A2159" s="4" t="s">
        <v>7284</v>
      </c>
      <c r="B2159" s="5" t="s">
        <v>7285</v>
      </c>
      <c r="C2159" s="5"/>
      <c r="D2159" s="5"/>
      <c r="E2159" s="5" t="s">
        <v>7286</v>
      </c>
      <c r="F2159" s="11">
        <v>0.81291999999999998</v>
      </c>
      <c r="G2159" s="10">
        <v>0.8</v>
      </c>
      <c r="H2159" s="5">
        <v>20250221</v>
      </c>
      <c r="I2159" s="9" t="s">
        <v>41940</v>
      </c>
      <c r="J2159" s="8" t="s">
        <v>2995</v>
      </c>
    </row>
    <row r="2160" spans="1:10" ht="15" x14ac:dyDescent="0.25">
      <c r="A2160" s="4" t="s">
        <v>7287</v>
      </c>
      <c r="B2160" s="5" t="s">
        <v>7288</v>
      </c>
      <c r="C2160" s="5"/>
      <c r="D2160" s="5"/>
      <c r="E2160" s="5" t="s">
        <v>7289</v>
      </c>
      <c r="F2160" s="11">
        <v>0.91680300000000003</v>
      </c>
      <c r="G2160" s="10">
        <v>0.9</v>
      </c>
      <c r="H2160" s="5">
        <v>20250221</v>
      </c>
      <c r="I2160" s="9" t="s">
        <v>41940</v>
      </c>
      <c r="J2160" s="8" t="s">
        <v>2995</v>
      </c>
    </row>
    <row r="2161" spans="1:10" ht="15" x14ac:dyDescent="0.25">
      <c r="A2161" s="4" t="s">
        <v>7290</v>
      </c>
      <c r="B2161" s="5" t="s">
        <v>7291</v>
      </c>
      <c r="C2161" s="5"/>
      <c r="D2161" s="5"/>
      <c r="E2161" s="5" t="s">
        <v>7292</v>
      </c>
      <c r="F2161" s="11">
        <v>0.49532500000000002</v>
      </c>
      <c r="G2161" s="10">
        <v>0.5</v>
      </c>
      <c r="H2161" s="5">
        <v>20250221</v>
      </c>
      <c r="I2161" s="9" t="s">
        <v>41940</v>
      </c>
      <c r="J2161" s="8" t="s">
        <v>2995</v>
      </c>
    </row>
    <row r="2162" spans="1:10" ht="15" x14ac:dyDescent="0.25">
      <c r="A2162" s="4" t="s">
        <v>7293</v>
      </c>
      <c r="B2162" s="5" t="s">
        <v>7294</v>
      </c>
      <c r="C2162" s="5"/>
      <c r="D2162" s="5"/>
      <c r="E2162" s="5" t="s">
        <v>7295</v>
      </c>
      <c r="F2162" s="11">
        <v>0.85171300000000005</v>
      </c>
      <c r="G2162" s="10">
        <v>0.85</v>
      </c>
      <c r="H2162" s="5">
        <v>20250221</v>
      </c>
      <c r="I2162" s="9" t="s">
        <v>41940</v>
      </c>
      <c r="J2162" s="8" t="s">
        <v>2995</v>
      </c>
    </row>
    <row r="2163" spans="1:10" ht="15" x14ac:dyDescent="0.25">
      <c r="A2163" s="4" t="s">
        <v>7296</v>
      </c>
      <c r="B2163" s="5" t="s">
        <v>7297</v>
      </c>
      <c r="C2163" s="5"/>
      <c r="D2163" s="5"/>
      <c r="E2163" s="5" t="s">
        <v>7298</v>
      </c>
      <c r="F2163" s="11">
        <v>0.92200700000000002</v>
      </c>
      <c r="G2163" s="10">
        <v>0.9</v>
      </c>
      <c r="H2163" s="5">
        <v>20250221</v>
      </c>
      <c r="I2163" s="9" t="s">
        <v>41940</v>
      </c>
      <c r="J2163" s="8" t="s">
        <v>2995</v>
      </c>
    </row>
    <row r="2164" spans="1:10" ht="15" x14ac:dyDescent="0.25">
      <c r="A2164" s="4" t="s">
        <v>7299</v>
      </c>
      <c r="B2164" s="5" t="s">
        <v>7300</v>
      </c>
      <c r="C2164" s="5"/>
      <c r="D2164" s="5"/>
      <c r="E2164" s="5" t="s">
        <v>7301</v>
      </c>
      <c r="F2164" s="11">
        <v>1</v>
      </c>
      <c r="G2164" s="10">
        <v>1</v>
      </c>
      <c r="H2164" s="5">
        <v>20250221</v>
      </c>
      <c r="I2164" s="9" t="s">
        <v>41940</v>
      </c>
      <c r="J2164" s="8" t="s">
        <v>2995</v>
      </c>
    </row>
    <row r="2165" spans="1:10" ht="15" x14ac:dyDescent="0.25">
      <c r="A2165" s="4" t="s">
        <v>7302</v>
      </c>
      <c r="B2165" s="5" t="s">
        <v>7303</v>
      </c>
      <c r="C2165" s="5"/>
      <c r="D2165" s="5"/>
      <c r="E2165" s="5" t="s">
        <v>7304</v>
      </c>
      <c r="F2165" s="11">
        <v>0.87879900000000011</v>
      </c>
      <c r="G2165" s="10">
        <v>0.9</v>
      </c>
      <c r="H2165" s="5">
        <v>20250221</v>
      </c>
      <c r="I2165" s="9" t="s">
        <v>41940</v>
      </c>
      <c r="J2165" s="8" t="s">
        <v>2995</v>
      </c>
    </row>
    <row r="2166" spans="1:10" ht="15" x14ac:dyDescent="0.25">
      <c r="A2166" s="4" t="s">
        <v>7305</v>
      </c>
      <c r="B2166" s="5" t="s">
        <v>7306</v>
      </c>
      <c r="C2166" s="5"/>
      <c r="D2166" s="5"/>
      <c r="E2166" s="5" t="s">
        <v>7307</v>
      </c>
      <c r="F2166" s="11">
        <v>0.39236100000000002</v>
      </c>
      <c r="G2166" s="10">
        <v>0.4</v>
      </c>
      <c r="H2166" s="5">
        <v>20250221</v>
      </c>
      <c r="I2166" s="9" t="s">
        <v>41940</v>
      </c>
      <c r="J2166" s="8" t="s">
        <v>2995</v>
      </c>
    </row>
    <row r="2167" spans="1:10" ht="15" x14ac:dyDescent="0.25">
      <c r="A2167" s="4" t="s">
        <v>7308</v>
      </c>
      <c r="B2167" s="5" t="s">
        <v>7309</v>
      </c>
      <c r="C2167" s="5"/>
      <c r="D2167" s="5"/>
      <c r="E2167" s="5" t="s">
        <v>7310</v>
      </c>
      <c r="F2167" s="11">
        <v>0.51369200000000004</v>
      </c>
      <c r="G2167" s="10">
        <v>0.5</v>
      </c>
      <c r="H2167" s="5">
        <v>20250221</v>
      </c>
      <c r="I2167" s="9" t="s">
        <v>41940</v>
      </c>
      <c r="J2167" s="8" t="s">
        <v>2995</v>
      </c>
    </row>
    <row r="2168" spans="1:10" ht="15" x14ac:dyDescent="0.25">
      <c r="A2168" s="4" t="s">
        <v>7311</v>
      </c>
      <c r="B2168" s="5" t="s">
        <v>7312</v>
      </c>
      <c r="C2168" s="5"/>
      <c r="D2168" s="5"/>
      <c r="E2168" s="5" t="s">
        <v>7313</v>
      </c>
      <c r="F2168" s="11">
        <v>0.45053300000000002</v>
      </c>
      <c r="G2168" s="10">
        <v>0.45</v>
      </c>
      <c r="H2168" s="5">
        <v>20250221</v>
      </c>
      <c r="I2168" s="9" t="s">
        <v>41940</v>
      </c>
      <c r="J2168" s="8" t="s">
        <v>2995</v>
      </c>
    </row>
    <row r="2169" spans="1:10" ht="15" x14ac:dyDescent="0.25">
      <c r="A2169" s="4" t="s">
        <v>7314</v>
      </c>
      <c r="B2169" s="5" t="s">
        <v>7315</v>
      </c>
      <c r="C2169" s="5"/>
      <c r="D2169" s="5"/>
      <c r="E2169" s="5" t="s">
        <v>7316</v>
      </c>
      <c r="F2169" s="11">
        <v>0.448075</v>
      </c>
      <c r="G2169" s="10">
        <v>0.45</v>
      </c>
      <c r="H2169" s="5">
        <v>20250221</v>
      </c>
      <c r="I2169" s="9" t="s">
        <v>41940</v>
      </c>
      <c r="J2169" s="8" t="s">
        <v>2995</v>
      </c>
    </row>
    <row r="2170" spans="1:10" ht="15" x14ac:dyDescent="0.25">
      <c r="A2170" s="4" t="s">
        <v>7317</v>
      </c>
      <c r="B2170" s="5" t="s">
        <v>7318</v>
      </c>
      <c r="C2170" s="5"/>
      <c r="D2170" s="5"/>
      <c r="E2170" s="5" t="s">
        <v>7319</v>
      </c>
      <c r="F2170" s="11">
        <v>0.49041899999999999</v>
      </c>
      <c r="G2170" s="10">
        <v>0.5</v>
      </c>
      <c r="H2170" s="5">
        <v>20250221</v>
      </c>
      <c r="I2170" s="9" t="s">
        <v>41940</v>
      </c>
      <c r="J2170" s="8" t="s">
        <v>2995</v>
      </c>
    </row>
    <row r="2171" spans="1:10" ht="15" x14ac:dyDescent="0.25">
      <c r="A2171" s="4" t="s">
        <v>7320</v>
      </c>
      <c r="B2171" s="5" t="s">
        <v>7321</v>
      </c>
      <c r="C2171" s="5"/>
      <c r="D2171" s="5"/>
      <c r="E2171" s="5" t="s">
        <v>7322</v>
      </c>
      <c r="F2171" s="11">
        <v>0.66139199999999998</v>
      </c>
      <c r="G2171" s="10">
        <v>0.65</v>
      </c>
      <c r="H2171" s="5">
        <v>20250221</v>
      </c>
      <c r="I2171" s="9" t="s">
        <v>41940</v>
      </c>
      <c r="J2171" s="8" t="s">
        <v>2995</v>
      </c>
    </row>
    <row r="2172" spans="1:10" ht="15" x14ac:dyDescent="0.25">
      <c r="A2172" s="4" t="s">
        <v>7323</v>
      </c>
      <c r="B2172" s="5" t="s">
        <v>7324</v>
      </c>
      <c r="C2172" s="5"/>
      <c r="D2172" s="5"/>
      <c r="E2172" s="5" t="s">
        <v>7325</v>
      </c>
      <c r="F2172" s="11">
        <v>0.56464899999999996</v>
      </c>
      <c r="G2172" s="10">
        <v>0.55000000000000004</v>
      </c>
      <c r="H2172" s="5">
        <v>20250221</v>
      </c>
      <c r="I2172" s="9" t="s">
        <v>41940</v>
      </c>
      <c r="J2172" s="8" t="s">
        <v>2995</v>
      </c>
    </row>
    <row r="2173" spans="1:10" ht="15" x14ac:dyDescent="0.25">
      <c r="A2173" s="4" t="s">
        <v>7326</v>
      </c>
      <c r="B2173" s="5" t="s">
        <v>7327</v>
      </c>
      <c r="C2173" s="5"/>
      <c r="D2173" s="5"/>
      <c r="E2173" s="5" t="s">
        <v>7328</v>
      </c>
      <c r="F2173" s="11">
        <v>0.562029</v>
      </c>
      <c r="G2173" s="10">
        <v>0.55000000000000004</v>
      </c>
      <c r="H2173" s="5">
        <v>20250221</v>
      </c>
      <c r="I2173" s="9" t="s">
        <v>41940</v>
      </c>
      <c r="J2173" s="8" t="s">
        <v>2995</v>
      </c>
    </row>
    <row r="2174" spans="1:10" ht="15" x14ac:dyDescent="0.25">
      <c r="A2174" s="4" t="s">
        <v>7329</v>
      </c>
      <c r="B2174" s="5" t="s">
        <v>7330</v>
      </c>
      <c r="C2174" s="5"/>
      <c r="D2174" s="5"/>
      <c r="E2174" s="5" t="s">
        <v>7331</v>
      </c>
      <c r="F2174" s="11">
        <v>0.7233750000000001</v>
      </c>
      <c r="G2174" s="10">
        <v>0.7</v>
      </c>
      <c r="H2174" s="5">
        <v>20250221</v>
      </c>
      <c r="I2174" s="9" t="s">
        <v>41940</v>
      </c>
      <c r="J2174" s="8" t="s">
        <v>2995</v>
      </c>
    </row>
    <row r="2175" spans="1:10" ht="15" x14ac:dyDescent="0.25">
      <c r="A2175" s="4" t="s">
        <v>7332</v>
      </c>
      <c r="B2175" s="5" t="s">
        <v>7333</v>
      </c>
      <c r="C2175" s="5"/>
      <c r="D2175" s="5"/>
      <c r="E2175" s="5" t="s">
        <v>7334</v>
      </c>
      <c r="F2175" s="11">
        <v>0.29646899999999998</v>
      </c>
      <c r="G2175" s="10">
        <v>0.3</v>
      </c>
      <c r="H2175" s="5">
        <v>20250221</v>
      </c>
      <c r="I2175" s="9" t="s">
        <v>41940</v>
      </c>
      <c r="J2175" s="8" t="s">
        <v>2995</v>
      </c>
    </row>
    <row r="2176" spans="1:10" ht="15" x14ac:dyDescent="0.25">
      <c r="A2176" s="4" t="s">
        <v>7335</v>
      </c>
      <c r="B2176" s="5" t="s">
        <v>7336</v>
      </c>
      <c r="C2176" s="5"/>
      <c r="D2176" s="5"/>
      <c r="E2176" s="5" t="s">
        <v>7337</v>
      </c>
      <c r="F2176" s="11">
        <v>0.300404</v>
      </c>
      <c r="G2176" s="10">
        <v>0.3</v>
      </c>
      <c r="H2176" s="5">
        <v>20250221</v>
      </c>
      <c r="I2176" s="9" t="s">
        <v>41940</v>
      </c>
      <c r="J2176" s="8" t="s">
        <v>2995</v>
      </c>
    </row>
    <row r="2177" spans="1:10" ht="15" x14ac:dyDescent="0.25">
      <c r="A2177" s="4" t="s">
        <v>7338</v>
      </c>
      <c r="B2177" s="5" t="s">
        <v>7339</v>
      </c>
      <c r="C2177" s="5"/>
      <c r="D2177" s="5"/>
      <c r="E2177" s="5" t="s">
        <v>7340</v>
      </c>
      <c r="F2177" s="11">
        <v>0.69441900000000001</v>
      </c>
      <c r="G2177" s="10">
        <v>0.7</v>
      </c>
      <c r="H2177" s="5">
        <v>20250221</v>
      </c>
      <c r="I2177" s="9" t="s">
        <v>41940</v>
      </c>
      <c r="J2177" s="8" t="s">
        <v>2995</v>
      </c>
    </row>
    <row r="2178" spans="1:10" ht="15" x14ac:dyDescent="0.25">
      <c r="A2178" s="4" t="s">
        <v>7341</v>
      </c>
      <c r="B2178" s="5" t="s">
        <v>7342</v>
      </c>
      <c r="C2178" s="5"/>
      <c r="D2178" s="5"/>
      <c r="E2178" s="5" t="s">
        <v>7343</v>
      </c>
      <c r="F2178" s="11">
        <v>0.45075000000000004</v>
      </c>
      <c r="G2178" s="10">
        <v>0.45</v>
      </c>
      <c r="H2178" s="5">
        <v>20250221</v>
      </c>
      <c r="I2178" s="9" t="s">
        <v>41940</v>
      </c>
      <c r="J2178" s="8" t="s">
        <v>2995</v>
      </c>
    </row>
    <row r="2179" spans="1:10" ht="15" x14ac:dyDescent="0.25">
      <c r="A2179" s="4" t="s">
        <v>7344</v>
      </c>
      <c r="B2179" s="5" t="s">
        <v>7345</v>
      </c>
      <c r="C2179" s="5"/>
      <c r="D2179" s="5"/>
      <c r="E2179" s="5" t="s">
        <v>7346</v>
      </c>
      <c r="F2179" s="11">
        <v>0.27710799999999997</v>
      </c>
      <c r="G2179" s="10">
        <v>0.3</v>
      </c>
      <c r="H2179" s="5">
        <v>20250221</v>
      </c>
      <c r="I2179" s="9" t="s">
        <v>41940</v>
      </c>
      <c r="J2179" s="8" t="s">
        <v>2995</v>
      </c>
    </row>
    <row r="2180" spans="1:10" ht="15" x14ac:dyDescent="0.25">
      <c r="A2180" s="4" t="s">
        <v>7347</v>
      </c>
      <c r="B2180" s="5" t="s">
        <v>7348</v>
      </c>
      <c r="C2180" s="5"/>
      <c r="D2180" s="5"/>
      <c r="E2180" s="5" t="s">
        <v>7349</v>
      </c>
      <c r="F2180" s="11">
        <v>0.80271100000000006</v>
      </c>
      <c r="G2180" s="10">
        <v>0.8</v>
      </c>
      <c r="H2180" s="5">
        <v>20250221</v>
      </c>
      <c r="I2180" s="9" t="s">
        <v>41940</v>
      </c>
      <c r="J2180" s="8" t="s">
        <v>2995</v>
      </c>
    </row>
    <row r="2181" spans="1:10" ht="15" x14ac:dyDescent="0.25">
      <c r="A2181" s="4" t="s">
        <v>7350</v>
      </c>
      <c r="B2181" s="5" t="s">
        <v>7351</v>
      </c>
      <c r="C2181" s="5"/>
      <c r="D2181" s="5"/>
      <c r="E2181" s="5" t="s">
        <v>7352</v>
      </c>
      <c r="F2181" s="11">
        <v>0.36271399999999998</v>
      </c>
      <c r="G2181" s="10">
        <v>0.35</v>
      </c>
      <c r="H2181" s="5">
        <v>20250221</v>
      </c>
      <c r="I2181" s="9" t="s">
        <v>41940</v>
      </c>
      <c r="J2181" s="8" t="s">
        <v>2995</v>
      </c>
    </row>
    <row r="2182" spans="1:10" ht="15" x14ac:dyDescent="0.25">
      <c r="A2182" s="4" t="s">
        <v>7353</v>
      </c>
      <c r="B2182" s="5" t="s">
        <v>7354</v>
      </c>
      <c r="C2182" s="5"/>
      <c r="D2182" s="5"/>
      <c r="E2182" s="5" t="s">
        <v>7355</v>
      </c>
      <c r="F2182" s="11">
        <v>0.29480899999999999</v>
      </c>
      <c r="G2182" s="10">
        <v>0.3</v>
      </c>
      <c r="H2182" s="5">
        <v>20250221</v>
      </c>
      <c r="I2182" s="9" t="s">
        <v>41940</v>
      </c>
      <c r="J2182" s="8" t="s">
        <v>2995</v>
      </c>
    </row>
    <row r="2183" spans="1:10" ht="15" x14ac:dyDescent="0.25">
      <c r="A2183" s="4" t="s">
        <v>7356</v>
      </c>
      <c r="B2183" s="5" t="s">
        <v>7357</v>
      </c>
      <c r="C2183" s="5"/>
      <c r="D2183" s="5"/>
      <c r="E2183" s="5" t="s">
        <v>7358</v>
      </c>
      <c r="F2183" s="11">
        <v>0.49902599999999997</v>
      </c>
      <c r="G2183" s="10">
        <v>0.5</v>
      </c>
      <c r="H2183" s="5">
        <v>20250221</v>
      </c>
      <c r="I2183" s="9" t="s">
        <v>41940</v>
      </c>
      <c r="J2183" s="8" t="s">
        <v>2995</v>
      </c>
    </row>
    <row r="2184" spans="1:10" ht="15" x14ac:dyDescent="0.25">
      <c r="A2184" s="4" t="s">
        <v>7359</v>
      </c>
      <c r="B2184" s="5" t="s">
        <v>7360</v>
      </c>
      <c r="C2184" s="5"/>
      <c r="D2184" s="5"/>
      <c r="E2184" s="5" t="s">
        <v>7361</v>
      </c>
      <c r="F2184" s="11">
        <v>0.66624700000000003</v>
      </c>
      <c r="G2184" s="10">
        <v>0.65</v>
      </c>
      <c r="H2184" s="5">
        <v>20250221</v>
      </c>
      <c r="I2184" s="9" t="s">
        <v>41940</v>
      </c>
      <c r="J2184" s="8" t="s">
        <v>2995</v>
      </c>
    </row>
    <row r="2185" spans="1:10" ht="15" x14ac:dyDescent="0.25">
      <c r="A2185" s="4" t="s">
        <v>7362</v>
      </c>
      <c r="B2185" s="5" t="s">
        <v>7363</v>
      </c>
      <c r="C2185" s="5"/>
      <c r="D2185" s="5"/>
      <c r="E2185" s="5" t="s">
        <v>7364</v>
      </c>
      <c r="F2185" s="11">
        <v>0.90311300000000005</v>
      </c>
      <c r="G2185" s="10">
        <v>0.9</v>
      </c>
      <c r="H2185" s="5">
        <v>20250221</v>
      </c>
      <c r="I2185" s="9" t="s">
        <v>41940</v>
      </c>
      <c r="J2185" s="8" t="s">
        <v>2995</v>
      </c>
    </row>
    <row r="2186" spans="1:10" ht="15" x14ac:dyDescent="0.25">
      <c r="A2186" s="4" t="s">
        <v>7365</v>
      </c>
      <c r="B2186" s="5" t="s">
        <v>7366</v>
      </c>
      <c r="C2186" s="5"/>
      <c r="D2186" s="5"/>
      <c r="E2186" s="5" t="s">
        <v>7367</v>
      </c>
      <c r="F2186" s="11">
        <v>0.93277600000000005</v>
      </c>
      <c r="G2186" s="10">
        <v>0.95</v>
      </c>
      <c r="H2186" s="5">
        <v>20250221</v>
      </c>
      <c r="I2186" s="9" t="s">
        <v>41940</v>
      </c>
      <c r="J2186" s="8" t="s">
        <v>2995</v>
      </c>
    </row>
    <row r="2187" spans="1:10" ht="15" x14ac:dyDescent="0.25">
      <c r="A2187" s="4" t="s">
        <v>7368</v>
      </c>
      <c r="B2187" s="5" t="s">
        <v>7369</v>
      </c>
      <c r="C2187" s="5"/>
      <c r="D2187" s="5"/>
      <c r="E2187" s="5" t="s">
        <v>7370</v>
      </c>
      <c r="F2187" s="11">
        <v>0.88783500000000004</v>
      </c>
      <c r="G2187" s="10">
        <v>0.9</v>
      </c>
      <c r="H2187" s="5">
        <v>20250221</v>
      </c>
      <c r="I2187" s="9" t="s">
        <v>41940</v>
      </c>
      <c r="J2187" s="8" t="s">
        <v>2995</v>
      </c>
    </row>
    <row r="2188" spans="1:10" ht="15" x14ac:dyDescent="0.25">
      <c r="A2188" s="4" t="s">
        <v>7371</v>
      </c>
      <c r="B2188" s="5" t="s">
        <v>7372</v>
      </c>
      <c r="C2188" s="5"/>
      <c r="D2188" s="5"/>
      <c r="E2188" s="5" t="s">
        <v>7373</v>
      </c>
      <c r="F2188" s="11">
        <v>0.90703699999999998</v>
      </c>
      <c r="G2188" s="10">
        <v>0.9</v>
      </c>
      <c r="H2188" s="5">
        <v>20250221</v>
      </c>
      <c r="I2188" s="9" t="s">
        <v>41940</v>
      </c>
      <c r="J2188" s="8" t="s">
        <v>2995</v>
      </c>
    </row>
    <row r="2189" spans="1:10" ht="15" x14ac:dyDescent="0.25">
      <c r="A2189" s="4" t="s">
        <v>7374</v>
      </c>
      <c r="B2189" s="5" t="s">
        <v>7375</v>
      </c>
      <c r="C2189" s="5"/>
      <c r="D2189" s="5"/>
      <c r="E2189" s="5" t="s">
        <v>7376</v>
      </c>
      <c r="F2189" s="11">
        <v>0.94590699999999994</v>
      </c>
      <c r="G2189" s="10">
        <v>0.95</v>
      </c>
      <c r="H2189" s="5">
        <v>20250221</v>
      </c>
      <c r="I2189" s="9" t="s">
        <v>41940</v>
      </c>
      <c r="J2189" s="8" t="s">
        <v>2995</v>
      </c>
    </row>
    <row r="2190" spans="1:10" ht="15" x14ac:dyDescent="0.25">
      <c r="A2190" s="4" t="s">
        <v>7377</v>
      </c>
      <c r="B2190" s="5" t="s">
        <v>7378</v>
      </c>
      <c r="C2190" s="5"/>
      <c r="D2190" s="5"/>
      <c r="E2190" s="5" t="s">
        <v>7379</v>
      </c>
      <c r="F2190" s="11">
        <v>0.93927499999999997</v>
      </c>
      <c r="G2190" s="10">
        <v>0.95</v>
      </c>
      <c r="H2190" s="5">
        <v>20250221</v>
      </c>
      <c r="I2190" s="9" t="s">
        <v>41940</v>
      </c>
      <c r="J2190" s="8" t="s">
        <v>2995</v>
      </c>
    </row>
    <row r="2191" spans="1:10" ht="15" x14ac:dyDescent="0.25">
      <c r="A2191" s="4" t="s">
        <v>7380</v>
      </c>
      <c r="B2191" s="5" t="s">
        <v>7381</v>
      </c>
      <c r="C2191" s="5"/>
      <c r="D2191" s="5"/>
      <c r="E2191" s="5" t="s">
        <v>7382</v>
      </c>
      <c r="F2191" s="11">
        <v>0.42829200000000001</v>
      </c>
      <c r="G2191" s="10">
        <v>0.45</v>
      </c>
      <c r="H2191" s="5">
        <v>20250221</v>
      </c>
      <c r="I2191" s="9" t="s">
        <v>41940</v>
      </c>
      <c r="J2191" s="8" t="s">
        <v>2995</v>
      </c>
    </row>
    <row r="2192" spans="1:10" ht="15" x14ac:dyDescent="0.25">
      <c r="A2192" s="4" t="s">
        <v>7383</v>
      </c>
      <c r="B2192" s="5" t="s">
        <v>7384</v>
      </c>
      <c r="C2192" s="5"/>
      <c r="D2192" s="5"/>
      <c r="E2192" s="5" t="s">
        <v>7385</v>
      </c>
      <c r="F2192" s="11">
        <v>0.34342799999999996</v>
      </c>
      <c r="G2192" s="10">
        <v>0.35</v>
      </c>
      <c r="H2192" s="5">
        <v>20250221</v>
      </c>
      <c r="I2192" s="9" t="s">
        <v>41940</v>
      </c>
      <c r="J2192" s="8" t="s">
        <v>2995</v>
      </c>
    </row>
    <row r="2193" spans="1:10" ht="15" x14ac:dyDescent="0.25">
      <c r="A2193" s="4" t="s">
        <v>7386</v>
      </c>
      <c r="B2193" s="5" t="s">
        <v>7387</v>
      </c>
      <c r="C2193" s="5"/>
      <c r="D2193" s="5"/>
      <c r="E2193" s="5" t="s">
        <v>7388</v>
      </c>
      <c r="F2193" s="11">
        <v>0.62851500000000005</v>
      </c>
      <c r="G2193" s="10">
        <v>0.65</v>
      </c>
      <c r="H2193" s="5">
        <v>20250221</v>
      </c>
      <c r="I2193" s="9" t="s">
        <v>41940</v>
      </c>
      <c r="J2193" s="8" t="s">
        <v>2995</v>
      </c>
    </row>
    <row r="2194" spans="1:10" ht="15" x14ac:dyDescent="0.25">
      <c r="A2194" s="4" t="s">
        <v>7389</v>
      </c>
      <c r="B2194" s="5" t="s">
        <v>7390</v>
      </c>
      <c r="C2194" s="5"/>
      <c r="D2194" s="5"/>
      <c r="E2194" s="5" t="s">
        <v>7391</v>
      </c>
      <c r="F2194" s="11">
        <v>0.40232799999999996</v>
      </c>
      <c r="G2194" s="10">
        <v>0.4</v>
      </c>
      <c r="H2194" s="5">
        <v>20250221</v>
      </c>
      <c r="I2194" s="9" t="s">
        <v>41940</v>
      </c>
      <c r="J2194" s="8" t="s">
        <v>2995</v>
      </c>
    </row>
    <row r="2195" spans="1:10" ht="15" x14ac:dyDescent="0.25">
      <c r="A2195" s="4" t="s">
        <v>7392</v>
      </c>
      <c r="B2195" s="5" t="s">
        <v>7393</v>
      </c>
      <c r="C2195" s="5"/>
      <c r="D2195" s="5"/>
      <c r="E2195" s="5" t="s">
        <v>7394</v>
      </c>
      <c r="F2195" s="11">
        <v>0.49964399999999998</v>
      </c>
      <c r="G2195" s="10">
        <v>0.5</v>
      </c>
      <c r="H2195" s="5">
        <v>20250221</v>
      </c>
      <c r="I2195" s="9" t="s">
        <v>41940</v>
      </c>
      <c r="J2195" s="8" t="s">
        <v>2995</v>
      </c>
    </row>
    <row r="2196" spans="1:10" ht="15" x14ac:dyDescent="0.25">
      <c r="A2196" s="4" t="s">
        <v>7395</v>
      </c>
      <c r="B2196" s="5" t="s">
        <v>7396</v>
      </c>
      <c r="C2196" s="5"/>
      <c r="D2196" s="5"/>
      <c r="E2196" s="5" t="s">
        <v>7397</v>
      </c>
      <c r="F2196" s="11">
        <v>0.28040900000000002</v>
      </c>
      <c r="G2196" s="10">
        <v>0.3</v>
      </c>
      <c r="H2196" s="5">
        <v>20250221</v>
      </c>
      <c r="I2196" s="9" t="s">
        <v>41940</v>
      </c>
      <c r="J2196" s="8" t="s">
        <v>2995</v>
      </c>
    </row>
    <row r="2197" spans="1:10" ht="15" x14ac:dyDescent="0.25">
      <c r="A2197" s="4" t="s">
        <v>7398</v>
      </c>
      <c r="B2197" s="5" t="s">
        <v>7399</v>
      </c>
      <c r="C2197" s="5"/>
      <c r="D2197" s="5"/>
      <c r="E2197" s="5" t="s">
        <v>7400</v>
      </c>
      <c r="F2197" s="11">
        <v>0.58240499999999995</v>
      </c>
      <c r="G2197" s="10">
        <v>0.6</v>
      </c>
      <c r="H2197" s="5">
        <v>20250221</v>
      </c>
      <c r="I2197" s="9" t="s">
        <v>41940</v>
      </c>
      <c r="J2197" s="8" t="s">
        <v>2995</v>
      </c>
    </row>
    <row r="2198" spans="1:10" ht="15" x14ac:dyDescent="0.25">
      <c r="A2198" s="4" t="s">
        <v>7401</v>
      </c>
      <c r="B2198" s="5" t="s">
        <v>7402</v>
      </c>
      <c r="C2198" s="5"/>
      <c r="D2198" s="5"/>
      <c r="E2198" s="5" t="s">
        <v>7403</v>
      </c>
      <c r="F2198" s="11">
        <v>0.45435499999999995</v>
      </c>
      <c r="G2198" s="10">
        <v>0.45</v>
      </c>
      <c r="H2198" s="5">
        <v>20250221</v>
      </c>
      <c r="I2198" s="9" t="s">
        <v>41940</v>
      </c>
      <c r="J2198" s="8" t="s">
        <v>2995</v>
      </c>
    </row>
    <row r="2199" spans="1:10" ht="15" x14ac:dyDescent="0.25">
      <c r="A2199" s="4" t="s">
        <v>7404</v>
      </c>
      <c r="B2199" s="5" t="s">
        <v>7405</v>
      </c>
      <c r="C2199" s="5"/>
      <c r="D2199" s="5"/>
      <c r="E2199" s="5" t="s">
        <v>7406</v>
      </c>
      <c r="F2199" s="11">
        <v>0.85134100000000001</v>
      </c>
      <c r="G2199" s="10">
        <v>0.85</v>
      </c>
      <c r="H2199" s="5">
        <v>20250221</v>
      </c>
      <c r="I2199" s="9" t="s">
        <v>41940</v>
      </c>
      <c r="J2199" s="8" t="s">
        <v>2995</v>
      </c>
    </row>
    <row r="2200" spans="1:10" ht="15" x14ac:dyDescent="0.25">
      <c r="A2200" s="4" t="s">
        <v>7407</v>
      </c>
      <c r="B2200" s="5" t="s">
        <v>7408</v>
      </c>
      <c r="C2200" s="5"/>
      <c r="D2200" s="5"/>
      <c r="E2200" s="5" t="s">
        <v>7409</v>
      </c>
      <c r="F2200" s="11">
        <v>0.77581599999999995</v>
      </c>
      <c r="G2200" s="10">
        <v>0.8</v>
      </c>
      <c r="H2200" s="5">
        <v>20250221</v>
      </c>
      <c r="I2200" s="9" t="s">
        <v>41940</v>
      </c>
      <c r="J2200" s="8" t="s">
        <v>2995</v>
      </c>
    </row>
    <row r="2201" spans="1:10" ht="15" x14ac:dyDescent="0.25">
      <c r="A2201" s="4" t="s">
        <v>7410</v>
      </c>
      <c r="B2201" s="5" t="s">
        <v>7411</v>
      </c>
      <c r="C2201" s="5"/>
      <c r="D2201" s="5"/>
      <c r="E2201" s="5" t="s">
        <v>7412</v>
      </c>
      <c r="F2201" s="11">
        <v>0.9415730000000001</v>
      </c>
      <c r="G2201" s="10">
        <v>0.95</v>
      </c>
      <c r="H2201" s="5">
        <v>20250221</v>
      </c>
      <c r="I2201" s="9" t="s">
        <v>41940</v>
      </c>
      <c r="J2201" s="8" t="s">
        <v>2995</v>
      </c>
    </row>
    <row r="2202" spans="1:10" ht="15" x14ac:dyDescent="0.25">
      <c r="A2202" s="4" t="s">
        <v>7413</v>
      </c>
      <c r="B2202" s="5" t="s">
        <v>7414</v>
      </c>
      <c r="C2202" s="5"/>
      <c r="D2202" s="5"/>
      <c r="E2202" s="5" t="s">
        <v>7415</v>
      </c>
      <c r="F2202" s="11">
        <v>0.79674499999999993</v>
      </c>
      <c r="G2202" s="10">
        <v>0.8</v>
      </c>
      <c r="H2202" s="5">
        <v>20250221</v>
      </c>
      <c r="I2202" s="9" t="s">
        <v>41940</v>
      </c>
      <c r="J2202" s="8" t="s">
        <v>2995</v>
      </c>
    </row>
    <row r="2203" spans="1:10" ht="15" x14ac:dyDescent="0.25">
      <c r="A2203" s="4" t="s">
        <v>7416</v>
      </c>
      <c r="B2203" s="5" t="s">
        <v>7417</v>
      </c>
      <c r="C2203" s="5"/>
      <c r="D2203" s="5"/>
      <c r="E2203" s="5" t="s">
        <v>7418</v>
      </c>
      <c r="F2203" s="11">
        <v>0.929342</v>
      </c>
      <c r="G2203" s="10">
        <v>0.95</v>
      </c>
      <c r="H2203" s="5">
        <v>20250221</v>
      </c>
      <c r="I2203" s="9" t="s">
        <v>41940</v>
      </c>
      <c r="J2203" s="8" t="s">
        <v>2995</v>
      </c>
    </row>
    <row r="2204" spans="1:10" ht="15" x14ac:dyDescent="0.25">
      <c r="A2204" s="4" t="s">
        <v>7419</v>
      </c>
      <c r="B2204" s="5" t="s">
        <v>7420</v>
      </c>
      <c r="C2204" s="5"/>
      <c r="D2204" s="5"/>
      <c r="E2204" s="5" t="s">
        <v>7421</v>
      </c>
      <c r="F2204" s="11">
        <v>0.91430400000000001</v>
      </c>
      <c r="G2204" s="10">
        <v>0.9</v>
      </c>
      <c r="H2204" s="5">
        <v>20250221</v>
      </c>
      <c r="I2204" s="9" t="s">
        <v>41940</v>
      </c>
      <c r="J2204" s="8" t="s">
        <v>2995</v>
      </c>
    </row>
    <row r="2205" spans="1:10" ht="15" x14ac:dyDescent="0.25">
      <c r="A2205" s="4" t="s">
        <v>7422</v>
      </c>
      <c r="B2205" s="5" t="s">
        <v>7423</v>
      </c>
      <c r="C2205" s="5"/>
      <c r="D2205" s="5"/>
      <c r="E2205" s="5" t="s">
        <v>7424</v>
      </c>
      <c r="F2205" s="11">
        <v>0.94969199999999998</v>
      </c>
      <c r="G2205" s="10">
        <v>0.95</v>
      </c>
      <c r="H2205" s="5">
        <v>20250221</v>
      </c>
      <c r="I2205" s="9" t="s">
        <v>41940</v>
      </c>
      <c r="J2205" s="8" t="s">
        <v>2995</v>
      </c>
    </row>
    <row r="2206" spans="1:10" ht="15" x14ac:dyDescent="0.25">
      <c r="A2206" s="4" t="s">
        <v>7425</v>
      </c>
      <c r="B2206" s="5" t="s">
        <v>7426</v>
      </c>
      <c r="C2206" s="5"/>
      <c r="D2206" s="5"/>
      <c r="E2206" s="5" t="s">
        <v>7427</v>
      </c>
      <c r="F2206" s="11">
        <v>0.70508999999999999</v>
      </c>
      <c r="G2206" s="10">
        <v>0.7</v>
      </c>
      <c r="H2206" s="5">
        <v>20250221</v>
      </c>
      <c r="I2206" s="9" t="s">
        <v>41940</v>
      </c>
      <c r="J2206" s="8" t="s">
        <v>2995</v>
      </c>
    </row>
    <row r="2207" spans="1:10" ht="15" x14ac:dyDescent="0.25">
      <c r="A2207" s="4" t="s">
        <v>7428</v>
      </c>
      <c r="B2207" s="5" t="s">
        <v>7429</v>
      </c>
      <c r="C2207" s="5"/>
      <c r="D2207" s="5"/>
      <c r="E2207" s="5" t="s">
        <v>7430</v>
      </c>
      <c r="F2207" s="11">
        <v>0.56314500000000001</v>
      </c>
      <c r="G2207" s="10">
        <v>0.55000000000000004</v>
      </c>
      <c r="H2207" s="5">
        <v>20250221</v>
      </c>
      <c r="I2207" s="9" t="s">
        <v>41940</v>
      </c>
      <c r="J2207" s="8" t="s">
        <v>2995</v>
      </c>
    </row>
    <row r="2208" spans="1:10" ht="15" x14ac:dyDescent="0.25">
      <c r="A2208" s="4" t="s">
        <v>7431</v>
      </c>
      <c r="B2208" s="5" t="s">
        <v>7432</v>
      </c>
      <c r="C2208" s="5"/>
      <c r="D2208" s="5"/>
      <c r="E2208" s="5" t="s">
        <v>7433</v>
      </c>
      <c r="F2208" s="11">
        <v>0.94004499999999991</v>
      </c>
      <c r="G2208" s="10">
        <v>0.95</v>
      </c>
      <c r="H2208" s="5">
        <v>20250221</v>
      </c>
      <c r="I2208" s="9" t="s">
        <v>41940</v>
      </c>
      <c r="J2208" s="8" t="s">
        <v>2995</v>
      </c>
    </row>
    <row r="2209" spans="1:10" ht="15" x14ac:dyDescent="0.25">
      <c r="A2209" s="4" t="s">
        <v>7434</v>
      </c>
      <c r="B2209" s="5" t="s">
        <v>7435</v>
      </c>
      <c r="C2209" s="5"/>
      <c r="D2209" s="5"/>
      <c r="E2209" s="5" t="s">
        <v>7436</v>
      </c>
      <c r="F2209" s="11">
        <v>0.82675299999999996</v>
      </c>
      <c r="G2209" s="10">
        <v>0.85</v>
      </c>
      <c r="H2209" s="5">
        <v>20250221</v>
      </c>
      <c r="I2209" s="9" t="s">
        <v>41940</v>
      </c>
      <c r="J2209" s="8" t="s">
        <v>2995</v>
      </c>
    </row>
    <row r="2210" spans="1:10" ht="15" x14ac:dyDescent="0.25">
      <c r="A2210" s="4" t="s">
        <v>7437</v>
      </c>
      <c r="B2210" s="5" t="s">
        <v>7438</v>
      </c>
      <c r="C2210" s="5"/>
      <c r="D2210" s="5"/>
      <c r="E2210" s="5" t="s">
        <v>7439</v>
      </c>
      <c r="F2210" s="11">
        <v>0.69239800000000007</v>
      </c>
      <c r="G2210" s="10">
        <v>0.7</v>
      </c>
      <c r="H2210" s="5">
        <v>20250221</v>
      </c>
      <c r="I2210" s="9" t="s">
        <v>41940</v>
      </c>
      <c r="J2210" s="8" t="s">
        <v>2995</v>
      </c>
    </row>
    <row r="2211" spans="1:10" ht="15" x14ac:dyDescent="0.25">
      <c r="A2211" s="4" t="s">
        <v>7440</v>
      </c>
      <c r="B2211" s="5" t="s">
        <v>7441</v>
      </c>
      <c r="C2211" s="5"/>
      <c r="D2211" s="5"/>
      <c r="E2211" s="5" t="s">
        <v>7442</v>
      </c>
      <c r="F2211" s="11">
        <v>0.62013300000000005</v>
      </c>
      <c r="G2211" s="10">
        <v>0.6</v>
      </c>
      <c r="H2211" s="5">
        <v>20250221</v>
      </c>
      <c r="I2211" s="9" t="s">
        <v>41940</v>
      </c>
      <c r="J2211" s="8" t="s">
        <v>2995</v>
      </c>
    </row>
    <row r="2212" spans="1:10" ht="15" x14ac:dyDescent="0.25">
      <c r="A2212" s="4" t="s">
        <v>7443</v>
      </c>
      <c r="B2212" s="5" t="s">
        <v>7444</v>
      </c>
      <c r="C2212" s="5"/>
      <c r="D2212" s="5"/>
      <c r="E2212" s="5" t="s">
        <v>7445</v>
      </c>
      <c r="F2212" s="11">
        <v>0.79026600000000002</v>
      </c>
      <c r="G2212" s="10">
        <v>0.8</v>
      </c>
      <c r="H2212" s="5">
        <v>20250221</v>
      </c>
      <c r="I2212" s="9" t="s">
        <v>41940</v>
      </c>
      <c r="J2212" s="8" t="s">
        <v>2995</v>
      </c>
    </row>
    <row r="2213" spans="1:10" ht="15" x14ac:dyDescent="0.25">
      <c r="A2213" s="4" t="s">
        <v>7446</v>
      </c>
      <c r="B2213" s="5" t="s">
        <v>7447</v>
      </c>
      <c r="C2213" s="5"/>
      <c r="D2213" s="5"/>
      <c r="E2213" s="5" t="s">
        <v>7448</v>
      </c>
      <c r="F2213" s="11">
        <v>0.61516100000000007</v>
      </c>
      <c r="G2213" s="10">
        <v>0.6</v>
      </c>
      <c r="H2213" s="5">
        <v>20250221</v>
      </c>
      <c r="I2213" s="9" t="s">
        <v>41940</v>
      </c>
      <c r="J2213" s="8" t="s">
        <v>2995</v>
      </c>
    </row>
    <row r="2214" spans="1:10" ht="15" x14ac:dyDescent="0.25">
      <c r="A2214" s="4" t="s">
        <v>7449</v>
      </c>
      <c r="B2214" s="5" t="s">
        <v>7450</v>
      </c>
      <c r="C2214" s="5"/>
      <c r="D2214" s="5"/>
      <c r="E2214" s="5" t="s">
        <v>7451</v>
      </c>
      <c r="F2214" s="11">
        <v>0.81022900000000009</v>
      </c>
      <c r="G2214" s="10">
        <v>0.8</v>
      </c>
      <c r="H2214" s="5">
        <v>20250221</v>
      </c>
      <c r="I2214" s="9" t="s">
        <v>41940</v>
      </c>
      <c r="J2214" s="8" t="s">
        <v>2995</v>
      </c>
    </row>
    <row r="2215" spans="1:10" ht="15" x14ac:dyDescent="0.25">
      <c r="A2215" s="4" t="s">
        <v>7452</v>
      </c>
      <c r="B2215" s="5" t="s">
        <v>7453</v>
      </c>
      <c r="C2215" s="5"/>
      <c r="D2215" s="5"/>
      <c r="E2215" s="5" t="s">
        <v>7454</v>
      </c>
      <c r="F2215" s="11">
        <v>0.58526600000000006</v>
      </c>
      <c r="G2215" s="10">
        <v>0.6</v>
      </c>
      <c r="H2215" s="5">
        <v>20250221</v>
      </c>
      <c r="I2215" s="9" t="s">
        <v>41940</v>
      </c>
      <c r="J2215" s="8" t="s">
        <v>2995</v>
      </c>
    </row>
    <row r="2216" spans="1:10" ht="15" x14ac:dyDescent="0.25">
      <c r="A2216" s="4" t="s">
        <v>7455</v>
      </c>
      <c r="B2216" s="5" t="s">
        <v>7456</v>
      </c>
      <c r="C2216" s="5"/>
      <c r="D2216" s="5"/>
      <c r="E2216" s="5" t="s">
        <v>7457</v>
      </c>
      <c r="F2216" s="11">
        <v>0.64691299999999996</v>
      </c>
      <c r="G2216" s="10">
        <v>0.65</v>
      </c>
      <c r="H2216" s="5">
        <v>20250221</v>
      </c>
      <c r="I2216" s="9" t="s">
        <v>41940</v>
      </c>
      <c r="J2216" s="8" t="s">
        <v>2995</v>
      </c>
    </row>
    <row r="2217" spans="1:10" ht="15" x14ac:dyDescent="0.25">
      <c r="A2217" s="4" t="s">
        <v>7458</v>
      </c>
      <c r="B2217" s="5" t="s">
        <v>7459</v>
      </c>
      <c r="C2217" s="5"/>
      <c r="D2217" s="5"/>
      <c r="E2217" s="5" t="s">
        <v>7460</v>
      </c>
      <c r="F2217" s="11">
        <v>0.38357799999999997</v>
      </c>
      <c r="G2217" s="10">
        <v>0.4</v>
      </c>
      <c r="H2217" s="5">
        <v>20250221</v>
      </c>
      <c r="I2217" s="9" t="s">
        <v>41940</v>
      </c>
      <c r="J2217" s="8" t="s">
        <v>2995</v>
      </c>
    </row>
    <row r="2218" spans="1:10" ht="15" x14ac:dyDescent="0.25">
      <c r="A2218" s="4" t="s">
        <v>7461</v>
      </c>
      <c r="B2218" s="5" t="s">
        <v>7462</v>
      </c>
      <c r="C2218" s="5"/>
      <c r="D2218" s="5"/>
      <c r="E2218" s="5" t="s">
        <v>7463</v>
      </c>
      <c r="F2218" s="11">
        <v>0.61353800000000003</v>
      </c>
      <c r="G2218" s="10">
        <v>0.6</v>
      </c>
      <c r="H2218" s="5">
        <v>20250221</v>
      </c>
      <c r="I2218" s="9" t="s">
        <v>41940</v>
      </c>
      <c r="J2218" s="8" t="s">
        <v>2995</v>
      </c>
    </row>
    <row r="2219" spans="1:10" ht="15" x14ac:dyDescent="0.25">
      <c r="A2219" s="4" t="s">
        <v>7464</v>
      </c>
      <c r="B2219" s="5" t="s">
        <v>7465</v>
      </c>
      <c r="C2219" s="5"/>
      <c r="D2219" s="5"/>
      <c r="E2219" s="5" t="s">
        <v>7466</v>
      </c>
      <c r="F2219" s="11">
        <v>1</v>
      </c>
      <c r="G2219" s="10">
        <v>1</v>
      </c>
      <c r="H2219" s="5">
        <v>20250221</v>
      </c>
      <c r="I2219" s="9" t="s">
        <v>41940</v>
      </c>
      <c r="J2219" s="8" t="s">
        <v>2995</v>
      </c>
    </row>
    <row r="2220" spans="1:10" ht="15" x14ac:dyDescent="0.25">
      <c r="A2220" s="4" t="s">
        <v>7467</v>
      </c>
      <c r="B2220" s="5" t="s">
        <v>7468</v>
      </c>
      <c r="C2220" s="5"/>
      <c r="D2220" s="5"/>
      <c r="E2220" s="5" t="s">
        <v>7469</v>
      </c>
      <c r="F2220" s="11">
        <v>0.66879299999999997</v>
      </c>
      <c r="G2220" s="10">
        <v>0.65</v>
      </c>
      <c r="H2220" s="5">
        <v>20250221</v>
      </c>
      <c r="I2220" s="9" t="s">
        <v>41940</v>
      </c>
      <c r="J2220" s="8" t="s">
        <v>2995</v>
      </c>
    </row>
    <row r="2221" spans="1:10" ht="15" x14ac:dyDescent="0.25">
      <c r="A2221" s="4" t="s">
        <v>7470</v>
      </c>
      <c r="B2221" s="5" t="s">
        <v>7471</v>
      </c>
      <c r="C2221" s="5"/>
      <c r="D2221" s="5"/>
      <c r="E2221" s="5" t="s">
        <v>7472</v>
      </c>
      <c r="F2221" s="11">
        <v>0.88192800000000005</v>
      </c>
      <c r="G2221" s="10">
        <v>0.9</v>
      </c>
      <c r="H2221" s="5">
        <v>20250221</v>
      </c>
      <c r="I2221" s="9" t="s">
        <v>41940</v>
      </c>
      <c r="J2221" s="8" t="s">
        <v>2995</v>
      </c>
    </row>
    <row r="2222" spans="1:10" ht="15" x14ac:dyDescent="0.25">
      <c r="A2222" s="4" t="s">
        <v>7473</v>
      </c>
      <c r="B2222" s="5" t="s">
        <v>7474</v>
      </c>
      <c r="C2222" s="5"/>
      <c r="D2222" s="5"/>
      <c r="E2222" s="5" t="s">
        <v>7475</v>
      </c>
      <c r="F2222" s="11">
        <v>0.64494200000000002</v>
      </c>
      <c r="G2222" s="10">
        <v>0.65</v>
      </c>
      <c r="H2222" s="5">
        <v>20250221</v>
      </c>
      <c r="I2222" s="9" t="s">
        <v>41940</v>
      </c>
      <c r="J2222" s="8" t="s">
        <v>2995</v>
      </c>
    </row>
    <row r="2223" spans="1:10" ht="15" x14ac:dyDescent="0.25">
      <c r="A2223" s="4" t="s">
        <v>7476</v>
      </c>
      <c r="B2223" s="5" t="s">
        <v>7477</v>
      </c>
      <c r="C2223" s="5"/>
      <c r="D2223" s="5"/>
      <c r="E2223" s="5" t="s">
        <v>7478</v>
      </c>
      <c r="F2223" s="11">
        <v>0.68593000000000004</v>
      </c>
      <c r="G2223" s="10">
        <v>0.7</v>
      </c>
      <c r="H2223" s="5">
        <v>20250221</v>
      </c>
      <c r="I2223" s="9" t="s">
        <v>41940</v>
      </c>
      <c r="J2223" s="8" t="s">
        <v>2995</v>
      </c>
    </row>
    <row r="2224" spans="1:10" ht="15" x14ac:dyDescent="0.25">
      <c r="A2224" s="4" t="s">
        <v>7479</v>
      </c>
      <c r="B2224" s="5" t="s">
        <v>7480</v>
      </c>
      <c r="C2224" s="5"/>
      <c r="D2224" s="5"/>
      <c r="E2224" s="5" t="s">
        <v>7481</v>
      </c>
      <c r="F2224" s="11">
        <v>0.78673100000000007</v>
      </c>
      <c r="G2224" s="10">
        <v>0.8</v>
      </c>
      <c r="H2224" s="5">
        <v>20250221</v>
      </c>
      <c r="I2224" s="9" t="s">
        <v>41940</v>
      </c>
      <c r="J2224" s="8" t="s">
        <v>2995</v>
      </c>
    </row>
    <row r="2225" spans="1:10" ht="15" x14ac:dyDescent="0.25">
      <c r="A2225" s="4" t="s">
        <v>7482</v>
      </c>
      <c r="B2225" s="5" t="s">
        <v>7483</v>
      </c>
      <c r="C2225" s="5"/>
      <c r="D2225" s="5"/>
      <c r="E2225" s="5" t="s">
        <v>7484</v>
      </c>
      <c r="F2225" s="11">
        <v>0.62672800000000006</v>
      </c>
      <c r="G2225" s="10">
        <v>0.65</v>
      </c>
      <c r="H2225" s="5">
        <v>20250221</v>
      </c>
      <c r="I2225" s="9" t="s">
        <v>41940</v>
      </c>
      <c r="J2225" s="8" t="s">
        <v>2995</v>
      </c>
    </row>
    <row r="2226" spans="1:10" ht="15" x14ac:dyDescent="0.25">
      <c r="A2226" s="4" t="s">
        <v>7485</v>
      </c>
      <c r="B2226" s="5" t="s">
        <v>7486</v>
      </c>
      <c r="C2226" s="5"/>
      <c r="D2226" s="5"/>
      <c r="E2226" s="5" t="s">
        <v>7487</v>
      </c>
      <c r="F2226" s="11">
        <v>0.70874199999999998</v>
      </c>
      <c r="G2226" s="10">
        <v>0.7</v>
      </c>
      <c r="H2226" s="5">
        <v>20250221</v>
      </c>
      <c r="I2226" s="9" t="s">
        <v>41940</v>
      </c>
      <c r="J2226" s="8" t="s">
        <v>2995</v>
      </c>
    </row>
    <row r="2227" spans="1:10" ht="15" x14ac:dyDescent="0.25">
      <c r="A2227" s="4" t="s">
        <v>7488</v>
      </c>
      <c r="B2227" s="5" t="s">
        <v>7489</v>
      </c>
      <c r="C2227" s="5"/>
      <c r="D2227" s="5"/>
      <c r="E2227" s="5" t="s">
        <v>7490</v>
      </c>
      <c r="F2227" s="11">
        <v>0.61179499999999998</v>
      </c>
      <c r="G2227" s="10">
        <v>0.6</v>
      </c>
      <c r="H2227" s="5">
        <v>20250221</v>
      </c>
      <c r="I2227" s="9" t="s">
        <v>41940</v>
      </c>
      <c r="J2227" s="8" t="s">
        <v>2995</v>
      </c>
    </row>
    <row r="2228" spans="1:10" ht="15" x14ac:dyDescent="0.25">
      <c r="A2228" s="4" t="s">
        <v>7491</v>
      </c>
      <c r="B2228" s="5" t="s">
        <v>7492</v>
      </c>
      <c r="C2228" s="5"/>
      <c r="D2228" s="5"/>
      <c r="E2228" s="5" t="s">
        <v>7493</v>
      </c>
      <c r="F2228" s="11">
        <v>0.64171899999999993</v>
      </c>
      <c r="G2228" s="10">
        <v>0.65</v>
      </c>
      <c r="H2228" s="5">
        <v>20250221</v>
      </c>
      <c r="I2228" s="9" t="s">
        <v>41940</v>
      </c>
      <c r="J2228" s="8" t="s">
        <v>2995</v>
      </c>
    </row>
    <row r="2229" spans="1:10" ht="15" x14ac:dyDescent="0.25">
      <c r="A2229" s="4" t="s">
        <v>7494</v>
      </c>
      <c r="B2229" s="5" t="s">
        <v>7495</v>
      </c>
      <c r="C2229" s="5"/>
      <c r="D2229" s="5"/>
      <c r="E2229" s="5" t="s">
        <v>7496</v>
      </c>
      <c r="F2229" s="11">
        <v>0.58213400000000004</v>
      </c>
      <c r="G2229" s="10">
        <v>0.6</v>
      </c>
      <c r="H2229" s="5">
        <v>20250221</v>
      </c>
      <c r="I2229" s="9" t="s">
        <v>41940</v>
      </c>
      <c r="J2229" s="8" t="s">
        <v>2995</v>
      </c>
    </row>
    <row r="2230" spans="1:10" ht="15" x14ac:dyDescent="0.25">
      <c r="A2230" s="4" t="s">
        <v>7497</v>
      </c>
      <c r="B2230" s="5" t="s">
        <v>7498</v>
      </c>
      <c r="C2230" s="5"/>
      <c r="D2230" s="5"/>
      <c r="E2230" s="5" t="s">
        <v>7499</v>
      </c>
      <c r="F2230" s="11">
        <v>0.25858199999999998</v>
      </c>
      <c r="G2230" s="10">
        <v>0.25</v>
      </c>
      <c r="H2230" s="5">
        <v>20250221</v>
      </c>
      <c r="I2230" s="9" t="s">
        <v>41940</v>
      </c>
      <c r="J2230" s="8" t="s">
        <v>2995</v>
      </c>
    </row>
    <row r="2231" spans="1:10" ht="15" x14ac:dyDescent="0.25">
      <c r="A2231" s="4" t="s">
        <v>7500</v>
      </c>
      <c r="B2231" s="5" t="s">
        <v>7501</v>
      </c>
      <c r="C2231" s="5"/>
      <c r="D2231" s="5"/>
      <c r="E2231" s="5" t="s">
        <v>7502</v>
      </c>
      <c r="F2231" s="11">
        <v>0.56596999999999997</v>
      </c>
      <c r="G2231" s="10">
        <v>0.55000000000000004</v>
      </c>
      <c r="H2231" s="5">
        <v>20250221</v>
      </c>
      <c r="I2231" s="9" t="s">
        <v>41940</v>
      </c>
      <c r="J2231" s="8" t="s">
        <v>2995</v>
      </c>
    </row>
    <row r="2232" spans="1:10" ht="15" x14ac:dyDescent="0.25">
      <c r="A2232" s="4" t="s">
        <v>7503</v>
      </c>
      <c r="B2232" s="5" t="s">
        <v>7504</v>
      </c>
      <c r="C2232" s="5"/>
      <c r="D2232" s="5"/>
      <c r="E2232" s="5" t="s">
        <v>7505</v>
      </c>
      <c r="F2232" s="11">
        <v>0.73322199999999993</v>
      </c>
      <c r="G2232" s="10">
        <v>0.75</v>
      </c>
      <c r="H2232" s="5">
        <v>20250221</v>
      </c>
      <c r="I2232" s="9" t="s">
        <v>41940</v>
      </c>
      <c r="J2232" s="8" t="s">
        <v>2995</v>
      </c>
    </row>
    <row r="2233" spans="1:10" ht="15" x14ac:dyDescent="0.25">
      <c r="A2233" s="4" t="s">
        <v>7506</v>
      </c>
      <c r="B2233" s="5" t="s">
        <v>7507</v>
      </c>
      <c r="C2233" s="5"/>
      <c r="D2233" s="5"/>
      <c r="E2233" s="5" t="s">
        <v>7508</v>
      </c>
      <c r="F2233" s="11">
        <v>0.29495500000000002</v>
      </c>
      <c r="G2233" s="10">
        <v>0.3</v>
      </c>
      <c r="H2233" s="5">
        <v>20250221</v>
      </c>
      <c r="I2233" s="9" t="s">
        <v>41940</v>
      </c>
      <c r="J2233" s="8" t="s">
        <v>2995</v>
      </c>
    </row>
    <row r="2234" spans="1:10" ht="15" x14ac:dyDescent="0.25">
      <c r="A2234" s="4" t="s">
        <v>7509</v>
      </c>
      <c r="B2234" s="5" t="s">
        <v>7510</v>
      </c>
      <c r="C2234" s="5"/>
      <c r="D2234" s="5"/>
      <c r="E2234" s="5" t="s">
        <v>7511</v>
      </c>
      <c r="F2234" s="11">
        <v>0.40737000000000001</v>
      </c>
      <c r="G2234" s="10">
        <v>0.4</v>
      </c>
      <c r="H2234" s="5">
        <v>20250221</v>
      </c>
      <c r="I2234" s="9" t="s">
        <v>41940</v>
      </c>
      <c r="J2234" s="8" t="s">
        <v>2995</v>
      </c>
    </row>
    <row r="2235" spans="1:10" ht="15" x14ac:dyDescent="0.25">
      <c r="A2235" s="4" t="s">
        <v>7512</v>
      </c>
      <c r="B2235" s="5" t="s">
        <v>7513</v>
      </c>
      <c r="C2235" s="5"/>
      <c r="D2235" s="5"/>
      <c r="E2235" s="5" t="s">
        <v>7514</v>
      </c>
      <c r="F2235" s="11">
        <v>0.348414</v>
      </c>
      <c r="G2235" s="10">
        <v>0.35</v>
      </c>
      <c r="H2235" s="5">
        <v>20250221</v>
      </c>
      <c r="I2235" s="9" t="s">
        <v>41940</v>
      </c>
      <c r="J2235" s="8" t="s">
        <v>2995</v>
      </c>
    </row>
    <row r="2236" spans="1:10" ht="15" x14ac:dyDescent="0.25">
      <c r="A2236" s="4" t="s">
        <v>7515</v>
      </c>
      <c r="B2236" s="5" t="s">
        <v>7516</v>
      </c>
      <c r="C2236" s="5"/>
      <c r="D2236" s="5"/>
      <c r="E2236" s="5" t="s">
        <v>7517</v>
      </c>
      <c r="F2236" s="11">
        <v>0.57741399999999998</v>
      </c>
      <c r="G2236" s="10">
        <v>0.6</v>
      </c>
      <c r="H2236" s="5">
        <v>20250221</v>
      </c>
      <c r="I2236" s="9" t="s">
        <v>41940</v>
      </c>
      <c r="J2236" s="8" t="s">
        <v>2995</v>
      </c>
    </row>
    <row r="2237" spans="1:10" ht="15" x14ac:dyDescent="0.25">
      <c r="A2237" s="4" t="s">
        <v>7518</v>
      </c>
      <c r="B2237" s="5" t="s">
        <v>7519</v>
      </c>
      <c r="C2237" s="5"/>
      <c r="D2237" s="5"/>
      <c r="E2237" s="5" t="s">
        <v>7520</v>
      </c>
      <c r="F2237" s="11">
        <v>0.46960799999999997</v>
      </c>
      <c r="G2237" s="10">
        <v>0.45</v>
      </c>
      <c r="H2237" s="5">
        <v>20250221</v>
      </c>
      <c r="I2237" s="9" t="s">
        <v>41940</v>
      </c>
      <c r="J2237" s="8" t="s">
        <v>2995</v>
      </c>
    </row>
    <row r="2238" spans="1:10" ht="15" x14ac:dyDescent="0.25">
      <c r="A2238" s="4" t="s">
        <v>7521</v>
      </c>
      <c r="B2238" s="5" t="s">
        <v>7522</v>
      </c>
      <c r="C2238" s="5"/>
      <c r="D2238" s="5"/>
      <c r="E2238" s="5" t="s">
        <v>7523</v>
      </c>
      <c r="F2238" s="11">
        <v>0.678531</v>
      </c>
      <c r="G2238" s="10">
        <v>0.7</v>
      </c>
      <c r="H2238" s="5">
        <v>20250221</v>
      </c>
      <c r="I2238" s="9" t="s">
        <v>41940</v>
      </c>
      <c r="J2238" s="8" t="s">
        <v>2995</v>
      </c>
    </row>
    <row r="2239" spans="1:10" ht="15" x14ac:dyDescent="0.25">
      <c r="A2239" s="4" t="s">
        <v>7524</v>
      </c>
      <c r="B2239" s="5" t="s">
        <v>7525</v>
      </c>
      <c r="C2239" s="5"/>
      <c r="D2239" s="5"/>
      <c r="E2239" s="5" t="s">
        <v>7526</v>
      </c>
      <c r="F2239" s="11">
        <v>0.33230800000000005</v>
      </c>
      <c r="G2239" s="10">
        <v>0.35</v>
      </c>
      <c r="H2239" s="5">
        <v>20250221</v>
      </c>
      <c r="I2239" s="9" t="s">
        <v>41940</v>
      </c>
      <c r="J2239" s="8" t="s">
        <v>2995</v>
      </c>
    </row>
    <row r="2240" spans="1:10" ht="15" x14ac:dyDescent="0.25">
      <c r="A2240" s="4" t="s">
        <v>7527</v>
      </c>
      <c r="B2240" s="5" t="s">
        <v>7528</v>
      </c>
      <c r="C2240" s="5"/>
      <c r="D2240" s="5"/>
      <c r="E2240" s="5" t="s">
        <v>7529</v>
      </c>
      <c r="F2240" s="11">
        <v>0.26652000000000003</v>
      </c>
      <c r="G2240" s="10">
        <v>0.25</v>
      </c>
      <c r="H2240" s="5">
        <v>20250221</v>
      </c>
      <c r="I2240" s="9" t="s">
        <v>41940</v>
      </c>
      <c r="J2240" s="8" t="s">
        <v>2995</v>
      </c>
    </row>
    <row r="2241" spans="1:10" ht="15" x14ac:dyDescent="0.25">
      <c r="A2241" s="4" t="s">
        <v>7530</v>
      </c>
      <c r="B2241" s="5" t="s">
        <v>7531</v>
      </c>
      <c r="C2241" s="5"/>
      <c r="D2241" s="5"/>
      <c r="E2241" s="5" t="s">
        <v>7532</v>
      </c>
      <c r="F2241" s="11">
        <v>0.86261600000000005</v>
      </c>
      <c r="G2241" s="10">
        <v>0.85</v>
      </c>
      <c r="H2241" s="5">
        <v>20250221</v>
      </c>
      <c r="I2241" s="9" t="s">
        <v>41940</v>
      </c>
      <c r="J2241" s="8" t="s">
        <v>2995</v>
      </c>
    </row>
    <row r="2242" spans="1:10" ht="15" x14ac:dyDescent="0.25">
      <c r="A2242" s="4" t="s">
        <v>7533</v>
      </c>
      <c r="B2242" s="5" t="s">
        <v>7534</v>
      </c>
      <c r="C2242" s="5"/>
      <c r="D2242" s="5"/>
      <c r="E2242" s="5" t="s">
        <v>7535</v>
      </c>
      <c r="F2242" s="11">
        <v>0.75843300000000002</v>
      </c>
      <c r="G2242" s="10">
        <v>0.75</v>
      </c>
      <c r="H2242" s="5">
        <v>20250221</v>
      </c>
      <c r="I2242" s="9" t="s">
        <v>41940</v>
      </c>
      <c r="J2242" s="8" t="s">
        <v>2995</v>
      </c>
    </row>
    <row r="2243" spans="1:10" ht="15" x14ac:dyDescent="0.25">
      <c r="A2243" s="4" t="s">
        <v>7536</v>
      </c>
      <c r="B2243" s="5" t="s">
        <v>7537</v>
      </c>
      <c r="C2243" s="5"/>
      <c r="D2243" s="5"/>
      <c r="E2243" s="5" t="s">
        <v>7538</v>
      </c>
      <c r="F2243" s="11">
        <v>0.91696500000000003</v>
      </c>
      <c r="G2243" s="10">
        <v>0.9</v>
      </c>
      <c r="H2243" s="5">
        <v>20250221</v>
      </c>
      <c r="I2243" s="9" t="s">
        <v>41940</v>
      </c>
      <c r="J2243" s="8" t="s">
        <v>2995</v>
      </c>
    </row>
    <row r="2244" spans="1:10" ht="15" x14ac:dyDescent="0.25">
      <c r="A2244" s="4" t="s">
        <v>7539</v>
      </c>
      <c r="B2244" s="5" t="s">
        <v>7540</v>
      </c>
      <c r="C2244" s="5"/>
      <c r="D2244" s="5"/>
      <c r="E2244" s="5" t="s">
        <v>7541</v>
      </c>
      <c r="F2244" s="11">
        <v>0.59461399999999998</v>
      </c>
      <c r="G2244" s="10">
        <v>0.6</v>
      </c>
      <c r="H2244" s="5">
        <v>20250221</v>
      </c>
      <c r="I2244" s="9" t="s">
        <v>41940</v>
      </c>
      <c r="J2244" s="8" t="s">
        <v>2995</v>
      </c>
    </row>
    <row r="2245" spans="1:10" ht="15" x14ac:dyDescent="0.25">
      <c r="A2245" s="4" t="s">
        <v>7542</v>
      </c>
      <c r="B2245" s="5" t="s">
        <v>7543</v>
      </c>
      <c r="C2245" s="5"/>
      <c r="D2245" s="5"/>
      <c r="E2245" s="5" t="s">
        <v>7544</v>
      </c>
      <c r="F2245" s="11">
        <v>0.46665899999999999</v>
      </c>
      <c r="G2245" s="10">
        <v>0.45</v>
      </c>
      <c r="H2245" s="5">
        <v>20250221</v>
      </c>
      <c r="I2245" s="9" t="s">
        <v>41940</v>
      </c>
      <c r="J2245" s="8" t="s">
        <v>2995</v>
      </c>
    </row>
    <row r="2246" spans="1:10" ht="15" x14ac:dyDescent="0.25">
      <c r="A2246" s="4" t="s">
        <v>7545</v>
      </c>
      <c r="B2246" s="5" t="s">
        <v>7546</v>
      </c>
      <c r="C2246" s="5"/>
      <c r="D2246" s="5"/>
      <c r="E2246" s="5" t="s">
        <v>7547</v>
      </c>
      <c r="F2246" s="11">
        <v>0.47572600000000004</v>
      </c>
      <c r="G2246" s="10">
        <v>0.5</v>
      </c>
      <c r="H2246" s="5">
        <v>20250221</v>
      </c>
      <c r="I2246" s="9" t="s">
        <v>41940</v>
      </c>
      <c r="J2246" s="8" t="s">
        <v>2995</v>
      </c>
    </row>
    <row r="2247" spans="1:10" ht="15" x14ac:dyDescent="0.25">
      <c r="A2247" s="4" t="s">
        <v>7548</v>
      </c>
      <c r="B2247" s="5" t="s">
        <v>7549</v>
      </c>
      <c r="C2247" s="5"/>
      <c r="D2247" s="5"/>
      <c r="E2247" s="5" t="s">
        <v>7550</v>
      </c>
      <c r="F2247" s="11">
        <v>0.50772200000000001</v>
      </c>
      <c r="G2247" s="10">
        <v>0.5</v>
      </c>
      <c r="H2247" s="5">
        <v>20250221</v>
      </c>
      <c r="I2247" s="9" t="s">
        <v>41940</v>
      </c>
      <c r="J2247" s="8" t="s">
        <v>2995</v>
      </c>
    </row>
    <row r="2248" spans="1:10" ht="15" x14ac:dyDescent="0.25">
      <c r="A2248" s="4" t="s">
        <v>7551</v>
      </c>
      <c r="B2248" s="5" t="s">
        <v>7552</v>
      </c>
      <c r="C2248" s="5"/>
      <c r="D2248" s="5"/>
      <c r="E2248" s="5" t="s">
        <v>7553</v>
      </c>
      <c r="F2248" s="11">
        <v>0.65453400000000006</v>
      </c>
      <c r="G2248" s="10">
        <v>0.65</v>
      </c>
      <c r="H2248" s="5">
        <v>20250221</v>
      </c>
      <c r="I2248" s="9" t="s">
        <v>41940</v>
      </c>
      <c r="J2248" s="8" t="s">
        <v>2995</v>
      </c>
    </row>
    <row r="2249" spans="1:10" ht="15" x14ac:dyDescent="0.25">
      <c r="A2249" s="4" t="s">
        <v>7554</v>
      </c>
      <c r="B2249" s="5" t="s">
        <v>7555</v>
      </c>
      <c r="C2249" s="5"/>
      <c r="D2249" s="5"/>
      <c r="E2249" s="5" t="s">
        <v>7556</v>
      </c>
      <c r="F2249" s="11">
        <v>0.27362200000000003</v>
      </c>
      <c r="G2249" s="10">
        <v>0.25</v>
      </c>
      <c r="H2249" s="5">
        <v>20250221</v>
      </c>
      <c r="I2249" s="9" t="s">
        <v>41940</v>
      </c>
      <c r="J2249" s="8" t="s">
        <v>2995</v>
      </c>
    </row>
    <row r="2250" spans="1:10" ht="15" x14ac:dyDescent="0.25">
      <c r="A2250" s="4" t="s">
        <v>7557</v>
      </c>
      <c r="B2250" s="5" t="s">
        <v>7558</v>
      </c>
      <c r="C2250" s="5"/>
      <c r="D2250" s="5"/>
      <c r="E2250" s="5" t="s">
        <v>7559</v>
      </c>
      <c r="F2250" s="11">
        <v>0.56187100000000001</v>
      </c>
      <c r="G2250" s="10">
        <v>0.55000000000000004</v>
      </c>
      <c r="H2250" s="5">
        <v>20250221</v>
      </c>
      <c r="I2250" s="9" t="s">
        <v>41940</v>
      </c>
      <c r="J2250" s="8" t="s">
        <v>2995</v>
      </c>
    </row>
    <row r="2251" spans="1:10" ht="15" x14ac:dyDescent="0.25">
      <c r="A2251" s="4" t="s">
        <v>7560</v>
      </c>
      <c r="B2251" s="5" t="s">
        <v>7561</v>
      </c>
      <c r="C2251" s="5"/>
      <c r="D2251" s="5"/>
      <c r="E2251" s="5" t="s">
        <v>7562</v>
      </c>
      <c r="F2251" s="11">
        <v>0.65627899999999995</v>
      </c>
      <c r="G2251" s="10">
        <v>0.65</v>
      </c>
      <c r="H2251" s="5">
        <v>20250221</v>
      </c>
      <c r="I2251" s="9" t="s">
        <v>41940</v>
      </c>
      <c r="J2251" s="8" t="s">
        <v>2995</v>
      </c>
    </row>
    <row r="2252" spans="1:10" ht="15" x14ac:dyDescent="0.25">
      <c r="A2252" s="4" t="s">
        <v>7563</v>
      </c>
      <c r="B2252" s="5" t="s">
        <v>7564</v>
      </c>
      <c r="C2252" s="5"/>
      <c r="D2252" s="5"/>
      <c r="E2252" s="5" t="s">
        <v>7565</v>
      </c>
      <c r="F2252" s="11">
        <v>0.87903799999999999</v>
      </c>
      <c r="G2252" s="10">
        <v>0.9</v>
      </c>
      <c r="H2252" s="5">
        <v>20250221</v>
      </c>
      <c r="I2252" s="9" t="s">
        <v>41940</v>
      </c>
      <c r="J2252" s="8" t="s">
        <v>2995</v>
      </c>
    </row>
    <row r="2253" spans="1:10" ht="15" x14ac:dyDescent="0.25">
      <c r="A2253" s="4" t="s">
        <v>7566</v>
      </c>
      <c r="B2253" s="5" t="s">
        <v>7567</v>
      </c>
      <c r="C2253" s="5"/>
      <c r="D2253" s="5"/>
      <c r="E2253" s="5" t="s">
        <v>7568</v>
      </c>
      <c r="F2253" s="11">
        <v>0.66025800000000001</v>
      </c>
      <c r="G2253" s="10">
        <v>0.65</v>
      </c>
      <c r="H2253" s="5">
        <v>20250221</v>
      </c>
      <c r="I2253" s="9" t="s">
        <v>41940</v>
      </c>
      <c r="J2253" s="8" t="s">
        <v>2995</v>
      </c>
    </row>
    <row r="2254" spans="1:10" ht="15" x14ac:dyDescent="0.25">
      <c r="A2254" s="4" t="s">
        <v>7569</v>
      </c>
      <c r="B2254" s="5" t="s">
        <v>7570</v>
      </c>
      <c r="C2254" s="5"/>
      <c r="D2254" s="5"/>
      <c r="E2254" s="5" t="s">
        <v>7571</v>
      </c>
      <c r="F2254" s="11">
        <v>0.52707000000000004</v>
      </c>
      <c r="G2254" s="10">
        <v>0.55000000000000004</v>
      </c>
      <c r="H2254" s="5">
        <v>20250221</v>
      </c>
      <c r="I2254" s="9" t="s">
        <v>41940</v>
      </c>
      <c r="J2254" s="8" t="s">
        <v>2995</v>
      </c>
    </row>
    <row r="2255" spans="1:10" ht="15" x14ac:dyDescent="0.25">
      <c r="A2255" s="4" t="s">
        <v>7572</v>
      </c>
      <c r="B2255" s="5" t="s">
        <v>7573</v>
      </c>
      <c r="C2255" s="5"/>
      <c r="D2255" s="5"/>
      <c r="E2255" s="5" t="s">
        <v>7574</v>
      </c>
      <c r="F2255" s="11">
        <v>0.77317800000000003</v>
      </c>
      <c r="G2255" s="10">
        <v>0.75</v>
      </c>
      <c r="H2255" s="5">
        <v>20250221</v>
      </c>
      <c r="I2255" s="9" t="s">
        <v>41940</v>
      </c>
      <c r="J2255" s="8" t="s">
        <v>2995</v>
      </c>
    </row>
    <row r="2256" spans="1:10" ht="15" x14ac:dyDescent="0.25">
      <c r="A2256" s="4" t="s">
        <v>7575</v>
      </c>
      <c r="B2256" s="5" t="s">
        <v>7576</v>
      </c>
      <c r="C2256" s="5"/>
      <c r="D2256" s="5"/>
      <c r="E2256" s="5" t="s">
        <v>7577</v>
      </c>
      <c r="F2256" s="11">
        <v>0.33176299999999997</v>
      </c>
      <c r="G2256" s="10">
        <v>0.35</v>
      </c>
      <c r="H2256" s="5">
        <v>20250221</v>
      </c>
      <c r="I2256" s="9" t="s">
        <v>41940</v>
      </c>
      <c r="J2256" s="8" t="s">
        <v>2995</v>
      </c>
    </row>
    <row r="2257" spans="1:10" ht="15" x14ac:dyDescent="0.25">
      <c r="A2257" s="4" t="s">
        <v>7578</v>
      </c>
      <c r="B2257" s="5" t="s">
        <v>7579</v>
      </c>
      <c r="C2257" s="5"/>
      <c r="D2257" s="5"/>
      <c r="E2257" s="5" t="s">
        <v>7580</v>
      </c>
      <c r="F2257" s="11">
        <v>0.476051</v>
      </c>
      <c r="G2257" s="10">
        <v>0.5</v>
      </c>
      <c r="H2257" s="5">
        <v>20250221</v>
      </c>
      <c r="I2257" s="9" t="s">
        <v>41940</v>
      </c>
      <c r="J2257" s="8" t="s">
        <v>2995</v>
      </c>
    </row>
    <row r="2258" spans="1:10" ht="15" x14ac:dyDescent="0.25">
      <c r="A2258" s="4" t="s">
        <v>7581</v>
      </c>
      <c r="B2258" s="5" t="s">
        <v>7582</v>
      </c>
      <c r="C2258" s="5"/>
      <c r="D2258" s="5"/>
      <c r="E2258" s="5" t="s">
        <v>7583</v>
      </c>
      <c r="F2258" s="11">
        <v>0.92659400000000003</v>
      </c>
      <c r="G2258" s="10">
        <v>0.95</v>
      </c>
      <c r="H2258" s="5">
        <v>20250221</v>
      </c>
      <c r="I2258" s="9" t="s">
        <v>41940</v>
      </c>
      <c r="J2258" s="8" t="s">
        <v>2995</v>
      </c>
    </row>
    <row r="2259" spans="1:10" ht="15" x14ac:dyDescent="0.25">
      <c r="A2259" s="4" t="s">
        <v>7584</v>
      </c>
      <c r="B2259" s="5" t="s">
        <v>7585</v>
      </c>
      <c r="C2259" s="5"/>
      <c r="D2259" s="5"/>
      <c r="E2259" s="5" t="s">
        <v>7586</v>
      </c>
      <c r="F2259" s="11">
        <v>0.45691799999999999</v>
      </c>
      <c r="G2259" s="10">
        <v>0.45</v>
      </c>
      <c r="H2259" s="5">
        <v>20250221</v>
      </c>
      <c r="I2259" s="9" t="s">
        <v>41940</v>
      </c>
      <c r="J2259" s="8" t="s">
        <v>2995</v>
      </c>
    </row>
    <row r="2260" spans="1:10" ht="15" x14ac:dyDescent="0.25">
      <c r="A2260" s="4" t="s">
        <v>7587</v>
      </c>
      <c r="B2260" s="5" t="s">
        <v>7588</v>
      </c>
      <c r="C2260" s="5"/>
      <c r="D2260" s="5"/>
      <c r="E2260" s="5" t="s">
        <v>7589</v>
      </c>
      <c r="F2260" s="11">
        <v>0.71380200000000005</v>
      </c>
      <c r="G2260" s="10">
        <v>0.7</v>
      </c>
      <c r="H2260" s="5">
        <v>20250221</v>
      </c>
      <c r="I2260" s="9" t="s">
        <v>41940</v>
      </c>
      <c r="J2260" s="8" t="s">
        <v>2995</v>
      </c>
    </row>
    <row r="2261" spans="1:10" ht="15" x14ac:dyDescent="0.25">
      <c r="A2261" s="4" t="s">
        <v>7590</v>
      </c>
      <c r="B2261" s="5" t="s">
        <v>7591</v>
      </c>
      <c r="C2261" s="5"/>
      <c r="D2261" s="5"/>
      <c r="E2261" s="5" t="s">
        <v>7592</v>
      </c>
      <c r="F2261" s="11">
        <v>0.50493399999999999</v>
      </c>
      <c r="G2261" s="10">
        <v>0.5</v>
      </c>
      <c r="H2261" s="5">
        <v>20250221</v>
      </c>
      <c r="I2261" s="9" t="s">
        <v>41940</v>
      </c>
      <c r="J2261" s="8" t="s">
        <v>2995</v>
      </c>
    </row>
    <row r="2262" spans="1:10" ht="15" x14ac:dyDescent="0.25">
      <c r="A2262" s="4" t="s">
        <v>7593</v>
      </c>
      <c r="B2262" s="5" t="s">
        <v>7594</v>
      </c>
      <c r="C2262" s="5"/>
      <c r="D2262" s="5"/>
      <c r="E2262" s="5" t="s">
        <v>7595</v>
      </c>
      <c r="F2262" s="11">
        <v>0.53381400000000001</v>
      </c>
      <c r="G2262" s="10">
        <v>0.55000000000000004</v>
      </c>
      <c r="H2262" s="5">
        <v>20250221</v>
      </c>
      <c r="I2262" s="9" t="s">
        <v>41940</v>
      </c>
      <c r="J2262" s="8" t="s">
        <v>2995</v>
      </c>
    </row>
    <row r="2263" spans="1:10" ht="15" x14ac:dyDescent="0.25">
      <c r="A2263" s="4" t="s">
        <v>7596</v>
      </c>
      <c r="B2263" s="5" t="s">
        <v>7597</v>
      </c>
      <c r="C2263" s="5"/>
      <c r="D2263" s="5"/>
      <c r="E2263" s="5" t="s">
        <v>7598</v>
      </c>
      <c r="F2263" s="11">
        <v>0.36757699999999999</v>
      </c>
      <c r="G2263" s="10">
        <v>0.35</v>
      </c>
      <c r="H2263" s="5">
        <v>20250221</v>
      </c>
      <c r="I2263" s="9" t="s">
        <v>41940</v>
      </c>
      <c r="J2263" s="8" t="s">
        <v>2995</v>
      </c>
    </row>
    <row r="2264" spans="1:10" ht="15" x14ac:dyDescent="0.25">
      <c r="A2264" s="4" t="s">
        <v>7599</v>
      </c>
      <c r="B2264" s="5" t="s">
        <v>7600</v>
      </c>
      <c r="C2264" s="5"/>
      <c r="D2264" s="5"/>
      <c r="E2264" s="5" t="s">
        <v>7601</v>
      </c>
      <c r="F2264" s="11">
        <v>0.86825599999999992</v>
      </c>
      <c r="G2264" s="10">
        <v>0.85</v>
      </c>
      <c r="H2264" s="5">
        <v>20250221</v>
      </c>
      <c r="I2264" s="9" t="s">
        <v>41940</v>
      </c>
      <c r="J2264" s="8" t="s">
        <v>2995</v>
      </c>
    </row>
    <row r="2265" spans="1:10" ht="15" x14ac:dyDescent="0.25">
      <c r="A2265" s="4" t="s">
        <v>7602</v>
      </c>
      <c r="B2265" s="5" t="s">
        <v>7603</v>
      </c>
      <c r="C2265" s="5"/>
      <c r="D2265" s="5"/>
      <c r="E2265" s="5" t="s">
        <v>7604</v>
      </c>
      <c r="F2265" s="11">
        <v>0.51461900000000005</v>
      </c>
      <c r="G2265" s="10">
        <v>0.5</v>
      </c>
      <c r="H2265" s="5">
        <v>20250221</v>
      </c>
      <c r="I2265" s="9" t="s">
        <v>41940</v>
      </c>
      <c r="J2265" s="8" t="s">
        <v>2995</v>
      </c>
    </row>
    <row r="2266" spans="1:10" ht="15" x14ac:dyDescent="0.25">
      <c r="A2266" s="4" t="s">
        <v>7605</v>
      </c>
      <c r="B2266" s="5" t="s">
        <v>7606</v>
      </c>
      <c r="C2266" s="5"/>
      <c r="D2266" s="5"/>
      <c r="E2266" s="5" t="s">
        <v>7607</v>
      </c>
      <c r="F2266" s="11">
        <v>0.66237599999999996</v>
      </c>
      <c r="G2266" s="10">
        <v>0.65</v>
      </c>
      <c r="H2266" s="5">
        <v>20250221</v>
      </c>
      <c r="I2266" s="9" t="s">
        <v>41940</v>
      </c>
      <c r="J2266" s="8" t="s">
        <v>2995</v>
      </c>
    </row>
    <row r="2267" spans="1:10" ht="15" x14ac:dyDescent="0.25">
      <c r="A2267" s="4" t="s">
        <v>7608</v>
      </c>
      <c r="B2267" s="5" t="s">
        <v>7609</v>
      </c>
      <c r="C2267" s="5"/>
      <c r="D2267" s="5"/>
      <c r="E2267" s="5" t="s">
        <v>7610</v>
      </c>
      <c r="F2267" s="11">
        <v>0.587086</v>
      </c>
      <c r="G2267" s="10">
        <v>0.6</v>
      </c>
      <c r="H2267" s="5">
        <v>20250221</v>
      </c>
      <c r="I2267" s="9" t="s">
        <v>41940</v>
      </c>
      <c r="J2267" s="8" t="s">
        <v>2995</v>
      </c>
    </row>
    <row r="2268" spans="1:10" ht="15" x14ac:dyDescent="0.25">
      <c r="A2268" s="4" t="s">
        <v>7611</v>
      </c>
      <c r="B2268" s="5" t="s">
        <v>7612</v>
      </c>
      <c r="C2268" s="5"/>
      <c r="D2268" s="5"/>
      <c r="E2268" s="5" t="s">
        <v>7613</v>
      </c>
      <c r="F2268" s="11">
        <v>0.381633</v>
      </c>
      <c r="G2268" s="10">
        <v>0.4</v>
      </c>
      <c r="H2268" s="5">
        <v>20250221</v>
      </c>
      <c r="I2268" s="9" t="s">
        <v>41940</v>
      </c>
      <c r="J2268" s="8" t="s">
        <v>2995</v>
      </c>
    </row>
    <row r="2269" spans="1:10" ht="15" x14ac:dyDescent="0.25">
      <c r="A2269" s="4" t="s">
        <v>7614</v>
      </c>
      <c r="B2269" s="5" t="s">
        <v>7615</v>
      </c>
      <c r="C2269" s="5"/>
      <c r="D2269" s="5"/>
      <c r="E2269" s="5" t="s">
        <v>7616</v>
      </c>
      <c r="F2269" s="11">
        <v>0.53244100000000005</v>
      </c>
      <c r="G2269" s="10">
        <v>0.55000000000000004</v>
      </c>
      <c r="H2269" s="5">
        <v>20250221</v>
      </c>
      <c r="I2269" s="9" t="s">
        <v>41940</v>
      </c>
      <c r="J2269" s="8" t="s">
        <v>2995</v>
      </c>
    </row>
    <row r="2270" spans="1:10" ht="15" x14ac:dyDescent="0.25">
      <c r="A2270" s="4" t="s">
        <v>7617</v>
      </c>
      <c r="B2270" s="5" t="s">
        <v>7618</v>
      </c>
      <c r="C2270" s="5"/>
      <c r="D2270" s="5"/>
      <c r="E2270" s="5" t="s">
        <v>7619</v>
      </c>
      <c r="F2270" s="11">
        <v>0.41426299999999999</v>
      </c>
      <c r="G2270" s="10">
        <v>0.4</v>
      </c>
      <c r="H2270" s="5">
        <v>20250221</v>
      </c>
      <c r="I2270" s="9" t="s">
        <v>41940</v>
      </c>
      <c r="J2270" s="8" t="s">
        <v>2995</v>
      </c>
    </row>
    <row r="2271" spans="1:10" ht="15" x14ac:dyDescent="0.25">
      <c r="A2271" s="4" t="s">
        <v>7620</v>
      </c>
      <c r="B2271" s="5" t="s">
        <v>7621</v>
      </c>
      <c r="C2271" s="5"/>
      <c r="D2271" s="5"/>
      <c r="E2271" s="5" t="s">
        <v>7622</v>
      </c>
      <c r="F2271" s="11">
        <v>0.39521299999999998</v>
      </c>
      <c r="G2271" s="10">
        <v>0.4</v>
      </c>
      <c r="H2271" s="5">
        <v>20250221</v>
      </c>
      <c r="I2271" s="9" t="s">
        <v>41940</v>
      </c>
      <c r="J2271" s="8" t="s">
        <v>2995</v>
      </c>
    </row>
    <row r="2272" spans="1:10" ht="15" x14ac:dyDescent="0.25">
      <c r="A2272" s="4" t="s">
        <v>7623</v>
      </c>
      <c r="B2272" s="5" t="s">
        <v>7624</v>
      </c>
      <c r="C2272" s="5"/>
      <c r="D2272" s="5"/>
      <c r="E2272" s="5" t="s">
        <v>7625</v>
      </c>
      <c r="F2272" s="11">
        <v>0.60330700000000004</v>
      </c>
      <c r="G2272" s="10">
        <v>0.6</v>
      </c>
      <c r="H2272" s="5">
        <v>20250221</v>
      </c>
      <c r="I2272" s="9" t="s">
        <v>41940</v>
      </c>
      <c r="J2272" s="8" t="s">
        <v>2995</v>
      </c>
    </row>
    <row r="2273" spans="1:10" ht="15" x14ac:dyDescent="0.25">
      <c r="A2273" s="4" t="s">
        <v>7626</v>
      </c>
      <c r="B2273" s="5" t="s">
        <v>7627</v>
      </c>
      <c r="C2273" s="5"/>
      <c r="D2273" s="5"/>
      <c r="E2273" s="5" t="s">
        <v>7628</v>
      </c>
      <c r="F2273" s="11">
        <v>0.61904800000000004</v>
      </c>
      <c r="G2273" s="10">
        <v>0.6</v>
      </c>
      <c r="H2273" s="5">
        <v>20250221</v>
      </c>
      <c r="I2273" s="9" t="s">
        <v>41940</v>
      </c>
      <c r="J2273" s="8" t="s">
        <v>2995</v>
      </c>
    </row>
    <row r="2274" spans="1:10" ht="15" x14ac:dyDescent="0.25">
      <c r="A2274" s="4" t="s">
        <v>7629</v>
      </c>
      <c r="B2274" s="5" t="s">
        <v>7630</v>
      </c>
      <c r="C2274" s="5"/>
      <c r="D2274" s="5"/>
      <c r="E2274" s="5" t="s">
        <v>7631</v>
      </c>
      <c r="F2274" s="11">
        <v>0.44190199999999996</v>
      </c>
      <c r="G2274" s="10">
        <v>0.45</v>
      </c>
      <c r="H2274" s="5">
        <v>20250221</v>
      </c>
      <c r="I2274" s="9" t="s">
        <v>41940</v>
      </c>
      <c r="J2274" s="8" t="s">
        <v>2995</v>
      </c>
    </row>
    <row r="2275" spans="1:10" ht="15" x14ac:dyDescent="0.25">
      <c r="A2275" s="4" t="s">
        <v>7632</v>
      </c>
      <c r="B2275" s="5" t="s">
        <v>7633</v>
      </c>
      <c r="C2275" s="5"/>
      <c r="D2275" s="5"/>
      <c r="E2275" s="5" t="s">
        <v>7634</v>
      </c>
      <c r="F2275" s="11">
        <v>0.7785129999999999</v>
      </c>
      <c r="G2275" s="10">
        <v>0.8</v>
      </c>
      <c r="H2275" s="5">
        <v>20250221</v>
      </c>
      <c r="I2275" s="9" t="s">
        <v>41940</v>
      </c>
      <c r="J2275" s="8" t="s">
        <v>2995</v>
      </c>
    </row>
    <row r="2276" spans="1:10" ht="15" x14ac:dyDescent="0.25">
      <c r="A2276" s="4" t="s">
        <v>7635</v>
      </c>
      <c r="B2276" s="5" t="s">
        <v>7636</v>
      </c>
      <c r="C2276" s="5"/>
      <c r="D2276" s="5"/>
      <c r="E2276" s="5" t="s">
        <v>7637</v>
      </c>
      <c r="F2276" s="11">
        <v>0.56230100000000005</v>
      </c>
      <c r="G2276" s="10">
        <v>0.55000000000000004</v>
      </c>
      <c r="H2276" s="5">
        <v>20250221</v>
      </c>
      <c r="I2276" s="9" t="s">
        <v>41940</v>
      </c>
      <c r="J2276" s="8" t="s">
        <v>2995</v>
      </c>
    </row>
    <row r="2277" spans="1:10" ht="15" x14ac:dyDescent="0.25">
      <c r="A2277" s="4" t="s">
        <v>7638</v>
      </c>
      <c r="B2277" s="5" t="s">
        <v>7639</v>
      </c>
      <c r="C2277" s="5"/>
      <c r="D2277" s="5"/>
      <c r="E2277" s="5" t="s">
        <v>7640</v>
      </c>
      <c r="F2277" s="11">
        <v>0.70134399999999997</v>
      </c>
      <c r="G2277" s="10">
        <v>0.7</v>
      </c>
      <c r="H2277" s="5">
        <v>20250221</v>
      </c>
      <c r="I2277" s="9" t="s">
        <v>41940</v>
      </c>
      <c r="J2277" s="8" t="s">
        <v>2995</v>
      </c>
    </row>
    <row r="2278" spans="1:10" ht="15" x14ac:dyDescent="0.25">
      <c r="A2278" s="4" t="s">
        <v>7641</v>
      </c>
      <c r="B2278" s="5" t="s">
        <v>7642</v>
      </c>
      <c r="C2278" s="5"/>
      <c r="D2278" s="5"/>
      <c r="E2278" s="5" t="s">
        <v>7643</v>
      </c>
      <c r="F2278" s="11">
        <v>0.44611099999999998</v>
      </c>
      <c r="G2278" s="10">
        <v>0.45</v>
      </c>
      <c r="H2278" s="5">
        <v>20250221</v>
      </c>
      <c r="I2278" s="9" t="s">
        <v>41940</v>
      </c>
      <c r="J2278" s="8" t="s">
        <v>2995</v>
      </c>
    </row>
    <row r="2279" spans="1:10" ht="15" x14ac:dyDescent="0.25">
      <c r="A2279" s="4" t="s">
        <v>7644</v>
      </c>
      <c r="B2279" s="5" t="s">
        <v>7645</v>
      </c>
      <c r="C2279" s="5"/>
      <c r="D2279" s="5"/>
      <c r="E2279" s="5" t="s">
        <v>7646</v>
      </c>
      <c r="F2279" s="11">
        <v>0.31790499999999999</v>
      </c>
      <c r="G2279" s="10">
        <v>0.3</v>
      </c>
      <c r="H2279" s="5">
        <v>20250221</v>
      </c>
      <c r="I2279" s="9" t="s">
        <v>41940</v>
      </c>
      <c r="J2279" s="8" t="s">
        <v>2995</v>
      </c>
    </row>
    <row r="2280" spans="1:10" ht="15" x14ac:dyDescent="0.25">
      <c r="A2280" s="4" t="s">
        <v>7647</v>
      </c>
      <c r="B2280" s="5" t="s">
        <v>7648</v>
      </c>
      <c r="C2280" s="5"/>
      <c r="D2280" s="5"/>
      <c r="E2280" s="5" t="s">
        <v>7649</v>
      </c>
      <c r="F2280" s="11">
        <v>0.53348399999999996</v>
      </c>
      <c r="G2280" s="10">
        <v>0.55000000000000004</v>
      </c>
      <c r="H2280" s="5">
        <v>20250221</v>
      </c>
      <c r="I2280" s="9" t="s">
        <v>41940</v>
      </c>
      <c r="J2280" s="8" t="s">
        <v>2995</v>
      </c>
    </row>
    <row r="2281" spans="1:10" ht="15" x14ac:dyDescent="0.25">
      <c r="A2281" s="4" t="s">
        <v>7650</v>
      </c>
      <c r="B2281" s="5" t="s">
        <v>7651</v>
      </c>
      <c r="C2281" s="5"/>
      <c r="D2281" s="5"/>
      <c r="E2281" s="5" t="s">
        <v>7652</v>
      </c>
      <c r="F2281" s="11">
        <v>0.736066</v>
      </c>
      <c r="G2281" s="10">
        <v>0.75</v>
      </c>
      <c r="H2281" s="5">
        <v>20250221</v>
      </c>
      <c r="I2281" s="9" t="s">
        <v>41940</v>
      </c>
      <c r="J2281" s="8" t="s">
        <v>2995</v>
      </c>
    </row>
    <row r="2282" spans="1:10" ht="15" x14ac:dyDescent="0.25">
      <c r="A2282" s="4" t="s">
        <v>7653</v>
      </c>
      <c r="B2282" s="5" t="s">
        <v>7654</v>
      </c>
      <c r="C2282" s="5"/>
      <c r="D2282" s="5"/>
      <c r="E2282" s="5" t="s">
        <v>7655</v>
      </c>
      <c r="F2282" s="11">
        <v>0.64819300000000002</v>
      </c>
      <c r="G2282" s="10">
        <v>0.65</v>
      </c>
      <c r="H2282" s="5">
        <v>20250221</v>
      </c>
      <c r="I2282" s="9" t="s">
        <v>41940</v>
      </c>
      <c r="J2282" s="8" t="s">
        <v>2995</v>
      </c>
    </row>
    <row r="2283" spans="1:10" ht="15" x14ac:dyDescent="0.25">
      <c r="A2283" s="4" t="s">
        <v>7656</v>
      </c>
      <c r="B2283" s="5" t="s">
        <v>7657</v>
      </c>
      <c r="C2283" s="5"/>
      <c r="D2283" s="5"/>
      <c r="E2283" s="5" t="s">
        <v>7658</v>
      </c>
      <c r="F2283" s="11">
        <v>0.90857100000000002</v>
      </c>
      <c r="G2283" s="10">
        <v>0.9</v>
      </c>
      <c r="H2283" s="5">
        <v>20250221</v>
      </c>
      <c r="I2283" s="9" t="s">
        <v>41940</v>
      </c>
      <c r="J2283" s="8" t="s">
        <v>2995</v>
      </c>
    </row>
    <row r="2284" spans="1:10" ht="15" x14ac:dyDescent="0.25">
      <c r="A2284" s="4" t="s">
        <v>7659</v>
      </c>
      <c r="B2284" s="5" t="s">
        <v>7660</v>
      </c>
      <c r="C2284" s="5"/>
      <c r="D2284" s="5"/>
      <c r="E2284" s="5" t="s">
        <v>7661</v>
      </c>
      <c r="F2284" s="11">
        <v>0.44265300000000002</v>
      </c>
      <c r="G2284" s="10">
        <v>0.45</v>
      </c>
      <c r="H2284" s="5">
        <v>20250221</v>
      </c>
      <c r="I2284" s="9" t="s">
        <v>41940</v>
      </c>
      <c r="J2284" s="8" t="s">
        <v>2995</v>
      </c>
    </row>
    <row r="2285" spans="1:10" ht="15" x14ac:dyDescent="0.25">
      <c r="A2285" s="4" t="s">
        <v>7662</v>
      </c>
      <c r="B2285" s="5" t="s">
        <v>7663</v>
      </c>
      <c r="C2285" s="5"/>
      <c r="D2285" s="5"/>
      <c r="E2285" s="5" t="s">
        <v>7664</v>
      </c>
      <c r="F2285" s="11">
        <v>0.65126300000000004</v>
      </c>
      <c r="G2285" s="10">
        <v>0.65</v>
      </c>
      <c r="H2285" s="5">
        <v>20250221</v>
      </c>
      <c r="I2285" s="9" t="s">
        <v>41940</v>
      </c>
      <c r="J2285" s="8" t="s">
        <v>2995</v>
      </c>
    </row>
    <row r="2286" spans="1:10" ht="15" x14ac:dyDescent="0.25">
      <c r="A2286" s="4" t="s">
        <v>7665</v>
      </c>
      <c r="B2286" s="5" t="s">
        <v>7666</v>
      </c>
      <c r="C2286" s="5"/>
      <c r="D2286" s="5"/>
      <c r="E2286" s="5" t="s">
        <v>7667</v>
      </c>
      <c r="F2286" s="11">
        <v>0.84601999999999999</v>
      </c>
      <c r="G2286" s="10">
        <v>0.85</v>
      </c>
      <c r="H2286" s="5">
        <v>20250221</v>
      </c>
      <c r="I2286" s="9" t="s">
        <v>41940</v>
      </c>
      <c r="J2286" s="8" t="s">
        <v>2995</v>
      </c>
    </row>
    <row r="2287" spans="1:10" ht="15" x14ac:dyDescent="0.25">
      <c r="A2287" s="4" t="s">
        <v>7668</v>
      </c>
      <c r="B2287" s="5" t="s">
        <v>7669</v>
      </c>
      <c r="C2287" s="5"/>
      <c r="D2287" s="5"/>
      <c r="E2287" s="5" t="s">
        <v>7670</v>
      </c>
      <c r="F2287" s="11">
        <v>0.46497300000000003</v>
      </c>
      <c r="G2287" s="10">
        <v>0.45</v>
      </c>
      <c r="H2287" s="5">
        <v>20250221</v>
      </c>
      <c r="I2287" s="9" t="s">
        <v>41940</v>
      </c>
      <c r="J2287" s="8" t="s">
        <v>2995</v>
      </c>
    </row>
    <row r="2288" spans="1:10" ht="15" x14ac:dyDescent="0.25">
      <c r="A2288" s="4" t="s">
        <v>7671</v>
      </c>
      <c r="B2288" s="5" t="s">
        <v>7672</v>
      </c>
      <c r="C2288" s="5"/>
      <c r="D2288" s="5"/>
      <c r="E2288" s="5" t="s">
        <v>7673</v>
      </c>
      <c r="F2288" s="11">
        <v>0.61128500000000008</v>
      </c>
      <c r="G2288" s="10">
        <v>0.6</v>
      </c>
      <c r="H2288" s="5">
        <v>20250221</v>
      </c>
      <c r="I2288" s="9" t="s">
        <v>41940</v>
      </c>
      <c r="J2288" s="8" t="s">
        <v>2995</v>
      </c>
    </row>
    <row r="2289" spans="1:10" ht="15" x14ac:dyDescent="0.25">
      <c r="A2289" s="4" t="s">
        <v>7674</v>
      </c>
      <c r="B2289" s="5" t="s">
        <v>7675</v>
      </c>
      <c r="C2289" s="5"/>
      <c r="D2289" s="5"/>
      <c r="E2289" s="5" t="s">
        <v>7676</v>
      </c>
      <c r="F2289" s="11">
        <v>0.25109200000000004</v>
      </c>
      <c r="G2289" s="10">
        <v>0.25</v>
      </c>
      <c r="H2289" s="5">
        <v>20250221</v>
      </c>
      <c r="I2289" s="9" t="s">
        <v>41940</v>
      </c>
      <c r="J2289" s="8" t="s">
        <v>2995</v>
      </c>
    </row>
    <row r="2290" spans="1:10" ht="15" x14ac:dyDescent="0.25">
      <c r="A2290" s="4" t="s">
        <v>7677</v>
      </c>
      <c r="B2290" s="5" t="s">
        <v>7678</v>
      </c>
      <c r="C2290" s="5"/>
      <c r="D2290" s="5"/>
      <c r="E2290" s="5" t="s">
        <v>7679</v>
      </c>
      <c r="F2290" s="11">
        <v>0.64305099999999993</v>
      </c>
      <c r="G2290" s="10">
        <v>0.65</v>
      </c>
      <c r="H2290" s="5">
        <v>20250221</v>
      </c>
      <c r="I2290" s="9" t="s">
        <v>41940</v>
      </c>
      <c r="J2290" s="8" t="s">
        <v>2995</v>
      </c>
    </row>
    <row r="2291" spans="1:10" ht="15" x14ac:dyDescent="0.25">
      <c r="A2291" s="4" t="s">
        <v>7680</v>
      </c>
      <c r="B2291" s="5" t="s">
        <v>7681</v>
      </c>
      <c r="C2291" s="5"/>
      <c r="D2291" s="5"/>
      <c r="E2291" s="5" t="s">
        <v>7682</v>
      </c>
      <c r="F2291" s="11">
        <v>0.48077599999999998</v>
      </c>
      <c r="G2291" s="10">
        <v>0.5</v>
      </c>
      <c r="H2291" s="5">
        <v>20250221</v>
      </c>
      <c r="I2291" s="9" t="s">
        <v>41940</v>
      </c>
      <c r="J2291" s="8" t="s">
        <v>2995</v>
      </c>
    </row>
    <row r="2292" spans="1:10" ht="15" x14ac:dyDescent="0.25">
      <c r="A2292" s="4" t="s">
        <v>7683</v>
      </c>
      <c r="B2292" s="5" t="s">
        <v>7684</v>
      </c>
      <c r="C2292" s="5"/>
      <c r="D2292" s="5"/>
      <c r="E2292" s="5" t="s">
        <v>7685</v>
      </c>
      <c r="F2292" s="11">
        <v>0.49332700000000002</v>
      </c>
      <c r="G2292" s="10">
        <v>0.5</v>
      </c>
      <c r="H2292" s="5">
        <v>20250221</v>
      </c>
      <c r="I2292" s="9" t="s">
        <v>41940</v>
      </c>
      <c r="J2292" s="8" t="s">
        <v>2995</v>
      </c>
    </row>
    <row r="2293" spans="1:10" ht="15" x14ac:dyDescent="0.25">
      <c r="A2293" s="4" t="s">
        <v>7686</v>
      </c>
      <c r="B2293" s="5" t="s">
        <v>7687</v>
      </c>
      <c r="C2293" s="5"/>
      <c r="D2293" s="5"/>
      <c r="E2293" s="5" t="s">
        <v>7688</v>
      </c>
      <c r="F2293" s="11">
        <v>0.27480699999999997</v>
      </c>
      <c r="G2293" s="10">
        <v>0.25</v>
      </c>
      <c r="H2293" s="5">
        <v>20250221</v>
      </c>
      <c r="I2293" s="9" t="s">
        <v>41940</v>
      </c>
      <c r="J2293" s="8" t="s">
        <v>2995</v>
      </c>
    </row>
    <row r="2294" spans="1:10" ht="15" x14ac:dyDescent="0.25">
      <c r="A2294" s="4" t="s">
        <v>7689</v>
      </c>
      <c r="B2294" s="5" t="s">
        <v>7690</v>
      </c>
      <c r="C2294" s="5"/>
      <c r="D2294" s="5"/>
      <c r="E2294" s="5" t="s">
        <v>7691</v>
      </c>
      <c r="F2294" s="11">
        <v>0.33408499999999997</v>
      </c>
      <c r="G2294" s="10">
        <v>0.35</v>
      </c>
      <c r="H2294" s="5">
        <v>20250221</v>
      </c>
      <c r="I2294" s="9" t="s">
        <v>41940</v>
      </c>
      <c r="J2294" s="8" t="s">
        <v>2995</v>
      </c>
    </row>
    <row r="2295" spans="1:10" ht="15" x14ac:dyDescent="0.25">
      <c r="A2295" s="4" t="s">
        <v>7692</v>
      </c>
      <c r="B2295" s="5" t="s">
        <v>7693</v>
      </c>
      <c r="C2295" s="5"/>
      <c r="D2295" s="5"/>
      <c r="E2295" s="5" t="s">
        <v>7694</v>
      </c>
      <c r="F2295" s="11">
        <v>0.30904699999999996</v>
      </c>
      <c r="G2295" s="10">
        <v>0.3</v>
      </c>
      <c r="H2295" s="5">
        <v>20250221</v>
      </c>
      <c r="I2295" s="9" t="s">
        <v>41940</v>
      </c>
      <c r="J2295" s="8" t="s">
        <v>2995</v>
      </c>
    </row>
    <row r="2296" spans="1:10" ht="15" x14ac:dyDescent="0.25">
      <c r="A2296" s="4" t="s">
        <v>7695</v>
      </c>
      <c r="B2296" s="5" t="s">
        <v>7696</v>
      </c>
      <c r="C2296" s="5"/>
      <c r="D2296" s="5"/>
      <c r="E2296" s="5" t="s">
        <v>7697</v>
      </c>
      <c r="F2296" s="11">
        <v>0.73632900000000001</v>
      </c>
      <c r="G2296" s="10">
        <v>0.75</v>
      </c>
      <c r="H2296" s="5">
        <v>20250221</v>
      </c>
      <c r="I2296" s="9" t="s">
        <v>41940</v>
      </c>
      <c r="J2296" s="8" t="s">
        <v>2995</v>
      </c>
    </row>
    <row r="2297" spans="1:10" ht="15" x14ac:dyDescent="0.25">
      <c r="A2297" s="4" t="s">
        <v>7698</v>
      </c>
      <c r="B2297" s="5" t="s">
        <v>7699</v>
      </c>
      <c r="C2297" s="5"/>
      <c r="D2297" s="5"/>
      <c r="E2297" s="5" t="s">
        <v>7700</v>
      </c>
      <c r="F2297" s="11">
        <v>0.32272799999999996</v>
      </c>
      <c r="G2297" s="10">
        <v>0.3</v>
      </c>
      <c r="H2297" s="5">
        <v>20250221</v>
      </c>
      <c r="I2297" s="9" t="s">
        <v>41940</v>
      </c>
      <c r="J2297" s="8" t="s">
        <v>2995</v>
      </c>
    </row>
    <row r="2298" spans="1:10" ht="15" x14ac:dyDescent="0.25">
      <c r="A2298" s="4" t="s">
        <v>7701</v>
      </c>
      <c r="B2298" s="5" t="s">
        <v>7702</v>
      </c>
      <c r="C2298" s="5"/>
      <c r="D2298" s="5"/>
      <c r="E2298" s="5" t="s">
        <v>7703</v>
      </c>
      <c r="F2298" s="11">
        <v>0.51521899999999998</v>
      </c>
      <c r="G2298" s="10">
        <v>0.5</v>
      </c>
      <c r="H2298" s="5">
        <v>20250221</v>
      </c>
      <c r="I2298" s="9" t="s">
        <v>41940</v>
      </c>
      <c r="J2298" s="8" t="s">
        <v>2995</v>
      </c>
    </row>
    <row r="2299" spans="1:10" ht="15" x14ac:dyDescent="0.25">
      <c r="A2299" s="4" t="s">
        <v>7704</v>
      </c>
      <c r="B2299" s="5" t="s">
        <v>7705</v>
      </c>
      <c r="C2299" s="5"/>
      <c r="D2299" s="5"/>
      <c r="E2299" s="5" t="s">
        <v>7706</v>
      </c>
      <c r="F2299" s="11">
        <v>0.43196899999999999</v>
      </c>
      <c r="G2299" s="10">
        <v>0.45</v>
      </c>
      <c r="H2299" s="5">
        <v>20250221</v>
      </c>
      <c r="I2299" s="9" t="s">
        <v>41940</v>
      </c>
      <c r="J2299" s="8" t="s">
        <v>2995</v>
      </c>
    </row>
    <row r="2300" spans="1:10" ht="15" x14ac:dyDescent="0.25">
      <c r="A2300" s="4" t="s">
        <v>7707</v>
      </c>
      <c r="B2300" s="5" t="s">
        <v>7708</v>
      </c>
      <c r="C2300" s="5"/>
      <c r="D2300" s="5"/>
      <c r="E2300" s="5" t="s">
        <v>7709</v>
      </c>
      <c r="F2300" s="11">
        <v>0.86138099999999995</v>
      </c>
      <c r="G2300" s="10">
        <v>0.85</v>
      </c>
      <c r="H2300" s="5">
        <v>20250221</v>
      </c>
      <c r="I2300" s="9" t="s">
        <v>41940</v>
      </c>
      <c r="J2300" s="8" t="s">
        <v>2995</v>
      </c>
    </row>
    <row r="2301" spans="1:10" ht="15" x14ac:dyDescent="0.25">
      <c r="A2301" s="4" t="s">
        <v>7710</v>
      </c>
      <c r="B2301" s="5" t="s">
        <v>7711</v>
      </c>
      <c r="C2301" s="5"/>
      <c r="D2301" s="5"/>
      <c r="E2301" s="5" t="s">
        <v>7712</v>
      </c>
      <c r="F2301" s="11">
        <v>0.66158199999999989</v>
      </c>
      <c r="G2301" s="10">
        <v>0.65</v>
      </c>
      <c r="H2301" s="5">
        <v>20250221</v>
      </c>
      <c r="I2301" s="9" t="s">
        <v>41940</v>
      </c>
      <c r="J2301" s="8" t="s">
        <v>2995</v>
      </c>
    </row>
    <row r="2302" spans="1:10" ht="15" x14ac:dyDescent="0.25">
      <c r="A2302" s="4" t="s">
        <v>7713</v>
      </c>
      <c r="B2302" s="5" t="s">
        <v>7714</v>
      </c>
      <c r="C2302" s="5"/>
      <c r="D2302" s="5"/>
      <c r="E2302" s="5" t="s">
        <v>7715</v>
      </c>
      <c r="F2302" s="11">
        <v>0.656694</v>
      </c>
      <c r="G2302" s="10">
        <v>0.65</v>
      </c>
      <c r="H2302" s="5">
        <v>20250221</v>
      </c>
      <c r="I2302" s="9" t="s">
        <v>41940</v>
      </c>
      <c r="J2302" s="8" t="s">
        <v>2995</v>
      </c>
    </row>
    <row r="2303" spans="1:10" ht="15" x14ac:dyDescent="0.25">
      <c r="A2303" s="4" t="s">
        <v>7716</v>
      </c>
      <c r="B2303" s="5" t="s">
        <v>7717</v>
      </c>
      <c r="C2303" s="5"/>
      <c r="D2303" s="5"/>
      <c r="E2303" s="5" t="s">
        <v>7718</v>
      </c>
      <c r="F2303" s="11">
        <v>0.31790000000000002</v>
      </c>
      <c r="G2303" s="10">
        <v>0.3</v>
      </c>
      <c r="H2303" s="5">
        <v>20250221</v>
      </c>
      <c r="I2303" s="9" t="s">
        <v>41940</v>
      </c>
      <c r="J2303" s="8" t="s">
        <v>2995</v>
      </c>
    </row>
    <row r="2304" spans="1:10" ht="15" x14ac:dyDescent="0.25">
      <c r="A2304" s="4" t="s">
        <v>7719</v>
      </c>
      <c r="B2304" s="5" t="s">
        <v>7720</v>
      </c>
      <c r="C2304" s="5"/>
      <c r="D2304" s="5"/>
      <c r="E2304" s="5" t="s">
        <v>7721</v>
      </c>
      <c r="F2304" s="11">
        <v>0.71870099999999992</v>
      </c>
      <c r="G2304" s="10">
        <v>0.7</v>
      </c>
      <c r="H2304" s="5">
        <v>20250221</v>
      </c>
      <c r="I2304" s="9" t="s">
        <v>41940</v>
      </c>
      <c r="J2304" s="8" t="s">
        <v>2995</v>
      </c>
    </row>
    <row r="2305" spans="1:10" ht="15" x14ac:dyDescent="0.25">
      <c r="A2305" s="4" t="s">
        <v>7722</v>
      </c>
      <c r="B2305" s="5" t="s">
        <v>7723</v>
      </c>
      <c r="C2305" s="5"/>
      <c r="D2305" s="5"/>
      <c r="E2305" s="5" t="s">
        <v>7724</v>
      </c>
      <c r="F2305" s="11">
        <v>0.17369700000000002</v>
      </c>
      <c r="G2305" s="10">
        <v>0.15</v>
      </c>
      <c r="H2305" s="5">
        <v>20250221</v>
      </c>
      <c r="I2305" s="9" t="s">
        <v>41940</v>
      </c>
      <c r="J2305" s="8" t="s">
        <v>2995</v>
      </c>
    </row>
    <row r="2306" spans="1:10" ht="15" x14ac:dyDescent="0.25">
      <c r="A2306" s="4" t="s">
        <v>7725</v>
      </c>
      <c r="B2306" s="5" t="s">
        <v>7726</v>
      </c>
      <c r="C2306" s="5"/>
      <c r="D2306" s="5"/>
      <c r="E2306" s="5" t="s">
        <v>7727</v>
      </c>
      <c r="F2306" s="11">
        <v>0.57074599999999998</v>
      </c>
      <c r="G2306" s="10">
        <v>0.55000000000000004</v>
      </c>
      <c r="H2306" s="5">
        <v>20250221</v>
      </c>
      <c r="I2306" s="9" t="s">
        <v>41940</v>
      </c>
      <c r="J2306" s="8" t="s">
        <v>2995</v>
      </c>
    </row>
    <row r="2307" spans="1:10" ht="15" x14ac:dyDescent="0.25">
      <c r="A2307" s="4" t="s">
        <v>7728</v>
      </c>
      <c r="B2307" s="5" t="s">
        <v>7729</v>
      </c>
      <c r="C2307" s="5"/>
      <c r="D2307" s="5"/>
      <c r="E2307" s="5" t="s">
        <v>7730</v>
      </c>
      <c r="F2307" s="11">
        <v>0.59544799999999998</v>
      </c>
      <c r="G2307" s="10">
        <v>0.6</v>
      </c>
      <c r="H2307" s="5">
        <v>20250221</v>
      </c>
      <c r="I2307" s="9" t="s">
        <v>41940</v>
      </c>
      <c r="J2307" s="8" t="s">
        <v>2995</v>
      </c>
    </row>
    <row r="2308" spans="1:10" ht="15" x14ac:dyDescent="0.25">
      <c r="A2308" s="4" t="s">
        <v>7731</v>
      </c>
      <c r="B2308" s="5" t="s">
        <v>7732</v>
      </c>
      <c r="C2308" s="5"/>
      <c r="D2308" s="5"/>
      <c r="E2308" s="5" t="s">
        <v>7733</v>
      </c>
      <c r="F2308" s="11">
        <v>0.731375</v>
      </c>
      <c r="G2308" s="10">
        <v>0.75</v>
      </c>
      <c r="H2308" s="5">
        <v>20250221</v>
      </c>
      <c r="I2308" s="9" t="s">
        <v>41940</v>
      </c>
      <c r="J2308" s="8" t="s">
        <v>2995</v>
      </c>
    </row>
    <row r="2309" spans="1:10" ht="15" x14ac:dyDescent="0.25">
      <c r="A2309" s="4" t="s">
        <v>7734</v>
      </c>
      <c r="B2309" s="5" t="s">
        <v>7735</v>
      </c>
      <c r="C2309" s="5"/>
      <c r="D2309" s="5"/>
      <c r="E2309" s="5" t="s">
        <v>7736</v>
      </c>
      <c r="F2309" s="11">
        <v>0.49292999999999998</v>
      </c>
      <c r="G2309" s="10">
        <v>0.5</v>
      </c>
      <c r="H2309" s="5">
        <v>20250221</v>
      </c>
      <c r="I2309" s="9" t="s">
        <v>41940</v>
      </c>
      <c r="J2309" s="8" t="s">
        <v>2995</v>
      </c>
    </row>
    <row r="2310" spans="1:10" ht="15" x14ac:dyDescent="0.25">
      <c r="A2310" s="4" t="s">
        <v>7737</v>
      </c>
      <c r="B2310" s="5" t="s">
        <v>7738</v>
      </c>
      <c r="C2310" s="5"/>
      <c r="D2310" s="5"/>
      <c r="E2310" s="5" t="s">
        <v>7739</v>
      </c>
      <c r="F2310" s="11">
        <v>0.36333199999999999</v>
      </c>
      <c r="G2310" s="10">
        <v>0.35</v>
      </c>
      <c r="H2310" s="5">
        <v>20250221</v>
      </c>
      <c r="I2310" s="9" t="s">
        <v>41940</v>
      </c>
      <c r="J2310" s="8" t="s">
        <v>2995</v>
      </c>
    </row>
    <row r="2311" spans="1:10" ht="15" x14ac:dyDescent="0.25">
      <c r="A2311" s="4" t="s">
        <v>7740</v>
      </c>
      <c r="B2311" s="5" t="s">
        <v>7741</v>
      </c>
      <c r="C2311" s="5"/>
      <c r="D2311" s="5"/>
      <c r="E2311" s="5" t="s">
        <v>7742</v>
      </c>
      <c r="F2311" s="11">
        <v>0.71561700000000006</v>
      </c>
      <c r="G2311" s="10">
        <v>0.7</v>
      </c>
      <c r="H2311" s="5">
        <v>20250221</v>
      </c>
      <c r="I2311" s="9" t="s">
        <v>41940</v>
      </c>
      <c r="J2311" s="8" t="s">
        <v>2995</v>
      </c>
    </row>
    <row r="2312" spans="1:10" ht="15" x14ac:dyDescent="0.25">
      <c r="A2312" s="4" t="s">
        <v>7743</v>
      </c>
      <c r="B2312" s="5" t="s">
        <v>7744</v>
      </c>
      <c r="C2312" s="5"/>
      <c r="D2312" s="5"/>
      <c r="E2312" s="5" t="s">
        <v>7745</v>
      </c>
      <c r="F2312" s="11">
        <v>0.7323900000000001</v>
      </c>
      <c r="G2312" s="10">
        <v>0.75</v>
      </c>
      <c r="H2312" s="5">
        <v>20250221</v>
      </c>
      <c r="I2312" s="9" t="s">
        <v>41940</v>
      </c>
      <c r="J2312" s="8" t="s">
        <v>2995</v>
      </c>
    </row>
    <row r="2313" spans="1:10" ht="15" x14ac:dyDescent="0.25">
      <c r="A2313" s="4" t="s">
        <v>7746</v>
      </c>
      <c r="B2313" s="5" t="s">
        <v>7747</v>
      </c>
      <c r="C2313" s="5"/>
      <c r="D2313" s="5"/>
      <c r="E2313" s="5" t="s">
        <v>7748</v>
      </c>
      <c r="F2313" s="11">
        <v>0.58795200000000003</v>
      </c>
      <c r="G2313" s="10">
        <v>0.6</v>
      </c>
      <c r="H2313" s="5">
        <v>20250221</v>
      </c>
      <c r="I2313" s="9" t="s">
        <v>41940</v>
      </c>
      <c r="J2313" s="8" t="s">
        <v>2995</v>
      </c>
    </row>
    <row r="2314" spans="1:10" ht="15" x14ac:dyDescent="0.25">
      <c r="A2314" s="4" t="s">
        <v>7749</v>
      </c>
      <c r="B2314" s="5" t="s">
        <v>7750</v>
      </c>
      <c r="C2314" s="5"/>
      <c r="D2314" s="5"/>
      <c r="E2314" s="5" t="s">
        <v>7751</v>
      </c>
      <c r="F2314" s="11">
        <v>0.319658</v>
      </c>
      <c r="G2314" s="10">
        <v>0.3</v>
      </c>
      <c r="H2314" s="5">
        <v>20250221</v>
      </c>
      <c r="I2314" s="9" t="s">
        <v>41940</v>
      </c>
      <c r="J2314" s="8" t="s">
        <v>2995</v>
      </c>
    </row>
    <row r="2315" spans="1:10" ht="15" x14ac:dyDescent="0.25">
      <c r="A2315" s="4" t="s">
        <v>7752</v>
      </c>
      <c r="B2315" s="5" t="s">
        <v>7753</v>
      </c>
      <c r="C2315" s="5"/>
      <c r="D2315" s="5"/>
      <c r="E2315" s="5" t="s">
        <v>7754</v>
      </c>
      <c r="F2315" s="11">
        <v>0.62067000000000005</v>
      </c>
      <c r="G2315" s="10">
        <v>0.6</v>
      </c>
      <c r="H2315" s="5">
        <v>20250221</v>
      </c>
      <c r="I2315" s="9" t="s">
        <v>41940</v>
      </c>
      <c r="J2315" s="8" t="s">
        <v>2995</v>
      </c>
    </row>
    <row r="2316" spans="1:10" ht="15" x14ac:dyDescent="0.25">
      <c r="A2316" s="4" t="s">
        <v>7755</v>
      </c>
      <c r="B2316" s="5" t="s">
        <v>7756</v>
      </c>
      <c r="C2316" s="5"/>
      <c r="D2316" s="5"/>
      <c r="E2316" s="5" t="s">
        <v>7757</v>
      </c>
      <c r="F2316" s="11">
        <v>1</v>
      </c>
      <c r="G2316" s="10">
        <v>1</v>
      </c>
      <c r="H2316" s="5">
        <v>20250221</v>
      </c>
      <c r="I2316" s="9" t="s">
        <v>41940</v>
      </c>
      <c r="J2316" s="8" t="s">
        <v>2995</v>
      </c>
    </row>
    <row r="2317" spans="1:10" ht="15" x14ac:dyDescent="0.25">
      <c r="A2317" s="4" t="s">
        <v>7758</v>
      </c>
      <c r="B2317" s="5" t="s">
        <v>7759</v>
      </c>
      <c r="C2317" s="5"/>
      <c r="D2317" s="5"/>
      <c r="E2317" s="5" t="s">
        <v>7760</v>
      </c>
      <c r="F2317" s="11">
        <v>1</v>
      </c>
      <c r="G2317" s="10">
        <v>1</v>
      </c>
      <c r="H2317" s="5">
        <v>20250221</v>
      </c>
      <c r="I2317" s="9" t="s">
        <v>41940</v>
      </c>
      <c r="J2317" s="8" t="s">
        <v>2995</v>
      </c>
    </row>
    <row r="2318" spans="1:10" ht="15" x14ac:dyDescent="0.25">
      <c r="A2318" s="4" t="s">
        <v>7761</v>
      </c>
      <c r="B2318" s="5" t="s">
        <v>7762</v>
      </c>
      <c r="C2318" s="5"/>
      <c r="D2318" s="5"/>
      <c r="E2318" s="5" t="s">
        <v>7763</v>
      </c>
      <c r="F2318" s="11">
        <v>0.74909999999999999</v>
      </c>
      <c r="G2318" s="10">
        <v>0.75</v>
      </c>
      <c r="H2318" s="5">
        <v>20250221</v>
      </c>
      <c r="I2318" s="9" t="s">
        <v>41940</v>
      </c>
      <c r="J2318" s="8" t="s">
        <v>2995</v>
      </c>
    </row>
    <row r="2319" spans="1:10" ht="15" x14ac:dyDescent="0.25">
      <c r="A2319" s="4" t="s">
        <v>7764</v>
      </c>
      <c r="B2319" s="5" t="s">
        <v>7765</v>
      </c>
      <c r="C2319" s="5"/>
      <c r="D2319" s="5"/>
      <c r="E2319" s="5" t="s">
        <v>7766</v>
      </c>
      <c r="F2319" s="11">
        <v>0.79762699999999997</v>
      </c>
      <c r="G2319" s="10">
        <v>0.8</v>
      </c>
      <c r="H2319" s="5">
        <v>20250221</v>
      </c>
      <c r="I2319" s="9" t="s">
        <v>41940</v>
      </c>
      <c r="J2319" s="8" t="s">
        <v>2995</v>
      </c>
    </row>
    <row r="2320" spans="1:10" ht="15" x14ac:dyDescent="0.25">
      <c r="A2320" s="4" t="s">
        <v>7767</v>
      </c>
      <c r="B2320" s="5" t="s">
        <v>7768</v>
      </c>
      <c r="C2320" s="5"/>
      <c r="D2320" s="5"/>
      <c r="E2320" s="5" t="s">
        <v>7769</v>
      </c>
      <c r="F2320" s="11">
        <v>0.59348900000000004</v>
      </c>
      <c r="G2320" s="10">
        <v>0.6</v>
      </c>
      <c r="H2320" s="5">
        <v>20250221</v>
      </c>
      <c r="I2320" s="9" t="s">
        <v>41940</v>
      </c>
      <c r="J2320" s="8" t="s">
        <v>2995</v>
      </c>
    </row>
    <row r="2321" spans="1:10" ht="15" x14ac:dyDescent="0.25">
      <c r="A2321" s="4" t="s">
        <v>7770</v>
      </c>
      <c r="B2321" s="5" t="s">
        <v>7771</v>
      </c>
      <c r="C2321" s="5"/>
      <c r="D2321" s="5"/>
      <c r="E2321" s="5" t="s">
        <v>7772</v>
      </c>
      <c r="F2321" s="11">
        <v>0.61710700000000007</v>
      </c>
      <c r="G2321" s="10">
        <v>0.6</v>
      </c>
      <c r="H2321" s="5">
        <v>20250221</v>
      </c>
      <c r="I2321" s="9" t="s">
        <v>41940</v>
      </c>
      <c r="J2321" s="8" t="s">
        <v>2995</v>
      </c>
    </row>
    <row r="2322" spans="1:10" ht="15" x14ac:dyDescent="0.25">
      <c r="A2322" s="4" t="s">
        <v>7773</v>
      </c>
      <c r="B2322" s="5" t="s">
        <v>7774</v>
      </c>
      <c r="C2322" s="5"/>
      <c r="D2322" s="5"/>
      <c r="E2322" s="5" t="s">
        <v>7775</v>
      </c>
      <c r="F2322" s="11">
        <v>0.34256300000000001</v>
      </c>
      <c r="G2322" s="10">
        <v>0.35</v>
      </c>
      <c r="H2322" s="5">
        <v>20250221</v>
      </c>
      <c r="I2322" s="9" t="s">
        <v>41940</v>
      </c>
      <c r="J2322" s="8" t="s">
        <v>2995</v>
      </c>
    </row>
    <row r="2323" spans="1:10" ht="15" x14ac:dyDescent="0.25">
      <c r="A2323" s="4" t="s">
        <v>7776</v>
      </c>
      <c r="B2323" s="5" t="s">
        <v>7777</v>
      </c>
      <c r="C2323" s="5"/>
      <c r="D2323" s="5"/>
      <c r="E2323" s="5" t="s">
        <v>7778</v>
      </c>
      <c r="F2323" s="11">
        <v>0.425873</v>
      </c>
      <c r="G2323" s="10">
        <v>0.45</v>
      </c>
      <c r="H2323" s="5">
        <v>20250221</v>
      </c>
      <c r="I2323" s="9" t="s">
        <v>41940</v>
      </c>
      <c r="J2323" s="8" t="s">
        <v>2995</v>
      </c>
    </row>
    <row r="2324" spans="1:10" ht="15" x14ac:dyDescent="0.25">
      <c r="A2324" s="4" t="s">
        <v>7779</v>
      </c>
      <c r="B2324" s="5" t="s">
        <v>7780</v>
      </c>
      <c r="C2324" s="5"/>
      <c r="D2324" s="5"/>
      <c r="E2324" s="5" t="s">
        <v>7781</v>
      </c>
      <c r="F2324" s="11">
        <v>0.31234400000000001</v>
      </c>
      <c r="G2324" s="10">
        <v>0.3</v>
      </c>
      <c r="H2324" s="5">
        <v>20250221</v>
      </c>
      <c r="I2324" s="9" t="s">
        <v>41940</v>
      </c>
      <c r="J2324" s="8" t="s">
        <v>2995</v>
      </c>
    </row>
    <row r="2325" spans="1:10" ht="15" x14ac:dyDescent="0.25">
      <c r="A2325" s="4" t="s">
        <v>7782</v>
      </c>
      <c r="B2325" s="5" t="s">
        <v>7783</v>
      </c>
      <c r="C2325" s="5"/>
      <c r="D2325" s="5"/>
      <c r="E2325" s="5" t="s">
        <v>7784</v>
      </c>
      <c r="F2325" s="11">
        <v>0.27513700000000002</v>
      </c>
      <c r="G2325" s="10">
        <v>0.3</v>
      </c>
      <c r="H2325" s="5">
        <v>20250221</v>
      </c>
      <c r="I2325" s="9" t="s">
        <v>41940</v>
      </c>
      <c r="J2325" s="8" t="s">
        <v>2995</v>
      </c>
    </row>
    <row r="2326" spans="1:10" ht="15" x14ac:dyDescent="0.25">
      <c r="A2326" s="4" t="s">
        <v>7785</v>
      </c>
      <c r="B2326" s="5" t="s">
        <v>7786</v>
      </c>
      <c r="C2326" s="5"/>
      <c r="D2326" s="5"/>
      <c r="E2326" s="5" t="s">
        <v>7787</v>
      </c>
      <c r="F2326" s="11">
        <v>0.52550699999999995</v>
      </c>
      <c r="G2326" s="10">
        <v>0.55000000000000004</v>
      </c>
      <c r="H2326" s="5">
        <v>20250221</v>
      </c>
      <c r="I2326" s="9" t="s">
        <v>41940</v>
      </c>
      <c r="J2326" s="8" t="s">
        <v>2995</v>
      </c>
    </row>
    <row r="2327" spans="1:10" ht="15" x14ac:dyDescent="0.25">
      <c r="A2327" s="4" t="s">
        <v>7788</v>
      </c>
      <c r="B2327" s="5" t="s">
        <v>7789</v>
      </c>
      <c r="C2327" s="5"/>
      <c r="D2327" s="5"/>
      <c r="E2327" s="5" t="s">
        <v>7790</v>
      </c>
      <c r="F2327" s="11">
        <v>0.405893</v>
      </c>
      <c r="G2327" s="10">
        <v>0.4</v>
      </c>
      <c r="H2327" s="5">
        <v>20250221</v>
      </c>
      <c r="I2327" s="9" t="s">
        <v>41940</v>
      </c>
      <c r="J2327" s="8" t="s">
        <v>2995</v>
      </c>
    </row>
    <row r="2328" spans="1:10" ht="15" x14ac:dyDescent="0.25">
      <c r="A2328" s="4" t="s">
        <v>7791</v>
      </c>
      <c r="B2328" s="5" t="s">
        <v>7792</v>
      </c>
      <c r="C2328" s="5"/>
      <c r="D2328" s="5"/>
      <c r="E2328" s="5" t="s">
        <v>7793</v>
      </c>
      <c r="F2328" s="11">
        <v>0.46699599999999997</v>
      </c>
      <c r="G2328" s="10">
        <v>0.45</v>
      </c>
      <c r="H2328" s="5">
        <v>20250221</v>
      </c>
      <c r="I2328" s="9" t="s">
        <v>41940</v>
      </c>
      <c r="J2328" s="8" t="s">
        <v>2995</v>
      </c>
    </row>
    <row r="2329" spans="1:10" ht="15" x14ac:dyDescent="0.25">
      <c r="A2329" s="4" t="s">
        <v>7794</v>
      </c>
      <c r="B2329" s="5" t="s">
        <v>7795</v>
      </c>
      <c r="C2329" s="5"/>
      <c r="D2329" s="5"/>
      <c r="E2329" s="5" t="s">
        <v>7796</v>
      </c>
      <c r="F2329" s="11">
        <v>0.50307599999999997</v>
      </c>
      <c r="G2329" s="10">
        <v>0.5</v>
      </c>
      <c r="H2329" s="5">
        <v>20250221</v>
      </c>
      <c r="I2329" s="9" t="s">
        <v>41940</v>
      </c>
      <c r="J2329" s="8" t="s">
        <v>2995</v>
      </c>
    </row>
    <row r="2330" spans="1:10" ht="15" x14ac:dyDescent="0.25">
      <c r="A2330" s="4" t="s">
        <v>7797</v>
      </c>
      <c r="B2330" s="5" t="s">
        <v>7798</v>
      </c>
      <c r="C2330" s="5"/>
      <c r="D2330" s="5"/>
      <c r="E2330" s="5" t="s">
        <v>7799</v>
      </c>
      <c r="F2330" s="11">
        <v>0.63847500000000001</v>
      </c>
      <c r="G2330" s="10">
        <v>0.65</v>
      </c>
      <c r="H2330" s="5">
        <v>20250221</v>
      </c>
      <c r="I2330" s="9" t="s">
        <v>41940</v>
      </c>
      <c r="J2330" s="8" t="s">
        <v>2995</v>
      </c>
    </row>
    <row r="2331" spans="1:10" ht="15" x14ac:dyDescent="0.25">
      <c r="A2331" s="4" t="s">
        <v>7800</v>
      </c>
      <c r="B2331" s="5" t="s">
        <v>7801</v>
      </c>
      <c r="C2331" s="5"/>
      <c r="D2331" s="5"/>
      <c r="E2331" s="5" t="s">
        <v>7802</v>
      </c>
      <c r="F2331" s="11">
        <v>0.51366900000000004</v>
      </c>
      <c r="G2331" s="10">
        <v>0.5</v>
      </c>
      <c r="H2331" s="5">
        <v>20250221</v>
      </c>
      <c r="I2331" s="9" t="s">
        <v>41940</v>
      </c>
      <c r="J2331" s="8" t="s">
        <v>2995</v>
      </c>
    </row>
    <row r="2332" spans="1:10" ht="15" x14ac:dyDescent="0.25">
      <c r="A2332" s="4" t="s">
        <v>7803</v>
      </c>
      <c r="B2332" s="5" t="s">
        <v>7804</v>
      </c>
      <c r="C2332" s="5"/>
      <c r="D2332" s="5"/>
      <c r="E2332" s="5" t="s">
        <v>7805</v>
      </c>
      <c r="F2332" s="11">
        <v>0.33941200000000005</v>
      </c>
      <c r="G2332" s="10">
        <v>0.35</v>
      </c>
      <c r="H2332" s="5">
        <v>20250221</v>
      </c>
      <c r="I2332" s="9" t="s">
        <v>41940</v>
      </c>
      <c r="J2332" s="8" t="s">
        <v>2995</v>
      </c>
    </row>
    <row r="2333" spans="1:10" ht="15" x14ac:dyDescent="0.25">
      <c r="A2333" s="4" t="s">
        <v>7806</v>
      </c>
      <c r="B2333" s="5" t="s">
        <v>7807</v>
      </c>
      <c r="C2333" s="5"/>
      <c r="D2333" s="5"/>
      <c r="E2333" s="5" t="s">
        <v>7808</v>
      </c>
      <c r="F2333" s="11">
        <v>0.40650799999999998</v>
      </c>
      <c r="G2333" s="10">
        <v>0.4</v>
      </c>
      <c r="H2333" s="5">
        <v>20250221</v>
      </c>
      <c r="I2333" s="9" t="s">
        <v>41940</v>
      </c>
      <c r="J2333" s="8" t="s">
        <v>2995</v>
      </c>
    </row>
    <row r="2334" spans="1:10" ht="15" x14ac:dyDescent="0.25">
      <c r="A2334" s="4" t="s">
        <v>7809</v>
      </c>
      <c r="B2334" s="5" t="s">
        <v>7810</v>
      </c>
      <c r="C2334" s="5"/>
      <c r="D2334" s="5"/>
      <c r="E2334" s="5" t="s">
        <v>7811</v>
      </c>
      <c r="F2334" s="11">
        <v>0.60113899999999998</v>
      </c>
      <c r="G2334" s="10">
        <v>0.6</v>
      </c>
      <c r="H2334" s="5">
        <v>20250221</v>
      </c>
      <c r="I2334" s="9" t="s">
        <v>41940</v>
      </c>
      <c r="J2334" s="8" t="s">
        <v>2995</v>
      </c>
    </row>
    <row r="2335" spans="1:10" ht="15" x14ac:dyDescent="0.25">
      <c r="A2335" s="4" t="s">
        <v>7812</v>
      </c>
      <c r="B2335" s="5" t="s">
        <v>7813</v>
      </c>
      <c r="C2335" s="5"/>
      <c r="D2335" s="5"/>
      <c r="E2335" s="5" t="s">
        <v>7814</v>
      </c>
      <c r="F2335" s="11">
        <v>0.50248399999999993</v>
      </c>
      <c r="G2335" s="10">
        <v>0.5</v>
      </c>
      <c r="H2335" s="5">
        <v>20250221</v>
      </c>
      <c r="I2335" s="9" t="s">
        <v>41940</v>
      </c>
      <c r="J2335" s="8" t="s">
        <v>2995</v>
      </c>
    </row>
    <row r="2336" spans="1:10" ht="15" x14ac:dyDescent="0.25">
      <c r="A2336" s="4" t="s">
        <v>7815</v>
      </c>
      <c r="B2336" s="5" t="s">
        <v>7816</v>
      </c>
      <c r="C2336" s="5"/>
      <c r="D2336" s="5"/>
      <c r="E2336" s="5" t="s">
        <v>7817</v>
      </c>
      <c r="F2336" s="11">
        <v>0.43837200000000004</v>
      </c>
      <c r="G2336" s="10">
        <v>0.45</v>
      </c>
      <c r="H2336" s="5">
        <v>20250221</v>
      </c>
      <c r="I2336" s="9" t="s">
        <v>41940</v>
      </c>
      <c r="J2336" s="8" t="s">
        <v>2995</v>
      </c>
    </row>
    <row r="2337" spans="1:10" ht="15" x14ac:dyDescent="0.25">
      <c r="A2337" s="4" t="s">
        <v>7818</v>
      </c>
      <c r="B2337" s="5" t="s">
        <v>7819</v>
      </c>
      <c r="C2337" s="5"/>
      <c r="D2337" s="5"/>
      <c r="E2337" s="5" t="s">
        <v>7820</v>
      </c>
      <c r="F2337" s="11">
        <v>0.50521899999999997</v>
      </c>
      <c r="G2337" s="10">
        <v>0.5</v>
      </c>
      <c r="H2337" s="5">
        <v>20250221</v>
      </c>
      <c r="I2337" s="9" t="s">
        <v>41940</v>
      </c>
      <c r="J2337" s="8" t="s">
        <v>2995</v>
      </c>
    </row>
    <row r="2338" spans="1:10" ht="15" x14ac:dyDescent="0.25">
      <c r="A2338" s="4" t="s">
        <v>7821</v>
      </c>
      <c r="B2338" s="5" t="s">
        <v>7822</v>
      </c>
      <c r="C2338" s="5"/>
      <c r="D2338" s="5"/>
      <c r="E2338" s="5" t="s">
        <v>7823</v>
      </c>
      <c r="F2338" s="11">
        <v>0.64195899999999995</v>
      </c>
      <c r="G2338" s="10">
        <v>0.65</v>
      </c>
      <c r="H2338" s="5">
        <v>20250221</v>
      </c>
      <c r="I2338" s="9" t="s">
        <v>41940</v>
      </c>
      <c r="J2338" s="8" t="s">
        <v>2995</v>
      </c>
    </row>
    <row r="2339" spans="1:10" ht="15" x14ac:dyDescent="0.25">
      <c r="A2339" s="4" t="s">
        <v>7824</v>
      </c>
      <c r="B2339" s="5" t="s">
        <v>7825</v>
      </c>
      <c r="C2339" s="5"/>
      <c r="D2339" s="5"/>
      <c r="E2339" s="5" t="s">
        <v>7826</v>
      </c>
      <c r="F2339" s="11">
        <v>0.31626500000000002</v>
      </c>
      <c r="G2339" s="10">
        <v>0.3</v>
      </c>
      <c r="H2339" s="5">
        <v>20250221</v>
      </c>
      <c r="I2339" s="9" t="s">
        <v>41940</v>
      </c>
      <c r="J2339" s="8" t="s">
        <v>2995</v>
      </c>
    </row>
    <row r="2340" spans="1:10" ht="15" x14ac:dyDescent="0.25">
      <c r="A2340" s="4" t="s">
        <v>7827</v>
      </c>
      <c r="B2340" s="5" t="s">
        <v>7828</v>
      </c>
      <c r="C2340" s="5"/>
      <c r="D2340" s="5"/>
      <c r="E2340" s="5" t="s">
        <v>7829</v>
      </c>
      <c r="F2340" s="11">
        <v>0.51739600000000008</v>
      </c>
      <c r="G2340" s="10">
        <v>0.5</v>
      </c>
      <c r="H2340" s="5">
        <v>20250221</v>
      </c>
      <c r="I2340" s="9" t="s">
        <v>41940</v>
      </c>
      <c r="J2340" s="8" t="s">
        <v>2995</v>
      </c>
    </row>
    <row r="2341" spans="1:10" ht="15" x14ac:dyDescent="0.25">
      <c r="A2341" s="4" t="s">
        <v>7830</v>
      </c>
      <c r="B2341" s="5" t="s">
        <v>7831</v>
      </c>
      <c r="C2341" s="5"/>
      <c r="D2341" s="5"/>
      <c r="E2341" s="5" t="s">
        <v>7832</v>
      </c>
      <c r="F2341" s="11">
        <v>0.331121</v>
      </c>
      <c r="G2341" s="10">
        <v>0.35</v>
      </c>
      <c r="H2341" s="5">
        <v>20250221</v>
      </c>
      <c r="I2341" s="9" t="s">
        <v>41940</v>
      </c>
      <c r="J2341" s="8" t="s">
        <v>2995</v>
      </c>
    </row>
    <row r="2342" spans="1:10" ht="15" x14ac:dyDescent="0.25">
      <c r="A2342" s="4" t="s">
        <v>7833</v>
      </c>
      <c r="B2342" s="5" t="s">
        <v>7834</v>
      </c>
      <c r="C2342" s="5"/>
      <c r="D2342" s="5"/>
      <c r="E2342" s="5" t="s">
        <v>7835</v>
      </c>
      <c r="F2342" s="11">
        <v>0.48068500000000003</v>
      </c>
      <c r="G2342" s="10">
        <v>0.5</v>
      </c>
      <c r="H2342" s="5">
        <v>20250221</v>
      </c>
      <c r="I2342" s="9" t="s">
        <v>41940</v>
      </c>
      <c r="J2342" s="8" t="s">
        <v>2995</v>
      </c>
    </row>
    <row r="2343" spans="1:10" ht="15" x14ac:dyDescent="0.25">
      <c r="A2343" s="4" t="s">
        <v>7836</v>
      </c>
      <c r="B2343" s="5" t="s">
        <v>7837</v>
      </c>
      <c r="C2343" s="5"/>
      <c r="D2343" s="5"/>
      <c r="E2343" s="5" t="s">
        <v>7838</v>
      </c>
      <c r="F2343" s="11">
        <v>0.43024299999999999</v>
      </c>
      <c r="G2343" s="10">
        <v>0.45</v>
      </c>
      <c r="H2343" s="5">
        <v>20250221</v>
      </c>
      <c r="I2343" s="9" t="s">
        <v>41940</v>
      </c>
      <c r="J2343" s="8" t="s">
        <v>2995</v>
      </c>
    </row>
    <row r="2344" spans="1:10" ht="15" x14ac:dyDescent="0.25">
      <c r="A2344" s="4" t="s">
        <v>7839</v>
      </c>
      <c r="B2344" s="5" t="s">
        <v>7840</v>
      </c>
      <c r="C2344" s="5"/>
      <c r="D2344" s="5"/>
      <c r="E2344" s="5" t="s">
        <v>7841</v>
      </c>
      <c r="F2344" s="11">
        <v>0.67236699999999994</v>
      </c>
      <c r="G2344" s="10">
        <v>0.65</v>
      </c>
      <c r="H2344" s="5">
        <v>20250221</v>
      </c>
      <c r="I2344" s="9" t="s">
        <v>41940</v>
      </c>
      <c r="J2344" s="8" t="s">
        <v>2995</v>
      </c>
    </row>
    <row r="2345" spans="1:10" ht="15" x14ac:dyDescent="0.25">
      <c r="A2345" s="4" t="s">
        <v>7842</v>
      </c>
      <c r="B2345" s="5" t="s">
        <v>7843</v>
      </c>
      <c r="C2345" s="5"/>
      <c r="D2345" s="5"/>
      <c r="E2345" s="5" t="s">
        <v>7844</v>
      </c>
      <c r="F2345" s="11">
        <v>0.32876899999999998</v>
      </c>
      <c r="G2345" s="10">
        <v>0.35</v>
      </c>
      <c r="H2345" s="5">
        <v>20250221</v>
      </c>
      <c r="I2345" s="9" t="s">
        <v>41940</v>
      </c>
      <c r="J2345" s="8" t="s">
        <v>2995</v>
      </c>
    </row>
    <row r="2346" spans="1:10" ht="15" x14ac:dyDescent="0.25">
      <c r="A2346" s="4" t="s">
        <v>7845</v>
      </c>
      <c r="B2346" s="5" t="s">
        <v>7846</v>
      </c>
      <c r="C2346" s="5"/>
      <c r="D2346" s="5"/>
      <c r="E2346" s="5" t="s">
        <v>7847</v>
      </c>
      <c r="F2346" s="11">
        <v>0.342173</v>
      </c>
      <c r="G2346" s="10">
        <v>0.35</v>
      </c>
      <c r="H2346" s="5">
        <v>20250221</v>
      </c>
      <c r="I2346" s="9" t="s">
        <v>41940</v>
      </c>
      <c r="J2346" s="8" t="s">
        <v>2995</v>
      </c>
    </row>
    <row r="2347" spans="1:10" ht="15" x14ac:dyDescent="0.25">
      <c r="A2347" s="4" t="s">
        <v>7848</v>
      </c>
      <c r="B2347" s="5" t="s">
        <v>7849</v>
      </c>
      <c r="C2347" s="5"/>
      <c r="D2347" s="5"/>
      <c r="E2347" s="5" t="s">
        <v>7850</v>
      </c>
      <c r="F2347" s="11">
        <v>0.135517</v>
      </c>
      <c r="G2347" s="10">
        <v>0.15</v>
      </c>
      <c r="H2347" s="5">
        <v>20250221</v>
      </c>
      <c r="I2347" s="9" t="s">
        <v>41940</v>
      </c>
      <c r="J2347" s="8" t="s">
        <v>2995</v>
      </c>
    </row>
    <row r="2348" spans="1:10" ht="15" x14ac:dyDescent="0.25">
      <c r="A2348" s="4" t="s">
        <v>7851</v>
      </c>
      <c r="B2348" s="5" t="s">
        <v>7852</v>
      </c>
      <c r="C2348" s="5"/>
      <c r="D2348" s="5"/>
      <c r="E2348" s="5" t="s">
        <v>7853</v>
      </c>
      <c r="F2348" s="11">
        <v>0.421935</v>
      </c>
      <c r="G2348" s="10">
        <v>0.4</v>
      </c>
      <c r="H2348" s="5">
        <v>20250221</v>
      </c>
      <c r="I2348" s="9" t="s">
        <v>41940</v>
      </c>
      <c r="J2348" s="8" t="s">
        <v>2995</v>
      </c>
    </row>
    <row r="2349" spans="1:10" ht="15" x14ac:dyDescent="0.25">
      <c r="A2349" s="4" t="s">
        <v>7854</v>
      </c>
      <c r="B2349" s="5" t="s">
        <v>7855</v>
      </c>
      <c r="C2349" s="5"/>
      <c r="D2349" s="5"/>
      <c r="E2349" s="5" t="s">
        <v>7856</v>
      </c>
      <c r="F2349" s="11">
        <v>0.51395200000000008</v>
      </c>
      <c r="G2349" s="10">
        <v>0.5</v>
      </c>
      <c r="H2349" s="5">
        <v>20250221</v>
      </c>
      <c r="I2349" s="9" t="s">
        <v>41940</v>
      </c>
      <c r="J2349" s="8" t="s">
        <v>2995</v>
      </c>
    </row>
    <row r="2350" spans="1:10" ht="15" x14ac:dyDescent="0.25">
      <c r="A2350" s="4" t="s">
        <v>7857</v>
      </c>
      <c r="B2350" s="5" t="s">
        <v>7858</v>
      </c>
      <c r="C2350" s="5"/>
      <c r="D2350" s="5"/>
      <c r="E2350" s="5" t="s">
        <v>7859</v>
      </c>
      <c r="F2350" s="11">
        <v>0.39937100000000003</v>
      </c>
      <c r="G2350" s="10">
        <v>0.4</v>
      </c>
      <c r="H2350" s="5">
        <v>20250221</v>
      </c>
      <c r="I2350" s="9" t="s">
        <v>41940</v>
      </c>
      <c r="J2350" s="8" t="s">
        <v>2995</v>
      </c>
    </row>
    <row r="2351" spans="1:10" ht="15" x14ac:dyDescent="0.25">
      <c r="A2351" s="4" t="s">
        <v>7860</v>
      </c>
      <c r="B2351" s="5" t="s">
        <v>7861</v>
      </c>
      <c r="C2351" s="5"/>
      <c r="D2351" s="5"/>
      <c r="E2351" s="5" t="s">
        <v>7862</v>
      </c>
      <c r="F2351" s="11">
        <v>0.51610100000000003</v>
      </c>
      <c r="G2351" s="10">
        <v>0.5</v>
      </c>
      <c r="H2351" s="5">
        <v>20250221</v>
      </c>
      <c r="I2351" s="9" t="s">
        <v>41940</v>
      </c>
      <c r="J2351" s="8" t="s">
        <v>2995</v>
      </c>
    </row>
    <row r="2352" spans="1:10" ht="15" x14ac:dyDescent="0.25">
      <c r="A2352" s="4" t="s">
        <v>7863</v>
      </c>
      <c r="B2352" s="5" t="s">
        <v>7864</v>
      </c>
      <c r="C2352" s="5"/>
      <c r="D2352" s="5"/>
      <c r="E2352" s="5" t="s">
        <v>7865</v>
      </c>
      <c r="F2352" s="11">
        <v>0.56666700000000003</v>
      </c>
      <c r="G2352" s="10">
        <v>0.55000000000000004</v>
      </c>
      <c r="H2352" s="5">
        <v>20250221</v>
      </c>
      <c r="I2352" s="9" t="s">
        <v>41940</v>
      </c>
      <c r="J2352" s="8" t="s">
        <v>2995</v>
      </c>
    </row>
    <row r="2353" spans="1:10" ht="15" x14ac:dyDescent="0.25">
      <c r="A2353" s="4" t="s">
        <v>7866</v>
      </c>
      <c r="B2353" s="5" t="s">
        <v>7867</v>
      </c>
      <c r="C2353" s="5"/>
      <c r="D2353" s="5"/>
      <c r="E2353" s="5" t="s">
        <v>7868</v>
      </c>
      <c r="F2353" s="11">
        <v>0.23064199999999999</v>
      </c>
      <c r="G2353" s="10">
        <v>0.25</v>
      </c>
      <c r="H2353" s="5">
        <v>20250221</v>
      </c>
      <c r="I2353" s="9" t="s">
        <v>41940</v>
      </c>
      <c r="J2353" s="8" t="s">
        <v>2995</v>
      </c>
    </row>
    <row r="2354" spans="1:10" ht="15" x14ac:dyDescent="0.25">
      <c r="A2354" s="4" t="s">
        <v>7869</v>
      </c>
      <c r="B2354" s="5" t="s">
        <v>7870</v>
      </c>
      <c r="C2354" s="5"/>
      <c r="D2354" s="5"/>
      <c r="E2354" s="5" t="s">
        <v>7871</v>
      </c>
      <c r="F2354" s="11">
        <v>0.31565199999999999</v>
      </c>
      <c r="G2354" s="10">
        <v>0.3</v>
      </c>
      <c r="H2354" s="5">
        <v>20250221</v>
      </c>
      <c r="I2354" s="9" t="s">
        <v>41940</v>
      </c>
      <c r="J2354" s="8" t="s">
        <v>2995</v>
      </c>
    </row>
    <row r="2355" spans="1:10" ht="15" x14ac:dyDescent="0.25">
      <c r="A2355" s="4" t="s">
        <v>7872</v>
      </c>
      <c r="B2355" s="5" t="s">
        <v>7873</v>
      </c>
      <c r="C2355" s="5"/>
      <c r="D2355" s="5"/>
      <c r="E2355" s="5" t="s">
        <v>7874</v>
      </c>
      <c r="F2355" s="11">
        <v>0.69322400000000006</v>
      </c>
      <c r="G2355" s="10">
        <v>0.7</v>
      </c>
      <c r="H2355" s="5">
        <v>20250221</v>
      </c>
      <c r="I2355" s="9" t="s">
        <v>41940</v>
      </c>
      <c r="J2355" s="8" t="s">
        <v>2995</v>
      </c>
    </row>
    <row r="2356" spans="1:10" ht="15" x14ac:dyDescent="0.25">
      <c r="A2356" s="4" t="s">
        <v>7875</v>
      </c>
      <c r="B2356" s="5" t="s">
        <v>7876</v>
      </c>
      <c r="C2356" s="5"/>
      <c r="D2356" s="5"/>
      <c r="E2356" s="5" t="s">
        <v>7877</v>
      </c>
      <c r="F2356" s="11">
        <v>0.42979699999999998</v>
      </c>
      <c r="G2356" s="10">
        <v>0.45</v>
      </c>
      <c r="H2356" s="5">
        <v>20250221</v>
      </c>
      <c r="I2356" s="9" t="s">
        <v>41940</v>
      </c>
      <c r="J2356" s="8" t="s">
        <v>2995</v>
      </c>
    </row>
    <row r="2357" spans="1:10" ht="15" x14ac:dyDescent="0.25">
      <c r="A2357" s="4" t="s">
        <v>7878</v>
      </c>
      <c r="B2357" s="5" t="s">
        <v>7879</v>
      </c>
      <c r="C2357" s="5"/>
      <c r="D2357" s="5"/>
      <c r="E2357" s="5" t="s">
        <v>7880</v>
      </c>
      <c r="F2357" s="11">
        <v>0.65664800000000001</v>
      </c>
      <c r="G2357" s="10">
        <v>0.65</v>
      </c>
      <c r="H2357" s="5">
        <v>20250221</v>
      </c>
      <c r="I2357" s="9" t="s">
        <v>41940</v>
      </c>
      <c r="J2357" s="8" t="s">
        <v>2995</v>
      </c>
    </row>
    <row r="2358" spans="1:10" ht="15" x14ac:dyDescent="0.25">
      <c r="A2358" s="4" t="s">
        <v>7881</v>
      </c>
      <c r="B2358" s="5" t="s">
        <v>7882</v>
      </c>
      <c r="C2358" s="5"/>
      <c r="D2358" s="5"/>
      <c r="E2358" s="5" t="s">
        <v>7883</v>
      </c>
      <c r="F2358" s="11">
        <v>0.40153799999999995</v>
      </c>
      <c r="G2358" s="10">
        <v>0.4</v>
      </c>
      <c r="H2358" s="5">
        <v>20250221</v>
      </c>
      <c r="I2358" s="9" t="s">
        <v>41940</v>
      </c>
      <c r="J2358" s="8" t="s">
        <v>2995</v>
      </c>
    </row>
    <row r="2359" spans="1:10" ht="15" x14ac:dyDescent="0.25">
      <c r="A2359" s="4" t="s">
        <v>7884</v>
      </c>
      <c r="B2359" s="5" t="s">
        <v>7885</v>
      </c>
      <c r="C2359" s="5"/>
      <c r="D2359" s="5"/>
      <c r="E2359" s="5" t="s">
        <v>7886</v>
      </c>
      <c r="F2359" s="11">
        <v>0.94774100000000006</v>
      </c>
      <c r="G2359" s="10">
        <v>0.95</v>
      </c>
      <c r="H2359" s="5">
        <v>20250221</v>
      </c>
      <c r="I2359" s="9" t="s">
        <v>41940</v>
      </c>
      <c r="J2359" s="8" t="s">
        <v>2995</v>
      </c>
    </row>
    <row r="2360" spans="1:10" ht="15" x14ac:dyDescent="0.25">
      <c r="A2360" s="4" t="s">
        <v>7887</v>
      </c>
      <c r="B2360" s="5" t="s">
        <v>7888</v>
      </c>
      <c r="C2360" s="5"/>
      <c r="D2360" s="5"/>
      <c r="E2360" s="5" t="s">
        <v>7889</v>
      </c>
      <c r="F2360" s="11">
        <v>0.83888499999999988</v>
      </c>
      <c r="G2360" s="10">
        <v>0.85</v>
      </c>
      <c r="H2360" s="5">
        <v>20250221</v>
      </c>
      <c r="I2360" s="9" t="s">
        <v>41940</v>
      </c>
      <c r="J2360" s="8" t="s">
        <v>2995</v>
      </c>
    </row>
    <row r="2361" spans="1:10" ht="15" x14ac:dyDescent="0.25">
      <c r="A2361" s="4" t="s">
        <v>7890</v>
      </c>
      <c r="B2361" s="5" t="s">
        <v>7891</v>
      </c>
      <c r="C2361" s="5"/>
      <c r="D2361" s="5"/>
      <c r="E2361" s="5" t="s">
        <v>7892</v>
      </c>
      <c r="F2361" s="11">
        <v>0.74275800000000003</v>
      </c>
      <c r="G2361" s="10">
        <v>0.75</v>
      </c>
      <c r="H2361" s="5">
        <v>20250221</v>
      </c>
      <c r="I2361" s="9" t="s">
        <v>41940</v>
      </c>
      <c r="J2361" s="8" t="s">
        <v>2995</v>
      </c>
    </row>
    <row r="2362" spans="1:10" ht="15" x14ac:dyDescent="0.25">
      <c r="A2362" s="4" t="s">
        <v>7893</v>
      </c>
      <c r="B2362" s="5" t="s">
        <v>7894</v>
      </c>
      <c r="C2362" s="5"/>
      <c r="D2362" s="5"/>
      <c r="E2362" s="5" t="s">
        <v>7895</v>
      </c>
      <c r="F2362" s="11">
        <v>0.60745300000000002</v>
      </c>
      <c r="G2362" s="10">
        <v>0.6</v>
      </c>
      <c r="H2362" s="5">
        <v>20250221</v>
      </c>
      <c r="I2362" s="9" t="s">
        <v>41940</v>
      </c>
      <c r="J2362" s="8" t="s">
        <v>2995</v>
      </c>
    </row>
    <row r="2363" spans="1:10" ht="15" x14ac:dyDescent="0.25">
      <c r="A2363" s="4" t="s">
        <v>7896</v>
      </c>
      <c r="B2363" s="5" t="s">
        <v>7897</v>
      </c>
      <c r="C2363" s="5"/>
      <c r="D2363" s="5"/>
      <c r="E2363" s="5" t="s">
        <v>7898</v>
      </c>
      <c r="F2363" s="11">
        <v>0.745313</v>
      </c>
      <c r="G2363" s="10">
        <v>0.75</v>
      </c>
      <c r="H2363" s="5">
        <v>20250221</v>
      </c>
      <c r="I2363" s="9" t="s">
        <v>41940</v>
      </c>
      <c r="J2363" s="8" t="s">
        <v>2995</v>
      </c>
    </row>
    <row r="2364" spans="1:10" ht="15" x14ac:dyDescent="0.25">
      <c r="A2364" s="4" t="s">
        <v>7899</v>
      </c>
      <c r="B2364" s="5" t="s">
        <v>7900</v>
      </c>
      <c r="C2364" s="5"/>
      <c r="D2364" s="5"/>
      <c r="E2364" s="5" t="s">
        <v>7901</v>
      </c>
      <c r="F2364" s="11">
        <v>0.59816899999999995</v>
      </c>
      <c r="G2364" s="10">
        <v>0.6</v>
      </c>
      <c r="H2364" s="5">
        <v>20250221</v>
      </c>
      <c r="I2364" s="9" t="s">
        <v>41940</v>
      </c>
      <c r="J2364" s="8" t="s">
        <v>2995</v>
      </c>
    </row>
    <row r="2365" spans="1:10" ht="15" x14ac:dyDescent="0.25">
      <c r="A2365" s="4" t="s">
        <v>7902</v>
      </c>
      <c r="B2365" s="5" t="s">
        <v>7903</v>
      </c>
      <c r="C2365" s="5"/>
      <c r="D2365" s="5"/>
      <c r="E2365" s="5" t="s">
        <v>7904</v>
      </c>
      <c r="F2365" s="11">
        <v>0.49787300000000001</v>
      </c>
      <c r="G2365" s="10">
        <v>0.5</v>
      </c>
      <c r="H2365">
        <v>20250221</v>
      </c>
      <c r="I2365" s="9" t="s">
        <v>41940</v>
      </c>
      <c r="J2365" t="s">
        <v>2995</v>
      </c>
    </row>
    <row r="2366" spans="1:10" ht="15" x14ac:dyDescent="0.25">
      <c r="A2366" s="4" t="s">
        <v>7905</v>
      </c>
      <c r="B2366" s="5" t="s">
        <v>7906</v>
      </c>
      <c r="C2366" s="5"/>
      <c r="D2366" s="5"/>
      <c r="E2366" s="5" t="s">
        <v>7907</v>
      </c>
      <c r="F2366" s="11">
        <v>0.78651799999999994</v>
      </c>
      <c r="G2366" s="10">
        <v>0.8</v>
      </c>
      <c r="H2366">
        <v>20250221</v>
      </c>
      <c r="I2366" s="9" t="s">
        <v>41940</v>
      </c>
      <c r="J2366" t="s">
        <v>2995</v>
      </c>
    </row>
    <row r="2367" spans="1:10" ht="15" x14ac:dyDescent="0.25">
      <c r="A2367" s="4" t="s">
        <v>7908</v>
      </c>
      <c r="B2367" s="5" t="s">
        <v>7909</v>
      </c>
      <c r="C2367" s="5"/>
      <c r="D2367" s="5"/>
      <c r="E2367" s="5" t="s">
        <v>7910</v>
      </c>
      <c r="F2367" s="11">
        <v>0.78708400000000001</v>
      </c>
      <c r="G2367" s="10">
        <v>0.8</v>
      </c>
      <c r="H2367">
        <v>20250221</v>
      </c>
      <c r="I2367" s="9" t="s">
        <v>41940</v>
      </c>
      <c r="J2367" t="s">
        <v>2995</v>
      </c>
    </row>
    <row r="2368" spans="1:10" ht="15" x14ac:dyDescent="0.25">
      <c r="A2368" s="4" t="s">
        <v>7911</v>
      </c>
      <c r="B2368" s="5" t="s">
        <v>7912</v>
      </c>
      <c r="C2368" s="5"/>
      <c r="D2368" s="5"/>
      <c r="E2368" s="5" t="s">
        <v>7913</v>
      </c>
      <c r="F2368" s="11">
        <v>0.69008499999999995</v>
      </c>
      <c r="G2368" s="10">
        <v>0.7</v>
      </c>
      <c r="H2368">
        <v>20250221</v>
      </c>
      <c r="I2368" s="9" t="s">
        <v>41940</v>
      </c>
      <c r="J2368" t="s">
        <v>2995</v>
      </c>
    </row>
    <row r="2369" spans="1:10" ht="15" x14ac:dyDescent="0.25">
      <c r="A2369" s="4" t="s">
        <v>7914</v>
      </c>
      <c r="B2369" s="5" t="s">
        <v>7915</v>
      </c>
      <c r="C2369" s="5"/>
      <c r="D2369" s="5"/>
      <c r="E2369" s="5" t="s">
        <v>7916</v>
      </c>
      <c r="F2369" s="11">
        <v>0.436413</v>
      </c>
      <c r="G2369" s="10">
        <v>0.45</v>
      </c>
      <c r="H2369">
        <v>20250221</v>
      </c>
      <c r="I2369" s="9" t="s">
        <v>41940</v>
      </c>
      <c r="J2369" t="s">
        <v>2995</v>
      </c>
    </row>
    <row r="2370" spans="1:10" ht="15" x14ac:dyDescent="0.25">
      <c r="A2370" s="4" t="s">
        <v>7917</v>
      </c>
      <c r="B2370" s="5" t="s">
        <v>7918</v>
      </c>
      <c r="C2370" s="5"/>
      <c r="D2370" s="5"/>
      <c r="E2370" s="5" t="s">
        <v>7919</v>
      </c>
      <c r="F2370" s="11">
        <v>0.59436900000000004</v>
      </c>
      <c r="G2370" s="10">
        <v>0.6</v>
      </c>
      <c r="H2370">
        <v>20250221</v>
      </c>
      <c r="I2370" s="9" t="s">
        <v>41940</v>
      </c>
      <c r="J2370" t="s">
        <v>2995</v>
      </c>
    </row>
    <row r="2371" spans="1:10" ht="15" x14ac:dyDescent="0.25">
      <c r="A2371" s="4" t="s">
        <v>7920</v>
      </c>
      <c r="B2371" s="5" t="s">
        <v>7921</v>
      </c>
      <c r="C2371" s="5"/>
      <c r="D2371" s="5"/>
      <c r="E2371" s="5" t="s">
        <v>7922</v>
      </c>
      <c r="F2371" s="11">
        <v>0.51698500000000003</v>
      </c>
      <c r="G2371" s="10">
        <v>0.5</v>
      </c>
      <c r="H2371">
        <v>20250221</v>
      </c>
      <c r="I2371" s="9" t="s">
        <v>41940</v>
      </c>
      <c r="J2371" t="s">
        <v>2995</v>
      </c>
    </row>
    <row r="2372" spans="1:10" ht="15" x14ac:dyDescent="0.25">
      <c r="A2372" s="4" t="s">
        <v>7923</v>
      </c>
      <c r="B2372" s="5" t="s">
        <v>7924</v>
      </c>
      <c r="C2372" s="5"/>
      <c r="D2372" s="5"/>
      <c r="E2372" s="5" t="s">
        <v>7925</v>
      </c>
      <c r="F2372" s="11">
        <v>0.48066000000000003</v>
      </c>
      <c r="G2372" s="10">
        <v>0.5</v>
      </c>
      <c r="H2372">
        <v>20250221</v>
      </c>
      <c r="I2372" s="9" t="s">
        <v>41940</v>
      </c>
      <c r="J2372" t="s">
        <v>2995</v>
      </c>
    </row>
    <row r="2373" spans="1:10" ht="15" x14ac:dyDescent="0.25">
      <c r="A2373" s="4" t="s">
        <v>7926</v>
      </c>
      <c r="B2373" s="5" t="s">
        <v>7927</v>
      </c>
      <c r="C2373" s="5"/>
      <c r="D2373" s="5"/>
      <c r="E2373" s="5" t="s">
        <v>7928</v>
      </c>
      <c r="F2373" s="11">
        <v>0.39197799999999999</v>
      </c>
      <c r="G2373" s="10">
        <v>0.4</v>
      </c>
      <c r="H2373">
        <v>20250221</v>
      </c>
      <c r="I2373" s="9" t="s">
        <v>41940</v>
      </c>
      <c r="J2373" t="s">
        <v>2995</v>
      </c>
    </row>
    <row r="2374" spans="1:10" ht="15" x14ac:dyDescent="0.25">
      <c r="A2374" s="4" t="s">
        <v>7929</v>
      </c>
      <c r="B2374" s="5" t="s">
        <v>7930</v>
      </c>
      <c r="C2374" s="5"/>
      <c r="D2374" s="5"/>
      <c r="E2374" s="5" t="s">
        <v>7931</v>
      </c>
      <c r="F2374" s="11">
        <v>0.53945999999999994</v>
      </c>
      <c r="G2374" s="10">
        <v>0.55000000000000004</v>
      </c>
      <c r="H2374">
        <v>20250221</v>
      </c>
      <c r="I2374" s="9" t="s">
        <v>41940</v>
      </c>
      <c r="J2374" t="s">
        <v>2995</v>
      </c>
    </row>
    <row r="2375" spans="1:10" ht="15" x14ac:dyDescent="0.25">
      <c r="A2375" s="4" t="s">
        <v>7932</v>
      </c>
      <c r="B2375" s="5" t="s">
        <v>7933</v>
      </c>
      <c r="C2375" s="5"/>
      <c r="D2375" s="5"/>
      <c r="E2375" s="5" t="s">
        <v>7934</v>
      </c>
      <c r="F2375" s="11">
        <v>0.54433799999999999</v>
      </c>
      <c r="G2375" s="10">
        <v>0.55000000000000004</v>
      </c>
      <c r="H2375">
        <v>20250221</v>
      </c>
      <c r="I2375" s="9" t="s">
        <v>41940</v>
      </c>
      <c r="J2375" t="s">
        <v>2995</v>
      </c>
    </row>
    <row r="2376" spans="1:10" ht="15" x14ac:dyDescent="0.25">
      <c r="A2376" s="4" t="s">
        <v>7935</v>
      </c>
      <c r="B2376" s="5" t="s">
        <v>7936</v>
      </c>
      <c r="C2376" s="5"/>
      <c r="D2376" s="5"/>
      <c r="E2376" s="5" t="s">
        <v>7937</v>
      </c>
      <c r="F2376" s="11">
        <v>0.29924200000000001</v>
      </c>
      <c r="G2376" s="10">
        <v>0.3</v>
      </c>
      <c r="H2376">
        <v>20250221</v>
      </c>
      <c r="I2376" s="9" t="s">
        <v>41940</v>
      </c>
      <c r="J2376" t="s">
        <v>2995</v>
      </c>
    </row>
    <row r="2377" spans="1:10" ht="15" x14ac:dyDescent="0.25">
      <c r="A2377" s="4" t="s">
        <v>7938</v>
      </c>
      <c r="B2377" s="5" t="s">
        <v>7939</v>
      </c>
      <c r="C2377" s="5"/>
      <c r="D2377" s="5"/>
      <c r="E2377" s="5" t="s">
        <v>7940</v>
      </c>
      <c r="F2377" s="11">
        <v>0.52764299999999997</v>
      </c>
      <c r="G2377" s="10">
        <v>0.55000000000000004</v>
      </c>
      <c r="H2377">
        <v>20250221</v>
      </c>
      <c r="I2377" s="9" t="s">
        <v>41940</v>
      </c>
      <c r="J2377" t="s">
        <v>2995</v>
      </c>
    </row>
    <row r="2378" spans="1:10" ht="15" x14ac:dyDescent="0.25">
      <c r="A2378" s="4" t="s">
        <v>7941</v>
      </c>
      <c r="B2378" s="5" t="s">
        <v>7942</v>
      </c>
      <c r="C2378" s="5"/>
      <c r="D2378" s="5"/>
      <c r="E2378" s="5" t="s">
        <v>7943</v>
      </c>
      <c r="F2378" s="11">
        <v>0.44158700000000001</v>
      </c>
      <c r="G2378" s="10">
        <v>0.45</v>
      </c>
      <c r="H2378">
        <v>20250221</v>
      </c>
      <c r="I2378" s="9" t="s">
        <v>41940</v>
      </c>
      <c r="J2378" t="s">
        <v>2995</v>
      </c>
    </row>
    <row r="2379" spans="1:10" ht="15" x14ac:dyDescent="0.25">
      <c r="A2379" s="4" t="s">
        <v>7944</v>
      </c>
      <c r="B2379" s="5" t="s">
        <v>7945</v>
      </c>
      <c r="C2379" s="5"/>
      <c r="D2379" s="5"/>
      <c r="E2379" s="5" t="s">
        <v>7946</v>
      </c>
      <c r="F2379" s="11">
        <v>0.46706600000000004</v>
      </c>
      <c r="G2379" s="10">
        <v>0.45</v>
      </c>
      <c r="H2379">
        <v>20250221</v>
      </c>
      <c r="I2379" s="9" t="s">
        <v>41940</v>
      </c>
      <c r="J2379" t="s">
        <v>2995</v>
      </c>
    </row>
    <row r="2380" spans="1:10" ht="15" x14ac:dyDescent="0.25">
      <c r="A2380" s="4" t="s">
        <v>7947</v>
      </c>
      <c r="B2380" s="5" t="s">
        <v>7948</v>
      </c>
      <c r="C2380" s="5"/>
      <c r="D2380" s="5"/>
      <c r="E2380" s="5" t="s">
        <v>7949</v>
      </c>
      <c r="F2380" s="11">
        <v>0.93699900000000003</v>
      </c>
      <c r="G2380" s="10">
        <v>0.95</v>
      </c>
      <c r="H2380">
        <v>20250221</v>
      </c>
      <c r="I2380" s="9" t="s">
        <v>41940</v>
      </c>
      <c r="J2380" t="s">
        <v>2995</v>
      </c>
    </row>
    <row r="2381" spans="1:10" ht="15" x14ac:dyDescent="0.25">
      <c r="A2381" s="4" t="s">
        <v>7950</v>
      </c>
      <c r="B2381" s="5" t="s">
        <v>7951</v>
      </c>
      <c r="C2381" s="5"/>
      <c r="D2381" s="5"/>
      <c r="E2381" s="5" t="s">
        <v>7952</v>
      </c>
      <c r="F2381" s="11">
        <v>0.51690899999999995</v>
      </c>
      <c r="G2381" s="10">
        <v>0.5</v>
      </c>
      <c r="H2381">
        <v>20250221</v>
      </c>
      <c r="I2381" s="9" t="s">
        <v>41940</v>
      </c>
      <c r="J2381" t="s">
        <v>2995</v>
      </c>
    </row>
    <row r="2382" spans="1:10" ht="15" x14ac:dyDescent="0.25">
      <c r="A2382" s="4" t="s">
        <v>7953</v>
      </c>
      <c r="B2382" s="5" t="s">
        <v>7954</v>
      </c>
      <c r="C2382" s="5"/>
      <c r="D2382" s="5"/>
      <c r="E2382" s="5" t="s">
        <v>7955</v>
      </c>
      <c r="F2382" s="11">
        <v>0.40905500000000006</v>
      </c>
      <c r="G2382" s="10">
        <v>0.4</v>
      </c>
      <c r="H2382">
        <v>20250221</v>
      </c>
      <c r="I2382" s="9" t="s">
        <v>41940</v>
      </c>
      <c r="J2382" t="s">
        <v>2995</v>
      </c>
    </row>
    <row r="2383" spans="1:10" ht="15" x14ac:dyDescent="0.25">
      <c r="A2383" s="4" t="s">
        <v>7956</v>
      </c>
      <c r="B2383" s="5" t="s">
        <v>7957</v>
      </c>
      <c r="C2383" s="5"/>
      <c r="D2383" s="5"/>
      <c r="E2383" s="5" t="s">
        <v>7958</v>
      </c>
      <c r="F2383" s="11">
        <v>0.34458</v>
      </c>
      <c r="G2383" s="10">
        <v>0.35</v>
      </c>
      <c r="H2383">
        <v>20250221</v>
      </c>
      <c r="I2383" s="9" t="s">
        <v>41940</v>
      </c>
      <c r="J2383" t="s">
        <v>2995</v>
      </c>
    </row>
    <row r="2384" spans="1:10" ht="15" x14ac:dyDescent="0.25">
      <c r="A2384" s="4" t="s">
        <v>7959</v>
      </c>
      <c r="B2384" s="5" t="s">
        <v>7960</v>
      </c>
      <c r="C2384" s="5"/>
      <c r="D2384" s="5"/>
      <c r="E2384" s="5" t="s">
        <v>7961</v>
      </c>
      <c r="F2384" s="11">
        <v>0.37404200000000004</v>
      </c>
      <c r="G2384" s="10">
        <v>0.35</v>
      </c>
      <c r="H2384">
        <v>20250221</v>
      </c>
      <c r="I2384" s="9" t="s">
        <v>41940</v>
      </c>
      <c r="J2384" t="s">
        <v>2995</v>
      </c>
    </row>
    <row r="2385" spans="1:10" ht="15" x14ac:dyDescent="0.25">
      <c r="A2385" s="4" t="s">
        <v>7962</v>
      </c>
      <c r="B2385" s="5" t="s">
        <v>7963</v>
      </c>
      <c r="C2385" s="5"/>
      <c r="D2385" s="5"/>
      <c r="E2385" s="5" t="s">
        <v>7964</v>
      </c>
      <c r="F2385" s="11">
        <v>0.271698</v>
      </c>
      <c r="G2385" s="10">
        <v>0.25</v>
      </c>
      <c r="H2385">
        <v>20250221</v>
      </c>
      <c r="I2385" s="9" t="s">
        <v>41940</v>
      </c>
      <c r="J2385" t="s">
        <v>2995</v>
      </c>
    </row>
    <row r="2386" spans="1:10" ht="15" x14ac:dyDescent="0.25">
      <c r="A2386" s="4" t="s">
        <v>7965</v>
      </c>
      <c r="B2386" s="5" t="s">
        <v>7966</v>
      </c>
      <c r="C2386" s="5"/>
      <c r="D2386" s="5"/>
      <c r="E2386" s="5" t="s">
        <v>7967</v>
      </c>
      <c r="F2386" s="11">
        <v>1</v>
      </c>
      <c r="G2386" s="10">
        <v>1</v>
      </c>
      <c r="H2386">
        <v>20250221</v>
      </c>
      <c r="I2386" s="9" t="s">
        <v>41940</v>
      </c>
      <c r="J2386" t="s">
        <v>2995</v>
      </c>
    </row>
    <row r="2387" spans="1:10" ht="15" x14ac:dyDescent="0.25">
      <c r="A2387" s="4" t="s">
        <v>7968</v>
      </c>
      <c r="B2387" s="5" t="s">
        <v>7969</v>
      </c>
      <c r="C2387" s="5"/>
      <c r="D2387" s="5"/>
      <c r="E2387" s="5" t="s">
        <v>7970</v>
      </c>
      <c r="F2387" s="11">
        <v>1</v>
      </c>
      <c r="G2387" s="10">
        <v>1</v>
      </c>
      <c r="H2387">
        <v>20250221</v>
      </c>
      <c r="I2387" s="9" t="s">
        <v>41940</v>
      </c>
      <c r="J2387" t="s">
        <v>2995</v>
      </c>
    </row>
    <row r="2388" spans="1:10" ht="15" x14ac:dyDescent="0.25">
      <c r="A2388" s="4" t="s">
        <v>7971</v>
      </c>
      <c r="B2388" s="5" t="s">
        <v>7972</v>
      </c>
      <c r="C2388" s="5"/>
      <c r="D2388" s="5"/>
      <c r="E2388" s="5" t="s">
        <v>7973</v>
      </c>
      <c r="F2388" s="11">
        <v>0.48320200000000002</v>
      </c>
      <c r="G2388" s="10">
        <v>0.5</v>
      </c>
      <c r="H2388">
        <v>20250221</v>
      </c>
      <c r="I2388" s="9" t="s">
        <v>41940</v>
      </c>
      <c r="J2388" t="s">
        <v>2995</v>
      </c>
    </row>
    <row r="2389" spans="1:10" ht="15" x14ac:dyDescent="0.25">
      <c r="A2389" s="4" t="s">
        <v>7974</v>
      </c>
      <c r="B2389" s="5" t="s">
        <v>7975</v>
      </c>
      <c r="C2389" s="5"/>
      <c r="D2389" s="5"/>
      <c r="E2389" s="5" t="s">
        <v>7976</v>
      </c>
      <c r="F2389" s="11">
        <v>0.93726399999999999</v>
      </c>
      <c r="G2389" s="10">
        <v>0.95</v>
      </c>
      <c r="H2389">
        <v>20250221</v>
      </c>
      <c r="I2389" s="9" t="s">
        <v>41940</v>
      </c>
      <c r="J2389" t="s">
        <v>2995</v>
      </c>
    </row>
    <row r="2390" spans="1:10" ht="15" x14ac:dyDescent="0.25">
      <c r="A2390" s="4" t="s">
        <v>7977</v>
      </c>
      <c r="B2390" s="5" t="s">
        <v>7978</v>
      </c>
      <c r="C2390" s="5"/>
      <c r="D2390" s="5"/>
      <c r="E2390" s="5" t="s">
        <v>7979</v>
      </c>
      <c r="F2390" s="11">
        <v>0.76502899999999996</v>
      </c>
      <c r="G2390" s="10">
        <v>0.75</v>
      </c>
      <c r="H2390">
        <v>20250221</v>
      </c>
      <c r="I2390" s="9" t="s">
        <v>41940</v>
      </c>
      <c r="J2390" t="s">
        <v>2995</v>
      </c>
    </row>
    <row r="2391" spans="1:10" ht="15" x14ac:dyDescent="0.25">
      <c r="A2391" s="4" t="s">
        <v>7980</v>
      </c>
      <c r="B2391" s="5" t="s">
        <v>7981</v>
      </c>
      <c r="C2391" s="5"/>
      <c r="D2391" s="5"/>
      <c r="E2391" s="5" t="s">
        <v>7982</v>
      </c>
      <c r="F2391" s="11">
        <v>0.90767500000000001</v>
      </c>
      <c r="G2391" s="10">
        <v>0.9</v>
      </c>
      <c r="H2391">
        <v>20250221</v>
      </c>
      <c r="I2391" s="9" t="s">
        <v>41940</v>
      </c>
      <c r="J2391" t="s">
        <v>2995</v>
      </c>
    </row>
    <row r="2392" spans="1:10" ht="15" x14ac:dyDescent="0.25">
      <c r="A2392" s="4" t="s">
        <v>7983</v>
      </c>
      <c r="B2392" s="5" t="s">
        <v>7984</v>
      </c>
      <c r="C2392" s="5"/>
      <c r="D2392" s="5"/>
      <c r="E2392" s="5" t="s">
        <v>7985</v>
      </c>
      <c r="F2392" s="11">
        <v>0.40105099999999999</v>
      </c>
      <c r="G2392" s="10">
        <v>0.4</v>
      </c>
      <c r="H2392">
        <v>20250221</v>
      </c>
      <c r="I2392" s="9" t="s">
        <v>41940</v>
      </c>
      <c r="J2392" t="s">
        <v>2995</v>
      </c>
    </row>
    <row r="2393" spans="1:10" ht="15" x14ac:dyDescent="0.25">
      <c r="A2393" s="4" t="s">
        <v>7986</v>
      </c>
      <c r="B2393" s="5" t="s">
        <v>7987</v>
      </c>
      <c r="C2393" s="5"/>
      <c r="D2393" s="5"/>
      <c r="E2393" s="5" t="s">
        <v>7988</v>
      </c>
      <c r="F2393" s="11">
        <v>0.82494900000000004</v>
      </c>
      <c r="G2393" s="10">
        <v>0.8</v>
      </c>
      <c r="H2393">
        <v>20250221</v>
      </c>
      <c r="I2393" s="9" t="s">
        <v>41940</v>
      </c>
      <c r="J2393" t="s">
        <v>2995</v>
      </c>
    </row>
    <row r="2394" spans="1:10" ht="15" x14ac:dyDescent="0.25">
      <c r="A2394" s="4" t="s">
        <v>7989</v>
      </c>
      <c r="B2394" s="5" t="s">
        <v>7990</v>
      </c>
      <c r="C2394" s="5"/>
      <c r="D2394" s="5"/>
      <c r="E2394" s="5" t="s">
        <v>7991</v>
      </c>
      <c r="F2394" s="11">
        <v>1</v>
      </c>
      <c r="G2394" s="10">
        <v>1</v>
      </c>
      <c r="H2394">
        <v>20250221</v>
      </c>
      <c r="I2394" s="9" t="s">
        <v>41940</v>
      </c>
      <c r="J2394" t="s">
        <v>2995</v>
      </c>
    </row>
    <row r="2395" spans="1:10" ht="15" x14ac:dyDescent="0.25">
      <c r="A2395" s="4" t="s">
        <v>7992</v>
      </c>
      <c r="B2395" s="5" t="s">
        <v>7993</v>
      </c>
      <c r="C2395" s="5"/>
      <c r="D2395" s="5"/>
      <c r="E2395" s="5" t="s">
        <v>7994</v>
      </c>
      <c r="F2395" s="11">
        <v>0.59966299999999995</v>
      </c>
      <c r="G2395" s="10">
        <v>0.6</v>
      </c>
      <c r="H2395">
        <v>20250221</v>
      </c>
      <c r="I2395" s="9" t="s">
        <v>41940</v>
      </c>
      <c r="J2395" t="s">
        <v>2995</v>
      </c>
    </row>
    <row r="2396" spans="1:10" ht="15" x14ac:dyDescent="0.25">
      <c r="A2396" s="4" t="s">
        <v>7995</v>
      </c>
      <c r="B2396" s="5" t="s">
        <v>7996</v>
      </c>
      <c r="C2396" s="5"/>
      <c r="D2396" s="5"/>
      <c r="E2396" s="5" t="s">
        <v>7997</v>
      </c>
      <c r="F2396" s="11">
        <v>0.80977999999999994</v>
      </c>
      <c r="G2396" s="10">
        <v>0.8</v>
      </c>
      <c r="H2396">
        <v>20250221</v>
      </c>
      <c r="I2396" s="9" t="s">
        <v>41940</v>
      </c>
      <c r="J2396" t="s">
        <v>2995</v>
      </c>
    </row>
    <row r="2397" spans="1:10" ht="15" x14ac:dyDescent="0.25">
      <c r="A2397" s="4" t="s">
        <v>7998</v>
      </c>
      <c r="B2397" s="5" t="s">
        <v>7999</v>
      </c>
      <c r="C2397" s="5"/>
      <c r="D2397" s="5"/>
      <c r="E2397" s="5" t="s">
        <v>8000</v>
      </c>
      <c r="F2397" s="11">
        <v>1</v>
      </c>
      <c r="G2397" s="10">
        <v>1</v>
      </c>
      <c r="H2397">
        <v>20250221</v>
      </c>
      <c r="I2397" s="9" t="s">
        <v>41940</v>
      </c>
      <c r="J2397" t="s">
        <v>2995</v>
      </c>
    </row>
    <row r="2398" spans="1:10" ht="15" x14ac:dyDescent="0.25">
      <c r="A2398" s="4" t="s">
        <v>8001</v>
      </c>
      <c r="B2398" s="5" t="s">
        <v>8002</v>
      </c>
      <c r="C2398" s="5"/>
      <c r="D2398" s="5"/>
      <c r="E2398" s="5" t="s">
        <v>8003</v>
      </c>
      <c r="F2398" s="11">
        <v>0.9420090000000001</v>
      </c>
      <c r="G2398" s="10">
        <v>0.95</v>
      </c>
      <c r="H2398">
        <v>20250221</v>
      </c>
      <c r="I2398" s="9" t="s">
        <v>41940</v>
      </c>
      <c r="J2398" t="s">
        <v>2995</v>
      </c>
    </row>
    <row r="2399" spans="1:10" ht="15" x14ac:dyDescent="0.25">
      <c r="A2399" s="4" t="s">
        <v>8004</v>
      </c>
      <c r="B2399" s="5" t="s">
        <v>8005</v>
      </c>
      <c r="C2399" s="5"/>
      <c r="D2399" s="5"/>
      <c r="E2399" s="5" t="s">
        <v>8006</v>
      </c>
      <c r="F2399" s="11">
        <v>0.81022300000000003</v>
      </c>
      <c r="G2399" s="10">
        <v>0.8</v>
      </c>
      <c r="H2399">
        <v>20250221</v>
      </c>
      <c r="I2399" s="9" t="s">
        <v>41940</v>
      </c>
      <c r="J2399" t="s">
        <v>2995</v>
      </c>
    </row>
    <row r="2400" spans="1:10" ht="15" x14ac:dyDescent="0.25">
      <c r="A2400" s="4" t="s">
        <v>8007</v>
      </c>
      <c r="B2400" s="5" t="s">
        <v>8008</v>
      </c>
      <c r="C2400" s="5"/>
      <c r="D2400" s="5"/>
      <c r="E2400" s="5" t="s">
        <v>8009</v>
      </c>
      <c r="F2400" s="11">
        <v>0.85000500000000001</v>
      </c>
      <c r="G2400" s="10">
        <v>0.85</v>
      </c>
      <c r="H2400">
        <v>20250221</v>
      </c>
      <c r="I2400" s="9" t="s">
        <v>41940</v>
      </c>
      <c r="J2400" t="s">
        <v>2995</v>
      </c>
    </row>
    <row r="2401" spans="1:10" ht="15" x14ac:dyDescent="0.25">
      <c r="A2401" s="4" t="s">
        <v>8010</v>
      </c>
      <c r="B2401" s="5" t="s">
        <v>8011</v>
      </c>
      <c r="C2401" s="5"/>
      <c r="D2401" s="5"/>
      <c r="E2401" s="5" t="s">
        <v>8012</v>
      </c>
      <c r="F2401" s="11">
        <v>0.74043499999999995</v>
      </c>
      <c r="G2401" s="10">
        <v>0.75</v>
      </c>
      <c r="H2401">
        <v>20250221</v>
      </c>
      <c r="I2401" s="9" t="s">
        <v>41940</v>
      </c>
      <c r="J2401" t="s">
        <v>2995</v>
      </c>
    </row>
    <row r="2402" spans="1:10" ht="15" x14ac:dyDescent="0.25">
      <c r="A2402" s="4" t="s">
        <v>8013</v>
      </c>
      <c r="B2402" s="5" t="s">
        <v>8014</v>
      </c>
      <c r="C2402" s="5"/>
      <c r="D2402" s="5"/>
      <c r="E2402" s="5" t="s">
        <v>8015</v>
      </c>
      <c r="F2402" s="11">
        <v>0.94729600000000003</v>
      </c>
      <c r="G2402" s="10">
        <v>0.95</v>
      </c>
      <c r="H2402">
        <v>20250221</v>
      </c>
      <c r="I2402" s="9" t="s">
        <v>41940</v>
      </c>
      <c r="J2402" t="s">
        <v>2995</v>
      </c>
    </row>
    <row r="2403" spans="1:10" ht="15" x14ac:dyDescent="0.25">
      <c r="A2403" s="4" t="s">
        <v>8016</v>
      </c>
      <c r="B2403" s="5" t="s">
        <v>8017</v>
      </c>
      <c r="C2403" s="5"/>
      <c r="D2403" s="5"/>
      <c r="E2403" s="5" t="s">
        <v>8018</v>
      </c>
      <c r="F2403" s="11">
        <v>0.84377599999999997</v>
      </c>
      <c r="G2403" s="10">
        <v>0.85</v>
      </c>
      <c r="H2403">
        <v>20250221</v>
      </c>
      <c r="I2403" s="9" t="s">
        <v>41940</v>
      </c>
      <c r="J2403" t="s">
        <v>2995</v>
      </c>
    </row>
    <row r="2404" spans="1:10" ht="15" x14ac:dyDescent="0.25">
      <c r="A2404" s="4" t="s">
        <v>8019</v>
      </c>
      <c r="B2404" s="5" t="s">
        <v>8020</v>
      </c>
      <c r="C2404" s="5"/>
      <c r="D2404" s="5"/>
      <c r="E2404" s="5" t="s">
        <v>8021</v>
      </c>
      <c r="F2404" s="11">
        <v>0.632517</v>
      </c>
      <c r="G2404" s="10">
        <v>0.65</v>
      </c>
      <c r="H2404">
        <v>20250221</v>
      </c>
      <c r="I2404" s="9" t="s">
        <v>41940</v>
      </c>
      <c r="J2404" t="s">
        <v>2995</v>
      </c>
    </row>
    <row r="2405" spans="1:10" ht="15" x14ac:dyDescent="0.25">
      <c r="A2405" s="4" t="s">
        <v>8022</v>
      </c>
      <c r="B2405" s="5" t="s">
        <v>8023</v>
      </c>
      <c r="C2405" s="5"/>
      <c r="D2405" s="5"/>
      <c r="E2405" s="5" t="s">
        <v>8024</v>
      </c>
      <c r="F2405" s="11">
        <v>0.90001099999999989</v>
      </c>
      <c r="G2405" s="10">
        <v>0.9</v>
      </c>
      <c r="H2405">
        <v>20250221</v>
      </c>
      <c r="I2405" s="9" t="s">
        <v>41940</v>
      </c>
      <c r="J2405" t="s">
        <v>2995</v>
      </c>
    </row>
    <row r="2406" spans="1:10" ht="15" x14ac:dyDescent="0.25">
      <c r="A2406" s="4" t="s">
        <v>8025</v>
      </c>
      <c r="B2406" s="5" t="s">
        <v>8026</v>
      </c>
      <c r="C2406" s="5"/>
      <c r="D2406" s="5"/>
      <c r="E2406" s="5" t="s">
        <v>8027</v>
      </c>
      <c r="F2406" s="11">
        <v>1</v>
      </c>
      <c r="G2406" s="10">
        <v>1</v>
      </c>
      <c r="H2406">
        <v>20250221</v>
      </c>
      <c r="I2406" s="9" t="s">
        <v>41940</v>
      </c>
      <c r="J2406" t="s">
        <v>2995</v>
      </c>
    </row>
    <row r="2407" spans="1:10" ht="15" x14ac:dyDescent="0.25">
      <c r="A2407" s="4" t="s">
        <v>8028</v>
      </c>
      <c r="B2407" s="5" t="s">
        <v>8029</v>
      </c>
      <c r="C2407" s="5"/>
      <c r="D2407" s="5"/>
      <c r="E2407" s="5" t="s">
        <v>8030</v>
      </c>
      <c r="F2407" s="11">
        <v>1</v>
      </c>
      <c r="G2407" s="10">
        <v>1</v>
      </c>
      <c r="H2407">
        <v>20250221</v>
      </c>
      <c r="I2407" s="9" t="s">
        <v>41940</v>
      </c>
      <c r="J2407" t="s">
        <v>2995</v>
      </c>
    </row>
    <row r="2408" spans="1:10" ht="15" x14ac:dyDescent="0.25">
      <c r="A2408" s="4" t="s">
        <v>8031</v>
      </c>
      <c r="B2408" s="5" t="s">
        <v>8032</v>
      </c>
      <c r="C2408" s="5"/>
      <c r="D2408" s="5"/>
      <c r="E2408" s="5" t="s">
        <v>8033</v>
      </c>
      <c r="F2408" s="11">
        <v>0.893428</v>
      </c>
      <c r="G2408" s="10">
        <v>0.9</v>
      </c>
      <c r="H2408">
        <v>20250221</v>
      </c>
      <c r="I2408" s="9" t="s">
        <v>41940</v>
      </c>
      <c r="J2408" t="s">
        <v>2995</v>
      </c>
    </row>
    <row r="2409" spans="1:10" ht="15" x14ac:dyDescent="0.25">
      <c r="A2409" s="4" t="s">
        <v>8034</v>
      </c>
      <c r="B2409" s="5" t="s">
        <v>8035</v>
      </c>
      <c r="C2409" s="5"/>
      <c r="D2409" s="5"/>
      <c r="E2409" s="5" t="s">
        <v>8036</v>
      </c>
      <c r="F2409" s="11">
        <v>0.73357899999999998</v>
      </c>
      <c r="G2409" s="10">
        <v>0.75</v>
      </c>
      <c r="H2409">
        <v>20250221</v>
      </c>
      <c r="I2409" s="9" t="s">
        <v>41940</v>
      </c>
      <c r="J2409" t="s">
        <v>2995</v>
      </c>
    </row>
    <row r="2410" spans="1:10" ht="15" x14ac:dyDescent="0.25">
      <c r="A2410" s="4" t="s">
        <v>8037</v>
      </c>
      <c r="B2410" s="5" t="s">
        <v>8038</v>
      </c>
      <c r="C2410" s="5"/>
      <c r="D2410" s="5"/>
      <c r="E2410" s="5" t="s">
        <v>8039</v>
      </c>
      <c r="F2410" s="11">
        <v>0.74451599999999996</v>
      </c>
      <c r="G2410" s="10">
        <v>0.75</v>
      </c>
      <c r="H2410">
        <v>20250221</v>
      </c>
      <c r="I2410" s="9" t="s">
        <v>41940</v>
      </c>
      <c r="J2410" t="s">
        <v>2995</v>
      </c>
    </row>
    <row r="2411" spans="1:10" ht="15" x14ac:dyDescent="0.25">
      <c r="A2411" s="4" t="s">
        <v>8040</v>
      </c>
      <c r="B2411" s="5" t="s">
        <v>8041</v>
      </c>
      <c r="C2411" s="5"/>
      <c r="D2411" s="5"/>
      <c r="E2411" s="5" t="s">
        <v>8042</v>
      </c>
      <c r="F2411" s="11">
        <v>0.46531899999999998</v>
      </c>
      <c r="G2411" s="10">
        <v>0.45</v>
      </c>
      <c r="H2411">
        <v>20250221</v>
      </c>
      <c r="I2411" s="9" t="s">
        <v>41940</v>
      </c>
      <c r="J2411" t="s">
        <v>2995</v>
      </c>
    </row>
    <row r="2412" spans="1:10" ht="15" x14ac:dyDescent="0.25">
      <c r="A2412" s="4" t="s">
        <v>8043</v>
      </c>
      <c r="B2412" s="5" t="s">
        <v>8044</v>
      </c>
      <c r="C2412" s="5"/>
      <c r="D2412" s="5"/>
      <c r="E2412" s="5" t="s">
        <v>8045</v>
      </c>
      <c r="F2412" s="11">
        <v>0.69894999999999996</v>
      </c>
      <c r="G2412" s="10">
        <v>0.7</v>
      </c>
      <c r="H2412">
        <v>20250221</v>
      </c>
      <c r="I2412" s="9" t="s">
        <v>41940</v>
      </c>
      <c r="J2412" t="s">
        <v>2995</v>
      </c>
    </row>
    <row r="2413" spans="1:10" ht="15" x14ac:dyDescent="0.25">
      <c r="A2413" s="4" t="s">
        <v>8046</v>
      </c>
      <c r="B2413" s="5" t="s">
        <v>8047</v>
      </c>
      <c r="C2413" s="5"/>
      <c r="D2413" s="5"/>
      <c r="E2413" s="5" t="s">
        <v>8048</v>
      </c>
      <c r="F2413" s="11">
        <v>0.60982999999999998</v>
      </c>
      <c r="G2413" s="10">
        <v>0.6</v>
      </c>
      <c r="H2413">
        <v>20250221</v>
      </c>
      <c r="I2413" s="9" t="s">
        <v>41940</v>
      </c>
      <c r="J2413" t="s">
        <v>2995</v>
      </c>
    </row>
    <row r="2414" spans="1:10" ht="15" x14ac:dyDescent="0.25">
      <c r="A2414" s="4" t="s">
        <v>8049</v>
      </c>
      <c r="B2414" s="5" t="s">
        <v>8050</v>
      </c>
      <c r="C2414" s="5"/>
      <c r="D2414" s="5"/>
      <c r="E2414" s="5" t="s">
        <v>8051</v>
      </c>
      <c r="F2414" s="11">
        <v>0.70399500000000004</v>
      </c>
      <c r="G2414" s="10">
        <v>0.7</v>
      </c>
      <c r="H2414">
        <v>20250221</v>
      </c>
      <c r="I2414" s="9" t="s">
        <v>41940</v>
      </c>
      <c r="J2414" t="s">
        <v>2995</v>
      </c>
    </row>
    <row r="2415" spans="1:10" ht="15" x14ac:dyDescent="0.25">
      <c r="A2415" s="4" t="s">
        <v>8052</v>
      </c>
      <c r="B2415" s="5" t="s">
        <v>8053</v>
      </c>
      <c r="C2415" s="5"/>
      <c r="D2415" s="5"/>
      <c r="E2415" s="5" t="s">
        <v>8054</v>
      </c>
      <c r="F2415" s="11">
        <v>0.42990099999999998</v>
      </c>
      <c r="G2415" s="10">
        <v>0.45</v>
      </c>
      <c r="H2415">
        <v>20250221</v>
      </c>
      <c r="I2415" s="9" t="s">
        <v>41940</v>
      </c>
      <c r="J2415" t="s">
        <v>2995</v>
      </c>
    </row>
    <row r="2416" spans="1:10" ht="15" x14ac:dyDescent="0.25">
      <c r="A2416" s="4" t="s">
        <v>8055</v>
      </c>
      <c r="B2416" s="5" t="s">
        <v>8056</v>
      </c>
      <c r="C2416" s="5"/>
      <c r="D2416" s="5"/>
      <c r="E2416" s="5" t="s">
        <v>8057</v>
      </c>
      <c r="F2416" s="11">
        <v>0.792466</v>
      </c>
      <c r="G2416" s="10">
        <v>0.8</v>
      </c>
      <c r="H2416">
        <v>20250221</v>
      </c>
      <c r="I2416" s="9" t="s">
        <v>41940</v>
      </c>
      <c r="J2416" t="s">
        <v>2995</v>
      </c>
    </row>
    <row r="2417" spans="1:10" ht="15" x14ac:dyDescent="0.25">
      <c r="A2417" s="4" t="s">
        <v>8058</v>
      </c>
      <c r="B2417" s="5" t="s">
        <v>8059</v>
      </c>
      <c r="C2417" s="5"/>
      <c r="D2417" s="5"/>
      <c r="E2417" s="5" t="s">
        <v>8060</v>
      </c>
      <c r="F2417" s="11">
        <v>0.72948400000000002</v>
      </c>
      <c r="G2417" s="10">
        <v>0.75</v>
      </c>
      <c r="H2417">
        <v>20250221</v>
      </c>
      <c r="I2417" s="9" t="s">
        <v>41940</v>
      </c>
      <c r="J2417" t="s">
        <v>2995</v>
      </c>
    </row>
    <row r="2418" spans="1:10" ht="15" x14ac:dyDescent="0.25">
      <c r="A2418" s="4" t="s">
        <v>8061</v>
      </c>
      <c r="B2418" s="5" t="s">
        <v>8062</v>
      </c>
      <c r="C2418" s="5"/>
      <c r="D2418" s="5"/>
      <c r="E2418" s="5" t="s">
        <v>8063</v>
      </c>
      <c r="F2418" s="11">
        <v>1</v>
      </c>
      <c r="G2418" s="10">
        <v>1</v>
      </c>
      <c r="H2418">
        <v>20250221</v>
      </c>
      <c r="I2418" s="9" t="s">
        <v>41940</v>
      </c>
      <c r="J2418" t="s">
        <v>2995</v>
      </c>
    </row>
    <row r="2419" spans="1:10" ht="15" x14ac:dyDescent="0.25">
      <c r="A2419" s="4" t="s">
        <v>8064</v>
      </c>
      <c r="B2419" s="5" t="s">
        <v>8065</v>
      </c>
      <c r="C2419" s="5"/>
      <c r="D2419" s="5"/>
      <c r="E2419" s="5" t="s">
        <v>8066</v>
      </c>
      <c r="F2419" s="11">
        <v>1</v>
      </c>
      <c r="G2419" s="10">
        <v>1</v>
      </c>
      <c r="H2419">
        <v>20250221</v>
      </c>
      <c r="I2419" s="9" t="s">
        <v>41940</v>
      </c>
      <c r="J2419" t="s">
        <v>2995</v>
      </c>
    </row>
    <row r="2420" spans="1:10" ht="15" x14ac:dyDescent="0.25">
      <c r="A2420" s="4" t="s">
        <v>8067</v>
      </c>
      <c r="B2420" s="5" t="s">
        <v>8068</v>
      </c>
      <c r="C2420" s="5"/>
      <c r="D2420" s="5"/>
      <c r="E2420" s="5" t="s">
        <v>8069</v>
      </c>
      <c r="F2420" s="11">
        <v>0.796041</v>
      </c>
      <c r="G2420" s="10">
        <v>0.8</v>
      </c>
      <c r="H2420">
        <v>20250221</v>
      </c>
      <c r="I2420" s="9" t="s">
        <v>41940</v>
      </c>
      <c r="J2420" t="s">
        <v>2995</v>
      </c>
    </row>
    <row r="2421" spans="1:10" ht="15" x14ac:dyDescent="0.25">
      <c r="A2421" s="4" t="s">
        <v>8070</v>
      </c>
      <c r="B2421" s="5" t="s">
        <v>8071</v>
      </c>
      <c r="C2421" s="5"/>
      <c r="D2421" s="5"/>
      <c r="E2421" s="5" t="s">
        <v>8072</v>
      </c>
      <c r="F2421" s="11">
        <v>1</v>
      </c>
      <c r="G2421" s="10">
        <v>1</v>
      </c>
      <c r="H2421">
        <v>20250221</v>
      </c>
      <c r="I2421" s="9" t="s">
        <v>41940</v>
      </c>
      <c r="J2421" t="s">
        <v>2995</v>
      </c>
    </row>
    <row r="2422" spans="1:10" ht="15" x14ac:dyDescent="0.25">
      <c r="A2422" s="4" t="s">
        <v>8073</v>
      </c>
      <c r="B2422" s="5" t="s">
        <v>8074</v>
      </c>
      <c r="C2422" s="5"/>
      <c r="D2422" s="5"/>
      <c r="E2422" s="5" t="s">
        <v>8075</v>
      </c>
      <c r="F2422" s="11">
        <v>0.71950500000000006</v>
      </c>
      <c r="G2422" s="10">
        <v>0.7</v>
      </c>
      <c r="H2422">
        <v>20250221</v>
      </c>
      <c r="I2422" s="9" t="s">
        <v>41940</v>
      </c>
      <c r="J2422" t="s">
        <v>2995</v>
      </c>
    </row>
    <row r="2423" spans="1:10" ht="15" x14ac:dyDescent="0.25">
      <c r="A2423" s="4" t="s">
        <v>8076</v>
      </c>
      <c r="B2423" s="5" t="s">
        <v>8077</v>
      </c>
      <c r="C2423" s="5"/>
      <c r="D2423" s="5"/>
      <c r="E2423" s="5" t="s">
        <v>8078</v>
      </c>
      <c r="F2423" s="11">
        <v>0.87289799999999995</v>
      </c>
      <c r="G2423" s="10">
        <v>0.85</v>
      </c>
      <c r="H2423">
        <v>20250221</v>
      </c>
      <c r="I2423" s="9" t="s">
        <v>41940</v>
      </c>
      <c r="J2423" t="s">
        <v>2995</v>
      </c>
    </row>
    <row r="2424" spans="1:10" ht="15" x14ac:dyDescent="0.25">
      <c r="A2424" s="4" t="s">
        <v>8079</v>
      </c>
      <c r="B2424" s="5" t="s">
        <v>8080</v>
      </c>
      <c r="C2424" s="5"/>
      <c r="D2424" s="5"/>
      <c r="E2424" s="5" t="s">
        <v>8081</v>
      </c>
      <c r="F2424" s="11">
        <v>1</v>
      </c>
      <c r="G2424" s="10">
        <v>1</v>
      </c>
      <c r="H2424">
        <v>20250221</v>
      </c>
      <c r="I2424" s="9" t="s">
        <v>41940</v>
      </c>
      <c r="J2424" t="s">
        <v>2995</v>
      </c>
    </row>
    <row r="2425" spans="1:10" ht="15" x14ac:dyDescent="0.25">
      <c r="A2425" s="4" t="s">
        <v>8082</v>
      </c>
      <c r="B2425" s="5" t="s">
        <v>8083</v>
      </c>
      <c r="C2425" s="5"/>
      <c r="D2425" s="5"/>
      <c r="E2425" s="5" t="s">
        <v>8084</v>
      </c>
      <c r="F2425" s="11">
        <v>0.92673000000000005</v>
      </c>
      <c r="G2425" s="10">
        <v>0.95</v>
      </c>
      <c r="H2425">
        <v>20250221</v>
      </c>
      <c r="I2425" s="9" t="s">
        <v>41940</v>
      </c>
      <c r="J2425" t="s">
        <v>2995</v>
      </c>
    </row>
    <row r="2426" spans="1:10" ht="15" x14ac:dyDescent="0.25">
      <c r="A2426" s="4" t="s">
        <v>8085</v>
      </c>
      <c r="B2426" s="5" t="s">
        <v>8086</v>
      </c>
      <c r="C2426" s="5"/>
      <c r="D2426" s="5"/>
      <c r="E2426" s="5" t="s">
        <v>8087</v>
      </c>
      <c r="F2426" s="11">
        <v>0.74089699999999992</v>
      </c>
      <c r="G2426" s="10">
        <v>0.75</v>
      </c>
      <c r="H2426">
        <v>20250221</v>
      </c>
      <c r="I2426" s="9" t="s">
        <v>41940</v>
      </c>
      <c r="J2426" t="s">
        <v>2995</v>
      </c>
    </row>
    <row r="2427" spans="1:10" ht="15" x14ac:dyDescent="0.25">
      <c r="A2427" s="4" t="s">
        <v>8088</v>
      </c>
      <c r="B2427" s="5" t="s">
        <v>8089</v>
      </c>
      <c r="C2427" s="5"/>
      <c r="D2427" s="5"/>
      <c r="E2427" s="5" t="s">
        <v>8090</v>
      </c>
      <c r="F2427" s="11">
        <v>1</v>
      </c>
      <c r="G2427" s="10">
        <v>1</v>
      </c>
      <c r="H2427">
        <v>20250221</v>
      </c>
      <c r="I2427" s="9" t="s">
        <v>41940</v>
      </c>
      <c r="J2427" t="s">
        <v>2995</v>
      </c>
    </row>
    <row r="2428" spans="1:10" ht="15" x14ac:dyDescent="0.25">
      <c r="A2428" s="4" t="s">
        <v>8091</v>
      </c>
      <c r="B2428" s="5" t="s">
        <v>8092</v>
      </c>
      <c r="C2428" s="5"/>
      <c r="D2428" s="5"/>
      <c r="E2428" s="5" t="s">
        <v>8093</v>
      </c>
      <c r="F2428" s="11">
        <v>0.87917100000000004</v>
      </c>
      <c r="G2428" s="10">
        <v>0.9</v>
      </c>
      <c r="H2428">
        <v>20250221</v>
      </c>
      <c r="I2428" s="9" t="s">
        <v>41940</v>
      </c>
      <c r="J2428" t="s">
        <v>2995</v>
      </c>
    </row>
    <row r="2429" spans="1:10" ht="15" x14ac:dyDescent="0.25">
      <c r="A2429" s="4" t="s">
        <v>8094</v>
      </c>
      <c r="B2429" s="5" t="s">
        <v>8095</v>
      </c>
      <c r="C2429" s="5"/>
      <c r="D2429" s="5"/>
      <c r="E2429" s="5" t="s">
        <v>8096</v>
      </c>
      <c r="F2429" s="11">
        <v>0.90017899999999995</v>
      </c>
      <c r="G2429" s="10">
        <v>0.9</v>
      </c>
      <c r="H2429">
        <v>20250221</v>
      </c>
      <c r="I2429" s="9" t="s">
        <v>41940</v>
      </c>
      <c r="J2429" t="s">
        <v>2995</v>
      </c>
    </row>
    <row r="2430" spans="1:10" ht="15" x14ac:dyDescent="0.25">
      <c r="A2430" s="4" t="s">
        <v>8097</v>
      </c>
      <c r="B2430" s="5" t="s">
        <v>8098</v>
      </c>
      <c r="C2430" s="5"/>
      <c r="D2430" s="5"/>
      <c r="E2430" s="5" t="s">
        <v>8099</v>
      </c>
      <c r="F2430" s="11">
        <v>0.88778800000000002</v>
      </c>
      <c r="G2430" s="10">
        <v>0.9</v>
      </c>
      <c r="H2430">
        <v>20250221</v>
      </c>
      <c r="I2430" s="9" t="s">
        <v>41940</v>
      </c>
      <c r="J2430" t="s">
        <v>2995</v>
      </c>
    </row>
    <row r="2431" spans="1:10" ht="15" x14ac:dyDescent="0.25">
      <c r="A2431" s="4" t="s">
        <v>8100</v>
      </c>
      <c r="B2431" s="5" t="s">
        <v>8101</v>
      </c>
      <c r="C2431" s="5"/>
      <c r="D2431" s="5"/>
      <c r="E2431" s="5" t="s">
        <v>8102</v>
      </c>
      <c r="F2431" s="11">
        <v>0.8908029999999999</v>
      </c>
      <c r="G2431" s="10">
        <v>0.9</v>
      </c>
      <c r="H2431">
        <v>20250221</v>
      </c>
      <c r="I2431" s="9" t="s">
        <v>41940</v>
      </c>
      <c r="J2431" t="s">
        <v>2995</v>
      </c>
    </row>
    <row r="2432" spans="1:10" ht="15" x14ac:dyDescent="0.25">
      <c r="A2432" s="4" t="s">
        <v>8103</v>
      </c>
      <c r="B2432" s="5" t="s">
        <v>8104</v>
      </c>
      <c r="C2432" s="5"/>
      <c r="D2432" s="5"/>
      <c r="E2432" s="5" t="s">
        <v>8105</v>
      </c>
      <c r="F2432" s="11">
        <v>1</v>
      </c>
      <c r="G2432" s="10">
        <v>1</v>
      </c>
      <c r="H2432">
        <v>20250221</v>
      </c>
      <c r="I2432" s="9" t="s">
        <v>41940</v>
      </c>
      <c r="J2432" t="s">
        <v>2995</v>
      </c>
    </row>
    <row r="2433" spans="1:10" ht="15" x14ac:dyDescent="0.25">
      <c r="A2433" s="4" t="s">
        <v>8106</v>
      </c>
      <c r="B2433" s="5" t="s">
        <v>8107</v>
      </c>
      <c r="C2433" s="5"/>
      <c r="D2433" s="5"/>
      <c r="E2433" s="5" t="s">
        <v>8108</v>
      </c>
      <c r="F2433" s="11">
        <v>1</v>
      </c>
      <c r="G2433" s="10">
        <v>1</v>
      </c>
      <c r="H2433">
        <v>20250221</v>
      </c>
      <c r="I2433" s="9" t="s">
        <v>41940</v>
      </c>
      <c r="J2433" t="s">
        <v>2995</v>
      </c>
    </row>
    <row r="2434" spans="1:10" ht="15" x14ac:dyDescent="0.25">
      <c r="A2434" s="4" t="s">
        <v>8109</v>
      </c>
      <c r="B2434" s="5" t="s">
        <v>8110</v>
      </c>
      <c r="C2434" s="5"/>
      <c r="D2434" s="5"/>
      <c r="E2434" s="5" t="s">
        <v>8111</v>
      </c>
      <c r="F2434" s="11">
        <v>0.77160399999999996</v>
      </c>
      <c r="G2434" s="10">
        <v>0.75</v>
      </c>
      <c r="H2434">
        <v>20250221</v>
      </c>
      <c r="I2434" s="9" t="s">
        <v>41940</v>
      </c>
      <c r="J2434" t="s">
        <v>2995</v>
      </c>
    </row>
    <row r="2435" spans="1:10" ht="15" x14ac:dyDescent="0.25">
      <c r="A2435" s="4" t="s">
        <v>8112</v>
      </c>
      <c r="B2435" s="5" t="s">
        <v>8113</v>
      </c>
      <c r="C2435" s="5"/>
      <c r="D2435" s="5"/>
      <c r="E2435" s="5" t="s">
        <v>8114</v>
      </c>
      <c r="F2435" s="11">
        <v>1</v>
      </c>
      <c r="G2435" s="10">
        <v>1</v>
      </c>
      <c r="H2435">
        <v>20250221</v>
      </c>
      <c r="I2435" s="9" t="s">
        <v>41940</v>
      </c>
      <c r="J2435" t="s">
        <v>2995</v>
      </c>
    </row>
    <row r="2436" spans="1:10" ht="15" x14ac:dyDescent="0.25">
      <c r="A2436" s="4" t="s">
        <v>8115</v>
      </c>
      <c r="B2436" s="5" t="s">
        <v>8116</v>
      </c>
      <c r="C2436" s="5"/>
      <c r="D2436" s="5"/>
      <c r="E2436" s="5" t="s">
        <v>8117</v>
      </c>
      <c r="F2436" s="11">
        <v>0.77833299999999994</v>
      </c>
      <c r="G2436" s="10">
        <v>0.8</v>
      </c>
      <c r="H2436">
        <v>20250221</v>
      </c>
      <c r="I2436" s="9" t="s">
        <v>41940</v>
      </c>
      <c r="J2436" t="s">
        <v>2995</v>
      </c>
    </row>
    <row r="2437" spans="1:10" ht="15" x14ac:dyDescent="0.25">
      <c r="A2437" s="4" t="s">
        <v>8118</v>
      </c>
      <c r="B2437" s="5" t="s">
        <v>8119</v>
      </c>
      <c r="C2437" s="5"/>
      <c r="D2437" s="5"/>
      <c r="E2437" s="5" t="s">
        <v>8120</v>
      </c>
      <c r="F2437" s="11">
        <v>1</v>
      </c>
      <c r="G2437" s="10">
        <v>1</v>
      </c>
      <c r="H2437">
        <v>20250221</v>
      </c>
      <c r="I2437" s="9" t="s">
        <v>41940</v>
      </c>
      <c r="J2437" t="s">
        <v>2995</v>
      </c>
    </row>
    <row r="2438" spans="1:10" ht="15" x14ac:dyDescent="0.25">
      <c r="A2438" s="4" t="s">
        <v>8121</v>
      </c>
      <c r="B2438" s="5" t="s">
        <v>8122</v>
      </c>
      <c r="C2438" s="5"/>
      <c r="D2438" s="5"/>
      <c r="E2438" s="5" t="s">
        <v>8123</v>
      </c>
      <c r="F2438" s="11">
        <v>1</v>
      </c>
      <c r="G2438" s="10">
        <v>1</v>
      </c>
      <c r="H2438">
        <v>20250221</v>
      </c>
      <c r="I2438" s="9" t="s">
        <v>41940</v>
      </c>
      <c r="J2438" t="s">
        <v>2995</v>
      </c>
    </row>
    <row r="2439" spans="1:10" ht="15" x14ac:dyDescent="0.25">
      <c r="A2439" s="4" t="s">
        <v>8124</v>
      </c>
      <c r="B2439" s="5" t="s">
        <v>8125</v>
      </c>
      <c r="C2439" s="5"/>
      <c r="D2439" s="5"/>
      <c r="E2439" s="5" t="s">
        <v>8126</v>
      </c>
      <c r="F2439" s="11">
        <v>0.740923</v>
      </c>
      <c r="G2439" s="10">
        <v>0.75</v>
      </c>
      <c r="H2439">
        <v>20250221</v>
      </c>
      <c r="I2439" s="9" t="s">
        <v>41940</v>
      </c>
      <c r="J2439" t="s">
        <v>2995</v>
      </c>
    </row>
    <row r="2440" spans="1:10" ht="15" x14ac:dyDescent="0.25">
      <c r="A2440" s="4" t="s">
        <v>8127</v>
      </c>
      <c r="B2440" s="5" t="s">
        <v>8128</v>
      </c>
      <c r="C2440" s="5"/>
      <c r="D2440" s="5"/>
      <c r="E2440" s="5" t="s">
        <v>8129</v>
      </c>
      <c r="F2440" s="11">
        <v>0.56689299999999998</v>
      </c>
      <c r="G2440" s="10">
        <v>0.55000000000000004</v>
      </c>
      <c r="H2440">
        <v>20250221</v>
      </c>
      <c r="I2440" s="9" t="s">
        <v>41940</v>
      </c>
      <c r="J2440" t="s">
        <v>2995</v>
      </c>
    </row>
    <row r="2441" spans="1:10" ht="15" x14ac:dyDescent="0.25">
      <c r="A2441" s="4" t="s">
        <v>8130</v>
      </c>
      <c r="B2441" s="5" t="s">
        <v>8131</v>
      </c>
      <c r="C2441" s="5"/>
      <c r="D2441" s="5"/>
      <c r="E2441" s="5" t="s">
        <v>8132</v>
      </c>
      <c r="F2441" s="11">
        <v>0.70554799999999995</v>
      </c>
      <c r="G2441" s="10">
        <v>0.7</v>
      </c>
      <c r="H2441">
        <v>20250221</v>
      </c>
      <c r="I2441" s="9" t="s">
        <v>41940</v>
      </c>
      <c r="J2441" t="s">
        <v>2995</v>
      </c>
    </row>
    <row r="2442" spans="1:10" ht="15" x14ac:dyDescent="0.25">
      <c r="A2442" s="4" t="s">
        <v>8133</v>
      </c>
      <c r="B2442" s="5" t="s">
        <v>8134</v>
      </c>
      <c r="C2442" s="5"/>
      <c r="D2442" s="5"/>
      <c r="E2442" s="5" t="s">
        <v>8135</v>
      </c>
      <c r="F2442" s="11">
        <v>0.77451199999999998</v>
      </c>
      <c r="G2442" s="10">
        <v>0.75</v>
      </c>
      <c r="H2442">
        <v>20250221</v>
      </c>
      <c r="I2442" s="9" t="s">
        <v>41940</v>
      </c>
      <c r="J2442" t="s">
        <v>2995</v>
      </c>
    </row>
    <row r="2443" spans="1:10" ht="15" x14ac:dyDescent="0.25">
      <c r="A2443" s="4" t="s">
        <v>8136</v>
      </c>
      <c r="B2443" s="5" t="s">
        <v>8137</v>
      </c>
      <c r="C2443" s="5"/>
      <c r="D2443" s="5"/>
      <c r="E2443" s="5" t="s">
        <v>8138</v>
      </c>
      <c r="F2443" s="11">
        <v>0.82114299999999996</v>
      </c>
      <c r="G2443" s="10">
        <v>0.8</v>
      </c>
      <c r="H2443">
        <v>20250221</v>
      </c>
      <c r="I2443" s="9" t="s">
        <v>41940</v>
      </c>
      <c r="J2443" t="s">
        <v>2995</v>
      </c>
    </row>
    <row r="2444" spans="1:10" ht="15" x14ac:dyDescent="0.25">
      <c r="A2444" s="4" t="s">
        <v>8139</v>
      </c>
      <c r="B2444" s="5" t="s">
        <v>8140</v>
      </c>
      <c r="C2444" s="5"/>
      <c r="D2444" s="5"/>
      <c r="E2444" s="5" t="s">
        <v>8141</v>
      </c>
      <c r="F2444" s="11">
        <v>0.89323400000000008</v>
      </c>
      <c r="G2444" s="10">
        <v>0.9</v>
      </c>
      <c r="H2444">
        <v>20250221</v>
      </c>
      <c r="I2444" s="9" t="s">
        <v>41940</v>
      </c>
      <c r="J2444" t="s">
        <v>2995</v>
      </c>
    </row>
    <row r="2445" spans="1:10" ht="15" x14ac:dyDescent="0.25">
      <c r="A2445" s="4" t="s">
        <v>8142</v>
      </c>
      <c r="B2445" s="5" t="s">
        <v>8143</v>
      </c>
      <c r="C2445" s="5"/>
      <c r="D2445" s="5"/>
      <c r="E2445" s="5" t="s">
        <v>8144</v>
      </c>
      <c r="F2445" s="11">
        <v>0.90421300000000004</v>
      </c>
      <c r="G2445" s="10">
        <v>0.9</v>
      </c>
      <c r="H2445">
        <v>20250221</v>
      </c>
      <c r="I2445" s="9" t="s">
        <v>41940</v>
      </c>
      <c r="J2445" t="s">
        <v>2995</v>
      </c>
    </row>
    <row r="2446" spans="1:10" ht="15" x14ac:dyDescent="0.25">
      <c r="A2446" s="4" t="s">
        <v>8145</v>
      </c>
      <c r="B2446" s="5" t="s">
        <v>8146</v>
      </c>
      <c r="C2446" s="5"/>
      <c r="D2446" s="5"/>
      <c r="E2446" s="5" t="s">
        <v>8147</v>
      </c>
      <c r="F2446" s="11">
        <v>0.50344200000000006</v>
      </c>
      <c r="G2446" s="10">
        <v>0.5</v>
      </c>
      <c r="H2446">
        <v>20250221</v>
      </c>
      <c r="I2446" s="9" t="s">
        <v>41940</v>
      </c>
      <c r="J2446" t="s">
        <v>2995</v>
      </c>
    </row>
    <row r="2447" spans="1:10" ht="15" x14ac:dyDescent="0.25">
      <c r="A2447" s="4" t="s">
        <v>8148</v>
      </c>
      <c r="B2447" s="5" t="s">
        <v>8149</v>
      </c>
      <c r="C2447" s="5"/>
      <c r="D2447" s="5"/>
      <c r="E2447" s="5" t="s">
        <v>8150</v>
      </c>
      <c r="F2447" s="11">
        <v>1</v>
      </c>
      <c r="G2447" s="10">
        <v>1</v>
      </c>
      <c r="H2447">
        <v>20250221</v>
      </c>
      <c r="I2447" s="9" t="s">
        <v>41940</v>
      </c>
      <c r="J2447" t="s">
        <v>2995</v>
      </c>
    </row>
    <row r="2448" spans="1:10" ht="15" x14ac:dyDescent="0.25">
      <c r="A2448" s="4" t="s">
        <v>8151</v>
      </c>
      <c r="B2448" s="5" t="s">
        <v>8152</v>
      </c>
      <c r="C2448" s="5"/>
      <c r="D2448" s="5"/>
      <c r="E2448" s="5" t="s">
        <v>8153</v>
      </c>
      <c r="F2448" s="11">
        <v>0.454536</v>
      </c>
      <c r="G2448" s="10">
        <v>0.45</v>
      </c>
      <c r="H2448">
        <v>20250221</v>
      </c>
      <c r="I2448" s="9" t="s">
        <v>41940</v>
      </c>
      <c r="J2448" t="s">
        <v>2995</v>
      </c>
    </row>
    <row r="2449" spans="1:10" ht="15" x14ac:dyDescent="0.25">
      <c r="A2449" s="4" t="s">
        <v>8154</v>
      </c>
      <c r="B2449" s="5" t="s">
        <v>8155</v>
      </c>
      <c r="C2449" s="5"/>
      <c r="D2449" s="5"/>
      <c r="E2449" s="5" t="s">
        <v>8156</v>
      </c>
      <c r="F2449" s="11">
        <v>0.86587199999999998</v>
      </c>
      <c r="G2449" s="10">
        <v>0.85</v>
      </c>
      <c r="H2449">
        <v>20250221</v>
      </c>
      <c r="I2449" s="9" t="s">
        <v>41940</v>
      </c>
      <c r="J2449" t="s">
        <v>2995</v>
      </c>
    </row>
    <row r="2450" spans="1:10" ht="15" x14ac:dyDescent="0.25">
      <c r="A2450" s="4" t="s">
        <v>8157</v>
      </c>
      <c r="B2450" s="5" t="s">
        <v>8158</v>
      </c>
      <c r="C2450" s="5"/>
      <c r="D2450" s="5"/>
      <c r="E2450" s="5" t="s">
        <v>8159</v>
      </c>
      <c r="F2450" s="11">
        <v>0.54874200000000006</v>
      </c>
      <c r="G2450" s="10">
        <v>0.55000000000000004</v>
      </c>
      <c r="H2450">
        <v>20250221</v>
      </c>
      <c r="I2450" s="9" t="s">
        <v>41940</v>
      </c>
      <c r="J2450" t="s">
        <v>2995</v>
      </c>
    </row>
    <row r="2451" spans="1:10" ht="15" x14ac:dyDescent="0.25">
      <c r="A2451" s="4" t="s">
        <v>8160</v>
      </c>
      <c r="B2451" s="5" t="s">
        <v>8161</v>
      </c>
      <c r="C2451" s="5"/>
      <c r="D2451" s="5"/>
      <c r="E2451" s="5" t="s">
        <v>8162</v>
      </c>
      <c r="F2451" s="11">
        <v>0.90143499999999999</v>
      </c>
      <c r="G2451" s="10">
        <v>0.9</v>
      </c>
      <c r="H2451">
        <v>20250221</v>
      </c>
      <c r="I2451" s="9" t="s">
        <v>41940</v>
      </c>
      <c r="J2451" t="s">
        <v>2995</v>
      </c>
    </row>
    <row r="2452" spans="1:10" ht="15" x14ac:dyDescent="0.25">
      <c r="A2452" s="4" t="s">
        <v>8163</v>
      </c>
      <c r="B2452" s="5" t="s">
        <v>8164</v>
      </c>
      <c r="C2452" s="5"/>
      <c r="D2452" s="5"/>
      <c r="E2452" s="5" t="s">
        <v>8165</v>
      </c>
      <c r="F2452" s="11">
        <v>0.73107900000000003</v>
      </c>
      <c r="G2452" s="10">
        <v>0.75</v>
      </c>
      <c r="H2452">
        <v>20250221</v>
      </c>
      <c r="I2452" s="9" t="s">
        <v>41940</v>
      </c>
      <c r="J2452" t="s">
        <v>2995</v>
      </c>
    </row>
    <row r="2453" spans="1:10" ht="15" x14ac:dyDescent="0.25">
      <c r="A2453" s="4" t="s">
        <v>8166</v>
      </c>
      <c r="B2453" s="5" t="s">
        <v>8167</v>
      </c>
      <c r="C2453" s="5"/>
      <c r="D2453" s="5"/>
      <c r="E2453" s="5" t="s">
        <v>8168</v>
      </c>
      <c r="F2453" s="11">
        <v>0.786833</v>
      </c>
      <c r="G2453" s="10">
        <v>0.8</v>
      </c>
      <c r="H2453">
        <v>20250221</v>
      </c>
      <c r="I2453" s="9" t="s">
        <v>41940</v>
      </c>
      <c r="J2453" t="s">
        <v>2995</v>
      </c>
    </row>
    <row r="2454" spans="1:10" ht="15" x14ac:dyDescent="0.25">
      <c r="A2454" s="4" t="s">
        <v>8169</v>
      </c>
      <c r="B2454" s="5" t="s">
        <v>8170</v>
      </c>
      <c r="C2454" s="5"/>
      <c r="D2454" s="5"/>
      <c r="E2454" s="5" t="s">
        <v>8171</v>
      </c>
      <c r="F2454" s="11">
        <v>0.43799999999999994</v>
      </c>
      <c r="G2454" s="10">
        <v>0.45</v>
      </c>
      <c r="H2454">
        <v>20250221</v>
      </c>
      <c r="I2454" s="9" t="s">
        <v>41940</v>
      </c>
      <c r="J2454" t="s">
        <v>2995</v>
      </c>
    </row>
    <row r="2455" spans="1:10" ht="15" x14ac:dyDescent="0.25">
      <c r="A2455" s="4" t="s">
        <v>8172</v>
      </c>
      <c r="B2455" s="5" t="s">
        <v>8173</v>
      </c>
      <c r="C2455" s="5"/>
      <c r="D2455" s="5"/>
      <c r="E2455" s="5" t="s">
        <v>8174</v>
      </c>
      <c r="F2455" s="11">
        <v>0.74700800000000001</v>
      </c>
      <c r="G2455" s="10">
        <v>0.75</v>
      </c>
      <c r="H2455">
        <v>20250221</v>
      </c>
      <c r="I2455" s="9" t="s">
        <v>41940</v>
      </c>
      <c r="J2455" t="s">
        <v>2995</v>
      </c>
    </row>
    <row r="2456" spans="1:10" ht="15" x14ac:dyDescent="0.25">
      <c r="A2456" s="4" t="s">
        <v>8175</v>
      </c>
      <c r="B2456" s="5" t="s">
        <v>8176</v>
      </c>
      <c r="C2456" s="5"/>
      <c r="D2456" s="5"/>
      <c r="E2456" s="5" t="s">
        <v>8177</v>
      </c>
      <c r="F2456" s="11">
        <v>0.58319799999999999</v>
      </c>
      <c r="G2456" s="10">
        <v>0.6</v>
      </c>
      <c r="H2456">
        <v>20250221</v>
      </c>
      <c r="I2456" s="9" t="s">
        <v>41940</v>
      </c>
      <c r="J2456" t="s">
        <v>2995</v>
      </c>
    </row>
    <row r="2457" spans="1:10" ht="15" x14ac:dyDescent="0.25">
      <c r="A2457" s="4" t="s">
        <v>8178</v>
      </c>
      <c r="B2457" s="5" t="s">
        <v>8179</v>
      </c>
      <c r="C2457" s="5"/>
      <c r="D2457" s="5"/>
      <c r="E2457" s="5" t="s">
        <v>8180</v>
      </c>
      <c r="F2457" s="11">
        <v>0.75126900000000008</v>
      </c>
      <c r="G2457" s="10">
        <v>0.75</v>
      </c>
      <c r="H2457">
        <v>20250221</v>
      </c>
      <c r="I2457" s="9" t="s">
        <v>41940</v>
      </c>
      <c r="J2457" t="s">
        <v>2995</v>
      </c>
    </row>
    <row r="2458" spans="1:10" ht="15" x14ac:dyDescent="0.25">
      <c r="A2458" s="4" t="s">
        <v>8181</v>
      </c>
      <c r="B2458" s="5" t="s">
        <v>8182</v>
      </c>
      <c r="C2458" s="5"/>
      <c r="D2458" s="5"/>
      <c r="E2458" s="5" t="s">
        <v>8183</v>
      </c>
      <c r="F2458" s="11">
        <v>0.850912</v>
      </c>
      <c r="G2458" s="10">
        <v>0.85</v>
      </c>
      <c r="H2458">
        <v>20250221</v>
      </c>
      <c r="I2458" s="9" t="s">
        <v>41940</v>
      </c>
      <c r="J2458" t="s">
        <v>2995</v>
      </c>
    </row>
    <row r="2459" spans="1:10" ht="15" x14ac:dyDescent="0.25">
      <c r="A2459" s="4" t="s">
        <v>8184</v>
      </c>
      <c r="B2459" s="5" t="s">
        <v>8185</v>
      </c>
      <c r="C2459" s="5"/>
      <c r="D2459" s="5"/>
      <c r="E2459" s="5" t="s">
        <v>8186</v>
      </c>
      <c r="F2459" s="11">
        <v>0.75255399999999995</v>
      </c>
      <c r="G2459" s="10">
        <v>0.75</v>
      </c>
      <c r="H2459">
        <v>20250221</v>
      </c>
      <c r="I2459" s="9" t="s">
        <v>41940</v>
      </c>
      <c r="J2459" t="s">
        <v>2995</v>
      </c>
    </row>
    <row r="2460" spans="1:10" ht="15" x14ac:dyDescent="0.25">
      <c r="A2460" s="4" t="s">
        <v>8187</v>
      </c>
      <c r="B2460" s="5" t="s">
        <v>8188</v>
      </c>
      <c r="C2460" s="5"/>
      <c r="D2460" s="5"/>
      <c r="E2460" s="5" t="s">
        <v>8189</v>
      </c>
      <c r="F2460" s="11">
        <v>0.77668599999999999</v>
      </c>
      <c r="G2460" s="10">
        <v>0.8</v>
      </c>
      <c r="H2460">
        <v>20250221</v>
      </c>
      <c r="I2460" s="9" t="s">
        <v>41940</v>
      </c>
      <c r="J2460" t="s">
        <v>2995</v>
      </c>
    </row>
    <row r="2461" spans="1:10" ht="15" x14ac:dyDescent="0.25">
      <c r="A2461" s="4" t="s">
        <v>8190</v>
      </c>
      <c r="B2461" s="5" t="s">
        <v>8191</v>
      </c>
      <c r="C2461" s="5"/>
      <c r="D2461" s="5"/>
      <c r="E2461" s="5" t="s">
        <v>8192</v>
      </c>
      <c r="F2461" s="11">
        <v>0.82111599999999996</v>
      </c>
      <c r="G2461" s="10">
        <v>0.8</v>
      </c>
      <c r="H2461">
        <v>20250221</v>
      </c>
      <c r="I2461" s="9" t="s">
        <v>41940</v>
      </c>
      <c r="J2461" t="s">
        <v>2995</v>
      </c>
    </row>
    <row r="2462" spans="1:10" ht="15" x14ac:dyDescent="0.25">
      <c r="A2462" s="4" t="s">
        <v>8193</v>
      </c>
      <c r="B2462" s="5" t="s">
        <v>8194</v>
      </c>
      <c r="C2462" s="5"/>
      <c r="D2462" s="5"/>
      <c r="E2462" s="5" t="s">
        <v>8195</v>
      </c>
      <c r="F2462" s="11">
        <v>0.43770300000000001</v>
      </c>
      <c r="G2462" s="10">
        <v>0.45</v>
      </c>
      <c r="H2462">
        <v>20250221</v>
      </c>
      <c r="I2462" s="9" t="s">
        <v>41940</v>
      </c>
      <c r="J2462" t="s">
        <v>2995</v>
      </c>
    </row>
    <row r="2463" spans="1:10" ht="15" x14ac:dyDescent="0.25">
      <c r="A2463" s="4" t="s">
        <v>8196</v>
      </c>
      <c r="B2463" s="5" t="s">
        <v>8197</v>
      </c>
      <c r="C2463" s="5"/>
      <c r="D2463" s="5"/>
      <c r="E2463" s="5" t="s">
        <v>8198</v>
      </c>
      <c r="F2463" s="11">
        <v>0.40646900000000002</v>
      </c>
      <c r="G2463" s="10">
        <v>0.4</v>
      </c>
      <c r="H2463">
        <v>20250221</v>
      </c>
      <c r="I2463" s="9" t="s">
        <v>41940</v>
      </c>
      <c r="J2463" t="s">
        <v>2995</v>
      </c>
    </row>
    <row r="2464" spans="1:10" ht="15" x14ac:dyDescent="0.25">
      <c r="A2464" s="4" t="s">
        <v>8199</v>
      </c>
      <c r="B2464" s="5" t="s">
        <v>8200</v>
      </c>
      <c r="C2464" s="5"/>
      <c r="D2464" s="5"/>
      <c r="E2464" s="5" t="s">
        <v>8201</v>
      </c>
      <c r="F2464" s="11">
        <v>0.54830800000000002</v>
      </c>
      <c r="G2464" s="10">
        <v>0.55000000000000004</v>
      </c>
      <c r="H2464">
        <v>20250221</v>
      </c>
      <c r="I2464" s="9" t="s">
        <v>41940</v>
      </c>
      <c r="J2464" t="s">
        <v>2995</v>
      </c>
    </row>
    <row r="2465" spans="1:10" ht="15" x14ac:dyDescent="0.25">
      <c r="A2465" s="4" t="s">
        <v>8202</v>
      </c>
      <c r="B2465" s="5" t="s">
        <v>8203</v>
      </c>
      <c r="C2465" s="5"/>
      <c r="D2465" s="5"/>
      <c r="E2465" s="5" t="s">
        <v>8204</v>
      </c>
      <c r="F2465" s="11">
        <v>0.69186300000000001</v>
      </c>
      <c r="G2465" s="10">
        <v>0.7</v>
      </c>
      <c r="H2465">
        <v>20250221</v>
      </c>
      <c r="I2465" s="9" t="s">
        <v>41940</v>
      </c>
      <c r="J2465" t="s">
        <v>2995</v>
      </c>
    </row>
    <row r="2466" spans="1:10" ht="15" x14ac:dyDescent="0.25">
      <c r="A2466" s="4" t="s">
        <v>8205</v>
      </c>
      <c r="B2466" s="5" t="s">
        <v>8206</v>
      </c>
      <c r="C2466" s="5"/>
      <c r="D2466" s="5"/>
      <c r="E2466" s="5" t="s">
        <v>8207</v>
      </c>
      <c r="F2466" s="11">
        <v>0.87690000000000001</v>
      </c>
      <c r="G2466" s="10">
        <v>0.9</v>
      </c>
      <c r="H2466">
        <v>20250221</v>
      </c>
      <c r="I2466" s="9" t="s">
        <v>41940</v>
      </c>
      <c r="J2466" t="s">
        <v>2995</v>
      </c>
    </row>
    <row r="2467" spans="1:10" ht="15" x14ac:dyDescent="0.25">
      <c r="A2467" s="4" t="s">
        <v>8208</v>
      </c>
      <c r="B2467" s="5" t="s">
        <v>8209</v>
      </c>
      <c r="C2467" s="5"/>
      <c r="D2467" s="5"/>
      <c r="E2467" s="5" t="s">
        <v>8210</v>
      </c>
      <c r="F2467" s="11">
        <v>0.65314499999999998</v>
      </c>
      <c r="G2467" s="10">
        <v>0.65</v>
      </c>
      <c r="H2467">
        <v>20250221</v>
      </c>
      <c r="I2467" s="9" t="s">
        <v>41940</v>
      </c>
      <c r="J2467" t="s">
        <v>2995</v>
      </c>
    </row>
    <row r="2468" spans="1:10" ht="15" x14ac:dyDescent="0.25">
      <c r="A2468" s="4" t="s">
        <v>8211</v>
      </c>
      <c r="B2468" s="5" t="s">
        <v>8212</v>
      </c>
      <c r="C2468" s="5"/>
      <c r="D2468" s="5"/>
      <c r="E2468" s="5" t="s">
        <v>8213</v>
      </c>
      <c r="F2468" s="11">
        <v>0.87268100000000004</v>
      </c>
      <c r="G2468" s="10">
        <v>0.85</v>
      </c>
      <c r="H2468">
        <v>20250221</v>
      </c>
      <c r="I2468" s="9" t="s">
        <v>41940</v>
      </c>
      <c r="J2468" t="s">
        <v>2995</v>
      </c>
    </row>
    <row r="2469" spans="1:10" ht="15" x14ac:dyDescent="0.25">
      <c r="A2469" s="4" t="s">
        <v>8214</v>
      </c>
      <c r="B2469" s="5" t="s">
        <v>8215</v>
      </c>
      <c r="C2469" s="5"/>
      <c r="D2469" s="5"/>
      <c r="E2469" s="5" t="s">
        <v>8216</v>
      </c>
      <c r="F2469" s="11">
        <v>0.69183700000000004</v>
      </c>
      <c r="G2469" s="10">
        <v>0.7</v>
      </c>
      <c r="H2469">
        <v>20250221</v>
      </c>
      <c r="I2469" s="9" t="s">
        <v>41940</v>
      </c>
      <c r="J2469" t="s">
        <v>2995</v>
      </c>
    </row>
    <row r="2470" spans="1:10" ht="15" x14ac:dyDescent="0.25">
      <c r="A2470" s="4" t="s">
        <v>8217</v>
      </c>
      <c r="B2470" s="5" t="s">
        <v>8218</v>
      </c>
      <c r="C2470" s="5"/>
      <c r="D2470" s="5"/>
      <c r="E2470" s="5" t="s">
        <v>8219</v>
      </c>
      <c r="F2470" s="11">
        <v>0.94241699999999995</v>
      </c>
      <c r="G2470" s="10">
        <v>0.95</v>
      </c>
      <c r="H2470">
        <v>20250221</v>
      </c>
      <c r="I2470" s="9" t="s">
        <v>41940</v>
      </c>
      <c r="J2470" t="s">
        <v>2995</v>
      </c>
    </row>
    <row r="2471" spans="1:10" ht="15" x14ac:dyDescent="0.25">
      <c r="A2471" s="4" t="s">
        <v>8220</v>
      </c>
      <c r="B2471" s="5" t="s">
        <v>8221</v>
      </c>
      <c r="C2471" s="5"/>
      <c r="D2471" s="5"/>
      <c r="E2471" s="5" t="s">
        <v>8222</v>
      </c>
      <c r="F2471" s="11">
        <v>0.87286600000000003</v>
      </c>
      <c r="G2471" s="10">
        <v>0.85</v>
      </c>
      <c r="H2471">
        <v>20250221</v>
      </c>
      <c r="I2471" s="9" t="s">
        <v>41940</v>
      </c>
      <c r="J2471" t="s">
        <v>2995</v>
      </c>
    </row>
    <row r="2472" spans="1:10" ht="15" x14ac:dyDescent="0.25">
      <c r="A2472" s="4" t="s">
        <v>8223</v>
      </c>
      <c r="B2472" s="5" t="s">
        <v>8224</v>
      </c>
      <c r="C2472" s="5"/>
      <c r="D2472" s="5"/>
      <c r="E2472" s="5" t="s">
        <v>8225</v>
      </c>
      <c r="F2472" s="11">
        <v>0.73609199999999997</v>
      </c>
      <c r="G2472" s="10">
        <v>0.75</v>
      </c>
      <c r="H2472">
        <v>20250221</v>
      </c>
      <c r="I2472" s="9" t="s">
        <v>41940</v>
      </c>
      <c r="J2472" t="s">
        <v>2995</v>
      </c>
    </row>
    <row r="2473" spans="1:10" ht="15" x14ac:dyDescent="0.25">
      <c r="A2473" s="4" t="s">
        <v>8226</v>
      </c>
      <c r="B2473" s="5" t="s">
        <v>8227</v>
      </c>
      <c r="C2473" s="5"/>
      <c r="D2473" s="5"/>
      <c r="E2473" s="5" t="s">
        <v>8228</v>
      </c>
      <c r="F2473" s="11">
        <v>0.74999300000000002</v>
      </c>
      <c r="G2473" s="10">
        <v>0.75</v>
      </c>
      <c r="H2473">
        <v>20250221</v>
      </c>
      <c r="I2473" s="9" t="s">
        <v>41940</v>
      </c>
      <c r="J2473" t="s">
        <v>2995</v>
      </c>
    </row>
    <row r="2474" spans="1:10" ht="15" x14ac:dyDescent="0.25">
      <c r="A2474" s="4" t="s">
        <v>8229</v>
      </c>
      <c r="B2474" s="5" t="s">
        <v>8230</v>
      </c>
      <c r="C2474" s="5"/>
      <c r="D2474" s="5"/>
      <c r="E2474" s="5" t="s">
        <v>8231</v>
      </c>
      <c r="F2474" s="11">
        <v>0.203649</v>
      </c>
      <c r="G2474" s="10">
        <v>0.2</v>
      </c>
      <c r="H2474">
        <v>20250221</v>
      </c>
      <c r="I2474" s="9" t="s">
        <v>41940</v>
      </c>
      <c r="J2474" t="s">
        <v>2995</v>
      </c>
    </row>
    <row r="2475" spans="1:10" ht="15" x14ac:dyDescent="0.25">
      <c r="A2475" s="4" t="s">
        <v>8232</v>
      </c>
      <c r="B2475" s="5" t="s">
        <v>8233</v>
      </c>
      <c r="C2475" s="5"/>
      <c r="D2475" s="5"/>
      <c r="E2475" s="5" t="s">
        <v>8234</v>
      </c>
      <c r="F2475" s="11">
        <v>0.85680899999999993</v>
      </c>
      <c r="G2475" s="10">
        <v>0.85</v>
      </c>
      <c r="H2475">
        <v>20250221</v>
      </c>
      <c r="I2475" s="9" t="s">
        <v>41940</v>
      </c>
      <c r="J2475" t="s">
        <v>2995</v>
      </c>
    </row>
    <row r="2476" spans="1:10" ht="15" x14ac:dyDescent="0.25">
      <c r="A2476" s="4" t="s">
        <v>8235</v>
      </c>
      <c r="B2476" s="5" t="s">
        <v>8236</v>
      </c>
      <c r="C2476" s="5"/>
      <c r="D2476" s="5"/>
      <c r="E2476" s="5" t="s">
        <v>8237</v>
      </c>
      <c r="F2476" s="11">
        <v>0.78591300000000008</v>
      </c>
      <c r="G2476" s="10">
        <v>0.8</v>
      </c>
      <c r="H2476">
        <v>20250221</v>
      </c>
      <c r="I2476" s="9" t="s">
        <v>41940</v>
      </c>
      <c r="J2476" t="s">
        <v>2995</v>
      </c>
    </row>
    <row r="2477" spans="1:10" ht="15" x14ac:dyDescent="0.25">
      <c r="A2477" s="4" t="s">
        <v>8238</v>
      </c>
      <c r="B2477" s="5" t="s">
        <v>8239</v>
      </c>
      <c r="C2477" s="5"/>
      <c r="D2477" s="5"/>
      <c r="E2477" s="5" t="s">
        <v>8240</v>
      </c>
      <c r="F2477" s="11">
        <v>0.69197699999999995</v>
      </c>
      <c r="G2477" s="10">
        <v>0.7</v>
      </c>
      <c r="H2477">
        <v>20250221</v>
      </c>
      <c r="I2477" s="9" t="s">
        <v>41940</v>
      </c>
      <c r="J2477" t="s">
        <v>2995</v>
      </c>
    </row>
    <row r="2478" spans="1:10" ht="15" x14ac:dyDescent="0.25">
      <c r="A2478" s="4" t="s">
        <v>8241</v>
      </c>
      <c r="B2478" s="5" t="s">
        <v>8242</v>
      </c>
      <c r="C2478" s="5"/>
      <c r="D2478" s="5"/>
      <c r="E2478" s="5" t="s">
        <v>8243</v>
      </c>
      <c r="F2478" s="11">
        <v>0.8192529999999999</v>
      </c>
      <c r="G2478" s="10">
        <v>0.8</v>
      </c>
      <c r="H2478">
        <v>20250221</v>
      </c>
      <c r="I2478" s="9" t="s">
        <v>41940</v>
      </c>
      <c r="J2478" t="s">
        <v>2995</v>
      </c>
    </row>
    <row r="2479" spans="1:10" ht="15" x14ac:dyDescent="0.25">
      <c r="A2479" s="4" t="s">
        <v>8244</v>
      </c>
      <c r="B2479" s="5" t="s">
        <v>8245</v>
      </c>
      <c r="C2479" s="5"/>
      <c r="D2479" s="5"/>
      <c r="E2479" s="5" t="s">
        <v>8246</v>
      </c>
      <c r="F2479" s="11">
        <v>0.665663</v>
      </c>
      <c r="G2479" s="10">
        <v>0.65</v>
      </c>
      <c r="H2479">
        <v>20250221</v>
      </c>
      <c r="I2479" s="9" t="s">
        <v>41940</v>
      </c>
      <c r="J2479" t="s">
        <v>2995</v>
      </c>
    </row>
    <row r="2480" spans="1:10" ht="15" x14ac:dyDescent="0.25">
      <c r="A2480" s="4" t="s">
        <v>8247</v>
      </c>
      <c r="B2480" s="5" t="s">
        <v>8248</v>
      </c>
      <c r="C2480" s="5"/>
      <c r="D2480" s="5"/>
      <c r="E2480" s="5" t="s">
        <v>8249</v>
      </c>
      <c r="F2480" s="11">
        <v>0.67140199999999994</v>
      </c>
      <c r="G2480" s="10">
        <v>0.65</v>
      </c>
      <c r="H2480">
        <v>20250221</v>
      </c>
      <c r="I2480" s="9" t="s">
        <v>41940</v>
      </c>
      <c r="J2480" t="s">
        <v>2995</v>
      </c>
    </row>
    <row r="2481" spans="1:10" ht="15" x14ac:dyDescent="0.25">
      <c r="A2481" s="4" t="s">
        <v>8250</v>
      </c>
      <c r="B2481" s="5" t="s">
        <v>8251</v>
      </c>
      <c r="C2481" s="5"/>
      <c r="D2481" s="5"/>
      <c r="E2481" s="5" t="s">
        <v>8252</v>
      </c>
      <c r="F2481" s="11">
        <v>0.59435899999999997</v>
      </c>
      <c r="G2481" s="10">
        <v>0.6</v>
      </c>
      <c r="H2481">
        <v>20250221</v>
      </c>
      <c r="I2481" s="9" t="s">
        <v>41940</v>
      </c>
      <c r="J2481" t="s">
        <v>2995</v>
      </c>
    </row>
    <row r="2482" spans="1:10" ht="15" x14ac:dyDescent="0.25">
      <c r="A2482" s="4" t="s">
        <v>8253</v>
      </c>
      <c r="B2482" s="5" t="s">
        <v>8254</v>
      </c>
      <c r="C2482" s="5"/>
      <c r="D2482" s="5"/>
      <c r="E2482" s="5" t="s">
        <v>8255</v>
      </c>
      <c r="F2482" s="11">
        <v>0.81626599999999994</v>
      </c>
      <c r="G2482" s="10">
        <v>0.8</v>
      </c>
      <c r="H2482">
        <v>20250221</v>
      </c>
      <c r="I2482" s="9" t="s">
        <v>41940</v>
      </c>
      <c r="J2482" t="s">
        <v>2995</v>
      </c>
    </row>
    <row r="2483" spans="1:10" ht="15" x14ac:dyDescent="0.25">
      <c r="A2483" s="4" t="s">
        <v>8256</v>
      </c>
      <c r="B2483" s="5" t="s">
        <v>8257</v>
      </c>
      <c r="C2483" s="5"/>
      <c r="D2483" s="5"/>
      <c r="E2483" s="5" t="s">
        <v>8258</v>
      </c>
      <c r="F2483" s="11">
        <v>0.64616499999999999</v>
      </c>
      <c r="G2483" s="10">
        <v>0.65</v>
      </c>
      <c r="H2483">
        <v>20250221</v>
      </c>
      <c r="I2483" s="9" t="s">
        <v>41940</v>
      </c>
      <c r="J2483" t="s">
        <v>2995</v>
      </c>
    </row>
    <row r="2484" spans="1:10" ht="15" x14ac:dyDescent="0.25">
      <c r="A2484" s="4" t="s">
        <v>8259</v>
      </c>
      <c r="B2484" s="5" t="s">
        <v>8260</v>
      </c>
      <c r="C2484" s="5"/>
      <c r="D2484" s="5"/>
      <c r="E2484" s="5" t="s">
        <v>8261</v>
      </c>
      <c r="F2484" s="11">
        <v>0.37758800000000003</v>
      </c>
      <c r="G2484" s="10">
        <v>0.4</v>
      </c>
      <c r="H2484">
        <v>20250221</v>
      </c>
      <c r="I2484" s="9" t="s">
        <v>41940</v>
      </c>
      <c r="J2484" t="s">
        <v>2995</v>
      </c>
    </row>
    <row r="2485" spans="1:10" ht="15" x14ac:dyDescent="0.25">
      <c r="A2485" s="4" t="s">
        <v>8262</v>
      </c>
      <c r="B2485" s="5" t="s">
        <v>8263</v>
      </c>
      <c r="C2485" s="5"/>
      <c r="D2485" s="5"/>
      <c r="E2485" s="5" t="s">
        <v>8264</v>
      </c>
      <c r="F2485" s="11">
        <v>0.487425</v>
      </c>
      <c r="G2485" s="10">
        <v>0.5</v>
      </c>
      <c r="H2485">
        <v>20250221</v>
      </c>
      <c r="I2485" s="9" t="s">
        <v>41940</v>
      </c>
      <c r="J2485" t="s">
        <v>2995</v>
      </c>
    </row>
    <row r="2486" spans="1:10" ht="15" x14ac:dyDescent="0.25">
      <c r="A2486" s="4" t="s">
        <v>8265</v>
      </c>
      <c r="B2486" s="5" t="s">
        <v>8266</v>
      </c>
      <c r="C2486" s="5"/>
      <c r="D2486" s="5"/>
      <c r="E2486" s="5" t="s">
        <v>8267</v>
      </c>
      <c r="F2486" s="11">
        <v>0.73647700000000005</v>
      </c>
      <c r="G2486" s="10">
        <v>0.75</v>
      </c>
      <c r="H2486">
        <v>20250221</v>
      </c>
      <c r="I2486" s="9" t="s">
        <v>41940</v>
      </c>
      <c r="J2486" t="s">
        <v>2995</v>
      </c>
    </row>
    <row r="2487" spans="1:10" ht="15" x14ac:dyDescent="0.25">
      <c r="A2487" s="4" t="s">
        <v>8268</v>
      </c>
      <c r="B2487" s="5" t="s">
        <v>8269</v>
      </c>
      <c r="C2487" s="5"/>
      <c r="D2487" s="5"/>
      <c r="E2487" s="5" t="s">
        <v>8270</v>
      </c>
      <c r="F2487" s="11">
        <v>0.37541099999999999</v>
      </c>
      <c r="G2487" s="10">
        <v>0.4</v>
      </c>
      <c r="H2487">
        <v>20250221</v>
      </c>
      <c r="I2487" s="9" t="s">
        <v>41940</v>
      </c>
      <c r="J2487" t="s">
        <v>2995</v>
      </c>
    </row>
    <row r="2488" spans="1:10" ht="15" x14ac:dyDescent="0.25">
      <c r="A2488" s="4" t="s">
        <v>8271</v>
      </c>
      <c r="B2488" s="5" t="s">
        <v>8272</v>
      </c>
      <c r="C2488" s="5"/>
      <c r="D2488" s="5"/>
      <c r="E2488" s="5" t="s">
        <v>8273</v>
      </c>
      <c r="F2488" s="11">
        <v>0.78</v>
      </c>
      <c r="G2488" s="10">
        <v>0.8</v>
      </c>
      <c r="H2488">
        <v>20250221</v>
      </c>
      <c r="I2488" s="9" t="s">
        <v>41940</v>
      </c>
      <c r="J2488" t="s">
        <v>2995</v>
      </c>
    </row>
    <row r="2489" spans="1:10" ht="15" x14ac:dyDescent="0.25">
      <c r="A2489" s="4" t="s">
        <v>8274</v>
      </c>
      <c r="B2489" s="5" t="s">
        <v>8275</v>
      </c>
      <c r="C2489" s="5"/>
      <c r="D2489" s="5"/>
      <c r="E2489" s="5" t="s">
        <v>8276</v>
      </c>
      <c r="F2489" s="11">
        <v>0.81143799999999999</v>
      </c>
      <c r="G2489" s="10">
        <v>0.8</v>
      </c>
      <c r="H2489">
        <v>20250221</v>
      </c>
      <c r="I2489" s="9" t="s">
        <v>41940</v>
      </c>
      <c r="J2489" t="s">
        <v>2995</v>
      </c>
    </row>
    <row r="2490" spans="1:10" ht="15" x14ac:dyDescent="0.25">
      <c r="A2490" s="4" t="s">
        <v>8277</v>
      </c>
      <c r="B2490" s="5" t="s">
        <v>8278</v>
      </c>
      <c r="C2490" s="5"/>
      <c r="D2490" s="5"/>
      <c r="E2490" s="5" t="s">
        <v>8279</v>
      </c>
      <c r="F2490" s="11">
        <v>0.55986100000000005</v>
      </c>
      <c r="G2490" s="10">
        <v>0.55000000000000004</v>
      </c>
      <c r="H2490">
        <v>20250221</v>
      </c>
      <c r="I2490" s="9" t="s">
        <v>41940</v>
      </c>
      <c r="J2490" t="s">
        <v>2995</v>
      </c>
    </row>
    <row r="2491" spans="1:10" ht="15" x14ac:dyDescent="0.25">
      <c r="A2491" s="4" t="s">
        <v>8280</v>
      </c>
      <c r="B2491" s="5" t="s">
        <v>8281</v>
      </c>
      <c r="C2491" s="5"/>
      <c r="D2491" s="5"/>
      <c r="E2491" s="5" t="s">
        <v>8282</v>
      </c>
      <c r="F2491" s="11">
        <v>0.86396799999999996</v>
      </c>
      <c r="G2491" s="10">
        <v>0.85</v>
      </c>
      <c r="H2491">
        <v>20250221</v>
      </c>
      <c r="I2491" s="9" t="s">
        <v>41940</v>
      </c>
      <c r="J2491" t="s">
        <v>2995</v>
      </c>
    </row>
    <row r="2492" spans="1:10" ht="15" x14ac:dyDescent="0.25">
      <c r="A2492" s="4" t="s">
        <v>8283</v>
      </c>
      <c r="B2492" s="5" t="s">
        <v>8284</v>
      </c>
      <c r="C2492" s="5"/>
      <c r="D2492" s="5"/>
      <c r="E2492" s="5" t="s">
        <v>8285</v>
      </c>
      <c r="F2492" s="11">
        <v>0.466777</v>
      </c>
      <c r="G2492" s="10">
        <v>0.45</v>
      </c>
      <c r="H2492">
        <v>20250221</v>
      </c>
      <c r="I2492" s="9" t="s">
        <v>41940</v>
      </c>
      <c r="J2492" t="s">
        <v>2995</v>
      </c>
    </row>
    <row r="2493" spans="1:10" ht="15" x14ac:dyDescent="0.25">
      <c r="A2493" s="4" t="s">
        <v>8286</v>
      </c>
      <c r="B2493" s="5" t="s">
        <v>8287</v>
      </c>
      <c r="C2493" s="5"/>
      <c r="D2493" s="5"/>
      <c r="E2493" s="5" t="s">
        <v>8288</v>
      </c>
      <c r="F2493" s="11">
        <v>0.70338499999999993</v>
      </c>
      <c r="G2493" s="10">
        <v>0.7</v>
      </c>
      <c r="H2493">
        <v>20250221</v>
      </c>
      <c r="I2493" s="9" t="s">
        <v>41940</v>
      </c>
      <c r="J2493" t="s">
        <v>2995</v>
      </c>
    </row>
    <row r="2494" spans="1:10" ht="15" x14ac:dyDescent="0.25">
      <c r="A2494" s="4" t="s">
        <v>8289</v>
      </c>
      <c r="B2494" s="5" t="s">
        <v>8290</v>
      </c>
      <c r="C2494" s="5"/>
      <c r="D2494" s="5"/>
      <c r="E2494" s="5" t="s">
        <v>8291</v>
      </c>
      <c r="F2494" s="11">
        <v>0.72785200000000005</v>
      </c>
      <c r="G2494" s="10">
        <v>0.75</v>
      </c>
      <c r="H2494">
        <v>20250221</v>
      </c>
      <c r="I2494" s="9" t="s">
        <v>41940</v>
      </c>
      <c r="J2494" t="s">
        <v>2995</v>
      </c>
    </row>
    <row r="2495" spans="1:10" ht="15" x14ac:dyDescent="0.25">
      <c r="A2495" s="4" t="s">
        <v>8292</v>
      </c>
      <c r="B2495" s="5" t="s">
        <v>8293</v>
      </c>
      <c r="C2495" s="5"/>
      <c r="D2495" s="5"/>
      <c r="E2495" s="5" t="s">
        <v>8294</v>
      </c>
      <c r="F2495" s="11">
        <v>0.29968699999999998</v>
      </c>
      <c r="G2495" s="10">
        <v>0.3</v>
      </c>
      <c r="H2495">
        <v>20250221</v>
      </c>
      <c r="I2495" s="9" t="s">
        <v>41940</v>
      </c>
      <c r="J2495" t="s">
        <v>2995</v>
      </c>
    </row>
    <row r="2496" spans="1:10" ht="15" x14ac:dyDescent="0.25">
      <c r="A2496" s="4" t="s">
        <v>8295</v>
      </c>
      <c r="B2496" s="5" t="s">
        <v>8296</v>
      </c>
      <c r="C2496" s="5"/>
      <c r="D2496" s="5"/>
      <c r="E2496" s="5" t="s">
        <v>8297</v>
      </c>
      <c r="F2496" s="11">
        <v>0.50944100000000003</v>
      </c>
      <c r="G2496" s="10">
        <v>0.5</v>
      </c>
      <c r="H2496">
        <v>20250221</v>
      </c>
      <c r="I2496" s="9" t="s">
        <v>41940</v>
      </c>
      <c r="J2496" t="s">
        <v>2995</v>
      </c>
    </row>
    <row r="2497" spans="1:10" ht="15" x14ac:dyDescent="0.25">
      <c r="A2497" s="4" t="s">
        <v>8298</v>
      </c>
      <c r="B2497" s="5" t="s">
        <v>8299</v>
      </c>
      <c r="C2497" s="5"/>
      <c r="D2497" s="5"/>
      <c r="E2497" s="5" t="s">
        <v>8300</v>
      </c>
      <c r="F2497" s="11">
        <v>0.43413400000000002</v>
      </c>
      <c r="G2497" s="10">
        <v>0.45</v>
      </c>
      <c r="H2497">
        <v>20250221</v>
      </c>
      <c r="I2497" s="9" t="s">
        <v>41940</v>
      </c>
      <c r="J2497" t="s">
        <v>2995</v>
      </c>
    </row>
    <row r="2498" spans="1:10" ht="15" x14ac:dyDescent="0.25">
      <c r="A2498" s="4" t="s">
        <v>8301</v>
      </c>
      <c r="B2498" s="5" t="s">
        <v>8302</v>
      </c>
      <c r="C2498" s="5"/>
      <c r="D2498" s="5"/>
      <c r="E2498" s="5" t="s">
        <v>8303</v>
      </c>
      <c r="F2498" s="11">
        <v>0.25981399999999999</v>
      </c>
      <c r="G2498" s="10">
        <v>0.25</v>
      </c>
      <c r="H2498">
        <v>20250221</v>
      </c>
      <c r="I2498" s="9" t="s">
        <v>41940</v>
      </c>
      <c r="J2498" t="s">
        <v>2995</v>
      </c>
    </row>
    <row r="2499" spans="1:10" ht="15" x14ac:dyDescent="0.25">
      <c r="A2499" s="4" t="s">
        <v>8304</v>
      </c>
      <c r="B2499" s="5" t="s">
        <v>8305</v>
      </c>
      <c r="C2499" s="5"/>
      <c r="D2499" s="5"/>
      <c r="E2499" s="5" t="s">
        <v>8306</v>
      </c>
      <c r="F2499" s="11">
        <v>0.52804600000000002</v>
      </c>
      <c r="G2499" s="10">
        <v>0.55000000000000004</v>
      </c>
      <c r="H2499">
        <v>20250221</v>
      </c>
      <c r="I2499" s="9" t="s">
        <v>41940</v>
      </c>
      <c r="J2499" t="s">
        <v>2995</v>
      </c>
    </row>
    <row r="2500" spans="1:10" ht="15" x14ac:dyDescent="0.25">
      <c r="A2500" s="4" t="s">
        <v>8307</v>
      </c>
      <c r="B2500" s="5" t="s">
        <v>8308</v>
      </c>
      <c r="C2500" s="5"/>
      <c r="D2500" s="5"/>
      <c r="E2500" s="5" t="s">
        <v>8309</v>
      </c>
      <c r="F2500" s="11">
        <v>0.47062399999999999</v>
      </c>
      <c r="G2500" s="10">
        <v>0.45</v>
      </c>
      <c r="H2500">
        <v>20250221</v>
      </c>
      <c r="I2500" s="9" t="s">
        <v>41940</v>
      </c>
      <c r="J2500" t="s">
        <v>2995</v>
      </c>
    </row>
    <row r="2501" spans="1:10" ht="15" x14ac:dyDescent="0.25">
      <c r="A2501" s="4" t="s">
        <v>8310</v>
      </c>
      <c r="B2501" s="5" t="s">
        <v>8311</v>
      </c>
      <c r="C2501" s="5"/>
      <c r="D2501" s="5"/>
      <c r="E2501" s="5" t="s">
        <v>8312</v>
      </c>
      <c r="F2501" s="11">
        <v>0.47802799999999995</v>
      </c>
      <c r="G2501" s="10">
        <v>0.5</v>
      </c>
      <c r="H2501">
        <v>20250221</v>
      </c>
      <c r="I2501" s="9" t="s">
        <v>41940</v>
      </c>
      <c r="J2501" t="s">
        <v>2995</v>
      </c>
    </row>
    <row r="2502" spans="1:10" ht="15" x14ac:dyDescent="0.25">
      <c r="A2502" s="4" t="s">
        <v>8313</v>
      </c>
      <c r="B2502" s="5" t="s">
        <v>8314</v>
      </c>
      <c r="C2502" s="5"/>
      <c r="D2502" s="5"/>
      <c r="E2502" s="5" t="s">
        <v>8315</v>
      </c>
      <c r="F2502" s="11">
        <v>0.48346299999999998</v>
      </c>
      <c r="G2502" s="10">
        <v>0.5</v>
      </c>
      <c r="H2502">
        <v>20250221</v>
      </c>
      <c r="I2502" s="9" t="s">
        <v>41940</v>
      </c>
      <c r="J2502" t="s">
        <v>2995</v>
      </c>
    </row>
    <row r="2503" spans="1:10" ht="15" x14ac:dyDescent="0.25">
      <c r="A2503" s="4" t="s">
        <v>8316</v>
      </c>
      <c r="B2503" s="5" t="s">
        <v>8317</v>
      </c>
      <c r="C2503" s="5"/>
      <c r="D2503" s="5"/>
      <c r="E2503" s="5" t="s">
        <v>8318</v>
      </c>
      <c r="F2503" s="11">
        <v>0.69851099999999999</v>
      </c>
      <c r="G2503" s="10">
        <v>0.7</v>
      </c>
      <c r="H2503">
        <v>20250221</v>
      </c>
      <c r="I2503" s="9" t="s">
        <v>41940</v>
      </c>
      <c r="J2503" t="s">
        <v>2995</v>
      </c>
    </row>
    <row r="2504" spans="1:10" ht="15" x14ac:dyDescent="0.25">
      <c r="A2504" s="4" t="s">
        <v>8319</v>
      </c>
      <c r="B2504" s="5" t="s">
        <v>8320</v>
      </c>
      <c r="C2504" s="5"/>
      <c r="D2504" s="5"/>
      <c r="E2504" s="5" t="s">
        <v>8321</v>
      </c>
      <c r="F2504" s="11">
        <v>0.73567099999999996</v>
      </c>
      <c r="G2504" s="10">
        <v>0.75</v>
      </c>
      <c r="H2504">
        <v>20250221</v>
      </c>
      <c r="I2504" s="9" t="s">
        <v>41940</v>
      </c>
      <c r="J2504" t="s">
        <v>2995</v>
      </c>
    </row>
    <row r="2505" spans="1:10" ht="15" x14ac:dyDescent="0.25">
      <c r="A2505" s="4" t="s">
        <v>8322</v>
      </c>
      <c r="B2505" s="5" t="s">
        <v>8323</v>
      </c>
      <c r="C2505" s="5"/>
      <c r="D2505" s="5"/>
      <c r="E2505" s="5" t="s">
        <v>8324</v>
      </c>
      <c r="F2505" s="11">
        <v>0.80164599999999997</v>
      </c>
      <c r="G2505" s="10">
        <v>0.8</v>
      </c>
      <c r="H2505">
        <v>20250221</v>
      </c>
      <c r="I2505" s="9" t="s">
        <v>41940</v>
      </c>
      <c r="J2505" t="s">
        <v>2995</v>
      </c>
    </row>
    <row r="2506" spans="1:10" ht="15" x14ac:dyDescent="0.25">
      <c r="A2506" s="4" t="s">
        <v>8325</v>
      </c>
      <c r="B2506" s="5" t="s">
        <v>8326</v>
      </c>
      <c r="C2506" s="5"/>
      <c r="D2506" s="5"/>
      <c r="E2506" s="5" t="s">
        <v>8327</v>
      </c>
      <c r="F2506" s="11">
        <v>0.36978099999999997</v>
      </c>
      <c r="G2506" s="10">
        <v>0.35</v>
      </c>
      <c r="H2506">
        <v>20250221</v>
      </c>
      <c r="I2506" s="9" t="s">
        <v>41940</v>
      </c>
      <c r="J2506" t="s">
        <v>2995</v>
      </c>
    </row>
    <row r="2507" spans="1:10" ht="15" x14ac:dyDescent="0.25">
      <c r="A2507" s="4" t="s">
        <v>8328</v>
      </c>
      <c r="B2507" s="5" t="s">
        <v>8329</v>
      </c>
      <c r="C2507" s="5"/>
      <c r="D2507" s="5"/>
      <c r="E2507" s="5" t="s">
        <v>8330</v>
      </c>
      <c r="F2507" s="11">
        <v>0.54249599999999998</v>
      </c>
      <c r="G2507" s="10">
        <v>0.55000000000000004</v>
      </c>
      <c r="H2507">
        <v>20250221</v>
      </c>
      <c r="I2507" s="9" t="s">
        <v>41940</v>
      </c>
      <c r="J2507" t="s">
        <v>2995</v>
      </c>
    </row>
    <row r="2508" spans="1:10" ht="15" x14ac:dyDescent="0.25">
      <c r="A2508" s="4" t="s">
        <v>8331</v>
      </c>
      <c r="B2508" s="5" t="s">
        <v>8332</v>
      </c>
      <c r="C2508" s="5"/>
      <c r="D2508" s="5"/>
      <c r="E2508" s="5" t="s">
        <v>8333</v>
      </c>
      <c r="F2508" s="11">
        <v>0.54305300000000001</v>
      </c>
      <c r="G2508" s="10">
        <v>0.55000000000000004</v>
      </c>
      <c r="H2508">
        <v>20250221</v>
      </c>
      <c r="I2508" s="9" t="s">
        <v>41940</v>
      </c>
      <c r="J2508" t="s">
        <v>2995</v>
      </c>
    </row>
    <row r="2509" spans="1:10" ht="15" x14ac:dyDescent="0.25">
      <c r="A2509" s="4" t="s">
        <v>8334</v>
      </c>
      <c r="B2509" s="5" t="s">
        <v>8335</v>
      </c>
      <c r="C2509" s="5"/>
      <c r="D2509" s="5"/>
      <c r="E2509" s="5" t="s">
        <v>8336</v>
      </c>
      <c r="F2509" s="11">
        <v>0.9380670000000001</v>
      </c>
      <c r="G2509" s="10">
        <v>0.95</v>
      </c>
      <c r="H2509">
        <v>20250221</v>
      </c>
      <c r="I2509" s="9" t="s">
        <v>41940</v>
      </c>
      <c r="J2509" t="s">
        <v>2995</v>
      </c>
    </row>
    <row r="2510" spans="1:10" ht="15" x14ac:dyDescent="0.25">
      <c r="A2510" s="4" t="s">
        <v>8337</v>
      </c>
      <c r="B2510" s="5" t="s">
        <v>8338</v>
      </c>
      <c r="C2510" s="5"/>
      <c r="D2510" s="5"/>
      <c r="E2510" s="5" t="s">
        <v>8339</v>
      </c>
      <c r="F2510" s="11">
        <v>0.38093400000000005</v>
      </c>
      <c r="G2510" s="10">
        <v>0.4</v>
      </c>
      <c r="H2510">
        <v>20250221</v>
      </c>
      <c r="I2510" s="9" t="s">
        <v>41940</v>
      </c>
      <c r="J2510" t="s">
        <v>2995</v>
      </c>
    </row>
    <row r="2511" spans="1:10" ht="15" x14ac:dyDescent="0.25">
      <c r="A2511" s="4" t="s">
        <v>8340</v>
      </c>
      <c r="B2511" s="5" t="s">
        <v>8341</v>
      </c>
      <c r="C2511" s="5"/>
      <c r="D2511" s="5"/>
      <c r="E2511" s="5" t="s">
        <v>8342</v>
      </c>
      <c r="F2511" s="11">
        <v>0.37406399999999995</v>
      </c>
      <c r="G2511" s="10">
        <v>0.35</v>
      </c>
      <c r="H2511">
        <v>20250221</v>
      </c>
      <c r="I2511" s="9" t="s">
        <v>41940</v>
      </c>
      <c r="J2511" t="s">
        <v>2995</v>
      </c>
    </row>
    <row r="2512" spans="1:10" ht="15" x14ac:dyDescent="0.25">
      <c r="A2512" s="4" t="s">
        <v>8343</v>
      </c>
      <c r="B2512" s="5" t="s">
        <v>8344</v>
      </c>
      <c r="C2512" s="5"/>
      <c r="D2512" s="5"/>
      <c r="E2512" s="5" t="s">
        <v>8345</v>
      </c>
      <c r="F2512" s="11">
        <v>0.58754300000000004</v>
      </c>
      <c r="G2512" s="10">
        <v>0.6</v>
      </c>
      <c r="H2512">
        <v>20250221</v>
      </c>
      <c r="I2512" s="9" t="s">
        <v>41940</v>
      </c>
      <c r="J2512" t="s">
        <v>2995</v>
      </c>
    </row>
    <row r="2513" spans="1:10" ht="15" x14ac:dyDescent="0.25">
      <c r="A2513" s="4" t="s">
        <v>8346</v>
      </c>
      <c r="B2513" s="5" t="s">
        <v>8347</v>
      </c>
      <c r="C2513" s="5"/>
      <c r="D2513" s="5"/>
      <c r="E2513" s="5" t="s">
        <v>8348</v>
      </c>
      <c r="F2513" s="11">
        <v>0.82476100000000008</v>
      </c>
      <c r="G2513" s="10">
        <v>0.8</v>
      </c>
      <c r="H2513">
        <v>20250221</v>
      </c>
      <c r="I2513" s="9" t="s">
        <v>41940</v>
      </c>
      <c r="J2513" t="s">
        <v>2995</v>
      </c>
    </row>
    <row r="2514" spans="1:10" ht="15" x14ac:dyDescent="0.25">
      <c r="A2514" s="4" t="s">
        <v>8349</v>
      </c>
      <c r="B2514" s="5" t="s">
        <v>8350</v>
      </c>
      <c r="C2514" s="5"/>
      <c r="D2514" s="5"/>
      <c r="E2514" s="5" t="s">
        <v>8351</v>
      </c>
      <c r="F2514" s="11">
        <v>0.553929</v>
      </c>
      <c r="G2514" s="10">
        <v>0.55000000000000004</v>
      </c>
      <c r="H2514">
        <v>20250221</v>
      </c>
      <c r="I2514" s="9" t="s">
        <v>41940</v>
      </c>
      <c r="J2514" t="s">
        <v>2995</v>
      </c>
    </row>
    <row r="2515" spans="1:10" ht="15" x14ac:dyDescent="0.25">
      <c r="A2515" s="4" t="s">
        <v>8352</v>
      </c>
      <c r="B2515" s="5" t="s">
        <v>8353</v>
      </c>
      <c r="C2515" s="5"/>
      <c r="D2515" s="5"/>
      <c r="E2515" s="5" t="s">
        <v>8354</v>
      </c>
      <c r="F2515" s="11">
        <v>0.69018800000000002</v>
      </c>
      <c r="G2515" s="10">
        <v>0.7</v>
      </c>
      <c r="H2515">
        <v>20250221</v>
      </c>
      <c r="I2515" s="9" t="s">
        <v>41940</v>
      </c>
      <c r="J2515" t="s">
        <v>2995</v>
      </c>
    </row>
    <row r="2516" spans="1:10" ht="15" x14ac:dyDescent="0.25">
      <c r="A2516" s="4" t="s">
        <v>8355</v>
      </c>
      <c r="B2516" s="5" t="s">
        <v>8356</v>
      </c>
      <c r="C2516" s="5"/>
      <c r="D2516" s="5"/>
      <c r="E2516" s="5" t="s">
        <v>8357</v>
      </c>
      <c r="F2516" s="11">
        <v>0.94886199999999998</v>
      </c>
      <c r="G2516" s="10">
        <v>0.95</v>
      </c>
      <c r="H2516">
        <v>20250221</v>
      </c>
      <c r="I2516" s="9" t="s">
        <v>41940</v>
      </c>
      <c r="J2516" t="s">
        <v>2995</v>
      </c>
    </row>
    <row r="2517" spans="1:10" ht="15" x14ac:dyDescent="0.25">
      <c r="A2517" s="4" t="s">
        <v>8358</v>
      </c>
      <c r="B2517" s="5" t="s">
        <v>8359</v>
      </c>
      <c r="C2517" s="5"/>
      <c r="D2517" s="5"/>
      <c r="E2517" s="5" t="s">
        <v>8360</v>
      </c>
      <c r="F2517" s="11">
        <v>0.49606499999999998</v>
      </c>
      <c r="G2517" s="10">
        <v>0.5</v>
      </c>
      <c r="H2517">
        <v>20250221</v>
      </c>
      <c r="I2517" s="9" t="s">
        <v>41940</v>
      </c>
      <c r="J2517" t="s">
        <v>2995</v>
      </c>
    </row>
    <row r="2518" spans="1:10" ht="15" x14ac:dyDescent="0.25">
      <c r="A2518" s="4" t="s">
        <v>8361</v>
      </c>
      <c r="B2518" s="5" t="s">
        <v>8362</v>
      </c>
      <c r="C2518" s="5"/>
      <c r="D2518" s="5"/>
      <c r="E2518" s="5" t="s">
        <v>8363</v>
      </c>
      <c r="F2518" s="11">
        <v>0.31508900000000001</v>
      </c>
      <c r="G2518" s="10">
        <v>0.3</v>
      </c>
      <c r="H2518">
        <v>20250221</v>
      </c>
      <c r="I2518" s="9" t="s">
        <v>41940</v>
      </c>
      <c r="J2518" t="s">
        <v>2995</v>
      </c>
    </row>
    <row r="2519" spans="1:10" ht="15" x14ac:dyDescent="0.25">
      <c r="A2519" s="4" t="s">
        <v>8364</v>
      </c>
      <c r="B2519" s="5" t="s">
        <v>8365</v>
      </c>
      <c r="C2519" s="5"/>
      <c r="D2519" s="5"/>
      <c r="E2519" s="5" t="s">
        <v>8366</v>
      </c>
      <c r="F2519" s="11">
        <v>0.38342399999999999</v>
      </c>
      <c r="G2519" s="10">
        <v>0.4</v>
      </c>
      <c r="H2519">
        <v>20250221</v>
      </c>
      <c r="I2519" s="9" t="s">
        <v>41940</v>
      </c>
      <c r="J2519" t="s">
        <v>2995</v>
      </c>
    </row>
    <row r="2520" spans="1:10" ht="15" x14ac:dyDescent="0.25">
      <c r="A2520" s="4" t="s">
        <v>8367</v>
      </c>
      <c r="B2520" s="5" t="s">
        <v>8368</v>
      </c>
      <c r="C2520" s="5"/>
      <c r="D2520" s="5"/>
      <c r="E2520" s="5" t="s">
        <v>8369</v>
      </c>
      <c r="F2520" s="11">
        <v>0.47781599999999996</v>
      </c>
      <c r="G2520" s="10">
        <v>0.5</v>
      </c>
      <c r="H2520">
        <v>20250221</v>
      </c>
      <c r="I2520" s="9" t="s">
        <v>41940</v>
      </c>
      <c r="J2520" t="s">
        <v>2995</v>
      </c>
    </row>
    <row r="2521" spans="1:10" ht="15" x14ac:dyDescent="0.25">
      <c r="A2521" s="4" t="s">
        <v>8370</v>
      </c>
      <c r="B2521" s="5" t="s">
        <v>8371</v>
      </c>
      <c r="C2521" s="5"/>
      <c r="D2521" s="5"/>
      <c r="E2521" s="5" t="s">
        <v>8372</v>
      </c>
      <c r="F2521" s="11">
        <v>0.37572299999999997</v>
      </c>
      <c r="G2521" s="10">
        <v>0.4</v>
      </c>
      <c r="H2521">
        <v>20250221</v>
      </c>
      <c r="I2521" s="9" t="s">
        <v>41940</v>
      </c>
      <c r="J2521" t="s">
        <v>2995</v>
      </c>
    </row>
    <row r="2522" spans="1:10" ht="15" x14ac:dyDescent="0.25">
      <c r="A2522" s="4" t="s">
        <v>8373</v>
      </c>
      <c r="B2522" s="5" t="s">
        <v>8374</v>
      </c>
      <c r="C2522" s="5"/>
      <c r="D2522" s="5"/>
      <c r="E2522" s="5" t="s">
        <v>8375</v>
      </c>
      <c r="F2522" s="11">
        <v>0.364263</v>
      </c>
      <c r="G2522" s="10">
        <v>0.35</v>
      </c>
      <c r="H2522">
        <v>20250221</v>
      </c>
      <c r="I2522" s="9" t="s">
        <v>41940</v>
      </c>
      <c r="J2522" t="s">
        <v>2995</v>
      </c>
    </row>
    <row r="2523" spans="1:10" ht="15" x14ac:dyDescent="0.25">
      <c r="A2523" s="4" t="s">
        <v>8376</v>
      </c>
      <c r="B2523" s="5" t="s">
        <v>8377</v>
      </c>
      <c r="C2523" s="5"/>
      <c r="D2523" s="5"/>
      <c r="E2523" s="5" t="s">
        <v>8378</v>
      </c>
      <c r="F2523" s="11">
        <v>0.74899100000000007</v>
      </c>
      <c r="G2523" s="10">
        <v>0.75</v>
      </c>
      <c r="H2523">
        <v>20250221</v>
      </c>
      <c r="I2523" s="9" t="s">
        <v>41940</v>
      </c>
      <c r="J2523" t="s">
        <v>2995</v>
      </c>
    </row>
    <row r="2524" spans="1:10" ht="15" x14ac:dyDescent="0.25">
      <c r="A2524" s="4" t="s">
        <v>8379</v>
      </c>
      <c r="B2524" s="5" t="s">
        <v>8380</v>
      </c>
      <c r="C2524" s="5"/>
      <c r="D2524" s="5"/>
      <c r="E2524" s="5" t="s">
        <v>8381</v>
      </c>
      <c r="F2524" s="11">
        <v>0.64061499999999993</v>
      </c>
      <c r="G2524" s="10">
        <v>0.65</v>
      </c>
      <c r="H2524">
        <v>20250221</v>
      </c>
      <c r="I2524" s="9" t="s">
        <v>41940</v>
      </c>
      <c r="J2524" t="s">
        <v>2995</v>
      </c>
    </row>
    <row r="2525" spans="1:10" ht="15" x14ac:dyDescent="0.25">
      <c r="A2525" s="4" t="s">
        <v>8382</v>
      </c>
      <c r="B2525" s="5" t="s">
        <v>8383</v>
      </c>
      <c r="C2525" s="5"/>
      <c r="D2525" s="5"/>
      <c r="E2525" s="5" t="s">
        <v>8384</v>
      </c>
      <c r="F2525" s="11">
        <v>0.43934199999999995</v>
      </c>
      <c r="G2525" s="10">
        <v>0.45</v>
      </c>
      <c r="H2525">
        <v>20250221</v>
      </c>
      <c r="I2525" s="9" t="s">
        <v>41940</v>
      </c>
      <c r="J2525" t="s">
        <v>2995</v>
      </c>
    </row>
    <row r="2526" spans="1:10" ht="15" x14ac:dyDescent="0.25">
      <c r="A2526" s="4" t="s">
        <v>8385</v>
      </c>
      <c r="B2526" s="5" t="s">
        <v>8386</v>
      </c>
      <c r="C2526" s="5"/>
      <c r="D2526" s="5"/>
      <c r="E2526" s="5" t="s">
        <v>8387</v>
      </c>
      <c r="F2526" s="11">
        <v>0.26438800000000001</v>
      </c>
      <c r="G2526" s="10">
        <v>0.25</v>
      </c>
      <c r="H2526">
        <v>20250221</v>
      </c>
      <c r="I2526" s="9" t="s">
        <v>41940</v>
      </c>
      <c r="J2526" t="s">
        <v>2995</v>
      </c>
    </row>
    <row r="2527" spans="1:10" ht="15" x14ac:dyDescent="0.25">
      <c r="A2527" s="4" t="s">
        <v>8388</v>
      </c>
      <c r="B2527" s="5" t="s">
        <v>8389</v>
      </c>
      <c r="C2527" s="5"/>
      <c r="D2527" s="5"/>
      <c r="E2527" s="5" t="s">
        <v>8390</v>
      </c>
      <c r="F2527" s="11">
        <v>0.51514499999999996</v>
      </c>
      <c r="G2527" s="10">
        <v>0.5</v>
      </c>
      <c r="H2527">
        <v>20250221</v>
      </c>
      <c r="I2527" s="9" t="s">
        <v>41940</v>
      </c>
      <c r="J2527" t="s">
        <v>2995</v>
      </c>
    </row>
    <row r="2528" spans="1:10" ht="15" x14ac:dyDescent="0.25">
      <c r="A2528" s="4" t="s">
        <v>8391</v>
      </c>
      <c r="B2528" s="5" t="s">
        <v>8392</v>
      </c>
      <c r="C2528" s="5"/>
      <c r="D2528" s="5"/>
      <c r="E2528" s="5" t="s">
        <v>8393</v>
      </c>
      <c r="F2528" s="11">
        <v>0.46731299999999998</v>
      </c>
      <c r="G2528" s="10">
        <v>0.45</v>
      </c>
      <c r="H2528">
        <v>20250221</v>
      </c>
      <c r="I2528" s="9" t="s">
        <v>41940</v>
      </c>
      <c r="J2528" t="s">
        <v>2995</v>
      </c>
    </row>
    <row r="2529" spans="1:10" ht="15" x14ac:dyDescent="0.25">
      <c r="A2529" s="4" t="s">
        <v>8394</v>
      </c>
      <c r="B2529" s="5" t="s">
        <v>8395</v>
      </c>
      <c r="C2529" s="5"/>
      <c r="D2529" s="5"/>
      <c r="E2529" s="5" t="s">
        <v>8396</v>
      </c>
      <c r="F2529" s="11">
        <v>0.80445499999999992</v>
      </c>
      <c r="G2529" s="10">
        <v>0.8</v>
      </c>
      <c r="H2529">
        <v>20250221</v>
      </c>
      <c r="I2529" s="9" t="s">
        <v>41940</v>
      </c>
      <c r="J2529" t="s">
        <v>2995</v>
      </c>
    </row>
    <row r="2530" spans="1:10" ht="15" x14ac:dyDescent="0.25">
      <c r="A2530" s="4" t="s">
        <v>8397</v>
      </c>
      <c r="B2530" s="5" t="s">
        <v>8398</v>
      </c>
      <c r="C2530" s="5"/>
      <c r="D2530" s="5"/>
      <c r="E2530" s="5" t="s">
        <v>8399</v>
      </c>
      <c r="F2530" s="11">
        <v>2.7549999999999998E-2</v>
      </c>
      <c r="G2530" s="10">
        <v>0.05</v>
      </c>
      <c r="H2530">
        <v>20250221</v>
      </c>
      <c r="I2530" s="9" t="s">
        <v>41940</v>
      </c>
      <c r="J2530" t="s">
        <v>2995</v>
      </c>
    </row>
    <row r="2531" spans="1:10" ht="15" x14ac:dyDescent="0.25">
      <c r="A2531" s="4" t="s">
        <v>8400</v>
      </c>
      <c r="B2531" s="5" t="s">
        <v>8401</v>
      </c>
      <c r="C2531" s="5"/>
      <c r="D2531" s="5"/>
      <c r="E2531" s="5" t="s">
        <v>8402</v>
      </c>
      <c r="F2531" s="11">
        <v>0.529609</v>
      </c>
      <c r="G2531" s="10">
        <v>0.55000000000000004</v>
      </c>
      <c r="H2531">
        <v>20250221</v>
      </c>
      <c r="I2531" s="9" t="s">
        <v>41940</v>
      </c>
      <c r="J2531" t="s">
        <v>2995</v>
      </c>
    </row>
    <row r="2532" spans="1:10" ht="15" x14ac:dyDescent="0.25">
      <c r="A2532" s="4" t="s">
        <v>8403</v>
      </c>
      <c r="B2532" s="5" t="s">
        <v>8404</v>
      </c>
      <c r="C2532" s="5"/>
      <c r="D2532" s="5"/>
      <c r="E2532" s="5" t="s">
        <v>8405</v>
      </c>
      <c r="F2532" s="11">
        <v>0.42368699999999998</v>
      </c>
      <c r="G2532" s="10">
        <v>0.4</v>
      </c>
      <c r="H2532">
        <v>20250221</v>
      </c>
      <c r="I2532" s="9" t="s">
        <v>41940</v>
      </c>
      <c r="J2532" t="s">
        <v>2995</v>
      </c>
    </row>
    <row r="2533" spans="1:10" ht="15" x14ac:dyDescent="0.25">
      <c r="A2533" s="4" t="s">
        <v>8406</v>
      </c>
      <c r="B2533" s="5" t="s">
        <v>8407</v>
      </c>
      <c r="C2533" s="5"/>
      <c r="D2533" s="5"/>
      <c r="E2533" s="5" t="s">
        <v>8408</v>
      </c>
      <c r="F2533" s="11">
        <v>0.59263199999999994</v>
      </c>
      <c r="G2533" s="10">
        <v>0.6</v>
      </c>
      <c r="H2533">
        <v>20250221</v>
      </c>
      <c r="I2533" s="9" t="s">
        <v>41940</v>
      </c>
      <c r="J2533" t="s">
        <v>2995</v>
      </c>
    </row>
    <row r="2534" spans="1:10" ht="15" x14ac:dyDescent="0.25">
      <c r="A2534" s="4" t="s">
        <v>8409</v>
      </c>
      <c r="B2534" s="5" t="s">
        <v>8410</v>
      </c>
      <c r="C2534" s="5"/>
      <c r="D2534" s="5"/>
      <c r="E2534" s="5" t="s">
        <v>8411</v>
      </c>
      <c r="F2534" s="11">
        <v>0.66167500000000001</v>
      </c>
      <c r="G2534" s="10">
        <v>0.65</v>
      </c>
      <c r="H2534">
        <v>20250221</v>
      </c>
      <c r="I2534" s="9" t="s">
        <v>41940</v>
      </c>
      <c r="J2534" t="s">
        <v>2995</v>
      </c>
    </row>
    <row r="2535" spans="1:10" ht="15" x14ac:dyDescent="0.25">
      <c r="A2535" s="4" t="s">
        <v>8412</v>
      </c>
      <c r="B2535" s="5" t="s">
        <v>8413</v>
      </c>
      <c r="C2535" s="5"/>
      <c r="D2535" s="5"/>
      <c r="E2535" s="5" t="s">
        <v>8414</v>
      </c>
      <c r="F2535" s="11">
        <v>0.41429299999999997</v>
      </c>
      <c r="G2535" s="10">
        <v>0.4</v>
      </c>
      <c r="H2535">
        <v>20250221</v>
      </c>
      <c r="I2535" s="9" t="s">
        <v>41940</v>
      </c>
      <c r="J2535" t="s">
        <v>2995</v>
      </c>
    </row>
    <row r="2536" spans="1:10" ht="15" x14ac:dyDescent="0.25">
      <c r="A2536" s="4" t="s">
        <v>8415</v>
      </c>
      <c r="B2536" s="5" t="s">
        <v>8416</v>
      </c>
      <c r="C2536" s="5"/>
      <c r="D2536" s="5"/>
      <c r="E2536" s="5" t="s">
        <v>8417</v>
      </c>
      <c r="F2536" s="11">
        <v>0.38236500000000001</v>
      </c>
      <c r="G2536" s="10">
        <v>0.4</v>
      </c>
      <c r="H2536">
        <v>20250221</v>
      </c>
      <c r="I2536" s="9" t="s">
        <v>41940</v>
      </c>
      <c r="J2536" t="s">
        <v>2995</v>
      </c>
    </row>
    <row r="2537" spans="1:10" ht="15" x14ac:dyDescent="0.25">
      <c r="A2537" s="4" t="s">
        <v>8418</v>
      </c>
      <c r="B2537" s="5" t="s">
        <v>8419</v>
      </c>
      <c r="C2537" s="5"/>
      <c r="D2537" s="5"/>
      <c r="E2537" s="5" t="s">
        <v>8420</v>
      </c>
      <c r="F2537" s="11">
        <v>0.55621500000000001</v>
      </c>
      <c r="G2537" s="10">
        <v>0.55000000000000004</v>
      </c>
      <c r="H2537">
        <v>20250221</v>
      </c>
      <c r="I2537" s="9" t="s">
        <v>41940</v>
      </c>
      <c r="J2537" t="s">
        <v>2995</v>
      </c>
    </row>
    <row r="2538" spans="1:10" ht="15" x14ac:dyDescent="0.25">
      <c r="A2538" s="4" t="s">
        <v>8421</v>
      </c>
      <c r="B2538" s="5" t="s">
        <v>8422</v>
      </c>
      <c r="C2538" s="5"/>
      <c r="D2538" s="5"/>
      <c r="E2538" s="5" t="s">
        <v>8423</v>
      </c>
      <c r="F2538" s="11">
        <v>0.831951</v>
      </c>
      <c r="G2538" s="10">
        <v>0.85</v>
      </c>
      <c r="H2538">
        <v>20250221</v>
      </c>
      <c r="I2538" s="9" t="s">
        <v>41940</v>
      </c>
      <c r="J2538" t="s">
        <v>2995</v>
      </c>
    </row>
    <row r="2539" spans="1:10" ht="15" x14ac:dyDescent="0.25">
      <c r="A2539" s="4" t="s">
        <v>8424</v>
      </c>
      <c r="B2539" s="5" t="s">
        <v>8425</v>
      </c>
      <c r="C2539" s="5"/>
      <c r="D2539" s="5"/>
      <c r="E2539" s="5" t="s">
        <v>8426</v>
      </c>
      <c r="F2539" s="11">
        <v>0.31953799999999999</v>
      </c>
      <c r="G2539" s="10">
        <v>0.3</v>
      </c>
      <c r="H2539">
        <v>20250221</v>
      </c>
      <c r="I2539" s="9" t="s">
        <v>41940</v>
      </c>
      <c r="J2539" t="s">
        <v>2995</v>
      </c>
    </row>
    <row r="2540" spans="1:10" ht="15" x14ac:dyDescent="0.25">
      <c r="A2540" s="4" t="s">
        <v>8427</v>
      </c>
      <c r="B2540" s="5" t="s">
        <v>8428</v>
      </c>
      <c r="C2540" s="5"/>
      <c r="D2540" s="5"/>
      <c r="E2540" s="5" t="s">
        <v>8429</v>
      </c>
      <c r="F2540" s="11">
        <v>0.54320800000000002</v>
      </c>
      <c r="G2540" s="10">
        <v>0.55000000000000004</v>
      </c>
      <c r="H2540">
        <v>20250221</v>
      </c>
      <c r="I2540" s="9" t="s">
        <v>41940</v>
      </c>
      <c r="J2540" t="s">
        <v>2995</v>
      </c>
    </row>
    <row r="2541" spans="1:10" ht="15" x14ac:dyDescent="0.25">
      <c r="A2541" s="4" t="s">
        <v>8430</v>
      </c>
      <c r="B2541" s="5" t="s">
        <v>8431</v>
      </c>
      <c r="C2541" s="5"/>
      <c r="D2541" s="5"/>
      <c r="E2541" s="5" t="s">
        <v>8432</v>
      </c>
      <c r="F2541" s="11">
        <v>0.40913400000000005</v>
      </c>
      <c r="G2541" s="10">
        <v>0.4</v>
      </c>
      <c r="H2541">
        <v>20250221</v>
      </c>
      <c r="I2541" s="9" t="s">
        <v>41940</v>
      </c>
      <c r="J2541" t="s">
        <v>2995</v>
      </c>
    </row>
    <row r="2542" spans="1:10" ht="15" x14ac:dyDescent="0.25">
      <c r="A2542" s="4" t="s">
        <v>8433</v>
      </c>
      <c r="B2542" s="5" t="s">
        <v>8434</v>
      </c>
      <c r="C2542" s="5"/>
      <c r="D2542" s="5"/>
      <c r="E2542" s="5" t="s">
        <v>8435</v>
      </c>
      <c r="F2542" s="11">
        <v>0.64547500000000002</v>
      </c>
      <c r="G2542" s="10">
        <v>0.65</v>
      </c>
      <c r="H2542">
        <v>20250221</v>
      </c>
      <c r="I2542" s="9" t="s">
        <v>41940</v>
      </c>
      <c r="J2542" t="s">
        <v>2995</v>
      </c>
    </row>
    <row r="2543" spans="1:10" ht="15" x14ac:dyDescent="0.25">
      <c r="A2543" s="4" t="s">
        <v>8436</v>
      </c>
      <c r="B2543" s="5" t="s">
        <v>8437</v>
      </c>
      <c r="C2543" s="5"/>
      <c r="D2543" s="5"/>
      <c r="E2543" s="5" t="s">
        <v>8438</v>
      </c>
      <c r="F2543" s="11">
        <v>0.76239900000000005</v>
      </c>
      <c r="G2543" s="10">
        <v>0.75</v>
      </c>
      <c r="H2543">
        <v>20250221</v>
      </c>
      <c r="I2543" s="9" t="s">
        <v>41940</v>
      </c>
      <c r="J2543" t="s">
        <v>2995</v>
      </c>
    </row>
    <row r="2544" spans="1:10" ht="15" x14ac:dyDescent="0.25">
      <c r="A2544" s="4" t="s">
        <v>8439</v>
      </c>
      <c r="B2544" s="5" t="s">
        <v>8440</v>
      </c>
      <c r="C2544" s="5"/>
      <c r="D2544" s="5"/>
      <c r="E2544" s="5" t="s">
        <v>8441</v>
      </c>
      <c r="F2544" s="11">
        <v>0.46600000000000003</v>
      </c>
      <c r="G2544" s="10">
        <v>0.45</v>
      </c>
      <c r="H2544">
        <v>20250221</v>
      </c>
      <c r="I2544" s="9" t="s">
        <v>41940</v>
      </c>
      <c r="J2544" t="s">
        <v>2995</v>
      </c>
    </row>
    <row r="2545" spans="1:10" ht="15" x14ac:dyDescent="0.25">
      <c r="A2545" s="4" t="s">
        <v>8442</v>
      </c>
      <c r="B2545" s="5" t="s">
        <v>8443</v>
      </c>
      <c r="C2545" s="5"/>
      <c r="D2545" s="5"/>
      <c r="E2545" s="5" t="s">
        <v>8444</v>
      </c>
      <c r="F2545" s="11">
        <v>0.45300499999999999</v>
      </c>
      <c r="G2545" s="10">
        <v>0.45</v>
      </c>
      <c r="H2545">
        <v>20250221</v>
      </c>
      <c r="I2545" s="9" t="s">
        <v>41940</v>
      </c>
      <c r="J2545" t="s">
        <v>2995</v>
      </c>
    </row>
    <row r="2546" spans="1:10" ht="15" x14ac:dyDescent="0.25">
      <c r="A2546" s="4" t="s">
        <v>8445</v>
      </c>
      <c r="B2546" s="5" t="s">
        <v>8446</v>
      </c>
      <c r="C2546" s="5"/>
      <c r="D2546" s="5"/>
      <c r="E2546" s="5" t="s">
        <v>8447</v>
      </c>
      <c r="F2546" s="11">
        <v>0.25007200000000002</v>
      </c>
      <c r="G2546" s="10">
        <v>0.25</v>
      </c>
      <c r="H2546">
        <v>20250221</v>
      </c>
      <c r="I2546" s="9" t="s">
        <v>41940</v>
      </c>
      <c r="J2546" t="s">
        <v>2995</v>
      </c>
    </row>
    <row r="2547" spans="1:10" ht="15" x14ac:dyDescent="0.25">
      <c r="A2547" s="4" t="s">
        <v>8448</v>
      </c>
      <c r="B2547" s="5" t="s">
        <v>8449</v>
      </c>
      <c r="C2547" s="5"/>
      <c r="D2547" s="5"/>
      <c r="E2547" s="5" t="s">
        <v>8450</v>
      </c>
      <c r="F2547" s="11">
        <v>0.44030400000000003</v>
      </c>
      <c r="G2547" s="10">
        <v>0.45</v>
      </c>
      <c r="H2547">
        <v>20250221</v>
      </c>
      <c r="I2547" s="9" t="s">
        <v>41940</v>
      </c>
      <c r="J2547" t="s">
        <v>2995</v>
      </c>
    </row>
    <row r="2548" spans="1:10" ht="15" x14ac:dyDescent="0.25">
      <c r="A2548" s="4" t="s">
        <v>8451</v>
      </c>
      <c r="B2548" s="5" t="s">
        <v>8452</v>
      </c>
      <c r="C2548" s="5"/>
      <c r="D2548" s="5"/>
      <c r="E2548" s="5" t="s">
        <v>8453</v>
      </c>
      <c r="F2548" s="11">
        <v>0.55495300000000003</v>
      </c>
      <c r="G2548" s="10">
        <v>0.55000000000000004</v>
      </c>
      <c r="H2548">
        <v>20250221</v>
      </c>
      <c r="I2548" s="9" t="s">
        <v>41940</v>
      </c>
      <c r="J2548" t="s">
        <v>2995</v>
      </c>
    </row>
    <row r="2549" spans="1:10" ht="15" x14ac:dyDescent="0.25">
      <c r="A2549" s="4" t="s">
        <v>8454</v>
      </c>
      <c r="B2549" s="5" t="s">
        <v>8455</v>
      </c>
      <c r="C2549" s="5"/>
      <c r="D2549" s="5"/>
      <c r="E2549" s="5" t="s">
        <v>8456</v>
      </c>
      <c r="F2549" s="11">
        <v>0.546435</v>
      </c>
      <c r="G2549" s="10">
        <v>0.55000000000000004</v>
      </c>
      <c r="H2549">
        <v>20250221</v>
      </c>
      <c r="I2549" s="9" t="s">
        <v>41940</v>
      </c>
      <c r="J2549" t="s">
        <v>2995</v>
      </c>
    </row>
    <row r="2550" spans="1:10" ht="15" x14ac:dyDescent="0.25">
      <c r="A2550" s="4" t="s">
        <v>8457</v>
      </c>
      <c r="B2550" s="5" t="s">
        <v>8458</v>
      </c>
      <c r="C2550" s="5"/>
      <c r="D2550" s="5"/>
      <c r="E2550" s="5" t="s">
        <v>8459</v>
      </c>
      <c r="F2550" s="11">
        <v>0.70990399999999998</v>
      </c>
      <c r="G2550" s="10">
        <v>0.7</v>
      </c>
      <c r="H2550">
        <v>20250221</v>
      </c>
      <c r="I2550" s="9" t="s">
        <v>41940</v>
      </c>
      <c r="J2550" t="s">
        <v>2995</v>
      </c>
    </row>
    <row r="2551" spans="1:10" ht="15" x14ac:dyDescent="0.25">
      <c r="A2551" s="4" t="s">
        <v>8460</v>
      </c>
      <c r="B2551" s="5" t="s">
        <v>8461</v>
      </c>
      <c r="C2551" s="5"/>
      <c r="D2551" s="5"/>
      <c r="E2551" s="5" t="s">
        <v>8462</v>
      </c>
      <c r="F2551" s="11">
        <v>1</v>
      </c>
      <c r="G2551" s="10">
        <v>1</v>
      </c>
      <c r="H2551">
        <v>20250221</v>
      </c>
      <c r="I2551" s="9" t="s">
        <v>41940</v>
      </c>
      <c r="J2551" t="s">
        <v>2995</v>
      </c>
    </row>
    <row r="2552" spans="1:10" ht="15" x14ac:dyDescent="0.25">
      <c r="A2552" s="4" t="s">
        <v>8463</v>
      </c>
      <c r="B2552" s="5" t="s">
        <v>8464</v>
      </c>
      <c r="C2552" s="5"/>
      <c r="D2552" s="5"/>
      <c r="E2552" s="5" t="s">
        <v>8465</v>
      </c>
      <c r="F2552" s="11">
        <v>0.402976</v>
      </c>
      <c r="G2552" s="10">
        <v>0.4</v>
      </c>
      <c r="H2552">
        <v>20250221</v>
      </c>
      <c r="I2552" s="9" t="s">
        <v>41940</v>
      </c>
      <c r="J2552" t="s">
        <v>2995</v>
      </c>
    </row>
    <row r="2553" spans="1:10" ht="15" x14ac:dyDescent="0.25">
      <c r="A2553" s="4" t="s">
        <v>8466</v>
      </c>
      <c r="B2553" s="5" t="s">
        <v>8467</v>
      </c>
      <c r="C2553" s="5"/>
      <c r="D2553" s="5"/>
      <c r="E2553" s="5" t="s">
        <v>8468</v>
      </c>
      <c r="F2553" s="11">
        <v>0.39196900000000001</v>
      </c>
      <c r="G2553" s="10">
        <v>0.4</v>
      </c>
      <c r="H2553">
        <v>20250221</v>
      </c>
      <c r="I2553" s="9" t="s">
        <v>41940</v>
      </c>
      <c r="J2553" t="s">
        <v>2995</v>
      </c>
    </row>
    <row r="2554" spans="1:10" ht="15" x14ac:dyDescent="0.25">
      <c r="A2554" s="4" t="s">
        <v>8469</v>
      </c>
      <c r="B2554" s="5" t="s">
        <v>8470</v>
      </c>
      <c r="C2554" s="5"/>
      <c r="D2554" s="5"/>
      <c r="E2554" s="5" t="s">
        <v>8471</v>
      </c>
      <c r="F2554" s="11">
        <v>0.64150000000000007</v>
      </c>
      <c r="G2554" s="10">
        <v>0.65</v>
      </c>
      <c r="H2554">
        <v>20250221</v>
      </c>
      <c r="I2554" s="9" t="s">
        <v>41940</v>
      </c>
      <c r="J2554" t="s">
        <v>2995</v>
      </c>
    </row>
    <row r="2555" spans="1:10" ht="15" x14ac:dyDescent="0.25">
      <c r="A2555" s="4" t="s">
        <v>8472</v>
      </c>
      <c r="B2555" s="5" t="s">
        <v>8473</v>
      </c>
      <c r="C2555" s="5"/>
      <c r="D2555" s="5"/>
      <c r="E2555" s="5" t="s">
        <v>8474</v>
      </c>
      <c r="F2555" s="11">
        <v>0.88781899999999991</v>
      </c>
      <c r="G2555" s="10">
        <v>0.9</v>
      </c>
      <c r="H2555">
        <v>20250221</v>
      </c>
      <c r="I2555" s="9" t="s">
        <v>41940</v>
      </c>
      <c r="J2555" t="s">
        <v>2995</v>
      </c>
    </row>
    <row r="2556" spans="1:10" ht="15" x14ac:dyDescent="0.25">
      <c r="A2556" s="4" t="s">
        <v>8475</v>
      </c>
      <c r="B2556" s="5" t="s">
        <v>8476</v>
      </c>
      <c r="C2556" s="5"/>
      <c r="D2556" s="5"/>
      <c r="E2556" s="5" t="s">
        <v>8477</v>
      </c>
      <c r="F2556" s="11">
        <v>0.46673799999999999</v>
      </c>
      <c r="G2556" s="10">
        <v>0.45</v>
      </c>
      <c r="H2556">
        <v>20250221</v>
      </c>
      <c r="I2556" s="9" t="s">
        <v>41940</v>
      </c>
      <c r="J2556" t="s">
        <v>2995</v>
      </c>
    </row>
    <row r="2557" spans="1:10" ht="15" x14ac:dyDescent="0.25">
      <c r="A2557" s="4" t="s">
        <v>8478</v>
      </c>
      <c r="B2557" s="5" t="s">
        <v>8479</v>
      </c>
      <c r="C2557" s="5"/>
      <c r="D2557" s="5"/>
      <c r="E2557" s="5" t="s">
        <v>8480</v>
      </c>
      <c r="F2557" s="11">
        <v>0.91722899999999996</v>
      </c>
      <c r="G2557" s="10">
        <v>0.9</v>
      </c>
      <c r="H2557">
        <v>20250221</v>
      </c>
      <c r="I2557" s="9" t="s">
        <v>41940</v>
      </c>
      <c r="J2557" t="s">
        <v>2995</v>
      </c>
    </row>
    <row r="2558" spans="1:10" ht="15" x14ac:dyDescent="0.25">
      <c r="A2558" s="4" t="s">
        <v>8481</v>
      </c>
      <c r="B2558" s="5" t="s">
        <v>8482</v>
      </c>
      <c r="C2558" s="5"/>
      <c r="D2558" s="5"/>
      <c r="E2558" s="5" t="s">
        <v>8483</v>
      </c>
      <c r="F2558" s="11">
        <v>1</v>
      </c>
      <c r="G2558" s="10">
        <v>1</v>
      </c>
      <c r="H2558">
        <v>20250221</v>
      </c>
      <c r="I2558" s="9" t="s">
        <v>41940</v>
      </c>
      <c r="J2558" t="s">
        <v>2995</v>
      </c>
    </row>
    <row r="2559" spans="1:10" ht="15" x14ac:dyDescent="0.25">
      <c r="A2559" s="4" t="s">
        <v>8484</v>
      </c>
      <c r="B2559" s="5" t="s">
        <v>8485</v>
      </c>
      <c r="C2559" s="5"/>
      <c r="D2559" s="5"/>
      <c r="E2559" s="5" t="s">
        <v>8486</v>
      </c>
      <c r="F2559" s="11">
        <v>0.92748400000000009</v>
      </c>
      <c r="G2559" s="10">
        <v>0.95</v>
      </c>
      <c r="H2559">
        <v>20250221</v>
      </c>
      <c r="I2559" s="9" t="s">
        <v>41940</v>
      </c>
      <c r="J2559" t="s">
        <v>2995</v>
      </c>
    </row>
    <row r="2560" spans="1:10" ht="15" x14ac:dyDescent="0.25">
      <c r="A2560" s="4" t="s">
        <v>8487</v>
      </c>
      <c r="B2560" s="5" t="s">
        <v>8488</v>
      </c>
      <c r="C2560" s="5"/>
      <c r="D2560" s="5"/>
      <c r="E2560" s="5" t="s">
        <v>8489</v>
      </c>
      <c r="F2560" s="11">
        <v>0.92674800000000002</v>
      </c>
      <c r="G2560" s="10">
        <v>0.95</v>
      </c>
      <c r="H2560">
        <v>20250221</v>
      </c>
      <c r="I2560" s="9" t="s">
        <v>41940</v>
      </c>
      <c r="J2560" t="s">
        <v>2995</v>
      </c>
    </row>
    <row r="2561" spans="1:10" ht="15" x14ac:dyDescent="0.25">
      <c r="A2561" s="4" t="s">
        <v>8490</v>
      </c>
      <c r="B2561" s="5" t="s">
        <v>8491</v>
      </c>
      <c r="C2561" s="5"/>
      <c r="D2561" s="5"/>
      <c r="E2561" s="5" t="s">
        <v>8492</v>
      </c>
      <c r="F2561" s="11">
        <v>0.67007499999999998</v>
      </c>
      <c r="G2561" s="10">
        <v>0.65</v>
      </c>
      <c r="H2561">
        <v>20250221</v>
      </c>
      <c r="I2561" s="9" t="s">
        <v>41940</v>
      </c>
      <c r="J2561" t="s">
        <v>2995</v>
      </c>
    </row>
    <row r="2562" spans="1:10" ht="15" x14ac:dyDescent="0.25">
      <c r="A2562" s="4" t="s">
        <v>8493</v>
      </c>
      <c r="B2562" s="5" t="s">
        <v>8494</v>
      </c>
      <c r="C2562" s="5"/>
      <c r="D2562" s="5"/>
      <c r="E2562" s="5" t="s">
        <v>8495</v>
      </c>
      <c r="F2562" s="11">
        <v>0.72011099999999995</v>
      </c>
      <c r="G2562" s="10">
        <v>0.7</v>
      </c>
      <c r="H2562">
        <v>20250221</v>
      </c>
      <c r="I2562" s="9" t="s">
        <v>41940</v>
      </c>
      <c r="J2562" t="s">
        <v>2995</v>
      </c>
    </row>
    <row r="2563" spans="1:10" ht="15" x14ac:dyDescent="0.25">
      <c r="A2563" s="4" t="s">
        <v>8496</v>
      </c>
      <c r="B2563" s="5" t="s">
        <v>8497</v>
      </c>
      <c r="C2563" s="5"/>
      <c r="D2563" s="5"/>
      <c r="E2563" s="5" t="s">
        <v>8498</v>
      </c>
      <c r="F2563" s="11">
        <v>0.82626900000000003</v>
      </c>
      <c r="G2563" s="10">
        <v>0.85</v>
      </c>
      <c r="H2563">
        <v>20250221</v>
      </c>
      <c r="I2563" s="9" t="s">
        <v>41940</v>
      </c>
      <c r="J2563" t="s">
        <v>2995</v>
      </c>
    </row>
    <row r="2564" spans="1:10" ht="15" x14ac:dyDescent="0.25">
      <c r="A2564" s="4" t="s">
        <v>8499</v>
      </c>
      <c r="B2564" s="5" t="s">
        <v>8500</v>
      </c>
      <c r="C2564" s="5"/>
      <c r="D2564" s="5"/>
      <c r="E2564" s="5" t="s">
        <v>8501</v>
      </c>
      <c r="F2564" s="11">
        <v>0.66357299999999997</v>
      </c>
      <c r="G2564" s="10">
        <v>0.65</v>
      </c>
      <c r="H2564">
        <v>20250221</v>
      </c>
      <c r="I2564" s="9" t="s">
        <v>41940</v>
      </c>
      <c r="J2564" t="s">
        <v>2995</v>
      </c>
    </row>
    <row r="2565" spans="1:10" ht="15" x14ac:dyDescent="0.25">
      <c r="A2565" s="4" t="s">
        <v>8502</v>
      </c>
      <c r="B2565" s="5" t="s">
        <v>8503</v>
      </c>
      <c r="C2565" s="5"/>
      <c r="D2565" s="5"/>
      <c r="E2565" s="5" t="s">
        <v>8504</v>
      </c>
      <c r="F2565" s="11">
        <v>0.72706199999999999</v>
      </c>
      <c r="G2565" s="10">
        <v>0.75</v>
      </c>
      <c r="H2565">
        <v>20250221</v>
      </c>
      <c r="I2565" s="9" t="s">
        <v>41940</v>
      </c>
      <c r="J2565" t="s">
        <v>2995</v>
      </c>
    </row>
    <row r="2566" spans="1:10" ht="15" x14ac:dyDescent="0.25">
      <c r="A2566" s="4" t="s">
        <v>8505</v>
      </c>
      <c r="B2566" s="5" t="s">
        <v>8506</v>
      </c>
      <c r="C2566" s="5"/>
      <c r="D2566" s="5"/>
      <c r="E2566" s="5" t="s">
        <v>8507</v>
      </c>
      <c r="F2566" s="11">
        <v>0.30663000000000001</v>
      </c>
      <c r="G2566" s="10">
        <v>0.3</v>
      </c>
      <c r="H2566">
        <v>20250221</v>
      </c>
      <c r="I2566" s="9" t="s">
        <v>41940</v>
      </c>
      <c r="J2566" t="s">
        <v>2995</v>
      </c>
    </row>
    <row r="2567" spans="1:10" ht="15" x14ac:dyDescent="0.25">
      <c r="A2567" s="4" t="s">
        <v>8508</v>
      </c>
      <c r="B2567" s="5" t="s">
        <v>8509</v>
      </c>
      <c r="C2567" s="5"/>
      <c r="D2567" s="5"/>
      <c r="E2567" s="5" t="s">
        <v>8510</v>
      </c>
      <c r="F2567" s="11">
        <v>0.76955699999999994</v>
      </c>
      <c r="G2567" s="10">
        <v>0.75</v>
      </c>
      <c r="H2567">
        <v>20250221</v>
      </c>
      <c r="I2567" s="9" t="s">
        <v>41940</v>
      </c>
      <c r="J2567" t="s">
        <v>2995</v>
      </c>
    </row>
    <row r="2568" spans="1:10" ht="15" x14ac:dyDescent="0.25">
      <c r="A2568" s="4" t="s">
        <v>8511</v>
      </c>
      <c r="B2568" s="5" t="s">
        <v>8512</v>
      </c>
      <c r="C2568" s="5"/>
      <c r="D2568" s="5"/>
      <c r="E2568" s="5" t="s">
        <v>8513</v>
      </c>
      <c r="F2568" s="11">
        <v>0.81837100000000007</v>
      </c>
      <c r="G2568" s="10">
        <v>0.8</v>
      </c>
      <c r="H2568">
        <v>20250221</v>
      </c>
      <c r="I2568" s="9" t="s">
        <v>41940</v>
      </c>
      <c r="J2568" t="s">
        <v>2995</v>
      </c>
    </row>
    <row r="2569" spans="1:10" ht="15" x14ac:dyDescent="0.25">
      <c r="A2569" s="4" t="s">
        <v>8514</v>
      </c>
      <c r="B2569" s="5" t="s">
        <v>8515</v>
      </c>
      <c r="C2569" s="5"/>
      <c r="D2569" s="5"/>
      <c r="E2569" s="5" t="s">
        <v>8516</v>
      </c>
      <c r="F2569" s="11">
        <v>0.53508699999999998</v>
      </c>
      <c r="G2569" s="10">
        <v>0.55000000000000004</v>
      </c>
      <c r="H2569">
        <v>20250221</v>
      </c>
      <c r="I2569" s="9" t="s">
        <v>41940</v>
      </c>
      <c r="J2569" t="s">
        <v>2995</v>
      </c>
    </row>
    <row r="2570" spans="1:10" ht="15" x14ac:dyDescent="0.25">
      <c r="A2570" s="4" t="s">
        <v>8517</v>
      </c>
      <c r="B2570" s="5" t="s">
        <v>8518</v>
      </c>
      <c r="C2570" s="5"/>
      <c r="D2570" s="5"/>
      <c r="E2570" s="5" t="s">
        <v>8519</v>
      </c>
      <c r="F2570" s="11">
        <v>0.80941999999999992</v>
      </c>
      <c r="G2570" s="10">
        <v>0.8</v>
      </c>
      <c r="H2570">
        <v>20250221</v>
      </c>
      <c r="I2570" s="9" t="s">
        <v>41940</v>
      </c>
      <c r="J2570" t="s">
        <v>2995</v>
      </c>
    </row>
    <row r="2571" spans="1:10" ht="15" x14ac:dyDescent="0.25">
      <c r="A2571" s="4" t="s">
        <v>8520</v>
      </c>
      <c r="B2571" s="5" t="s">
        <v>8521</v>
      </c>
      <c r="C2571" s="5"/>
      <c r="D2571" s="5"/>
      <c r="E2571" s="5" t="s">
        <v>8522</v>
      </c>
      <c r="F2571" s="11">
        <v>0.210615</v>
      </c>
      <c r="G2571" s="10">
        <v>0.2</v>
      </c>
      <c r="H2571">
        <v>20250221</v>
      </c>
      <c r="I2571" s="9" t="s">
        <v>41940</v>
      </c>
      <c r="J2571" t="s">
        <v>2995</v>
      </c>
    </row>
    <row r="2572" spans="1:10" ht="15" x14ac:dyDescent="0.25">
      <c r="A2572" s="4" t="s">
        <v>8523</v>
      </c>
      <c r="B2572" s="5" t="s">
        <v>8524</v>
      </c>
      <c r="C2572" s="5"/>
      <c r="D2572" s="5"/>
      <c r="E2572" s="5" t="s">
        <v>8525</v>
      </c>
      <c r="F2572" s="11">
        <v>1</v>
      </c>
      <c r="G2572" s="10">
        <v>1</v>
      </c>
      <c r="H2572">
        <v>20250221</v>
      </c>
      <c r="I2572" s="9" t="s">
        <v>41940</v>
      </c>
      <c r="J2572" t="s">
        <v>2995</v>
      </c>
    </row>
    <row r="2573" spans="1:10" ht="15" x14ac:dyDescent="0.25">
      <c r="A2573" s="4" t="s">
        <v>8526</v>
      </c>
      <c r="B2573" s="5" t="s">
        <v>8527</v>
      </c>
      <c r="C2573" s="5"/>
      <c r="D2573" s="5"/>
      <c r="E2573" s="5" t="s">
        <v>8528</v>
      </c>
      <c r="F2573" s="11">
        <v>1</v>
      </c>
      <c r="G2573" s="10">
        <v>1</v>
      </c>
      <c r="H2573">
        <v>20250221</v>
      </c>
      <c r="I2573" s="9" t="s">
        <v>41940</v>
      </c>
      <c r="J2573" t="s">
        <v>2995</v>
      </c>
    </row>
    <row r="2574" spans="1:10" ht="15" x14ac:dyDescent="0.25">
      <c r="A2574" s="4" t="s">
        <v>8529</v>
      </c>
      <c r="B2574" s="5" t="s">
        <v>8530</v>
      </c>
      <c r="C2574" s="5"/>
      <c r="D2574" s="5"/>
      <c r="E2574" s="5" t="s">
        <v>8531</v>
      </c>
      <c r="F2574" s="11">
        <v>1</v>
      </c>
      <c r="G2574" s="10">
        <v>1</v>
      </c>
      <c r="H2574">
        <v>20250221</v>
      </c>
      <c r="I2574" s="9" t="s">
        <v>41941</v>
      </c>
      <c r="J2574" t="s">
        <v>2995</v>
      </c>
    </row>
    <row r="2575" spans="1:10" ht="15" x14ac:dyDescent="0.25">
      <c r="A2575" s="4" t="s">
        <v>8532</v>
      </c>
      <c r="B2575" s="5" t="s">
        <v>8533</v>
      </c>
      <c r="C2575" s="5"/>
      <c r="D2575" s="5"/>
      <c r="E2575" s="5" t="s">
        <v>8534</v>
      </c>
      <c r="F2575" s="11">
        <v>0.932894</v>
      </c>
      <c r="G2575" s="10">
        <v>0.95</v>
      </c>
      <c r="H2575">
        <v>20250221</v>
      </c>
      <c r="I2575" s="9" t="s">
        <v>41940</v>
      </c>
      <c r="J2575" t="s">
        <v>2995</v>
      </c>
    </row>
    <row r="2576" spans="1:10" ht="15" x14ac:dyDescent="0.25">
      <c r="A2576" s="4" t="s">
        <v>8535</v>
      </c>
      <c r="B2576" s="5" t="s">
        <v>8536</v>
      </c>
      <c r="C2576" s="5"/>
      <c r="D2576" s="5"/>
      <c r="E2576" s="5" t="s">
        <v>8537</v>
      </c>
      <c r="F2576" s="11">
        <v>1</v>
      </c>
      <c r="G2576" s="10">
        <v>1</v>
      </c>
      <c r="H2576">
        <v>20250221</v>
      </c>
      <c r="I2576" s="9" t="s">
        <v>41940</v>
      </c>
      <c r="J2576" t="s">
        <v>2995</v>
      </c>
    </row>
    <row r="2577" spans="1:10" ht="15" x14ac:dyDescent="0.25">
      <c r="A2577" s="4" t="s">
        <v>8538</v>
      </c>
      <c r="B2577" s="5" t="s">
        <v>8539</v>
      </c>
      <c r="C2577" s="5"/>
      <c r="D2577" s="5"/>
      <c r="E2577" s="5" t="s">
        <v>8540</v>
      </c>
      <c r="F2577" s="11">
        <v>0.87023899999999998</v>
      </c>
      <c r="G2577" s="10">
        <v>0.85</v>
      </c>
      <c r="H2577">
        <v>20250221</v>
      </c>
      <c r="I2577" s="9" t="s">
        <v>41940</v>
      </c>
      <c r="J2577" t="s">
        <v>2995</v>
      </c>
    </row>
    <row r="2578" spans="1:10" ht="15" x14ac:dyDescent="0.25">
      <c r="A2578" s="4" t="s">
        <v>8541</v>
      </c>
      <c r="B2578" s="5" t="s">
        <v>8542</v>
      </c>
      <c r="C2578" s="5"/>
      <c r="D2578" s="5"/>
      <c r="E2578" s="5" t="s">
        <v>8543</v>
      </c>
      <c r="F2578" s="11">
        <v>0.86053600000000008</v>
      </c>
      <c r="G2578" s="10">
        <v>0.85</v>
      </c>
      <c r="H2578">
        <v>20250221</v>
      </c>
      <c r="I2578" s="9" t="s">
        <v>41940</v>
      </c>
      <c r="J2578" t="s">
        <v>2995</v>
      </c>
    </row>
    <row r="2579" spans="1:10" ht="15" x14ac:dyDescent="0.25">
      <c r="A2579" s="4" t="s">
        <v>8544</v>
      </c>
      <c r="B2579" s="5" t="s">
        <v>8545</v>
      </c>
      <c r="C2579" s="5"/>
      <c r="D2579" s="5"/>
      <c r="E2579" s="5" t="s">
        <v>8546</v>
      </c>
      <c r="F2579" s="11">
        <v>0.750552</v>
      </c>
      <c r="G2579" s="10">
        <v>0.75</v>
      </c>
      <c r="H2579">
        <v>20250221</v>
      </c>
      <c r="I2579" s="9" t="s">
        <v>41940</v>
      </c>
      <c r="J2579" t="s">
        <v>2995</v>
      </c>
    </row>
    <row r="2580" spans="1:10" ht="15" x14ac:dyDescent="0.25">
      <c r="A2580" s="4" t="s">
        <v>8547</v>
      </c>
      <c r="B2580" s="5" t="s">
        <v>8548</v>
      </c>
      <c r="C2580" s="5"/>
      <c r="D2580" s="5"/>
      <c r="E2580" s="5" t="s">
        <v>8549</v>
      </c>
      <c r="F2580" s="11">
        <v>0.83693399999999996</v>
      </c>
      <c r="G2580" s="10">
        <v>0.85</v>
      </c>
      <c r="H2580">
        <v>20250221</v>
      </c>
      <c r="I2580" s="9" t="s">
        <v>41940</v>
      </c>
      <c r="J2580" t="s">
        <v>2995</v>
      </c>
    </row>
    <row r="2581" spans="1:10" ht="15" x14ac:dyDescent="0.25">
      <c r="A2581" s="4" t="s">
        <v>8550</v>
      </c>
      <c r="B2581" s="5" t="s">
        <v>8551</v>
      </c>
      <c r="C2581" s="5"/>
      <c r="D2581" s="5"/>
      <c r="E2581" s="5" t="s">
        <v>8552</v>
      </c>
      <c r="F2581" s="11">
        <v>0.46984200000000004</v>
      </c>
      <c r="G2581" s="10">
        <v>0.45</v>
      </c>
      <c r="H2581">
        <v>20250221</v>
      </c>
      <c r="I2581" s="9" t="s">
        <v>41940</v>
      </c>
      <c r="J2581" t="s">
        <v>2995</v>
      </c>
    </row>
    <row r="2582" spans="1:10" ht="15" x14ac:dyDescent="0.25">
      <c r="A2582" s="4" t="s">
        <v>8553</v>
      </c>
      <c r="B2582" s="5" t="s">
        <v>8554</v>
      </c>
      <c r="C2582" s="5"/>
      <c r="D2582" s="5"/>
      <c r="E2582" s="5" t="s">
        <v>8555</v>
      </c>
      <c r="F2582" s="11">
        <v>0.59092699999999998</v>
      </c>
      <c r="G2582" s="10">
        <v>0.6</v>
      </c>
      <c r="H2582">
        <v>20250221</v>
      </c>
      <c r="I2582" s="9" t="s">
        <v>41940</v>
      </c>
      <c r="J2582" t="s">
        <v>2995</v>
      </c>
    </row>
    <row r="2583" spans="1:10" ht="15" x14ac:dyDescent="0.25">
      <c r="A2583" s="4" t="s">
        <v>8556</v>
      </c>
      <c r="B2583" s="5" t="s">
        <v>8557</v>
      </c>
      <c r="C2583" s="5"/>
      <c r="D2583" s="5"/>
      <c r="E2583" s="5" t="s">
        <v>8558</v>
      </c>
      <c r="F2583" s="11">
        <v>0.78925500000000004</v>
      </c>
      <c r="G2583" s="10">
        <v>0.8</v>
      </c>
      <c r="H2583">
        <v>20250221</v>
      </c>
      <c r="I2583" s="9" t="s">
        <v>41940</v>
      </c>
      <c r="J2583" t="s">
        <v>2995</v>
      </c>
    </row>
    <row r="2584" spans="1:10" ht="15" x14ac:dyDescent="0.25">
      <c r="A2584" s="4" t="s">
        <v>8559</v>
      </c>
      <c r="B2584" s="5" t="s">
        <v>8560</v>
      </c>
      <c r="C2584" s="5"/>
      <c r="D2584" s="5"/>
      <c r="E2584" s="5" t="s">
        <v>8561</v>
      </c>
      <c r="F2584" s="11">
        <v>0.66099100000000011</v>
      </c>
      <c r="G2584" s="10">
        <v>0.65</v>
      </c>
      <c r="H2584">
        <v>20250221</v>
      </c>
      <c r="I2584" s="9" t="s">
        <v>41940</v>
      </c>
      <c r="J2584" t="s">
        <v>2995</v>
      </c>
    </row>
    <row r="2585" spans="1:10" ht="15" x14ac:dyDescent="0.25">
      <c r="A2585" s="4" t="s">
        <v>8562</v>
      </c>
      <c r="B2585" s="5" t="s">
        <v>8563</v>
      </c>
      <c r="C2585" s="5"/>
      <c r="D2585" s="5"/>
      <c r="E2585" s="5" t="s">
        <v>8564</v>
      </c>
      <c r="F2585" s="11">
        <v>0.80496100000000004</v>
      </c>
      <c r="G2585" s="10">
        <v>0.8</v>
      </c>
      <c r="H2585">
        <v>20250221</v>
      </c>
      <c r="I2585" s="9" t="s">
        <v>41940</v>
      </c>
      <c r="J2585" t="s">
        <v>2995</v>
      </c>
    </row>
    <row r="2586" spans="1:10" ht="15" x14ac:dyDescent="0.25">
      <c r="A2586" s="4" t="s">
        <v>8565</v>
      </c>
      <c r="B2586" s="5" t="s">
        <v>8566</v>
      </c>
      <c r="C2586" s="5"/>
      <c r="D2586" s="5"/>
      <c r="E2586" s="5" t="s">
        <v>8567</v>
      </c>
      <c r="F2586" s="11">
        <v>0.43596200000000002</v>
      </c>
      <c r="G2586" s="10">
        <v>0.45</v>
      </c>
      <c r="H2586">
        <v>20250221</v>
      </c>
      <c r="I2586" s="9" t="s">
        <v>41940</v>
      </c>
      <c r="J2586" t="s">
        <v>2995</v>
      </c>
    </row>
    <row r="2587" spans="1:10" ht="15" x14ac:dyDescent="0.25">
      <c r="A2587" s="4" t="s">
        <v>8568</v>
      </c>
      <c r="B2587" s="5" t="s">
        <v>8569</v>
      </c>
      <c r="C2587" s="5"/>
      <c r="D2587" s="5"/>
      <c r="E2587" s="5" t="s">
        <v>8570</v>
      </c>
      <c r="F2587" s="11">
        <v>0.49989199999999995</v>
      </c>
      <c r="G2587" s="10">
        <v>0.5</v>
      </c>
      <c r="H2587">
        <v>20250221</v>
      </c>
      <c r="I2587" s="9" t="s">
        <v>41940</v>
      </c>
      <c r="J2587" t="s">
        <v>2995</v>
      </c>
    </row>
    <row r="2588" spans="1:10" ht="15" x14ac:dyDescent="0.25">
      <c r="A2588" s="4" t="s">
        <v>8571</v>
      </c>
      <c r="B2588" s="5" t="s">
        <v>8572</v>
      </c>
      <c r="C2588" s="5"/>
      <c r="D2588" s="5"/>
      <c r="E2588" s="5" t="s">
        <v>8573</v>
      </c>
      <c r="F2588" s="11">
        <v>0.50614199999999998</v>
      </c>
      <c r="G2588" s="10">
        <v>0.5</v>
      </c>
      <c r="H2588">
        <v>20250221</v>
      </c>
      <c r="I2588" s="9" t="s">
        <v>41940</v>
      </c>
      <c r="J2588" t="s">
        <v>2995</v>
      </c>
    </row>
    <row r="2589" spans="1:10" ht="15" x14ac:dyDescent="0.25">
      <c r="A2589" s="4" t="s">
        <v>8574</v>
      </c>
      <c r="B2589" s="5" t="s">
        <v>8575</v>
      </c>
      <c r="C2589" s="5"/>
      <c r="D2589" s="5"/>
      <c r="E2589" s="5" t="s">
        <v>8576</v>
      </c>
      <c r="F2589" s="11">
        <v>0.45045999999999997</v>
      </c>
      <c r="G2589" s="10">
        <v>0.45</v>
      </c>
      <c r="H2589">
        <v>20250221</v>
      </c>
      <c r="I2589" s="9" t="s">
        <v>41940</v>
      </c>
      <c r="J2589" t="s">
        <v>2995</v>
      </c>
    </row>
    <row r="2590" spans="1:10" ht="15" x14ac:dyDescent="0.25">
      <c r="A2590" s="4" t="s">
        <v>8577</v>
      </c>
      <c r="B2590" s="5" t="s">
        <v>8578</v>
      </c>
      <c r="C2590" s="5"/>
      <c r="D2590" s="5"/>
      <c r="E2590" s="5" t="s">
        <v>8579</v>
      </c>
      <c r="F2590" s="11">
        <v>0.62065499999999996</v>
      </c>
      <c r="G2590" s="10">
        <v>0.6</v>
      </c>
      <c r="H2590">
        <v>20250221</v>
      </c>
      <c r="I2590" s="9" t="s">
        <v>41940</v>
      </c>
      <c r="J2590" t="s">
        <v>2995</v>
      </c>
    </row>
    <row r="2591" spans="1:10" ht="15" x14ac:dyDescent="0.25">
      <c r="A2591" s="4" t="s">
        <v>8580</v>
      </c>
      <c r="B2591" s="5" t="s">
        <v>8581</v>
      </c>
      <c r="C2591" s="5"/>
      <c r="D2591" s="5"/>
      <c r="E2591" s="5" t="s">
        <v>8582</v>
      </c>
      <c r="F2591" s="11">
        <v>0.37530299999999994</v>
      </c>
      <c r="G2591" s="10">
        <v>0.4</v>
      </c>
      <c r="H2591">
        <v>20250221</v>
      </c>
      <c r="I2591" s="9" t="s">
        <v>41940</v>
      </c>
      <c r="J2591" t="s">
        <v>2995</v>
      </c>
    </row>
    <row r="2592" spans="1:10" ht="15" x14ac:dyDescent="0.25">
      <c r="A2592" s="4" t="s">
        <v>8583</v>
      </c>
      <c r="B2592" s="5" t="s">
        <v>8584</v>
      </c>
      <c r="C2592" s="5"/>
      <c r="D2592" s="5"/>
      <c r="E2592" s="5" t="s">
        <v>8585</v>
      </c>
      <c r="F2592" s="11">
        <v>0.32854999999999995</v>
      </c>
      <c r="G2592" s="10">
        <v>0.35</v>
      </c>
      <c r="H2592">
        <v>20250221</v>
      </c>
      <c r="I2592" s="9" t="s">
        <v>41940</v>
      </c>
      <c r="J2592" t="s">
        <v>2995</v>
      </c>
    </row>
    <row r="2593" spans="1:10" ht="15" x14ac:dyDescent="0.25">
      <c r="A2593" s="4" t="s">
        <v>8586</v>
      </c>
      <c r="B2593" s="5" t="s">
        <v>8587</v>
      </c>
      <c r="C2593" s="5"/>
      <c r="D2593" s="5"/>
      <c r="E2593" s="5" t="s">
        <v>8588</v>
      </c>
      <c r="F2593" s="11">
        <v>0.385216</v>
      </c>
      <c r="G2593" s="10">
        <v>0.4</v>
      </c>
      <c r="H2593">
        <v>20250221</v>
      </c>
      <c r="I2593" s="9" t="s">
        <v>41940</v>
      </c>
      <c r="J2593" t="s">
        <v>2995</v>
      </c>
    </row>
    <row r="2594" spans="1:10" ht="15" x14ac:dyDescent="0.25">
      <c r="A2594" s="4" t="s">
        <v>8589</v>
      </c>
      <c r="B2594" s="5" t="s">
        <v>8590</v>
      </c>
      <c r="C2594" s="5"/>
      <c r="D2594" s="5"/>
      <c r="E2594" s="5" t="s">
        <v>8591</v>
      </c>
      <c r="F2594" s="11">
        <v>0.32139200000000001</v>
      </c>
      <c r="G2594" s="10">
        <v>0.3</v>
      </c>
      <c r="H2594">
        <v>20250221</v>
      </c>
      <c r="I2594" s="9" t="s">
        <v>41940</v>
      </c>
      <c r="J2594" t="s">
        <v>2995</v>
      </c>
    </row>
    <row r="2595" spans="1:10" ht="15" x14ac:dyDescent="0.25">
      <c r="A2595" s="4" t="s">
        <v>8592</v>
      </c>
      <c r="B2595" s="5" t="s">
        <v>8593</v>
      </c>
      <c r="C2595" s="5"/>
      <c r="D2595" s="5"/>
      <c r="E2595" s="5" t="s">
        <v>8594</v>
      </c>
      <c r="F2595" s="11">
        <v>0.35970999999999997</v>
      </c>
      <c r="G2595" s="10">
        <v>0.35</v>
      </c>
      <c r="H2595">
        <v>20250221</v>
      </c>
      <c r="I2595" s="9" t="s">
        <v>41940</v>
      </c>
      <c r="J2595" t="s">
        <v>2995</v>
      </c>
    </row>
    <row r="2596" spans="1:10" ht="15" x14ac:dyDescent="0.25">
      <c r="A2596" s="4" t="s">
        <v>8595</v>
      </c>
      <c r="B2596" s="5" t="s">
        <v>8596</v>
      </c>
      <c r="C2596" s="5"/>
      <c r="D2596" s="5"/>
      <c r="E2596" s="5" t="s">
        <v>8597</v>
      </c>
      <c r="F2596" s="11">
        <v>0.72089100000000006</v>
      </c>
      <c r="G2596" s="10">
        <v>0.7</v>
      </c>
      <c r="H2596">
        <v>20250221</v>
      </c>
      <c r="I2596" s="9" t="s">
        <v>41940</v>
      </c>
      <c r="J2596" t="s">
        <v>2995</v>
      </c>
    </row>
    <row r="2597" spans="1:10" ht="15" x14ac:dyDescent="0.25">
      <c r="A2597" s="4" t="s">
        <v>8598</v>
      </c>
      <c r="B2597" s="5" t="s">
        <v>8599</v>
      </c>
      <c r="C2597" s="5"/>
      <c r="D2597" s="5"/>
      <c r="E2597" s="5" t="s">
        <v>8600</v>
      </c>
      <c r="F2597" s="11">
        <v>0.87544600000000006</v>
      </c>
      <c r="G2597" s="10">
        <v>0.9</v>
      </c>
      <c r="H2597">
        <v>20250221</v>
      </c>
      <c r="I2597" s="9" t="s">
        <v>41940</v>
      </c>
      <c r="J2597" t="s">
        <v>2995</v>
      </c>
    </row>
    <row r="2598" spans="1:10" ht="15" x14ac:dyDescent="0.25">
      <c r="A2598" s="4" t="s">
        <v>8601</v>
      </c>
      <c r="B2598" s="5" t="s">
        <v>8602</v>
      </c>
      <c r="C2598" s="5"/>
      <c r="D2598" s="5"/>
      <c r="E2598" s="5" t="s">
        <v>8603</v>
      </c>
      <c r="F2598" s="11">
        <v>0.51180199999999998</v>
      </c>
      <c r="G2598" s="10">
        <v>0.5</v>
      </c>
      <c r="H2598">
        <v>20250221</v>
      </c>
      <c r="I2598" s="9" t="s">
        <v>41940</v>
      </c>
      <c r="J2598" t="s">
        <v>2995</v>
      </c>
    </row>
    <row r="2599" spans="1:10" ht="15" x14ac:dyDescent="0.25">
      <c r="A2599" s="4" t="s">
        <v>8604</v>
      </c>
      <c r="B2599" s="5" t="s">
        <v>8605</v>
      </c>
      <c r="C2599" s="5"/>
      <c r="D2599" s="5"/>
      <c r="E2599" s="5" t="s">
        <v>8606</v>
      </c>
      <c r="F2599" s="11">
        <v>0.84498000000000006</v>
      </c>
      <c r="G2599" s="10">
        <v>0.85</v>
      </c>
      <c r="H2599">
        <v>20250221</v>
      </c>
      <c r="I2599" s="9" t="s">
        <v>41940</v>
      </c>
      <c r="J2599" t="s">
        <v>2995</v>
      </c>
    </row>
    <row r="2600" spans="1:10" ht="15" x14ac:dyDescent="0.25">
      <c r="A2600" s="4" t="s">
        <v>8607</v>
      </c>
      <c r="B2600" s="5" t="s">
        <v>8608</v>
      </c>
      <c r="C2600" s="5"/>
      <c r="D2600" s="5"/>
      <c r="E2600" s="5" t="s">
        <v>8609</v>
      </c>
      <c r="F2600" s="11">
        <v>0.37691000000000002</v>
      </c>
      <c r="G2600" s="10">
        <v>0.4</v>
      </c>
      <c r="H2600">
        <v>20250221</v>
      </c>
      <c r="I2600" s="9" t="s">
        <v>41940</v>
      </c>
      <c r="J2600" t="s">
        <v>2995</v>
      </c>
    </row>
    <row r="2601" spans="1:10" ht="15" x14ac:dyDescent="0.25">
      <c r="A2601" s="4" t="s">
        <v>8610</v>
      </c>
      <c r="B2601" s="5" t="s">
        <v>8611</v>
      </c>
      <c r="C2601" s="5"/>
      <c r="D2601" s="5"/>
      <c r="E2601" s="5" t="s">
        <v>8612</v>
      </c>
      <c r="F2601" s="11">
        <v>0.63976500000000003</v>
      </c>
      <c r="G2601" s="10">
        <v>0.65</v>
      </c>
      <c r="H2601">
        <v>20250221</v>
      </c>
      <c r="I2601" s="9" t="s">
        <v>41940</v>
      </c>
      <c r="J2601" t="s">
        <v>2995</v>
      </c>
    </row>
    <row r="2602" spans="1:10" ht="15" x14ac:dyDescent="0.25">
      <c r="A2602" s="4" t="s">
        <v>8613</v>
      </c>
      <c r="B2602" s="5" t="s">
        <v>8614</v>
      </c>
      <c r="C2602" s="5"/>
      <c r="D2602" s="5"/>
      <c r="E2602" s="5" t="s">
        <v>8615</v>
      </c>
      <c r="F2602" s="11">
        <v>0.70052999999999999</v>
      </c>
      <c r="G2602" s="10">
        <v>0.7</v>
      </c>
      <c r="H2602">
        <v>20250221</v>
      </c>
      <c r="I2602" s="9" t="s">
        <v>41940</v>
      </c>
      <c r="J2602" t="s">
        <v>2995</v>
      </c>
    </row>
    <row r="2603" spans="1:10" ht="15" x14ac:dyDescent="0.25">
      <c r="A2603" s="4" t="s">
        <v>8616</v>
      </c>
      <c r="B2603" s="5" t="s">
        <v>8617</v>
      </c>
      <c r="C2603" s="5"/>
      <c r="D2603" s="5"/>
      <c r="E2603" s="5" t="s">
        <v>8618</v>
      </c>
      <c r="F2603" s="11">
        <v>0.87613799999999997</v>
      </c>
      <c r="G2603" s="10">
        <v>0.9</v>
      </c>
      <c r="H2603">
        <v>20250221</v>
      </c>
      <c r="I2603" s="9" t="s">
        <v>41940</v>
      </c>
      <c r="J2603" t="s">
        <v>2995</v>
      </c>
    </row>
    <row r="2604" spans="1:10" ht="15" x14ac:dyDescent="0.25">
      <c r="A2604" s="4" t="s">
        <v>8619</v>
      </c>
      <c r="B2604" s="5" t="s">
        <v>8620</v>
      </c>
      <c r="C2604" s="5"/>
      <c r="D2604" s="5"/>
      <c r="E2604" s="5" t="s">
        <v>8621</v>
      </c>
      <c r="F2604" s="11">
        <v>0.79406599999999994</v>
      </c>
      <c r="G2604" s="10">
        <v>0.8</v>
      </c>
      <c r="H2604">
        <v>20250221</v>
      </c>
      <c r="I2604" s="9" t="s">
        <v>41940</v>
      </c>
      <c r="J2604" t="s">
        <v>2995</v>
      </c>
    </row>
    <row r="2605" spans="1:10" ht="15" x14ac:dyDescent="0.25">
      <c r="A2605" s="4" t="s">
        <v>8622</v>
      </c>
      <c r="B2605" s="5" t="s">
        <v>8623</v>
      </c>
      <c r="C2605" s="5"/>
      <c r="D2605" s="5"/>
      <c r="E2605" s="5" t="s">
        <v>8624</v>
      </c>
      <c r="F2605" s="11">
        <v>0.84108500000000008</v>
      </c>
      <c r="G2605" s="10">
        <v>0.85</v>
      </c>
      <c r="H2605">
        <v>20250221</v>
      </c>
      <c r="I2605" s="9" t="s">
        <v>41940</v>
      </c>
      <c r="J2605" t="s">
        <v>2995</v>
      </c>
    </row>
    <row r="2606" spans="1:10" ht="15" x14ac:dyDescent="0.25">
      <c r="A2606" s="4" t="s">
        <v>8625</v>
      </c>
      <c r="B2606" s="5" t="s">
        <v>8626</v>
      </c>
      <c r="C2606" s="5"/>
      <c r="D2606" s="5"/>
      <c r="E2606" s="5" t="s">
        <v>8627</v>
      </c>
      <c r="F2606" s="11">
        <v>1</v>
      </c>
      <c r="G2606" s="10">
        <v>1</v>
      </c>
      <c r="H2606">
        <v>20250221</v>
      </c>
      <c r="I2606" s="9" t="s">
        <v>41940</v>
      </c>
      <c r="J2606" t="s">
        <v>2995</v>
      </c>
    </row>
    <row r="2607" spans="1:10" ht="15" x14ac:dyDescent="0.25">
      <c r="A2607" s="4" t="s">
        <v>8628</v>
      </c>
      <c r="B2607" s="5" t="s">
        <v>8629</v>
      </c>
      <c r="C2607" s="5"/>
      <c r="D2607" s="5"/>
      <c r="E2607" s="5" t="s">
        <v>8630</v>
      </c>
      <c r="F2607" s="11">
        <v>0.84963399999999989</v>
      </c>
      <c r="G2607" s="10">
        <v>0.85</v>
      </c>
      <c r="H2607">
        <v>20250221</v>
      </c>
      <c r="I2607" s="9" t="s">
        <v>41940</v>
      </c>
      <c r="J2607" t="s">
        <v>2995</v>
      </c>
    </row>
    <row r="2608" spans="1:10" ht="15" x14ac:dyDescent="0.25">
      <c r="A2608" s="4" t="s">
        <v>8631</v>
      </c>
      <c r="B2608" s="5" t="s">
        <v>8632</v>
      </c>
      <c r="C2608" s="5"/>
      <c r="D2608" s="5"/>
      <c r="E2608" s="5" t="s">
        <v>8633</v>
      </c>
      <c r="F2608" s="11">
        <v>0.39085999999999999</v>
      </c>
      <c r="G2608" s="10">
        <v>0.4</v>
      </c>
      <c r="H2608">
        <v>20250221</v>
      </c>
      <c r="I2608" s="9" t="s">
        <v>41940</v>
      </c>
      <c r="J2608" t="s">
        <v>2995</v>
      </c>
    </row>
    <row r="2609" spans="1:10" ht="15" x14ac:dyDescent="0.25">
      <c r="A2609" s="4" t="s">
        <v>8634</v>
      </c>
      <c r="B2609" s="5" t="s">
        <v>8635</v>
      </c>
      <c r="C2609" s="5"/>
      <c r="D2609" s="5"/>
      <c r="E2609" s="5" t="s">
        <v>8636</v>
      </c>
      <c r="F2609" s="11">
        <v>0.92746600000000001</v>
      </c>
      <c r="G2609" s="10">
        <v>0.95</v>
      </c>
      <c r="H2609">
        <v>20250221</v>
      </c>
      <c r="I2609" s="9" t="s">
        <v>41940</v>
      </c>
      <c r="J2609" t="s">
        <v>2995</v>
      </c>
    </row>
    <row r="2610" spans="1:10" ht="15" x14ac:dyDescent="0.25">
      <c r="A2610" s="4" t="s">
        <v>8637</v>
      </c>
      <c r="B2610" s="5" t="s">
        <v>8638</v>
      </c>
      <c r="C2610" s="5"/>
      <c r="D2610" s="5"/>
      <c r="E2610" s="5" t="s">
        <v>8639</v>
      </c>
      <c r="F2610" s="11">
        <v>0.45591900000000002</v>
      </c>
      <c r="G2610" s="10">
        <v>0.45</v>
      </c>
      <c r="H2610">
        <v>20250221</v>
      </c>
      <c r="I2610" s="9" t="s">
        <v>41940</v>
      </c>
      <c r="J2610" t="s">
        <v>2995</v>
      </c>
    </row>
    <row r="2611" spans="1:10" ht="15" x14ac:dyDescent="0.25">
      <c r="A2611" s="4" t="s">
        <v>8640</v>
      </c>
      <c r="B2611" s="5" t="s">
        <v>8641</v>
      </c>
      <c r="C2611" s="5"/>
      <c r="D2611" s="5"/>
      <c r="E2611" s="5" t="s">
        <v>8642</v>
      </c>
      <c r="F2611" s="11">
        <v>0.80950699999999998</v>
      </c>
      <c r="G2611" s="10">
        <v>0.8</v>
      </c>
      <c r="H2611">
        <v>20250221</v>
      </c>
      <c r="I2611" s="9" t="s">
        <v>41940</v>
      </c>
      <c r="J2611" t="s">
        <v>2995</v>
      </c>
    </row>
    <row r="2612" spans="1:10" ht="15" x14ac:dyDescent="0.25">
      <c r="A2612" s="4" t="s">
        <v>8643</v>
      </c>
      <c r="B2612" s="5" t="s">
        <v>8644</v>
      </c>
      <c r="C2612" s="5"/>
      <c r="D2612" s="5"/>
      <c r="E2612" s="5" t="s">
        <v>8645</v>
      </c>
      <c r="F2612" s="11">
        <v>1</v>
      </c>
      <c r="G2612" s="10">
        <v>1</v>
      </c>
      <c r="H2612">
        <v>20250221</v>
      </c>
      <c r="I2612" s="9" t="s">
        <v>41940</v>
      </c>
      <c r="J2612" t="s">
        <v>2995</v>
      </c>
    </row>
    <row r="2613" spans="1:10" ht="15" x14ac:dyDescent="0.25">
      <c r="A2613" s="4" t="s">
        <v>8646</v>
      </c>
      <c r="B2613" s="5" t="s">
        <v>8647</v>
      </c>
      <c r="C2613" s="5"/>
      <c r="D2613" s="5"/>
      <c r="E2613" s="5" t="s">
        <v>8648</v>
      </c>
      <c r="F2613" s="11">
        <v>0.846966</v>
      </c>
      <c r="G2613" s="10">
        <v>0.85</v>
      </c>
      <c r="H2613">
        <v>20250221</v>
      </c>
      <c r="I2613" s="9" t="s">
        <v>41940</v>
      </c>
      <c r="J2613" t="s">
        <v>2995</v>
      </c>
    </row>
    <row r="2614" spans="1:10" ht="15" x14ac:dyDescent="0.25">
      <c r="A2614" s="4" t="s">
        <v>8649</v>
      </c>
      <c r="B2614" s="5" t="s">
        <v>8650</v>
      </c>
      <c r="C2614" s="5"/>
      <c r="D2614" s="5"/>
      <c r="E2614" s="5" t="s">
        <v>8651</v>
      </c>
      <c r="F2614" s="11">
        <v>0.94752199999999998</v>
      </c>
      <c r="G2614" s="10">
        <v>0.95</v>
      </c>
      <c r="H2614">
        <v>20250221</v>
      </c>
      <c r="I2614" s="9" t="s">
        <v>41940</v>
      </c>
      <c r="J2614" t="s">
        <v>2995</v>
      </c>
    </row>
    <row r="2615" spans="1:10" ht="15" x14ac:dyDescent="0.25">
      <c r="A2615" s="4" t="s">
        <v>8652</v>
      </c>
      <c r="B2615" s="5" t="s">
        <v>8653</v>
      </c>
      <c r="C2615" s="5"/>
      <c r="D2615" s="5"/>
      <c r="E2615" s="5" t="s">
        <v>8654</v>
      </c>
      <c r="F2615" s="11">
        <v>0.76821099999999998</v>
      </c>
      <c r="G2615" s="10">
        <v>0.75</v>
      </c>
      <c r="H2615">
        <v>20250221</v>
      </c>
      <c r="I2615" s="9" t="s">
        <v>41940</v>
      </c>
      <c r="J2615" t="s">
        <v>2995</v>
      </c>
    </row>
    <row r="2616" spans="1:10" ht="15" x14ac:dyDescent="0.25">
      <c r="A2616" s="4" t="s">
        <v>8655</v>
      </c>
      <c r="B2616" s="5" t="s">
        <v>8656</v>
      </c>
      <c r="C2616" s="5"/>
      <c r="D2616" s="5"/>
      <c r="E2616" s="5" t="s">
        <v>8657</v>
      </c>
      <c r="F2616" s="11">
        <v>0.63472799999999996</v>
      </c>
      <c r="G2616" s="10">
        <v>0.65</v>
      </c>
      <c r="H2616">
        <v>20250221</v>
      </c>
      <c r="I2616" s="9" t="s">
        <v>41940</v>
      </c>
      <c r="J2616" t="s">
        <v>2995</v>
      </c>
    </row>
    <row r="2617" spans="1:10" ht="15" x14ac:dyDescent="0.25">
      <c r="A2617" s="4" t="s">
        <v>8658</v>
      </c>
      <c r="B2617" s="5" t="s">
        <v>8659</v>
      </c>
      <c r="C2617" s="5"/>
      <c r="D2617" s="5"/>
      <c r="E2617" s="5" t="s">
        <v>8660</v>
      </c>
      <c r="F2617" s="11">
        <v>0.83700599999999992</v>
      </c>
      <c r="G2617" s="10">
        <v>0.85</v>
      </c>
      <c r="H2617">
        <v>20250221</v>
      </c>
      <c r="I2617" s="9" t="s">
        <v>41940</v>
      </c>
      <c r="J2617" t="s">
        <v>2995</v>
      </c>
    </row>
    <row r="2618" spans="1:10" ht="15" x14ac:dyDescent="0.25">
      <c r="A2618" s="4" t="s">
        <v>8661</v>
      </c>
      <c r="B2618" s="5" t="s">
        <v>8662</v>
      </c>
      <c r="C2618" s="5"/>
      <c r="D2618" s="5"/>
      <c r="E2618" s="5" t="s">
        <v>8663</v>
      </c>
      <c r="F2618" s="11">
        <v>0.608796</v>
      </c>
      <c r="G2618" s="10">
        <v>0.6</v>
      </c>
      <c r="H2618">
        <v>20250221</v>
      </c>
      <c r="I2618" s="9" t="s">
        <v>41940</v>
      </c>
      <c r="J2618" t="s">
        <v>2995</v>
      </c>
    </row>
    <row r="2619" spans="1:10" ht="15" x14ac:dyDescent="0.25">
      <c r="A2619" s="4" t="s">
        <v>8664</v>
      </c>
      <c r="B2619" s="5" t="s">
        <v>8665</v>
      </c>
      <c r="C2619" s="5"/>
      <c r="D2619" s="5"/>
      <c r="E2619" s="5" t="s">
        <v>8666</v>
      </c>
      <c r="F2619" s="11">
        <v>0.50988900000000004</v>
      </c>
      <c r="G2619" s="10">
        <v>0.5</v>
      </c>
      <c r="H2619">
        <v>20250221</v>
      </c>
      <c r="I2619" s="9" t="s">
        <v>41940</v>
      </c>
      <c r="J2619" t="s">
        <v>2995</v>
      </c>
    </row>
    <row r="2620" spans="1:10" ht="15" x14ac:dyDescent="0.25">
      <c r="A2620" s="4" t="s">
        <v>8667</v>
      </c>
      <c r="B2620" s="5" t="s">
        <v>8668</v>
      </c>
      <c r="C2620" s="5"/>
      <c r="D2620" s="5"/>
      <c r="E2620" s="5" t="s">
        <v>8669</v>
      </c>
      <c r="F2620" s="11">
        <v>0.81473600000000002</v>
      </c>
      <c r="G2620" s="10">
        <v>0.8</v>
      </c>
      <c r="H2620">
        <v>20250221</v>
      </c>
      <c r="I2620" s="9" t="s">
        <v>41940</v>
      </c>
      <c r="J2620" t="s">
        <v>2995</v>
      </c>
    </row>
    <row r="2621" spans="1:10" ht="15" x14ac:dyDescent="0.25">
      <c r="A2621" s="4" t="s">
        <v>8670</v>
      </c>
      <c r="B2621" s="5" t="s">
        <v>8671</v>
      </c>
      <c r="C2621" s="5"/>
      <c r="D2621" s="5"/>
      <c r="E2621" s="5" t="s">
        <v>8672</v>
      </c>
      <c r="F2621" s="11">
        <v>0.61595299999999997</v>
      </c>
      <c r="G2621" s="10">
        <v>0.6</v>
      </c>
      <c r="H2621">
        <v>20250221</v>
      </c>
      <c r="I2621" s="9" t="s">
        <v>41940</v>
      </c>
      <c r="J2621" t="s">
        <v>2995</v>
      </c>
    </row>
    <row r="2622" spans="1:10" ht="15" x14ac:dyDescent="0.25">
      <c r="A2622" s="4" t="s">
        <v>8673</v>
      </c>
      <c r="B2622" s="5" t="s">
        <v>8674</v>
      </c>
      <c r="C2622" s="5"/>
      <c r="D2622" s="5"/>
      <c r="E2622" s="5" t="s">
        <v>8675</v>
      </c>
      <c r="F2622" s="11">
        <v>1</v>
      </c>
      <c r="G2622" s="10">
        <v>1</v>
      </c>
      <c r="H2622">
        <v>20250221</v>
      </c>
      <c r="I2622" s="9" t="s">
        <v>41940</v>
      </c>
      <c r="J2622" t="s">
        <v>2995</v>
      </c>
    </row>
    <row r="2623" spans="1:10" ht="15" x14ac:dyDescent="0.25">
      <c r="A2623" s="4" t="s">
        <v>8676</v>
      </c>
      <c r="B2623" s="5" t="s">
        <v>8677</v>
      </c>
      <c r="C2623" s="5"/>
      <c r="D2623" s="5"/>
      <c r="E2623" s="5" t="s">
        <v>8678</v>
      </c>
      <c r="F2623" s="11">
        <v>0.83149100000000009</v>
      </c>
      <c r="G2623" s="10">
        <v>0.85</v>
      </c>
      <c r="H2623">
        <v>20250221</v>
      </c>
      <c r="I2623" s="9" t="s">
        <v>41940</v>
      </c>
      <c r="J2623" t="s">
        <v>2995</v>
      </c>
    </row>
    <row r="2624" spans="1:10" ht="15" x14ac:dyDescent="0.25">
      <c r="A2624" s="4" t="s">
        <v>8679</v>
      </c>
      <c r="B2624" s="5" t="s">
        <v>8680</v>
      </c>
      <c r="C2624" s="5"/>
      <c r="D2624" s="5"/>
      <c r="E2624" s="5" t="s">
        <v>8681</v>
      </c>
      <c r="F2624" s="11">
        <v>0.80840400000000001</v>
      </c>
      <c r="G2624" s="10">
        <v>0.8</v>
      </c>
      <c r="H2624">
        <v>20250221</v>
      </c>
      <c r="I2624" s="9" t="s">
        <v>41940</v>
      </c>
      <c r="J2624" t="s">
        <v>2995</v>
      </c>
    </row>
    <row r="2625" spans="1:10" ht="15" x14ac:dyDescent="0.25">
      <c r="A2625" s="4" t="s">
        <v>8682</v>
      </c>
      <c r="B2625" s="5" t="s">
        <v>8683</v>
      </c>
      <c r="C2625" s="5"/>
      <c r="D2625" s="5"/>
      <c r="E2625" s="5" t="s">
        <v>8684</v>
      </c>
      <c r="F2625" s="11">
        <v>0.55753200000000003</v>
      </c>
      <c r="G2625" s="10">
        <v>0.55000000000000004</v>
      </c>
      <c r="H2625">
        <v>20250221</v>
      </c>
      <c r="I2625" s="9" t="s">
        <v>41940</v>
      </c>
      <c r="J2625" t="s">
        <v>2995</v>
      </c>
    </row>
    <row r="2626" spans="1:10" ht="15" x14ac:dyDescent="0.25">
      <c r="A2626" s="4" t="s">
        <v>8685</v>
      </c>
      <c r="B2626" s="5" t="s">
        <v>8686</v>
      </c>
      <c r="C2626" s="5"/>
      <c r="D2626" s="5"/>
      <c r="E2626" s="5" t="s">
        <v>8687</v>
      </c>
      <c r="F2626" s="11">
        <v>0.79563799999999996</v>
      </c>
      <c r="G2626" s="10">
        <v>0.8</v>
      </c>
      <c r="H2626">
        <v>20250221</v>
      </c>
      <c r="I2626" s="9" t="s">
        <v>41940</v>
      </c>
      <c r="J2626" t="s">
        <v>2995</v>
      </c>
    </row>
    <row r="2627" spans="1:10" ht="15" x14ac:dyDescent="0.25">
      <c r="A2627" s="4" t="s">
        <v>8688</v>
      </c>
      <c r="B2627" s="5" t="s">
        <v>8689</v>
      </c>
      <c r="C2627" s="5"/>
      <c r="D2627" s="5"/>
      <c r="E2627" s="5" t="s">
        <v>8690</v>
      </c>
      <c r="F2627" s="11">
        <v>0.76985100000000006</v>
      </c>
      <c r="G2627" s="10">
        <v>0.75</v>
      </c>
      <c r="H2627">
        <v>20250221</v>
      </c>
      <c r="I2627" s="9" t="s">
        <v>41940</v>
      </c>
      <c r="J2627" t="s">
        <v>2995</v>
      </c>
    </row>
    <row r="2628" spans="1:10" ht="15" x14ac:dyDescent="0.25">
      <c r="A2628" s="4" t="s">
        <v>8691</v>
      </c>
      <c r="B2628" s="5" t="s">
        <v>8692</v>
      </c>
      <c r="C2628" s="5"/>
      <c r="D2628" s="5"/>
      <c r="E2628" s="5" t="s">
        <v>8693</v>
      </c>
      <c r="F2628" s="11">
        <v>0.85323800000000005</v>
      </c>
      <c r="G2628" s="10">
        <v>0.85</v>
      </c>
      <c r="H2628">
        <v>20250221</v>
      </c>
      <c r="I2628" s="9" t="s">
        <v>41940</v>
      </c>
      <c r="J2628" t="s">
        <v>2995</v>
      </c>
    </row>
    <row r="2629" spans="1:10" ht="15" x14ac:dyDescent="0.25">
      <c r="A2629" s="4" t="s">
        <v>8694</v>
      </c>
      <c r="B2629" s="5" t="s">
        <v>8695</v>
      </c>
      <c r="C2629" s="5"/>
      <c r="D2629" s="5"/>
      <c r="E2629" s="5" t="s">
        <v>8696</v>
      </c>
      <c r="F2629" s="11">
        <v>0.35165299999999999</v>
      </c>
      <c r="G2629" s="10">
        <v>0.35</v>
      </c>
      <c r="H2629">
        <v>20250221</v>
      </c>
      <c r="I2629" s="9" t="s">
        <v>41940</v>
      </c>
      <c r="J2629" t="s">
        <v>2995</v>
      </c>
    </row>
    <row r="2630" spans="1:10" ht="15" x14ac:dyDescent="0.25">
      <c r="A2630" s="4" t="s">
        <v>8697</v>
      </c>
      <c r="B2630" s="5" t="s">
        <v>8698</v>
      </c>
      <c r="C2630" s="5"/>
      <c r="D2630" s="5"/>
      <c r="E2630" s="5" t="s">
        <v>8699</v>
      </c>
      <c r="F2630" s="11">
        <v>0.63345200000000002</v>
      </c>
      <c r="G2630" s="10">
        <v>0.65</v>
      </c>
      <c r="H2630">
        <v>20250221</v>
      </c>
      <c r="I2630" s="9" t="s">
        <v>41940</v>
      </c>
      <c r="J2630" t="s">
        <v>2995</v>
      </c>
    </row>
    <row r="2631" spans="1:10" ht="15" x14ac:dyDescent="0.25">
      <c r="A2631" s="4" t="s">
        <v>8700</v>
      </c>
      <c r="B2631" s="5" t="s">
        <v>8701</v>
      </c>
      <c r="C2631" s="5"/>
      <c r="D2631" s="5"/>
      <c r="E2631" s="5" t="s">
        <v>8702</v>
      </c>
      <c r="F2631" s="11">
        <v>0.78386999999999996</v>
      </c>
      <c r="G2631" s="10">
        <v>0.8</v>
      </c>
      <c r="H2631">
        <v>20250221</v>
      </c>
      <c r="I2631" s="9" t="s">
        <v>41940</v>
      </c>
      <c r="J2631" t="s">
        <v>2995</v>
      </c>
    </row>
    <row r="2632" spans="1:10" ht="15" x14ac:dyDescent="0.25">
      <c r="A2632" s="4" t="s">
        <v>8703</v>
      </c>
      <c r="B2632" s="5" t="s">
        <v>8704</v>
      </c>
      <c r="C2632" s="5"/>
      <c r="D2632" s="5"/>
      <c r="E2632" s="5" t="s">
        <v>8705</v>
      </c>
      <c r="F2632" s="11">
        <v>0.68758399999999997</v>
      </c>
      <c r="G2632" s="10">
        <v>0.7</v>
      </c>
      <c r="H2632">
        <v>20250221</v>
      </c>
      <c r="I2632" s="9" t="s">
        <v>41940</v>
      </c>
      <c r="J2632" t="s">
        <v>2995</v>
      </c>
    </row>
    <row r="2633" spans="1:10" ht="15" x14ac:dyDescent="0.25">
      <c r="A2633" s="4" t="s">
        <v>8706</v>
      </c>
      <c r="B2633" s="5" t="s">
        <v>8707</v>
      </c>
      <c r="C2633" s="5"/>
      <c r="D2633" s="5"/>
      <c r="E2633" s="5" t="s">
        <v>8708</v>
      </c>
      <c r="F2633" s="11">
        <v>0.90011300000000005</v>
      </c>
      <c r="G2633" s="10">
        <v>0.9</v>
      </c>
      <c r="H2633">
        <v>20250221</v>
      </c>
      <c r="I2633" s="9" t="s">
        <v>41940</v>
      </c>
      <c r="J2633" t="s">
        <v>2995</v>
      </c>
    </row>
    <row r="2634" spans="1:10" ht="15" x14ac:dyDescent="0.25">
      <c r="A2634" s="4" t="s">
        <v>8709</v>
      </c>
      <c r="B2634" s="5" t="s">
        <v>8710</v>
      </c>
      <c r="C2634" s="5"/>
      <c r="D2634" s="5"/>
      <c r="E2634" s="5" t="s">
        <v>8711</v>
      </c>
      <c r="F2634" s="11">
        <v>0.79956700000000003</v>
      </c>
      <c r="G2634" s="10">
        <v>0.8</v>
      </c>
      <c r="H2634">
        <v>20250221</v>
      </c>
      <c r="I2634" s="9" t="s">
        <v>41940</v>
      </c>
      <c r="J2634" t="s">
        <v>2995</v>
      </c>
    </row>
    <row r="2635" spans="1:10" ht="15" x14ac:dyDescent="0.25">
      <c r="A2635" s="4" t="s">
        <v>8712</v>
      </c>
      <c r="B2635" s="5" t="s">
        <v>8713</v>
      </c>
      <c r="C2635" s="5"/>
      <c r="D2635" s="5"/>
      <c r="E2635" s="5" t="s">
        <v>8714</v>
      </c>
      <c r="F2635" s="11">
        <v>0.25852799999999998</v>
      </c>
      <c r="G2635" s="10">
        <v>0.25</v>
      </c>
      <c r="H2635">
        <v>20250221</v>
      </c>
      <c r="I2635" s="9" t="s">
        <v>41940</v>
      </c>
      <c r="J2635" t="s">
        <v>2995</v>
      </c>
    </row>
    <row r="2636" spans="1:10" ht="15" x14ac:dyDescent="0.25">
      <c r="A2636" s="4" t="s">
        <v>8715</v>
      </c>
      <c r="B2636" s="5" t="s">
        <v>8716</v>
      </c>
      <c r="C2636" s="5"/>
      <c r="D2636" s="5"/>
      <c r="E2636" s="5" t="s">
        <v>8717</v>
      </c>
      <c r="F2636" s="11">
        <v>0.50687199999999999</v>
      </c>
      <c r="G2636" s="10">
        <v>0.5</v>
      </c>
      <c r="H2636">
        <v>20250221</v>
      </c>
      <c r="I2636" s="9" t="s">
        <v>41940</v>
      </c>
      <c r="J2636" t="s">
        <v>2995</v>
      </c>
    </row>
    <row r="2637" spans="1:10" ht="15" x14ac:dyDescent="0.25">
      <c r="A2637" s="4" t="s">
        <v>8718</v>
      </c>
      <c r="B2637" s="5" t="s">
        <v>8719</v>
      </c>
      <c r="C2637" s="5"/>
      <c r="D2637" s="5"/>
      <c r="E2637" s="5" t="s">
        <v>8720</v>
      </c>
      <c r="F2637" s="11">
        <v>0.51772399999999996</v>
      </c>
      <c r="G2637" s="10">
        <v>0.5</v>
      </c>
      <c r="H2637">
        <v>20250221</v>
      </c>
      <c r="I2637" s="9" t="s">
        <v>41940</v>
      </c>
      <c r="J2637" t="s">
        <v>2995</v>
      </c>
    </row>
    <row r="2638" spans="1:10" ht="15" x14ac:dyDescent="0.25">
      <c r="A2638" s="4" t="s">
        <v>8721</v>
      </c>
      <c r="B2638" s="5" t="s">
        <v>8722</v>
      </c>
      <c r="C2638" s="5"/>
      <c r="D2638" s="5"/>
      <c r="E2638" s="5" t="s">
        <v>8723</v>
      </c>
      <c r="F2638" s="11">
        <v>0.40164700000000003</v>
      </c>
      <c r="G2638" s="10">
        <v>0.4</v>
      </c>
      <c r="H2638">
        <v>20250221</v>
      </c>
      <c r="I2638" s="9" t="s">
        <v>41940</v>
      </c>
      <c r="J2638" t="s">
        <v>2995</v>
      </c>
    </row>
    <row r="2639" spans="1:10" ht="15" x14ac:dyDescent="0.25">
      <c r="A2639" s="4" t="s">
        <v>8724</v>
      </c>
      <c r="B2639" s="5" t="s">
        <v>8725</v>
      </c>
      <c r="C2639" s="5"/>
      <c r="D2639" s="5"/>
      <c r="E2639" s="5" t="s">
        <v>8726</v>
      </c>
      <c r="F2639" s="11">
        <v>0.29629300000000003</v>
      </c>
      <c r="G2639" s="10">
        <v>0.3</v>
      </c>
      <c r="H2639">
        <v>20250221</v>
      </c>
      <c r="I2639" s="9" t="s">
        <v>41940</v>
      </c>
      <c r="J2639" t="s">
        <v>2995</v>
      </c>
    </row>
    <row r="2640" spans="1:10" ht="15" x14ac:dyDescent="0.25">
      <c r="A2640" s="4" t="s">
        <v>8727</v>
      </c>
      <c r="B2640" s="5" t="s">
        <v>8728</v>
      </c>
      <c r="C2640" s="5"/>
      <c r="D2640" s="5"/>
      <c r="E2640" s="5" t="s">
        <v>8729</v>
      </c>
      <c r="F2640" s="11">
        <v>0.33015900000000004</v>
      </c>
      <c r="G2640" s="10">
        <v>0.35</v>
      </c>
      <c r="H2640">
        <v>20250221</v>
      </c>
      <c r="I2640" s="9" t="s">
        <v>41940</v>
      </c>
      <c r="J2640" t="s">
        <v>2995</v>
      </c>
    </row>
    <row r="2641" spans="1:10" ht="15" x14ac:dyDescent="0.25">
      <c r="A2641" s="4" t="s">
        <v>8730</v>
      </c>
      <c r="B2641" s="5" t="s">
        <v>8731</v>
      </c>
      <c r="C2641" s="5"/>
      <c r="D2641" s="5"/>
      <c r="E2641" s="5" t="s">
        <v>8732</v>
      </c>
      <c r="F2641" s="11">
        <v>0.489209</v>
      </c>
      <c r="G2641" s="10">
        <v>0.5</v>
      </c>
      <c r="H2641">
        <v>20250221</v>
      </c>
      <c r="I2641" s="9" t="s">
        <v>41940</v>
      </c>
      <c r="J2641" t="s">
        <v>2995</v>
      </c>
    </row>
    <row r="2642" spans="1:10" ht="15" x14ac:dyDescent="0.25">
      <c r="A2642" s="4" t="s">
        <v>8733</v>
      </c>
      <c r="B2642" s="5" t="s">
        <v>8734</v>
      </c>
      <c r="C2642" s="5"/>
      <c r="D2642" s="5"/>
      <c r="E2642" s="5" t="s">
        <v>8735</v>
      </c>
      <c r="F2642" s="11">
        <v>0.52939000000000003</v>
      </c>
      <c r="G2642" s="10">
        <v>0.55000000000000004</v>
      </c>
      <c r="H2642">
        <v>20250221</v>
      </c>
      <c r="I2642" s="9" t="s">
        <v>41940</v>
      </c>
      <c r="J2642" t="s">
        <v>2995</v>
      </c>
    </row>
    <row r="2643" spans="1:10" ht="15" x14ac:dyDescent="0.25">
      <c r="A2643" s="4" t="s">
        <v>8736</v>
      </c>
      <c r="B2643" s="5" t="s">
        <v>8737</v>
      </c>
      <c r="C2643" s="5"/>
      <c r="D2643" s="5"/>
      <c r="E2643" s="5" t="s">
        <v>8738</v>
      </c>
      <c r="F2643" s="11">
        <v>0.439112</v>
      </c>
      <c r="G2643" s="10">
        <v>0.45</v>
      </c>
      <c r="H2643">
        <v>20250221</v>
      </c>
      <c r="I2643" s="9" t="s">
        <v>41940</v>
      </c>
      <c r="J2643" t="s">
        <v>2995</v>
      </c>
    </row>
    <row r="2644" spans="1:10" ht="15" x14ac:dyDescent="0.25">
      <c r="A2644" s="4" t="s">
        <v>8739</v>
      </c>
      <c r="B2644" s="5" t="s">
        <v>8740</v>
      </c>
      <c r="C2644" s="5"/>
      <c r="D2644" s="5"/>
      <c r="E2644" s="5" t="s">
        <v>8741</v>
      </c>
      <c r="F2644" s="11">
        <v>0.34249099999999999</v>
      </c>
      <c r="G2644" s="10">
        <v>0.35</v>
      </c>
      <c r="H2644">
        <v>20250221</v>
      </c>
      <c r="I2644" s="9" t="s">
        <v>41940</v>
      </c>
      <c r="J2644" t="s">
        <v>2995</v>
      </c>
    </row>
    <row r="2645" spans="1:10" ht="15" x14ac:dyDescent="0.25">
      <c r="A2645" s="4" t="s">
        <v>8742</v>
      </c>
      <c r="B2645" s="5" t="s">
        <v>8743</v>
      </c>
      <c r="C2645" s="5"/>
      <c r="D2645" s="5"/>
      <c r="E2645" s="5" t="s">
        <v>8744</v>
      </c>
      <c r="F2645" s="11">
        <v>0.271426</v>
      </c>
      <c r="G2645" s="10">
        <v>0.25</v>
      </c>
      <c r="H2645">
        <v>20250221</v>
      </c>
      <c r="I2645" s="9" t="s">
        <v>41940</v>
      </c>
      <c r="J2645" t="s">
        <v>2995</v>
      </c>
    </row>
    <row r="2646" spans="1:10" ht="15" x14ac:dyDescent="0.25">
      <c r="A2646" s="4" t="s">
        <v>8745</v>
      </c>
      <c r="B2646" s="5" t="s">
        <v>8746</v>
      </c>
      <c r="C2646" s="5"/>
      <c r="D2646" s="5"/>
      <c r="E2646" s="5" t="s">
        <v>8747</v>
      </c>
      <c r="F2646" s="11">
        <v>0.43110799999999999</v>
      </c>
      <c r="G2646" s="10">
        <v>0.45</v>
      </c>
      <c r="H2646">
        <v>20250221</v>
      </c>
      <c r="I2646" s="9" t="s">
        <v>41940</v>
      </c>
      <c r="J2646" t="s">
        <v>2995</v>
      </c>
    </row>
    <row r="2647" spans="1:10" ht="15" x14ac:dyDescent="0.25">
      <c r="A2647" s="4" t="s">
        <v>8748</v>
      </c>
      <c r="B2647" s="5" t="s">
        <v>8749</v>
      </c>
      <c r="C2647" s="5"/>
      <c r="D2647" s="5"/>
      <c r="E2647" s="5" t="s">
        <v>8750</v>
      </c>
      <c r="F2647" s="11">
        <v>0.42212000000000005</v>
      </c>
      <c r="G2647" s="10">
        <v>0.4</v>
      </c>
      <c r="H2647">
        <v>20250221</v>
      </c>
      <c r="I2647" s="9" t="s">
        <v>41940</v>
      </c>
      <c r="J2647" t="s">
        <v>2995</v>
      </c>
    </row>
    <row r="2648" spans="1:10" ht="15" x14ac:dyDescent="0.25">
      <c r="A2648" s="4" t="s">
        <v>8751</v>
      </c>
      <c r="B2648" s="5" t="s">
        <v>8752</v>
      </c>
      <c r="C2648" s="5"/>
      <c r="D2648" s="5"/>
      <c r="E2648" s="5" t="s">
        <v>8753</v>
      </c>
      <c r="F2648" s="11">
        <v>0.32907899999999995</v>
      </c>
      <c r="G2648" s="10">
        <v>0.35</v>
      </c>
      <c r="H2648">
        <v>20250221</v>
      </c>
      <c r="I2648" s="9" t="s">
        <v>41940</v>
      </c>
      <c r="J2648" t="s">
        <v>2995</v>
      </c>
    </row>
    <row r="2649" spans="1:10" ht="15" x14ac:dyDescent="0.25">
      <c r="A2649" s="4" t="s">
        <v>8754</v>
      </c>
      <c r="B2649" s="5" t="s">
        <v>8755</v>
      </c>
      <c r="C2649" s="5"/>
      <c r="D2649" s="5"/>
      <c r="E2649" s="5" t="s">
        <v>8756</v>
      </c>
      <c r="F2649" s="11">
        <v>0.62946199999999997</v>
      </c>
      <c r="G2649" s="10">
        <v>0.65</v>
      </c>
      <c r="H2649">
        <v>20250221</v>
      </c>
      <c r="I2649" s="9" t="s">
        <v>41940</v>
      </c>
      <c r="J2649" t="s">
        <v>2995</v>
      </c>
    </row>
    <row r="2650" spans="1:10" ht="15" x14ac:dyDescent="0.25">
      <c r="A2650" s="4" t="s">
        <v>8757</v>
      </c>
      <c r="B2650" s="5" t="s">
        <v>8758</v>
      </c>
      <c r="C2650" s="5"/>
      <c r="D2650" s="5"/>
      <c r="E2650" s="5" t="s">
        <v>8759</v>
      </c>
      <c r="F2650" s="11">
        <v>0.90440399999999999</v>
      </c>
      <c r="G2650" s="10">
        <v>0.9</v>
      </c>
      <c r="H2650">
        <v>20250221</v>
      </c>
      <c r="I2650" s="9" t="s">
        <v>41940</v>
      </c>
      <c r="J2650" t="s">
        <v>2995</v>
      </c>
    </row>
    <row r="2651" spans="1:10" ht="15" x14ac:dyDescent="0.25">
      <c r="A2651" s="4" t="s">
        <v>8760</v>
      </c>
      <c r="B2651" s="5" t="s">
        <v>8761</v>
      </c>
      <c r="C2651" s="5"/>
      <c r="D2651" s="5"/>
      <c r="E2651" s="5" t="s">
        <v>8762</v>
      </c>
      <c r="F2651" s="11">
        <v>0.64112999999999998</v>
      </c>
      <c r="G2651" s="10">
        <v>0.65</v>
      </c>
      <c r="H2651">
        <v>20250221</v>
      </c>
      <c r="I2651" s="9" t="s">
        <v>41940</v>
      </c>
      <c r="J2651" t="s">
        <v>2995</v>
      </c>
    </row>
    <row r="2652" spans="1:10" ht="15" x14ac:dyDescent="0.25">
      <c r="A2652" s="4" t="s">
        <v>8763</v>
      </c>
      <c r="B2652" s="5" t="s">
        <v>8764</v>
      </c>
      <c r="C2652" s="5"/>
      <c r="D2652" s="5"/>
      <c r="E2652" s="5" t="s">
        <v>8765</v>
      </c>
      <c r="F2652" s="11">
        <v>0.87630399999999997</v>
      </c>
      <c r="G2652" s="10">
        <v>0.9</v>
      </c>
      <c r="H2652">
        <v>20250221</v>
      </c>
      <c r="I2652" s="9" t="s">
        <v>41940</v>
      </c>
      <c r="J2652" t="s">
        <v>2995</v>
      </c>
    </row>
    <row r="2653" spans="1:10" ht="15" x14ac:dyDescent="0.25">
      <c r="A2653" s="4" t="s">
        <v>8766</v>
      </c>
      <c r="B2653" s="5" t="s">
        <v>8767</v>
      </c>
      <c r="C2653" s="5"/>
      <c r="D2653" s="5"/>
      <c r="E2653" s="5" t="s">
        <v>8768</v>
      </c>
      <c r="F2653" s="11">
        <v>0.36869999999999997</v>
      </c>
      <c r="G2653" s="10">
        <v>0.35</v>
      </c>
      <c r="H2653">
        <v>20250221</v>
      </c>
      <c r="I2653" s="9" t="s">
        <v>41940</v>
      </c>
      <c r="J2653" t="s">
        <v>2995</v>
      </c>
    </row>
    <row r="2654" spans="1:10" ht="15" x14ac:dyDescent="0.25">
      <c r="A2654" s="4" t="s">
        <v>8769</v>
      </c>
      <c r="B2654" s="5" t="s">
        <v>8770</v>
      </c>
      <c r="C2654" s="5"/>
      <c r="D2654" s="5"/>
      <c r="E2654" s="5" t="s">
        <v>8771</v>
      </c>
      <c r="F2654" s="11">
        <v>0.80000100000000007</v>
      </c>
      <c r="G2654" s="10">
        <v>0.8</v>
      </c>
      <c r="H2654">
        <v>20250221</v>
      </c>
      <c r="I2654" s="9" t="s">
        <v>41940</v>
      </c>
      <c r="J2654" t="s">
        <v>2995</v>
      </c>
    </row>
    <row r="2655" spans="1:10" ht="15" x14ac:dyDescent="0.25">
      <c r="A2655" s="4" t="s">
        <v>8772</v>
      </c>
      <c r="B2655" s="5" t="s">
        <v>8773</v>
      </c>
      <c r="C2655" s="5"/>
      <c r="D2655" s="5"/>
      <c r="E2655" s="5" t="s">
        <v>8774</v>
      </c>
      <c r="F2655" s="11">
        <v>0.89254099999999992</v>
      </c>
      <c r="G2655" s="10">
        <v>0.9</v>
      </c>
      <c r="H2655">
        <v>20250221</v>
      </c>
      <c r="I2655" s="9" t="s">
        <v>41940</v>
      </c>
      <c r="J2655" t="s">
        <v>2995</v>
      </c>
    </row>
    <row r="2656" spans="1:10" ht="15" x14ac:dyDescent="0.25">
      <c r="A2656" s="4" t="s">
        <v>8775</v>
      </c>
      <c r="B2656" s="5" t="s">
        <v>8776</v>
      </c>
      <c r="C2656" s="5"/>
      <c r="D2656" s="5"/>
      <c r="E2656" s="5" t="s">
        <v>8777</v>
      </c>
      <c r="F2656" s="11">
        <v>0.63980599999999999</v>
      </c>
      <c r="G2656" s="10">
        <v>0.65</v>
      </c>
      <c r="H2656">
        <v>20250221</v>
      </c>
      <c r="I2656" s="9" t="s">
        <v>41940</v>
      </c>
      <c r="J2656" t="s">
        <v>2995</v>
      </c>
    </row>
    <row r="2657" spans="1:10" ht="15" x14ac:dyDescent="0.25">
      <c r="A2657" s="4" t="s">
        <v>8778</v>
      </c>
      <c r="B2657" s="5" t="s">
        <v>8779</v>
      </c>
      <c r="C2657" s="5"/>
      <c r="D2657" s="5"/>
      <c r="E2657" s="5" t="s">
        <v>8780</v>
      </c>
      <c r="F2657" s="11">
        <v>0.59795100000000001</v>
      </c>
      <c r="G2657" s="10">
        <v>0.6</v>
      </c>
      <c r="H2657">
        <v>20250221</v>
      </c>
      <c r="I2657" s="9" t="s">
        <v>41940</v>
      </c>
      <c r="J2657" t="s">
        <v>2995</v>
      </c>
    </row>
    <row r="2658" spans="1:10" ht="15" x14ac:dyDescent="0.25">
      <c r="A2658" s="4" t="s">
        <v>8781</v>
      </c>
      <c r="B2658" s="5" t="s">
        <v>8782</v>
      </c>
      <c r="C2658" s="5"/>
      <c r="D2658" s="5"/>
      <c r="E2658" s="5" t="s">
        <v>8783</v>
      </c>
      <c r="F2658" s="11">
        <v>0.82939700000000005</v>
      </c>
      <c r="G2658" s="10">
        <v>0.85</v>
      </c>
      <c r="H2658">
        <v>20250221</v>
      </c>
      <c r="I2658" s="9" t="s">
        <v>41940</v>
      </c>
      <c r="J2658" t="s">
        <v>2995</v>
      </c>
    </row>
    <row r="2659" spans="1:10" ht="15" x14ac:dyDescent="0.25">
      <c r="A2659" s="4" t="s">
        <v>8784</v>
      </c>
      <c r="B2659" s="5" t="s">
        <v>8785</v>
      </c>
      <c r="C2659" s="5"/>
      <c r="D2659" s="5"/>
      <c r="E2659" s="5" t="s">
        <v>8786</v>
      </c>
      <c r="F2659" s="11">
        <v>0.83647499999999997</v>
      </c>
      <c r="G2659" s="10">
        <v>0.85</v>
      </c>
      <c r="H2659">
        <v>20250221</v>
      </c>
      <c r="I2659" s="9" t="s">
        <v>41940</v>
      </c>
      <c r="J2659" t="s">
        <v>2995</v>
      </c>
    </row>
    <row r="2660" spans="1:10" ht="15" x14ac:dyDescent="0.25">
      <c r="A2660" s="4" t="s">
        <v>8787</v>
      </c>
      <c r="B2660" s="5" t="s">
        <v>8788</v>
      </c>
      <c r="C2660" s="5"/>
      <c r="D2660" s="5"/>
      <c r="E2660" s="5" t="s">
        <v>8789</v>
      </c>
      <c r="F2660" s="11">
        <v>0.38850900000000005</v>
      </c>
      <c r="G2660" s="10">
        <v>0.4</v>
      </c>
      <c r="H2660">
        <v>20250221</v>
      </c>
      <c r="I2660" s="9" t="s">
        <v>41940</v>
      </c>
      <c r="J2660" t="s">
        <v>2995</v>
      </c>
    </row>
    <row r="2661" spans="1:10" ht="15" x14ac:dyDescent="0.25">
      <c r="A2661" s="4" t="s">
        <v>8790</v>
      </c>
      <c r="B2661" s="5" t="s">
        <v>8791</v>
      </c>
      <c r="C2661" s="5"/>
      <c r="D2661" s="5"/>
      <c r="E2661" s="5" t="s">
        <v>8792</v>
      </c>
      <c r="F2661" s="11">
        <v>0.31533499999999998</v>
      </c>
      <c r="G2661" s="10">
        <v>0.3</v>
      </c>
      <c r="H2661">
        <v>20250221</v>
      </c>
      <c r="I2661" s="9" t="s">
        <v>41940</v>
      </c>
      <c r="J2661" t="s">
        <v>2995</v>
      </c>
    </row>
    <row r="2662" spans="1:10" ht="15" x14ac:dyDescent="0.25">
      <c r="A2662" s="4" t="s">
        <v>8793</v>
      </c>
      <c r="B2662" s="5" t="s">
        <v>8794</v>
      </c>
      <c r="C2662" s="5"/>
      <c r="D2662" s="5"/>
      <c r="E2662" s="5" t="s">
        <v>8795</v>
      </c>
      <c r="F2662" s="11">
        <v>0.25076500000000002</v>
      </c>
      <c r="G2662" s="10">
        <v>0.25</v>
      </c>
      <c r="H2662">
        <v>20250221</v>
      </c>
      <c r="I2662" s="9" t="s">
        <v>41940</v>
      </c>
      <c r="J2662" t="s">
        <v>2995</v>
      </c>
    </row>
    <row r="2663" spans="1:10" ht="15" x14ac:dyDescent="0.25">
      <c r="A2663" s="4" t="s">
        <v>8796</v>
      </c>
      <c r="B2663" s="5" t="s">
        <v>8797</v>
      </c>
      <c r="C2663" s="5"/>
      <c r="D2663" s="5"/>
      <c r="E2663" s="5" t="s">
        <v>8798</v>
      </c>
      <c r="F2663" s="11">
        <v>0.46862399999999999</v>
      </c>
      <c r="G2663" s="10">
        <v>0.45</v>
      </c>
      <c r="H2663">
        <v>20250221</v>
      </c>
      <c r="I2663" s="9" t="s">
        <v>41940</v>
      </c>
      <c r="J2663" t="s">
        <v>2995</v>
      </c>
    </row>
    <row r="2664" spans="1:10" ht="15" x14ac:dyDescent="0.25">
      <c r="A2664" s="4" t="s">
        <v>8799</v>
      </c>
      <c r="B2664" s="5" t="s">
        <v>8800</v>
      </c>
      <c r="C2664" s="5"/>
      <c r="D2664" s="5"/>
      <c r="E2664" s="5" t="s">
        <v>8801</v>
      </c>
      <c r="F2664" s="11">
        <v>0.37316000000000005</v>
      </c>
      <c r="G2664" s="10">
        <v>0.35</v>
      </c>
      <c r="H2664">
        <v>20250221</v>
      </c>
      <c r="I2664" s="9" t="s">
        <v>41940</v>
      </c>
      <c r="J2664" t="s">
        <v>2995</v>
      </c>
    </row>
    <row r="2665" spans="1:10" ht="15" x14ac:dyDescent="0.25">
      <c r="A2665" s="4" t="s">
        <v>8802</v>
      </c>
      <c r="B2665" s="5" t="s">
        <v>8803</v>
      </c>
      <c r="C2665" s="5"/>
      <c r="D2665" s="5"/>
      <c r="E2665" s="5" t="s">
        <v>8804</v>
      </c>
      <c r="F2665" s="11">
        <v>0.81606200000000007</v>
      </c>
      <c r="G2665" s="10">
        <v>0.8</v>
      </c>
      <c r="H2665">
        <v>20250221</v>
      </c>
      <c r="I2665" s="9" t="s">
        <v>41940</v>
      </c>
      <c r="J2665" t="s">
        <v>2995</v>
      </c>
    </row>
    <row r="2666" spans="1:10" ht="15" x14ac:dyDescent="0.25">
      <c r="A2666" s="4" t="s">
        <v>8805</v>
      </c>
      <c r="B2666" s="5" t="s">
        <v>8806</v>
      </c>
      <c r="C2666" s="5"/>
      <c r="D2666" s="5"/>
      <c r="E2666" s="5" t="s">
        <v>8807</v>
      </c>
      <c r="F2666" s="11">
        <v>0.41975299999999999</v>
      </c>
      <c r="G2666" s="10">
        <v>0.4</v>
      </c>
      <c r="H2666">
        <v>20250221</v>
      </c>
      <c r="I2666" s="9" t="s">
        <v>41940</v>
      </c>
      <c r="J2666" t="s">
        <v>2995</v>
      </c>
    </row>
    <row r="2667" spans="1:10" ht="15" x14ac:dyDescent="0.25">
      <c r="A2667" s="4" t="s">
        <v>8808</v>
      </c>
      <c r="B2667" s="5" t="s">
        <v>8809</v>
      </c>
      <c r="C2667" s="5"/>
      <c r="D2667" s="5"/>
      <c r="E2667" s="5" t="s">
        <v>8810</v>
      </c>
      <c r="F2667" s="11">
        <v>0.61303400000000008</v>
      </c>
      <c r="G2667" s="10">
        <v>0.6</v>
      </c>
      <c r="H2667">
        <v>20250221</v>
      </c>
      <c r="I2667" s="9" t="s">
        <v>41940</v>
      </c>
      <c r="J2667" t="s">
        <v>2995</v>
      </c>
    </row>
    <row r="2668" spans="1:10" ht="15" x14ac:dyDescent="0.25">
      <c r="A2668" s="4" t="s">
        <v>8811</v>
      </c>
      <c r="B2668" s="5" t="s">
        <v>8812</v>
      </c>
      <c r="C2668" s="5"/>
      <c r="D2668" s="5"/>
      <c r="E2668" s="5" t="s">
        <v>8813</v>
      </c>
      <c r="F2668" s="11">
        <v>0.37894100000000003</v>
      </c>
      <c r="G2668" s="10">
        <v>0.4</v>
      </c>
      <c r="H2668">
        <v>20250221</v>
      </c>
      <c r="I2668" s="9" t="s">
        <v>41940</v>
      </c>
      <c r="J2668" t="s">
        <v>2995</v>
      </c>
    </row>
    <row r="2669" spans="1:10" ht="15" x14ac:dyDescent="0.25">
      <c r="A2669" s="4" t="s">
        <v>8814</v>
      </c>
      <c r="B2669" s="5" t="s">
        <v>8815</v>
      </c>
      <c r="C2669" s="5"/>
      <c r="D2669" s="5"/>
      <c r="E2669" s="5" t="s">
        <v>8816</v>
      </c>
      <c r="F2669" s="11">
        <v>0.33253199999999999</v>
      </c>
      <c r="G2669" s="10">
        <v>0.35</v>
      </c>
      <c r="H2669">
        <v>20250221</v>
      </c>
      <c r="I2669" s="9" t="s">
        <v>41940</v>
      </c>
      <c r="J2669" t="s">
        <v>2995</v>
      </c>
    </row>
    <row r="2670" spans="1:10" ht="15" x14ac:dyDescent="0.25">
      <c r="A2670" s="4" t="s">
        <v>8817</v>
      </c>
      <c r="B2670" s="5" t="s">
        <v>8818</v>
      </c>
      <c r="C2670" s="5"/>
      <c r="D2670" s="5"/>
      <c r="E2670" s="5" t="s">
        <v>8819</v>
      </c>
      <c r="F2670" s="11">
        <v>0.29894900000000002</v>
      </c>
      <c r="G2670" s="10">
        <v>0.3</v>
      </c>
      <c r="H2670">
        <v>20250221</v>
      </c>
      <c r="I2670" s="9" t="s">
        <v>41940</v>
      </c>
      <c r="J2670" t="s">
        <v>2995</v>
      </c>
    </row>
    <row r="2671" spans="1:10" ht="15" x14ac:dyDescent="0.25">
      <c r="A2671" s="4" t="s">
        <v>8820</v>
      </c>
      <c r="B2671" s="5" t="s">
        <v>8821</v>
      </c>
      <c r="C2671" s="5"/>
      <c r="D2671" s="5"/>
      <c r="E2671" s="5" t="s">
        <v>8822</v>
      </c>
      <c r="F2671" s="11">
        <v>0.83450199999999997</v>
      </c>
      <c r="G2671" s="10">
        <v>0.85</v>
      </c>
      <c r="H2671">
        <v>20250221</v>
      </c>
      <c r="I2671" s="9" t="s">
        <v>41940</v>
      </c>
      <c r="J2671" t="s">
        <v>2995</v>
      </c>
    </row>
    <row r="2672" spans="1:10" ht="15" x14ac:dyDescent="0.25">
      <c r="A2672" s="4" t="s">
        <v>8823</v>
      </c>
      <c r="B2672" s="5" t="s">
        <v>8824</v>
      </c>
      <c r="C2672" s="5"/>
      <c r="D2672" s="5"/>
      <c r="E2672" s="5" t="s">
        <v>8825</v>
      </c>
      <c r="F2672" s="11">
        <v>0.74547600000000003</v>
      </c>
      <c r="G2672" s="10">
        <v>0.75</v>
      </c>
      <c r="H2672">
        <v>20250221</v>
      </c>
      <c r="I2672" s="9" t="s">
        <v>41940</v>
      </c>
      <c r="J2672" t="s">
        <v>2995</v>
      </c>
    </row>
    <row r="2673" spans="1:10" ht="15" x14ac:dyDescent="0.25">
      <c r="A2673" s="4" t="s">
        <v>8826</v>
      </c>
      <c r="B2673" s="5" t="s">
        <v>8827</v>
      </c>
      <c r="C2673" s="5"/>
      <c r="D2673" s="5"/>
      <c r="E2673" s="5" t="s">
        <v>8828</v>
      </c>
      <c r="F2673" s="11">
        <v>0.84583799999999998</v>
      </c>
      <c r="G2673" s="10">
        <v>0.85</v>
      </c>
      <c r="H2673">
        <v>20250221</v>
      </c>
      <c r="I2673" s="9" t="s">
        <v>41940</v>
      </c>
      <c r="J2673" t="s">
        <v>2995</v>
      </c>
    </row>
    <row r="2674" spans="1:10" ht="15" x14ac:dyDescent="0.25">
      <c r="A2674" s="4" t="s">
        <v>8829</v>
      </c>
      <c r="B2674" s="5" t="s">
        <v>8830</v>
      </c>
      <c r="C2674" s="5"/>
      <c r="D2674" s="5"/>
      <c r="E2674" s="5" t="s">
        <v>8831</v>
      </c>
      <c r="F2674" s="11">
        <v>0.62815900000000002</v>
      </c>
      <c r="G2674" s="10">
        <v>0.65</v>
      </c>
      <c r="H2674">
        <v>20250221</v>
      </c>
      <c r="I2674" s="9" t="s">
        <v>41940</v>
      </c>
      <c r="J2674" t="s">
        <v>2995</v>
      </c>
    </row>
    <row r="2675" spans="1:10" ht="15" x14ac:dyDescent="0.25">
      <c r="A2675" s="4" t="s">
        <v>8832</v>
      </c>
      <c r="B2675" s="5" t="s">
        <v>8833</v>
      </c>
      <c r="C2675" s="5"/>
      <c r="D2675" s="5"/>
      <c r="E2675" s="5" t="s">
        <v>8834</v>
      </c>
      <c r="F2675" s="11">
        <v>0.70405100000000009</v>
      </c>
      <c r="G2675" s="10">
        <v>0.7</v>
      </c>
      <c r="H2675">
        <v>20250221</v>
      </c>
      <c r="I2675" s="9" t="s">
        <v>41940</v>
      </c>
      <c r="J2675" t="s">
        <v>2995</v>
      </c>
    </row>
    <row r="2676" spans="1:10" ht="15" x14ac:dyDescent="0.25">
      <c r="A2676" s="4" t="s">
        <v>8835</v>
      </c>
      <c r="B2676" s="5" t="s">
        <v>8836</v>
      </c>
      <c r="C2676" s="5"/>
      <c r="D2676" s="5"/>
      <c r="E2676" s="5" t="s">
        <v>8837</v>
      </c>
      <c r="F2676" s="11">
        <v>0.7742659999999999</v>
      </c>
      <c r="G2676" s="10">
        <v>0.75</v>
      </c>
      <c r="H2676">
        <v>20250221</v>
      </c>
      <c r="I2676" s="9" t="s">
        <v>41940</v>
      </c>
      <c r="J2676" t="s">
        <v>2995</v>
      </c>
    </row>
    <row r="2677" spans="1:10" ht="15" x14ac:dyDescent="0.25">
      <c r="A2677" s="4" t="s">
        <v>8838</v>
      </c>
      <c r="B2677" s="5" t="s">
        <v>8839</v>
      </c>
      <c r="C2677" s="5"/>
      <c r="D2677" s="5"/>
      <c r="E2677" s="5" t="s">
        <v>8840</v>
      </c>
      <c r="F2677" s="11">
        <v>0.64067600000000002</v>
      </c>
      <c r="G2677" s="10">
        <v>0.65</v>
      </c>
      <c r="H2677">
        <v>20250221</v>
      </c>
      <c r="I2677" s="9" t="s">
        <v>41940</v>
      </c>
      <c r="J2677" t="s">
        <v>2995</v>
      </c>
    </row>
    <row r="2678" spans="1:10" ht="15" x14ac:dyDescent="0.25">
      <c r="A2678" s="4" t="s">
        <v>8841</v>
      </c>
      <c r="B2678" s="5" t="s">
        <v>8842</v>
      </c>
      <c r="C2678" s="5"/>
      <c r="D2678" s="5"/>
      <c r="E2678" s="5" t="s">
        <v>8843</v>
      </c>
      <c r="F2678" s="11">
        <v>0.63438699999999992</v>
      </c>
      <c r="G2678" s="10">
        <v>0.65</v>
      </c>
      <c r="H2678">
        <v>20250221</v>
      </c>
      <c r="I2678" s="9" t="s">
        <v>41940</v>
      </c>
      <c r="J2678" t="s">
        <v>2995</v>
      </c>
    </row>
    <row r="2679" spans="1:10" ht="15" x14ac:dyDescent="0.25">
      <c r="A2679" s="4" t="s">
        <v>8844</v>
      </c>
      <c r="B2679" s="5" t="s">
        <v>8845</v>
      </c>
      <c r="C2679" s="5"/>
      <c r="D2679" s="5"/>
      <c r="E2679" s="5" t="s">
        <v>8846</v>
      </c>
      <c r="F2679" s="11">
        <v>0.40495100000000001</v>
      </c>
      <c r="G2679" s="10">
        <v>0.4</v>
      </c>
      <c r="H2679">
        <v>20250221</v>
      </c>
      <c r="I2679" s="9" t="s">
        <v>41940</v>
      </c>
      <c r="J2679" t="s">
        <v>2995</v>
      </c>
    </row>
    <row r="2680" spans="1:10" ht="15" x14ac:dyDescent="0.25">
      <c r="A2680" s="4" t="s">
        <v>8847</v>
      </c>
      <c r="B2680" s="5" t="s">
        <v>8848</v>
      </c>
      <c r="C2680" s="5"/>
      <c r="D2680" s="5"/>
      <c r="E2680" s="5" t="s">
        <v>8849</v>
      </c>
      <c r="F2680" s="11">
        <v>0.84706599999999999</v>
      </c>
      <c r="G2680" s="10">
        <v>0.85</v>
      </c>
      <c r="H2680">
        <v>20250221</v>
      </c>
      <c r="I2680" s="9" t="s">
        <v>41940</v>
      </c>
      <c r="J2680" t="s">
        <v>2995</v>
      </c>
    </row>
    <row r="2681" spans="1:10" ht="15" x14ac:dyDescent="0.25">
      <c r="A2681" s="4" t="s">
        <v>8850</v>
      </c>
      <c r="B2681" s="5" t="s">
        <v>8851</v>
      </c>
      <c r="C2681" s="5"/>
      <c r="D2681" s="5"/>
      <c r="E2681" s="5" t="s">
        <v>8852</v>
      </c>
      <c r="F2681" s="11">
        <v>0.58516900000000005</v>
      </c>
      <c r="G2681" s="10">
        <v>0.6</v>
      </c>
      <c r="H2681">
        <v>20250221</v>
      </c>
      <c r="I2681" s="9" t="s">
        <v>41940</v>
      </c>
      <c r="J2681" t="s">
        <v>2995</v>
      </c>
    </row>
    <row r="2682" spans="1:10" ht="15" x14ac:dyDescent="0.25">
      <c r="A2682" s="4" t="s">
        <v>8853</v>
      </c>
      <c r="B2682" s="5" t="s">
        <v>8854</v>
      </c>
      <c r="C2682" s="5"/>
      <c r="D2682" s="5"/>
      <c r="E2682" s="5" t="s">
        <v>8855</v>
      </c>
      <c r="F2682" s="11">
        <v>0.82523499999999994</v>
      </c>
      <c r="G2682" s="10">
        <v>0.85</v>
      </c>
      <c r="H2682">
        <v>20250221</v>
      </c>
      <c r="I2682" s="9" t="s">
        <v>41940</v>
      </c>
      <c r="J2682" t="s">
        <v>2995</v>
      </c>
    </row>
    <row r="2683" spans="1:10" ht="15" x14ac:dyDescent="0.25">
      <c r="A2683" s="4" t="s">
        <v>8856</v>
      </c>
      <c r="B2683" s="5" t="s">
        <v>8857</v>
      </c>
      <c r="C2683" s="5"/>
      <c r="D2683" s="5"/>
      <c r="E2683" s="5" t="s">
        <v>8858</v>
      </c>
      <c r="F2683" s="11">
        <v>0.55271999999999999</v>
      </c>
      <c r="G2683" s="10">
        <v>0.55000000000000004</v>
      </c>
      <c r="H2683">
        <v>20250221</v>
      </c>
      <c r="I2683" s="9" t="s">
        <v>41940</v>
      </c>
      <c r="J2683" t="s">
        <v>2995</v>
      </c>
    </row>
    <row r="2684" spans="1:10" ht="15" x14ac:dyDescent="0.25">
      <c r="A2684" s="4" t="s">
        <v>8859</v>
      </c>
      <c r="B2684" s="5" t="s">
        <v>8860</v>
      </c>
      <c r="C2684" s="5"/>
      <c r="D2684" s="5"/>
      <c r="E2684" s="5" t="s">
        <v>8861</v>
      </c>
      <c r="F2684" s="11">
        <v>1</v>
      </c>
      <c r="G2684" s="10">
        <v>1</v>
      </c>
      <c r="H2684">
        <v>20250221</v>
      </c>
      <c r="I2684" s="9" t="s">
        <v>41940</v>
      </c>
      <c r="J2684" t="s">
        <v>2995</v>
      </c>
    </row>
    <row r="2685" spans="1:10" ht="15" x14ac:dyDescent="0.25">
      <c r="A2685" s="4" t="s">
        <v>8862</v>
      </c>
      <c r="B2685" s="5" t="s">
        <v>8863</v>
      </c>
      <c r="C2685" s="5"/>
      <c r="D2685" s="5"/>
      <c r="E2685" s="5" t="s">
        <v>8864</v>
      </c>
      <c r="F2685" s="11">
        <v>1</v>
      </c>
      <c r="G2685" s="10">
        <v>1</v>
      </c>
      <c r="H2685">
        <v>20250221</v>
      </c>
      <c r="I2685" s="9" t="s">
        <v>41940</v>
      </c>
      <c r="J2685" t="s">
        <v>2995</v>
      </c>
    </row>
    <row r="2686" spans="1:10" ht="15" x14ac:dyDescent="0.25">
      <c r="A2686" s="4" t="s">
        <v>8865</v>
      </c>
      <c r="B2686" s="5" t="s">
        <v>8866</v>
      </c>
      <c r="C2686" s="5"/>
      <c r="D2686" s="5"/>
      <c r="E2686" s="5" t="s">
        <v>8867</v>
      </c>
      <c r="F2686" s="11">
        <v>0.94809900000000003</v>
      </c>
      <c r="G2686" s="10">
        <v>0.95</v>
      </c>
      <c r="H2686">
        <v>20250221</v>
      </c>
      <c r="I2686" s="9" t="s">
        <v>41940</v>
      </c>
      <c r="J2686" t="s">
        <v>2995</v>
      </c>
    </row>
    <row r="2687" spans="1:10" ht="15" x14ac:dyDescent="0.25">
      <c r="A2687" s="4" t="s">
        <v>8868</v>
      </c>
      <c r="B2687" s="5" t="s">
        <v>8869</v>
      </c>
      <c r="C2687" s="5"/>
      <c r="D2687" s="5"/>
      <c r="E2687" s="5" t="s">
        <v>8870</v>
      </c>
      <c r="F2687" s="11">
        <v>1</v>
      </c>
      <c r="G2687" s="10">
        <v>1</v>
      </c>
      <c r="H2687">
        <v>20250221</v>
      </c>
      <c r="I2687" s="9" t="s">
        <v>41940</v>
      </c>
      <c r="J2687" t="s">
        <v>2995</v>
      </c>
    </row>
    <row r="2688" spans="1:10" ht="15" x14ac:dyDescent="0.25">
      <c r="A2688" s="4" t="s">
        <v>8871</v>
      </c>
      <c r="B2688" s="5" t="s">
        <v>8872</v>
      </c>
      <c r="C2688" s="5"/>
      <c r="D2688" s="5"/>
      <c r="E2688" s="5" t="s">
        <v>8873</v>
      </c>
      <c r="F2688" s="11">
        <v>0.7646980000000001</v>
      </c>
      <c r="G2688" s="10">
        <v>0.75</v>
      </c>
      <c r="H2688">
        <v>20250221</v>
      </c>
      <c r="I2688" s="9" t="s">
        <v>41940</v>
      </c>
      <c r="J2688" t="s">
        <v>2995</v>
      </c>
    </row>
    <row r="2689" spans="1:10" ht="15" x14ac:dyDescent="0.25">
      <c r="A2689" s="4" t="s">
        <v>8874</v>
      </c>
      <c r="B2689" s="5" t="s">
        <v>8875</v>
      </c>
      <c r="C2689" s="5"/>
      <c r="D2689" s="5"/>
      <c r="E2689" s="5" t="s">
        <v>8876</v>
      </c>
      <c r="F2689" s="11">
        <v>0.84818799999999994</v>
      </c>
      <c r="G2689" s="10">
        <v>0.85</v>
      </c>
      <c r="H2689">
        <v>20250221</v>
      </c>
      <c r="I2689" s="9" t="s">
        <v>41940</v>
      </c>
      <c r="J2689" t="s">
        <v>2995</v>
      </c>
    </row>
    <row r="2690" spans="1:10" ht="15" x14ac:dyDescent="0.25">
      <c r="A2690" s="4" t="s">
        <v>8877</v>
      </c>
      <c r="B2690" s="5" t="s">
        <v>8878</v>
      </c>
      <c r="C2690" s="5"/>
      <c r="D2690" s="5"/>
      <c r="E2690" s="5" t="s">
        <v>8879</v>
      </c>
      <c r="F2690" s="11">
        <v>0.51738899999999999</v>
      </c>
      <c r="G2690" s="10">
        <v>0.5</v>
      </c>
      <c r="H2690">
        <v>20250221</v>
      </c>
      <c r="I2690" s="9" t="s">
        <v>41940</v>
      </c>
      <c r="J2690" t="s">
        <v>2995</v>
      </c>
    </row>
    <row r="2691" spans="1:10" ht="15" x14ac:dyDescent="0.25">
      <c r="A2691" s="4" t="s">
        <v>8880</v>
      </c>
      <c r="B2691" s="5" t="s">
        <v>8881</v>
      </c>
      <c r="C2691" s="5"/>
      <c r="D2691" s="5"/>
      <c r="E2691" s="5" t="s">
        <v>8882</v>
      </c>
      <c r="F2691" s="11">
        <v>0.35776000000000002</v>
      </c>
      <c r="G2691" s="10">
        <v>0.35</v>
      </c>
      <c r="H2691">
        <v>20250221</v>
      </c>
      <c r="I2691" s="9" t="s">
        <v>41940</v>
      </c>
      <c r="J2691" t="s">
        <v>2995</v>
      </c>
    </row>
    <row r="2692" spans="1:10" ht="15" x14ac:dyDescent="0.25">
      <c r="A2692" s="4" t="s">
        <v>8883</v>
      </c>
      <c r="B2692" s="5" t="s">
        <v>8884</v>
      </c>
      <c r="C2692" s="5"/>
      <c r="D2692" s="5"/>
      <c r="E2692" s="5" t="s">
        <v>8885</v>
      </c>
      <c r="F2692" s="11">
        <v>0.75266900000000003</v>
      </c>
      <c r="G2692" s="10">
        <v>0.75</v>
      </c>
      <c r="H2692">
        <v>20250221</v>
      </c>
      <c r="I2692" s="9" t="s">
        <v>41940</v>
      </c>
      <c r="J2692" t="s">
        <v>2995</v>
      </c>
    </row>
    <row r="2693" spans="1:10" ht="15" x14ac:dyDescent="0.25">
      <c r="A2693" s="4" t="s">
        <v>8886</v>
      </c>
      <c r="B2693" s="5" t="s">
        <v>8887</v>
      </c>
      <c r="C2693" s="5"/>
      <c r="D2693" s="5"/>
      <c r="E2693" s="5" t="s">
        <v>8888</v>
      </c>
      <c r="F2693" s="11">
        <v>0.90269900000000003</v>
      </c>
      <c r="G2693" s="10">
        <v>0.9</v>
      </c>
      <c r="H2693">
        <v>20250221</v>
      </c>
      <c r="I2693" s="9" t="s">
        <v>41940</v>
      </c>
      <c r="J2693" t="s">
        <v>2995</v>
      </c>
    </row>
    <row r="2694" spans="1:10" ht="15" x14ac:dyDescent="0.25">
      <c r="A2694" s="4" t="s">
        <v>8889</v>
      </c>
      <c r="B2694" s="5" t="s">
        <v>8890</v>
      </c>
      <c r="C2694" s="5"/>
      <c r="D2694" s="5"/>
      <c r="E2694" s="5" t="s">
        <v>8891</v>
      </c>
      <c r="F2694" s="11">
        <v>0.92265799999999998</v>
      </c>
      <c r="G2694" s="10">
        <v>0.9</v>
      </c>
      <c r="H2694">
        <v>20250221</v>
      </c>
      <c r="I2694" s="9" t="s">
        <v>41940</v>
      </c>
      <c r="J2694" t="s">
        <v>2995</v>
      </c>
    </row>
    <row r="2695" spans="1:10" ht="15" x14ac:dyDescent="0.25">
      <c r="A2695" s="4" t="s">
        <v>8892</v>
      </c>
      <c r="B2695" s="5" t="s">
        <v>8893</v>
      </c>
      <c r="C2695" s="5"/>
      <c r="D2695" s="5"/>
      <c r="E2695" s="5" t="s">
        <v>8894</v>
      </c>
      <c r="F2695" s="11">
        <v>0.50310899999999992</v>
      </c>
      <c r="G2695" s="10">
        <v>0.5</v>
      </c>
      <c r="H2695">
        <v>20250221</v>
      </c>
      <c r="I2695" s="9" t="s">
        <v>41940</v>
      </c>
      <c r="J2695" t="s">
        <v>2995</v>
      </c>
    </row>
    <row r="2696" spans="1:10" ht="15" x14ac:dyDescent="0.25">
      <c r="A2696" s="4" t="s">
        <v>8895</v>
      </c>
      <c r="B2696" s="5" t="s">
        <v>8896</v>
      </c>
      <c r="C2696" s="5"/>
      <c r="D2696" s="5"/>
      <c r="E2696" s="5" t="s">
        <v>8897</v>
      </c>
      <c r="F2696" s="11">
        <v>0.439363</v>
      </c>
      <c r="G2696" s="10">
        <v>0.45</v>
      </c>
      <c r="H2696">
        <v>20250221</v>
      </c>
      <c r="I2696" s="9" t="s">
        <v>41940</v>
      </c>
      <c r="J2696" t="s">
        <v>2995</v>
      </c>
    </row>
    <row r="2697" spans="1:10" ht="15" x14ac:dyDescent="0.25">
      <c r="A2697" s="4" t="s">
        <v>8898</v>
      </c>
      <c r="B2697" s="5" t="s">
        <v>8899</v>
      </c>
      <c r="C2697" s="5"/>
      <c r="D2697" s="5"/>
      <c r="E2697" s="5" t="s">
        <v>8900</v>
      </c>
      <c r="F2697" s="11">
        <v>0.47258099999999997</v>
      </c>
      <c r="G2697" s="10">
        <v>0.45</v>
      </c>
      <c r="H2697">
        <v>20250221</v>
      </c>
      <c r="I2697" s="9" t="s">
        <v>41940</v>
      </c>
      <c r="J2697" t="s">
        <v>2995</v>
      </c>
    </row>
    <row r="2698" spans="1:10" ht="15" x14ac:dyDescent="0.25">
      <c r="A2698" s="4" t="s">
        <v>8901</v>
      </c>
      <c r="B2698" s="5" t="s">
        <v>8902</v>
      </c>
      <c r="C2698" s="5"/>
      <c r="D2698" s="5"/>
      <c r="E2698" s="5" t="s">
        <v>8903</v>
      </c>
      <c r="F2698" s="11">
        <v>0.51418200000000003</v>
      </c>
      <c r="G2698" s="10">
        <v>0.5</v>
      </c>
      <c r="H2698">
        <v>20250221</v>
      </c>
      <c r="I2698" s="9" t="s">
        <v>41940</v>
      </c>
      <c r="J2698" t="s">
        <v>2995</v>
      </c>
    </row>
    <row r="2699" spans="1:10" ht="15" x14ac:dyDescent="0.25">
      <c r="A2699" s="4" t="s">
        <v>8904</v>
      </c>
      <c r="B2699" s="5" t="s">
        <v>8905</v>
      </c>
      <c r="C2699" s="5"/>
      <c r="D2699" s="5"/>
      <c r="E2699" s="5" t="s">
        <v>8906</v>
      </c>
      <c r="F2699" s="11">
        <v>0.66007000000000005</v>
      </c>
      <c r="G2699" s="10">
        <v>0.65</v>
      </c>
      <c r="H2699">
        <v>20250221</v>
      </c>
      <c r="I2699" s="9" t="s">
        <v>41940</v>
      </c>
      <c r="J2699" t="s">
        <v>2995</v>
      </c>
    </row>
    <row r="2700" spans="1:10" ht="15" x14ac:dyDescent="0.25">
      <c r="A2700" s="4" t="s">
        <v>8907</v>
      </c>
      <c r="B2700" s="5" t="s">
        <v>8908</v>
      </c>
      <c r="C2700" s="5"/>
      <c r="D2700" s="5"/>
      <c r="E2700" s="5" t="s">
        <v>8909</v>
      </c>
      <c r="F2700" s="11">
        <v>0.40905599999999998</v>
      </c>
      <c r="G2700" s="10">
        <v>0.4</v>
      </c>
      <c r="H2700">
        <v>20250221</v>
      </c>
      <c r="I2700" s="9" t="s">
        <v>41940</v>
      </c>
      <c r="J2700" t="s">
        <v>2995</v>
      </c>
    </row>
    <row r="2701" spans="1:10" ht="15" x14ac:dyDescent="0.25">
      <c r="A2701" s="4" t="s">
        <v>8910</v>
      </c>
      <c r="B2701" s="5" t="s">
        <v>8911</v>
      </c>
      <c r="C2701" s="5"/>
      <c r="D2701" s="5"/>
      <c r="E2701" s="5" t="s">
        <v>8912</v>
      </c>
      <c r="F2701" s="11">
        <v>0.29162500000000002</v>
      </c>
      <c r="G2701" s="10">
        <v>0.3</v>
      </c>
      <c r="H2701">
        <v>20250221</v>
      </c>
      <c r="I2701" s="9" t="s">
        <v>41940</v>
      </c>
      <c r="J2701" t="s">
        <v>2995</v>
      </c>
    </row>
    <row r="2702" spans="1:10" ht="15" x14ac:dyDescent="0.25">
      <c r="A2702" s="4" t="s">
        <v>8913</v>
      </c>
      <c r="B2702" s="5" t="s">
        <v>8914</v>
      </c>
      <c r="C2702" s="5"/>
      <c r="D2702" s="5"/>
      <c r="E2702" s="5" t="s">
        <v>8915</v>
      </c>
      <c r="F2702" s="11">
        <v>0.40681600000000001</v>
      </c>
      <c r="G2702" s="10">
        <v>0.4</v>
      </c>
      <c r="H2702">
        <v>20250221</v>
      </c>
      <c r="I2702" s="9" t="s">
        <v>41940</v>
      </c>
      <c r="J2702" t="s">
        <v>2995</v>
      </c>
    </row>
    <row r="2703" spans="1:10" ht="15" x14ac:dyDescent="0.25">
      <c r="A2703" s="4" t="s">
        <v>8916</v>
      </c>
      <c r="B2703" s="5" t="s">
        <v>8917</v>
      </c>
      <c r="C2703" s="5"/>
      <c r="D2703" s="5"/>
      <c r="E2703" s="5" t="s">
        <v>8918</v>
      </c>
      <c r="F2703" s="11">
        <v>0.31736900000000001</v>
      </c>
      <c r="G2703" s="10">
        <v>0.3</v>
      </c>
      <c r="H2703">
        <v>20250221</v>
      </c>
      <c r="I2703" s="9" t="s">
        <v>41940</v>
      </c>
      <c r="J2703" t="s">
        <v>2995</v>
      </c>
    </row>
    <row r="2704" spans="1:10" ht="15" x14ac:dyDescent="0.25">
      <c r="A2704" s="4" t="s">
        <v>8919</v>
      </c>
      <c r="B2704" s="5" t="s">
        <v>8920</v>
      </c>
      <c r="C2704" s="5"/>
      <c r="D2704" s="5"/>
      <c r="E2704" s="5" t="s">
        <v>8921</v>
      </c>
      <c r="F2704" s="11">
        <v>0.57981799999999994</v>
      </c>
      <c r="G2704" s="10">
        <v>0.6</v>
      </c>
      <c r="H2704">
        <v>20250221</v>
      </c>
      <c r="I2704" s="9" t="s">
        <v>41940</v>
      </c>
      <c r="J2704" t="s">
        <v>2995</v>
      </c>
    </row>
    <row r="2705" spans="1:10" ht="15" x14ac:dyDescent="0.25">
      <c r="A2705" s="4" t="s">
        <v>8922</v>
      </c>
      <c r="B2705" s="5" t="s">
        <v>8923</v>
      </c>
      <c r="C2705" s="5"/>
      <c r="D2705" s="5"/>
      <c r="E2705" s="5" t="s">
        <v>8924</v>
      </c>
      <c r="F2705" s="11">
        <v>0.43960199999999999</v>
      </c>
      <c r="G2705" s="10">
        <v>0.45</v>
      </c>
      <c r="H2705">
        <v>20250221</v>
      </c>
      <c r="I2705" s="9" t="s">
        <v>41940</v>
      </c>
      <c r="J2705" t="s">
        <v>2995</v>
      </c>
    </row>
    <row r="2706" spans="1:10" ht="15" x14ac:dyDescent="0.25">
      <c r="A2706" s="4" t="s">
        <v>8925</v>
      </c>
      <c r="B2706" s="5" t="s">
        <v>8926</v>
      </c>
      <c r="C2706" s="5"/>
      <c r="D2706" s="5"/>
      <c r="E2706" s="5" t="s">
        <v>8927</v>
      </c>
      <c r="F2706" s="11">
        <v>0.66624700000000003</v>
      </c>
      <c r="G2706" s="10">
        <v>0.65</v>
      </c>
      <c r="H2706">
        <v>20250221</v>
      </c>
      <c r="I2706" s="9" t="s">
        <v>41940</v>
      </c>
      <c r="J2706" t="s">
        <v>2995</v>
      </c>
    </row>
    <row r="2707" spans="1:10" ht="15" x14ac:dyDescent="0.25">
      <c r="A2707" s="4" t="s">
        <v>8928</v>
      </c>
      <c r="B2707" s="5" t="s">
        <v>8929</v>
      </c>
      <c r="C2707" s="5"/>
      <c r="D2707" s="5"/>
      <c r="E2707" s="5" t="s">
        <v>8930</v>
      </c>
      <c r="F2707" s="11">
        <v>0.21071200000000001</v>
      </c>
      <c r="G2707" s="10">
        <v>0.2</v>
      </c>
      <c r="H2707">
        <v>20250221</v>
      </c>
      <c r="I2707" s="9" t="s">
        <v>41940</v>
      </c>
      <c r="J2707" t="s">
        <v>2995</v>
      </c>
    </row>
    <row r="2708" spans="1:10" ht="15" x14ac:dyDescent="0.25">
      <c r="A2708" s="4" t="s">
        <v>8931</v>
      </c>
      <c r="B2708" s="5" t="s">
        <v>8932</v>
      </c>
      <c r="C2708" s="5"/>
      <c r="D2708" s="5"/>
      <c r="E2708" s="5" t="s">
        <v>8933</v>
      </c>
      <c r="F2708" s="11">
        <v>0.55593599999999999</v>
      </c>
      <c r="G2708" s="10">
        <v>0.55000000000000004</v>
      </c>
      <c r="H2708">
        <v>20250221</v>
      </c>
      <c r="I2708" s="9" t="s">
        <v>41940</v>
      </c>
      <c r="J2708" t="s">
        <v>2995</v>
      </c>
    </row>
    <row r="2709" spans="1:10" ht="15" x14ac:dyDescent="0.25">
      <c r="A2709" s="4" t="s">
        <v>8934</v>
      </c>
      <c r="B2709" s="5" t="s">
        <v>8935</v>
      </c>
      <c r="C2709" s="5"/>
      <c r="D2709" s="5"/>
      <c r="E2709" s="5" t="s">
        <v>8936</v>
      </c>
      <c r="F2709" s="11">
        <v>0.62939599999999996</v>
      </c>
      <c r="G2709" s="10">
        <v>0.65</v>
      </c>
      <c r="H2709">
        <v>20250221</v>
      </c>
      <c r="I2709" s="9" t="s">
        <v>41940</v>
      </c>
      <c r="J2709" t="s">
        <v>2995</v>
      </c>
    </row>
    <row r="2710" spans="1:10" ht="15" x14ac:dyDescent="0.25">
      <c r="A2710" s="4" t="s">
        <v>8937</v>
      </c>
      <c r="B2710" s="5" t="s">
        <v>8938</v>
      </c>
      <c r="C2710" s="5"/>
      <c r="D2710" s="5"/>
      <c r="E2710" s="5" t="s">
        <v>8939</v>
      </c>
      <c r="F2710" s="11">
        <v>0.47196300000000002</v>
      </c>
      <c r="G2710" s="10">
        <v>0.45</v>
      </c>
      <c r="H2710">
        <v>20250221</v>
      </c>
      <c r="I2710" s="9" t="s">
        <v>41940</v>
      </c>
      <c r="J2710" t="s">
        <v>2995</v>
      </c>
    </row>
    <row r="2711" spans="1:10" ht="15" x14ac:dyDescent="0.25">
      <c r="A2711" s="4" t="s">
        <v>8940</v>
      </c>
      <c r="B2711" s="5" t="s">
        <v>8941</v>
      </c>
      <c r="C2711" s="5"/>
      <c r="D2711" s="5"/>
      <c r="E2711" s="5" t="s">
        <v>8942</v>
      </c>
      <c r="F2711" s="11">
        <v>0.23696799999999998</v>
      </c>
      <c r="G2711" s="10">
        <v>0.25</v>
      </c>
      <c r="H2711">
        <v>20250221</v>
      </c>
      <c r="I2711" s="9" t="s">
        <v>41940</v>
      </c>
      <c r="J2711" t="s">
        <v>2995</v>
      </c>
    </row>
    <row r="2712" spans="1:10" ht="15" x14ac:dyDescent="0.25">
      <c r="A2712" s="4" t="s">
        <v>8943</v>
      </c>
      <c r="B2712" s="5" t="s">
        <v>8944</v>
      </c>
      <c r="C2712" s="5"/>
      <c r="D2712" s="5"/>
      <c r="E2712" s="5" t="s">
        <v>8945</v>
      </c>
      <c r="F2712" s="11">
        <v>0.42489500000000002</v>
      </c>
      <c r="G2712" s="10">
        <v>0.4</v>
      </c>
      <c r="H2712">
        <v>20250221</v>
      </c>
      <c r="I2712" s="9" t="s">
        <v>41940</v>
      </c>
      <c r="J2712" t="s">
        <v>2995</v>
      </c>
    </row>
    <row r="2713" spans="1:10" ht="15" x14ac:dyDescent="0.25">
      <c r="A2713" s="4" t="s">
        <v>8946</v>
      </c>
      <c r="B2713" s="5" t="s">
        <v>8947</v>
      </c>
      <c r="C2713" s="5"/>
      <c r="D2713" s="5"/>
      <c r="E2713" s="5" t="s">
        <v>8948</v>
      </c>
      <c r="F2713" s="11">
        <v>0.67256799999999994</v>
      </c>
      <c r="G2713" s="10">
        <v>0.65</v>
      </c>
      <c r="H2713">
        <v>20250221</v>
      </c>
      <c r="I2713" s="9" t="s">
        <v>41940</v>
      </c>
      <c r="J2713" t="s">
        <v>2995</v>
      </c>
    </row>
    <row r="2714" spans="1:10" ht="15" x14ac:dyDescent="0.25">
      <c r="A2714" s="4" t="s">
        <v>8949</v>
      </c>
      <c r="B2714" s="5" t="s">
        <v>8950</v>
      </c>
      <c r="C2714" s="5"/>
      <c r="D2714" s="5"/>
      <c r="E2714" s="5" t="s">
        <v>8951</v>
      </c>
      <c r="F2714" s="11">
        <v>0.40872100000000006</v>
      </c>
      <c r="G2714" s="10">
        <v>0.4</v>
      </c>
      <c r="H2714">
        <v>20250221</v>
      </c>
      <c r="I2714" s="9" t="s">
        <v>41940</v>
      </c>
      <c r="J2714" t="s">
        <v>2995</v>
      </c>
    </row>
    <row r="2715" spans="1:10" ht="15" x14ac:dyDescent="0.25">
      <c r="A2715" s="4" t="s">
        <v>8952</v>
      </c>
      <c r="B2715" s="5" t="s">
        <v>8953</v>
      </c>
      <c r="C2715" s="5"/>
      <c r="D2715" s="5"/>
      <c r="E2715" s="5" t="s">
        <v>8954</v>
      </c>
      <c r="F2715" s="11">
        <v>0.70986199999999999</v>
      </c>
      <c r="G2715" s="10">
        <v>0.7</v>
      </c>
      <c r="H2715">
        <v>20250221</v>
      </c>
      <c r="I2715" s="9" t="s">
        <v>41940</v>
      </c>
      <c r="J2715" t="s">
        <v>2995</v>
      </c>
    </row>
    <row r="2716" spans="1:10" ht="15" x14ac:dyDescent="0.25">
      <c r="A2716" s="4" t="s">
        <v>8955</v>
      </c>
      <c r="B2716" s="5" t="s">
        <v>8956</v>
      </c>
      <c r="C2716" s="5"/>
      <c r="D2716" s="5"/>
      <c r="E2716" s="5" t="s">
        <v>8957</v>
      </c>
      <c r="F2716" s="11">
        <v>0.46003700000000003</v>
      </c>
      <c r="G2716" s="10">
        <v>0.45</v>
      </c>
      <c r="H2716">
        <v>20250221</v>
      </c>
      <c r="I2716" s="9" t="s">
        <v>41940</v>
      </c>
      <c r="J2716" t="s">
        <v>2995</v>
      </c>
    </row>
    <row r="2717" spans="1:10" ht="15" x14ac:dyDescent="0.25">
      <c r="A2717" s="4" t="s">
        <v>8958</v>
      </c>
      <c r="B2717" s="5" t="s">
        <v>8959</v>
      </c>
      <c r="C2717" s="5"/>
      <c r="D2717" s="5"/>
      <c r="E2717" s="5" t="s">
        <v>8960</v>
      </c>
      <c r="F2717" s="11">
        <v>0.59200200000000003</v>
      </c>
      <c r="G2717" s="10">
        <v>0.6</v>
      </c>
      <c r="H2717">
        <v>20250221</v>
      </c>
      <c r="I2717" s="9" t="s">
        <v>41940</v>
      </c>
      <c r="J2717" t="s">
        <v>2995</v>
      </c>
    </row>
    <row r="2718" spans="1:10" ht="15" x14ac:dyDescent="0.25">
      <c r="A2718" s="4" t="s">
        <v>8961</v>
      </c>
      <c r="B2718" s="5" t="s">
        <v>8962</v>
      </c>
      <c r="C2718" s="5"/>
      <c r="D2718" s="5"/>
      <c r="E2718" s="5" t="s">
        <v>8963</v>
      </c>
      <c r="F2718" s="11">
        <v>0.35325299999999998</v>
      </c>
      <c r="G2718" s="10">
        <v>0.35</v>
      </c>
      <c r="H2718">
        <v>20250221</v>
      </c>
      <c r="I2718" s="9" t="s">
        <v>41940</v>
      </c>
      <c r="J2718" t="s">
        <v>2995</v>
      </c>
    </row>
    <row r="2719" spans="1:10" ht="15" x14ac:dyDescent="0.25">
      <c r="A2719" s="4" t="s">
        <v>8964</v>
      </c>
      <c r="B2719" s="5" t="s">
        <v>8965</v>
      </c>
      <c r="C2719" s="5"/>
      <c r="D2719" s="5"/>
      <c r="E2719" s="5" t="s">
        <v>8966</v>
      </c>
      <c r="F2719" s="11">
        <v>0.62061900000000003</v>
      </c>
      <c r="G2719" s="10">
        <v>0.6</v>
      </c>
      <c r="H2719">
        <v>20250221</v>
      </c>
      <c r="I2719" s="9" t="s">
        <v>41940</v>
      </c>
      <c r="J2719" t="s">
        <v>2995</v>
      </c>
    </row>
    <row r="2720" spans="1:10" ht="15" x14ac:dyDescent="0.25">
      <c r="A2720" s="4" t="s">
        <v>8967</v>
      </c>
      <c r="B2720" s="5" t="s">
        <v>8968</v>
      </c>
      <c r="C2720" s="5"/>
      <c r="D2720" s="5"/>
      <c r="E2720" s="5" t="s">
        <v>8969</v>
      </c>
      <c r="F2720" s="11">
        <v>0.56821299999999997</v>
      </c>
      <c r="G2720" s="10">
        <v>0.55000000000000004</v>
      </c>
      <c r="H2720">
        <v>20250221</v>
      </c>
      <c r="I2720" s="9" t="s">
        <v>41940</v>
      </c>
      <c r="J2720" t="s">
        <v>2995</v>
      </c>
    </row>
    <row r="2721" spans="1:10" ht="15" x14ac:dyDescent="0.25">
      <c r="A2721" s="4" t="s">
        <v>8970</v>
      </c>
      <c r="B2721" s="5" t="s">
        <v>8971</v>
      </c>
      <c r="C2721" s="5"/>
      <c r="D2721" s="5"/>
      <c r="E2721" s="5" t="s">
        <v>8972</v>
      </c>
      <c r="F2721" s="11">
        <v>0.56971099999999997</v>
      </c>
      <c r="G2721" s="10">
        <v>0.55000000000000004</v>
      </c>
      <c r="H2721">
        <v>20250221</v>
      </c>
      <c r="I2721" s="9" t="s">
        <v>41940</v>
      </c>
      <c r="J2721" t="s">
        <v>2995</v>
      </c>
    </row>
    <row r="2722" spans="1:10" ht="15" x14ac:dyDescent="0.25">
      <c r="A2722" s="4" t="s">
        <v>8973</v>
      </c>
      <c r="B2722" s="5" t="s">
        <v>8974</v>
      </c>
      <c r="C2722" s="5"/>
      <c r="D2722" s="5"/>
      <c r="E2722" s="5" t="s">
        <v>8975</v>
      </c>
      <c r="F2722" s="11">
        <v>0.68204899999999991</v>
      </c>
      <c r="G2722" s="10">
        <v>0.7</v>
      </c>
      <c r="H2722">
        <v>20250221</v>
      </c>
      <c r="I2722" s="9" t="s">
        <v>41940</v>
      </c>
      <c r="J2722" t="s">
        <v>2995</v>
      </c>
    </row>
    <row r="2723" spans="1:10" ht="15" x14ac:dyDescent="0.25">
      <c r="A2723" s="4" t="s">
        <v>8976</v>
      </c>
      <c r="B2723" s="5" t="s">
        <v>8977</v>
      </c>
      <c r="C2723" s="5"/>
      <c r="D2723" s="5"/>
      <c r="E2723" s="5" t="s">
        <v>8978</v>
      </c>
      <c r="F2723" s="11">
        <v>0.70150299999999999</v>
      </c>
      <c r="G2723" s="10">
        <v>0.7</v>
      </c>
      <c r="H2723">
        <v>20250221</v>
      </c>
      <c r="I2723" s="9" t="s">
        <v>41940</v>
      </c>
      <c r="J2723" t="s">
        <v>2995</v>
      </c>
    </row>
    <row r="2724" spans="1:10" ht="15" x14ac:dyDescent="0.25">
      <c r="A2724" s="4" t="s">
        <v>8979</v>
      </c>
      <c r="B2724" s="5" t="s">
        <v>8980</v>
      </c>
      <c r="C2724" s="5"/>
      <c r="D2724" s="5"/>
      <c r="E2724" s="5" t="s">
        <v>8981</v>
      </c>
      <c r="F2724" s="11">
        <v>0.42833500000000002</v>
      </c>
      <c r="G2724" s="10">
        <v>0.45</v>
      </c>
      <c r="H2724">
        <v>20250221</v>
      </c>
      <c r="I2724" s="9" t="s">
        <v>41940</v>
      </c>
      <c r="J2724" t="s">
        <v>2995</v>
      </c>
    </row>
    <row r="2725" spans="1:10" ht="15" x14ac:dyDescent="0.25">
      <c r="A2725" s="4" t="s">
        <v>8982</v>
      </c>
      <c r="B2725" s="5" t="s">
        <v>8983</v>
      </c>
      <c r="C2725" s="5"/>
      <c r="D2725" s="5"/>
      <c r="E2725" s="5" t="s">
        <v>8984</v>
      </c>
      <c r="F2725" s="11">
        <v>0.93286400000000003</v>
      </c>
      <c r="G2725" s="10">
        <v>0.95</v>
      </c>
      <c r="H2725">
        <v>20250221</v>
      </c>
      <c r="I2725" s="9" t="s">
        <v>41940</v>
      </c>
      <c r="J2725" t="s">
        <v>2995</v>
      </c>
    </row>
    <row r="2726" spans="1:10" ht="15" x14ac:dyDescent="0.25">
      <c r="A2726" s="4" t="s">
        <v>8985</v>
      </c>
      <c r="B2726" s="5" t="s">
        <v>8986</v>
      </c>
      <c r="C2726" s="5"/>
      <c r="D2726" s="5"/>
      <c r="E2726" s="5" t="s">
        <v>8987</v>
      </c>
      <c r="F2726" s="11">
        <v>0.65580099999999997</v>
      </c>
      <c r="G2726" s="10">
        <v>0.65</v>
      </c>
      <c r="H2726">
        <v>20250221</v>
      </c>
      <c r="I2726" s="9" t="s">
        <v>41940</v>
      </c>
      <c r="J2726" t="s">
        <v>2995</v>
      </c>
    </row>
    <row r="2727" spans="1:10" ht="15" x14ac:dyDescent="0.25">
      <c r="A2727" s="4" t="s">
        <v>8988</v>
      </c>
      <c r="B2727" s="5" t="s">
        <v>8989</v>
      </c>
      <c r="C2727" s="5"/>
      <c r="D2727" s="5"/>
      <c r="E2727" s="5" t="s">
        <v>8990</v>
      </c>
      <c r="F2727" s="11">
        <v>0.183946</v>
      </c>
      <c r="G2727" s="10">
        <v>0.2</v>
      </c>
      <c r="H2727">
        <v>20250221</v>
      </c>
      <c r="I2727" s="9" t="s">
        <v>41940</v>
      </c>
      <c r="J2727" t="s">
        <v>2995</v>
      </c>
    </row>
    <row r="2728" spans="1:10" ht="15" x14ac:dyDescent="0.25">
      <c r="A2728" s="4" t="s">
        <v>8991</v>
      </c>
      <c r="B2728" s="5" t="s">
        <v>8992</v>
      </c>
      <c r="C2728" s="5"/>
      <c r="D2728" s="5"/>
      <c r="E2728" s="5" t="s">
        <v>8993</v>
      </c>
      <c r="F2728" s="11">
        <v>0.94804900000000003</v>
      </c>
      <c r="G2728" s="10">
        <v>0.95</v>
      </c>
      <c r="H2728">
        <v>20250221</v>
      </c>
      <c r="I2728" s="9" t="s">
        <v>41940</v>
      </c>
      <c r="J2728" t="s">
        <v>2995</v>
      </c>
    </row>
    <row r="2729" spans="1:10" ht="15" x14ac:dyDescent="0.25">
      <c r="A2729" s="4" t="s">
        <v>8994</v>
      </c>
      <c r="B2729" s="5" t="s">
        <v>8995</v>
      </c>
      <c r="C2729" s="5"/>
      <c r="D2729" s="5"/>
      <c r="E2729" s="5" t="s">
        <v>8996</v>
      </c>
      <c r="F2729" s="11">
        <v>0.93835599999999997</v>
      </c>
      <c r="G2729" s="10">
        <v>0.95</v>
      </c>
      <c r="H2729">
        <v>20250221</v>
      </c>
      <c r="I2729" s="9" t="s">
        <v>41940</v>
      </c>
      <c r="J2729" t="s">
        <v>2995</v>
      </c>
    </row>
    <row r="2730" spans="1:10" ht="15" x14ac:dyDescent="0.25">
      <c r="A2730" s="4" t="s">
        <v>8997</v>
      </c>
      <c r="B2730" s="5" t="s">
        <v>8998</v>
      </c>
      <c r="C2730" s="5"/>
      <c r="D2730" s="5"/>
      <c r="E2730" s="5" t="s">
        <v>8999</v>
      </c>
      <c r="F2730" s="11">
        <v>0.71291700000000002</v>
      </c>
      <c r="G2730" s="10">
        <v>0.7</v>
      </c>
      <c r="H2730">
        <v>20250221</v>
      </c>
      <c r="I2730" s="9" t="s">
        <v>41940</v>
      </c>
      <c r="J2730" t="s">
        <v>2995</v>
      </c>
    </row>
    <row r="2731" spans="1:10" ht="15" x14ac:dyDescent="0.25">
      <c r="A2731" s="4" t="s">
        <v>9000</v>
      </c>
      <c r="B2731" s="5" t="s">
        <v>9001</v>
      </c>
      <c r="C2731" s="5"/>
      <c r="D2731" s="5"/>
      <c r="E2731" s="5" t="s">
        <v>9002</v>
      </c>
      <c r="F2731" s="11">
        <v>0.7835899999999999</v>
      </c>
      <c r="G2731" s="10">
        <v>0.8</v>
      </c>
      <c r="H2731">
        <v>20250221</v>
      </c>
      <c r="I2731" s="9" t="s">
        <v>41940</v>
      </c>
      <c r="J2731" t="s">
        <v>2995</v>
      </c>
    </row>
    <row r="2732" spans="1:10" ht="15" x14ac:dyDescent="0.25">
      <c r="A2732" s="4" t="s">
        <v>9003</v>
      </c>
      <c r="B2732" s="5" t="s">
        <v>9004</v>
      </c>
      <c r="C2732" s="5"/>
      <c r="D2732" s="5"/>
      <c r="E2732" s="5" t="s">
        <v>9005</v>
      </c>
      <c r="F2732" s="11">
        <v>0.84288700000000005</v>
      </c>
      <c r="G2732" s="10">
        <v>0.85</v>
      </c>
      <c r="H2732">
        <v>20250221</v>
      </c>
      <c r="I2732" s="9" t="s">
        <v>41940</v>
      </c>
      <c r="J2732" t="s">
        <v>2995</v>
      </c>
    </row>
    <row r="2733" spans="1:10" ht="15" x14ac:dyDescent="0.25">
      <c r="A2733" s="4" t="s">
        <v>9006</v>
      </c>
      <c r="B2733" s="5" t="s">
        <v>9007</v>
      </c>
      <c r="C2733" s="5"/>
      <c r="D2733" s="5"/>
      <c r="E2733" s="5" t="s">
        <v>9008</v>
      </c>
      <c r="F2733" s="11">
        <v>0.94147400000000003</v>
      </c>
      <c r="G2733" s="10">
        <v>0.95</v>
      </c>
      <c r="H2733">
        <v>20250221</v>
      </c>
      <c r="I2733" s="9" t="s">
        <v>41940</v>
      </c>
      <c r="J2733" t="s">
        <v>2995</v>
      </c>
    </row>
    <row r="2734" spans="1:10" ht="15" x14ac:dyDescent="0.25">
      <c r="A2734" s="4" t="s">
        <v>9009</v>
      </c>
      <c r="B2734" s="5" t="s">
        <v>9010</v>
      </c>
      <c r="C2734" s="5"/>
      <c r="D2734" s="5"/>
      <c r="E2734" s="5" t="s">
        <v>9011</v>
      </c>
      <c r="F2734" s="11">
        <v>0.85517399999999999</v>
      </c>
      <c r="G2734" s="10">
        <v>0.85</v>
      </c>
      <c r="H2734">
        <v>20250221</v>
      </c>
      <c r="I2734" s="9" t="s">
        <v>41940</v>
      </c>
      <c r="J2734" t="s">
        <v>2995</v>
      </c>
    </row>
    <row r="2735" spans="1:10" ht="15" x14ac:dyDescent="0.25">
      <c r="A2735" s="4" t="s">
        <v>9012</v>
      </c>
      <c r="B2735" s="5" t="s">
        <v>9013</v>
      </c>
      <c r="C2735" s="5"/>
      <c r="D2735" s="5"/>
      <c r="E2735" s="5" t="s">
        <v>9014</v>
      </c>
      <c r="F2735" s="11">
        <v>0.83163700000000007</v>
      </c>
      <c r="G2735" s="10">
        <v>0.85</v>
      </c>
      <c r="H2735">
        <v>20250221</v>
      </c>
      <c r="I2735" s="9" t="s">
        <v>41940</v>
      </c>
      <c r="J2735" t="s">
        <v>2995</v>
      </c>
    </row>
    <row r="2736" spans="1:10" ht="15" x14ac:dyDescent="0.25">
      <c r="A2736" s="4" t="s">
        <v>9015</v>
      </c>
      <c r="B2736" s="5" t="s">
        <v>9016</v>
      </c>
      <c r="C2736" s="5"/>
      <c r="D2736" s="5"/>
      <c r="E2736" s="5" t="s">
        <v>9017</v>
      </c>
      <c r="F2736" s="11">
        <v>0.23252900000000001</v>
      </c>
      <c r="G2736" s="10">
        <v>0.25</v>
      </c>
      <c r="H2736">
        <v>20250221</v>
      </c>
      <c r="I2736" s="9" t="s">
        <v>41940</v>
      </c>
      <c r="J2736" t="s">
        <v>2995</v>
      </c>
    </row>
    <row r="2737" spans="1:10" ht="15" x14ac:dyDescent="0.25">
      <c r="A2737" s="4" t="s">
        <v>9018</v>
      </c>
      <c r="B2737" s="5" t="s">
        <v>9019</v>
      </c>
      <c r="C2737" s="5"/>
      <c r="D2737" s="5"/>
      <c r="E2737" s="5" t="s">
        <v>9020</v>
      </c>
      <c r="F2737" s="11">
        <v>0.8985129999999999</v>
      </c>
      <c r="G2737" s="10">
        <v>0.9</v>
      </c>
      <c r="H2737">
        <v>20250221</v>
      </c>
      <c r="I2737" s="9" t="s">
        <v>41940</v>
      </c>
      <c r="J2737" t="s">
        <v>2995</v>
      </c>
    </row>
    <row r="2738" spans="1:10" ht="15" x14ac:dyDescent="0.25">
      <c r="A2738" s="4" t="s">
        <v>9021</v>
      </c>
      <c r="B2738" s="5" t="s">
        <v>9022</v>
      </c>
      <c r="C2738" s="5"/>
      <c r="D2738" s="5"/>
      <c r="E2738" s="5" t="s">
        <v>9023</v>
      </c>
      <c r="F2738" s="11">
        <v>0.70586799999999994</v>
      </c>
      <c r="G2738" s="10">
        <v>0.7</v>
      </c>
      <c r="H2738">
        <v>20250221</v>
      </c>
      <c r="I2738" s="9" t="s">
        <v>41940</v>
      </c>
      <c r="J2738" t="s">
        <v>2995</v>
      </c>
    </row>
    <row r="2739" spans="1:10" ht="15" x14ac:dyDescent="0.25">
      <c r="A2739" s="4" t="s">
        <v>9024</v>
      </c>
      <c r="B2739" s="5" t="s">
        <v>9025</v>
      </c>
      <c r="C2739" s="5"/>
      <c r="D2739" s="5"/>
      <c r="E2739" s="5" t="s">
        <v>9026</v>
      </c>
      <c r="F2739" s="11">
        <v>0.66264999999999996</v>
      </c>
      <c r="G2739" s="10">
        <v>0.65</v>
      </c>
      <c r="H2739">
        <v>20250221</v>
      </c>
      <c r="I2739" s="9" t="s">
        <v>41940</v>
      </c>
      <c r="J2739" t="s">
        <v>2995</v>
      </c>
    </row>
    <row r="2740" spans="1:10" ht="15" x14ac:dyDescent="0.25">
      <c r="A2740" s="4" t="s">
        <v>9027</v>
      </c>
      <c r="B2740" s="5" t="s">
        <v>9028</v>
      </c>
      <c r="C2740" s="5"/>
      <c r="D2740" s="5"/>
      <c r="E2740" s="5" t="s">
        <v>9029</v>
      </c>
      <c r="F2740" s="11">
        <v>0.49496800000000002</v>
      </c>
      <c r="G2740" s="10">
        <v>0.5</v>
      </c>
      <c r="H2740">
        <v>20250221</v>
      </c>
      <c r="I2740" s="9" t="s">
        <v>41940</v>
      </c>
      <c r="J2740" t="s">
        <v>2995</v>
      </c>
    </row>
    <row r="2741" spans="1:10" ht="15" x14ac:dyDescent="0.25">
      <c r="A2741" s="4" t="s">
        <v>9030</v>
      </c>
      <c r="B2741" s="5" t="s">
        <v>9031</v>
      </c>
      <c r="C2741" s="5"/>
      <c r="D2741" s="5"/>
      <c r="E2741" s="5" t="s">
        <v>9032</v>
      </c>
      <c r="F2741" s="11">
        <v>0.93527500000000008</v>
      </c>
      <c r="G2741" s="10">
        <v>0.95</v>
      </c>
      <c r="H2741">
        <v>20250221</v>
      </c>
      <c r="I2741" s="9" t="s">
        <v>41940</v>
      </c>
      <c r="J2741" t="s">
        <v>2995</v>
      </c>
    </row>
    <row r="2742" spans="1:10" ht="15" x14ac:dyDescent="0.25">
      <c r="A2742" s="4" t="s">
        <v>9033</v>
      </c>
      <c r="B2742" s="5" t="s">
        <v>9034</v>
      </c>
      <c r="C2742" s="5"/>
      <c r="D2742" s="5"/>
      <c r="E2742" s="5" t="s">
        <v>9035</v>
      </c>
      <c r="F2742" s="11">
        <v>0.694662</v>
      </c>
      <c r="G2742" s="10">
        <v>0.7</v>
      </c>
      <c r="H2742">
        <v>20250221</v>
      </c>
      <c r="I2742" s="9" t="s">
        <v>41940</v>
      </c>
      <c r="J2742" t="s">
        <v>2995</v>
      </c>
    </row>
    <row r="2743" spans="1:10" ht="15" x14ac:dyDescent="0.25">
      <c r="A2743" s="4" t="s">
        <v>9036</v>
      </c>
      <c r="B2743" s="5" t="s">
        <v>9037</v>
      </c>
      <c r="C2743" s="5"/>
      <c r="D2743" s="5"/>
      <c r="E2743" s="5" t="s">
        <v>9038</v>
      </c>
      <c r="F2743" s="11">
        <v>0.73998300000000006</v>
      </c>
      <c r="G2743" s="10">
        <v>0.75</v>
      </c>
      <c r="H2743">
        <v>20250221</v>
      </c>
      <c r="I2743" s="9" t="s">
        <v>41940</v>
      </c>
      <c r="J2743" t="s">
        <v>2995</v>
      </c>
    </row>
    <row r="2744" spans="1:10" ht="15" x14ac:dyDescent="0.25">
      <c r="A2744" s="4" t="s">
        <v>9039</v>
      </c>
      <c r="B2744" s="5" t="s">
        <v>9040</v>
      </c>
      <c r="C2744" s="5"/>
      <c r="D2744" s="5"/>
      <c r="E2744" s="5" t="s">
        <v>9041</v>
      </c>
      <c r="F2744" s="11">
        <v>0.885104</v>
      </c>
      <c r="G2744" s="10">
        <v>0.9</v>
      </c>
      <c r="H2744">
        <v>20250221</v>
      </c>
      <c r="I2744" s="9" t="s">
        <v>41940</v>
      </c>
      <c r="J2744" t="s">
        <v>2995</v>
      </c>
    </row>
    <row r="2745" spans="1:10" ht="15" x14ac:dyDescent="0.25">
      <c r="A2745" s="4" t="s">
        <v>9042</v>
      </c>
      <c r="B2745" s="5" t="s">
        <v>9043</v>
      </c>
      <c r="C2745" s="5"/>
      <c r="D2745" s="5"/>
      <c r="E2745" s="5" t="s">
        <v>9044</v>
      </c>
      <c r="F2745" s="11">
        <v>0.92971100000000007</v>
      </c>
      <c r="G2745" s="10">
        <v>0.95</v>
      </c>
      <c r="H2745">
        <v>20250221</v>
      </c>
      <c r="I2745" s="9" t="s">
        <v>41940</v>
      </c>
      <c r="J2745" t="s">
        <v>2995</v>
      </c>
    </row>
    <row r="2746" spans="1:10" ht="15" x14ac:dyDescent="0.25">
      <c r="A2746" s="4" t="s">
        <v>9045</v>
      </c>
      <c r="B2746" s="5" t="s">
        <v>9046</v>
      </c>
      <c r="C2746" s="5"/>
      <c r="D2746" s="5"/>
      <c r="E2746" s="5" t="s">
        <v>9047</v>
      </c>
      <c r="F2746" s="11">
        <v>0.55266399999999993</v>
      </c>
      <c r="G2746" s="10">
        <v>0.55000000000000004</v>
      </c>
      <c r="H2746">
        <v>20250221</v>
      </c>
      <c r="I2746" s="9" t="s">
        <v>41940</v>
      </c>
      <c r="J2746" t="s">
        <v>2995</v>
      </c>
    </row>
    <row r="2747" spans="1:10" ht="15" x14ac:dyDescent="0.25">
      <c r="A2747" s="4" t="s">
        <v>9048</v>
      </c>
      <c r="B2747" s="5" t="s">
        <v>9049</v>
      </c>
      <c r="C2747" s="5"/>
      <c r="D2747" s="5"/>
      <c r="E2747" s="5" t="s">
        <v>9050</v>
      </c>
      <c r="F2747" s="11">
        <v>0.60153000000000001</v>
      </c>
      <c r="G2747" s="10">
        <v>0.6</v>
      </c>
      <c r="H2747">
        <v>20250221</v>
      </c>
      <c r="I2747" s="9" t="s">
        <v>41940</v>
      </c>
      <c r="J2747" t="s">
        <v>2995</v>
      </c>
    </row>
    <row r="2748" spans="1:10" ht="15" x14ac:dyDescent="0.25">
      <c r="A2748" s="4" t="s">
        <v>9051</v>
      </c>
      <c r="B2748" s="5" t="s">
        <v>9052</v>
      </c>
      <c r="C2748" s="5"/>
      <c r="D2748" s="5"/>
      <c r="E2748" s="5" t="s">
        <v>9053</v>
      </c>
      <c r="F2748" s="11">
        <v>0.92784299999999997</v>
      </c>
      <c r="G2748" s="10">
        <v>0.95</v>
      </c>
      <c r="H2748">
        <v>20250221</v>
      </c>
      <c r="I2748" s="9" t="s">
        <v>41940</v>
      </c>
      <c r="J2748" t="s">
        <v>2995</v>
      </c>
    </row>
    <row r="2749" spans="1:10" ht="15" x14ac:dyDescent="0.25">
      <c r="A2749" s="4" t="s">
        <v>9054</v>
      </c>
      <c r="B2749" s="5" t="s">
        <v>9055</v>
      </c>
      <c r="C2749" s="5"/>
      <c r="D2749" s="5"/>
      <c r="E2749" s="5" t="s">
        <v>9056</v>
      </c>
      <c r="F2749" s="11">
        <v>0.7749379999999999</v>
      </c>
      <c r="G2749" s="10">
        <v>0.75</v>
      </c>
      <c r="H2749">
        <v>20250221</v>
      </c>
      <c r="I2749" s="9" t="s">
        <v>41940</v>
      </c>
      <c r="J2749" t="s">
        <v>2995</v>
      </c>
    </row>
    <row r="2750" spans="1:10" ht="15" x14ac:dyDescent="0.25">
      <c r="A2750" s="4" t="s">
        <v>9057</v>
      </c>
      <c r="B2750" s="5" t="s">
        <v>9058</v>
      </c>
      <c r="C2750" s="5"/>
      <c r="D2750" s="5"/>
      <c r="E2750" s="5" t="s">
        <v>9059</v>
      </c>
      <c r="F2750" s="11">
        <v>0.70664799999999994</v>
      </c>
      <c r="G2750" s="10">
        <v>0.7</v>
      </c>
      <c r="H2750">
        <v>20250221</v>
      </c>
      <c r="I2750" s="9" t="s">
        <v>41940</v>
      </c>
      <c r="J2750" t="s">
        <v>2995</v>
      </c>
    </row>
    <row r="2751" spans="1:10" ht="15" x14ac:dyDescent="0.25">
      <c r="A2751" s="4" t="s">
        <v>9060</v>
      </c>
      <c r="B2751" s="5" t="s">
        <v>9061</v>
      </c>
      <c r="C2751" s="5"/>
      <c r="D2751" s="5"/>
      <c r="E2751" s="5" t="s">
        <v>9062</v>
      </c>
      <c r="F2751" s="11">
        <v>0.45146000000000003</v>
      </c>
      <c r="G2751" s="10">
        <v>0.45</v>
      </c>
      <c r="H2751">
        <v>20250221</v>
      </c>
      <c r="I2751" s="9" t="s">
        <v>41940</v>
      </c>
      <c r="J2751" t="s">
        <v>2995</v>
      </c>
    </row>
    <row r="2752" spans="1:10" ht="15" x14ac:dyDescent="0.25">
      <c r="A2752" s="4" t="s">
        <v>9063</v>
      </c>
      <c r="B2752" s="5" t="s">
        <v>9064</v>
      </c>
      <c r="C2752" s="5"/>
      <c r="D2752" s="5"/>
      <c r="E2752" s="5" t="s">
        <v>9065</v>
      </c>
      <c r="F2752" s="11">
        <v>0.57688400000000006</v>
      </c>
      <c r="G2752" s="10">
        <v>0.6</v>
      </c>
      <c r="H2752">
        <v>20250221</v>
      </c>
      <c r="I2752" s="9" t="s">
        <v>41940</v>
      </c>
      <c r="J2752" t="s">
        <v>2995</v>
      </c>
    </row>
    <row r="2753" spans="1:10" ht="15" x14ac:dyDescent="0.25">
      <c r="A2753" s="4" t="s">
        <v>9066</v>
      </c>
      <c r="B2753" s="5" t="s">
        <v>9067</v>
      </c>
      <c r="C2753" s="5"/>
      <c r="D2753" s="5"/>
      <c r="E2753" s="5" t="s">
        <v>9068</v>
      </c>
      <c r="F2753" s="11">
        <v>0.86687399999999992</v>
      </c>
      <c r="G2753" s="10">
        <v>0.85</v>
      </c>
      <c r="H2753">
        <v>20250221</v>
      </c>
      <c r="I2753" s="9" t="s">
        <v>41940</v>
      </c>
      <c r="J2753" t="s">
        <v>2995</v>
      </c>
    </row>
    <row r="2754" spans="1:10" ht="15" x14ac:dyDescent="0.25">
      <c r="A2754" s="4" t="s">
        <v>9069</v>
      </c>
      <c r="B2754" s="5" t="s">
        <v>9070</v>
      </c>
      <c r="C2754" s="5"/>
      <c r="D2754" s="5"/>
      <c r="E2754" s="5" t="s">
        <v>9071</v>
      </c>
      <c r="F2754" s="11">
        <v>1</v>
      </c>
      <c r="G2754" s="10">
        <v>1</v>
      </c>
      <c r="H2754">
        <v>20250221</v>
      </c>
      <c r="I2754" s="9" t="s">
        <v>41940</v>
      </c>
      <c r="J2754" t="s">
        <v>2995</v>
      </c>
    </row>
    <row r="2755" spans="1:10" ht="15" x14ac:dyDescent="0.25">
      <c r="A2755" s="4" t="s">
        <v>9072</v>
      </c>
      <c r="B2755" s="5" t="s">
        <v>9073</v>
      </c>
      <c r="C2755" s="5"/>
      <c r="D2755" s="5"/>
      <c r="E2755" s="5" t="s">
        <v>9074</v>
      </c>
      <c r="F2755" s="11">
        <v>1</v>
      </c>
      <c r="G2755" s="10">
        <v>1</v>
      </c>
      <c r="H2755">
        <v>20250221</v>
      </c>
      <c r="I2755" s="9" t="s">
        <v>41940</v>
      </c>
      <c r="J2755" t="s">
        <v>2995</v>
      </c>
    </row>
    <row r="2756" spans="1:10" ht="15" x14ac:dyDescent="0.25">
      <c r="A2756" s="4" t="s">
        <v>9075</v>
      </c>
      <c r="B2756" s="5" t="s">
        <v>9076</v>
      </c>
      <c r="C2756" s="5"/>
      <c r="D2756" s="5"/>
      <c r="E2756" s="5" t="s">
        <v>9077</v>
      </c>
      <c r="F2756" s="11">
        <v>0.656134</v>
      </c>
      <c r="G2756" s="10">
        <v>0.65</v>
      </c>
      <c r="H2756">
        <v>20250221</v>
      </c>
      <c r="I2756" s="9" t="s">
        <v>41940</v>
      </c>
      <c r="J2756" t="s">
        <v>2995</v>
      </c>
    </row>
    <row r="2757" spans="1:10" ht="15" x14ac:dyDescent="0.25">
      <c r="A2757" s="4" t="s">
        <v>9078</v>
      </c>
      <c r="B2757" s="5" t="s">
        <v>9079</v>
      </c>
      <c r="C2757" s="5"/>
      <c r="D2757" s="5"/>
      <c r="E2757" s="5" t="s">
        <v>9080</v>
      </c>
      <c r="F2757" s="11">
        <v>0.70334000000000008</v>
      </c>
      <c r="G2757" s="10">
        <v>0.7</v>
      </c>
      <c r="H2757">
        <v>20250221</v>
      </c>
      <c r="I2757" s="9" t="s">
        <v>41940</v>
      </c>
      <c r="J2757" t="s">
        <v>2995</v>
      </c>
    </row>
    <row r="2758" spans="1:10" ht="15" x14ac:dyDescent="0.25">
      <c r="A2758" s="4" t="s">
        <v>9081</v>
      </c>
      <c r="B2758" s="5" t="s">
        <v>9082</v>
      </c>
      <c r="C2758" s="5"/>
      <c r="D2758" s="5"/>
      <c r="E2758" s="5" t="s">
        <v>9083</v>
      </c>
      <c r="F2758" s="11">
        <v>1</v>
      </c>
      <c r="G2758" s="10">
        <v>1</v>
      </c>
      <c r="H2758">
        <v>20250221</v>
      </c>
      <c r="I2758" s="9" t="s">
        <v>41940</v>
      </c>
      <c r="J2758" t="s">
        <v>2995</v>
      </c>
    </row>
    <row r="2759" spans="1:10" ht="15" x14ac:dyDescent="0.25">
      <c r="A2759" s="4" t="s">
        <v>9084</v>
      </c>
      <c r="B2759" s="5" t="s">
        <v>9085</v>
      </c>
      <c r="C2759" s="5"/>
      <c r="D2759" s="5"/>
      <c r="E2759" s="5" t="s">
        <v>9086</v>
      </c>
      <c r="F2759" s="11">
        <v>0.71471200000000001</v>
      </c>
      <c r="G2759" s="10">
        <v>0.7</v>
      </c>
      <c r="H2759">
        <v>20250221</v>
      </c>
      <c r="I2759" s="9" t="s">
        <v>41940</v>
      </c>
      <c r="J2759" t="s">
        <v>2995</v>
      </c>
    </row>
    <row r="2760" spans="1:10" ht="15" x14ac:dyDescent="0.25">
      <c r="A2760" s="4" t="s">
        <v>9087</v>
      </c>
      <c r="B2760" s="5" t="s">
        <v>9088</v>
      </c>
      <c r="C2760" s="5"/>
      <c r="D2760" s="5"/>
      <c r="E2760" s="5" t="s">
        <v>9089</v>
      </c>
      <c r="F2760" s="11">
        <v>0.77409899999999998</v>
      </c>
      <c r="G2760" s="10">
        <v>0.75</v>
      </c>
      <c r="H2760">
        <v>20250221</v>
      </c>
      <c r="I2760" s="9" t="s">
        <v>41940</v>
      </c>
      <c r="J2760" t="s">
        <v>2995</v>
      </c>
    </row>
    <row r="2761" spans="1:10" ht="15" x14ac:dyDescent="0.25">
      <c r="A2761" s="4" t="s">
        <v>9090</v>
      </c>
      <c r="B2761" s="5" t="s">
        <v>9091</v>
      </c>
      <c r="C2761" s="5"/>
      <c r="D2761" s="5"/>
      <c r="E2761" s="5" t="s">
        <v>9092</v>
      </c>
      <c r="F2761" s="11">
        <v>0.63151999999999997</v>
      </c>
      <c r="G2761" s="10">
        <v>0.65</v>
      </c>
      <c r="H2761">
        <v>20250221</v>
      </c>
      <c r="I2761" s="9" t="s">
        <v>41940</v>
      </c>
      <c r="J2761" t="s">
        <v>2995</v>
      </c>
    </row>
    <row r="2762" spans="1:10" ht="15" x14ac:dyDescent="0.25">
      <c r="A2762" s="4" t="s">
        <v>9093</v>
      </c>
      <c r="B2762" s="5" t="s">
        <v>9094</v>
      </c>
      <c r="C2762" s="5"/>
      <c r="D2762" s="5"/>
      <c r="E2762" s="5" t="s">
        <v>9095</v>
      </c>
      <c r="F2762" s="11">
        <v>0.74252799999999997</v>
      </c>
      <c r="G2762" s="10">
        <v>0.75</v>
      </c>
      <c r="H2762">
        <v>20250221</v>
      </c>
      <c r="I2762" s="9" t="s">
        <v>41940</v>
      </c>
      <c r="J2762" t="s">
        <v>2995</v>
      </c>
    </row>
    <row r="2763" spans="1:10" ht="15" x14ac:dyDescent="0.25">
      <c r="A2763" s="4" t="s">
        <v>9096</v>
      </c>
      <c r="B2763" s="5" t="s">
        <v>9097</v>
      </c>
      <c r="C2763" s="5"/>
      <c r="D2763" s="5"/>
      <c r="E2763" s="5" t="s">
        <v>9098</v>
      </c>
      <c r="F2763" s="11">
        <v>0.86003799999999997</v>
      </c>
      <c r="G2763" s="10">
        <v>0.85</v>
      </c>
      <c r="H2763">
        <v>20250221</v>
      </c>
      <c r="I2763" s="9" t="s">
        <v>41940</v>
      </c>
      <c r="J2763" t="s">
        <v>2995</v>
      </c>
    </row>
    <row r="2764" spans="1:10" ht="15" x14ac:dyDescent="0.25">
      <c r="A2764" s="4" t="s">
        <v>9099</v>
      </c>
      <c r="B2764" s="5" t="s">
        <v>9100</v>
      </c>
      <c r="C2764" s="5"/>
      <c r="D2764" s="5"/>
      <c r="E2764" s="5" t="s">
        <v>9101</v>
      </c>
      <c r="F2764" s="11">
        <v>0.58187299999999997</v>
      </c>
      <c r="G2764" s="10">
        <v>0.6</v>
      </c>
      <c r="H2764">
        <v>20250221</v>
      </c>
      <c r="I2764" s="9" t="s">
        <v>41940</v>
      </c>
      <c r="J2764" t="s">
        <v>2995</v>
      </c>
    </row>
    <row r="2765" spans="1:10" ht="15" x14ac:dyDescent="0.25">
      <c r="A2765" s="4" t="s">
        <v>9102</v>
      </c>
      <c r="B2765" s="5" t="s">
        <v>9103</v>
      </c>
      <c r="C2765" s="5"/>
      <c r="D2765" s="5"/>
      <c r="E2765" s="5" t="s">
        <v>9104</v>
      </c>
      <c r="F2765" s="11">
        <v>0.21704899999999999</v>
      </c>
      <c r="G2765" s="10">
        <v>0.2</v>
      </c>
      <c r="H2765">
        <v>20250221</v>
      </c>
      <c r="I2765" s="9" t="s">
        <v>41940</v>
      </c>
      <c r="J2765" t="s">
        <v>2995</v>
      </c>
    </row>
    <row r="2766" spans="1:10" ht="15" x14ac:dyDescent="0.25">
      <c r="A2766" s="4" t="s">
        <v>9105</v>
      </c>
      <c r="B2766" s="5" t="s">
        <v>9106</v>
      </c>
      <c r="C2766" s="5"/>
      <c r="D2766" s="5"/>
      <c r="E2766" s="5" t="s">
        <v>9107</v>
      </c>
      <c r="F2766" s="11">
        <v>0.84409800000000001</v>
      </c>
      <c r="G2766" s="10">
        <v>0.85</v>
      </c>
      <c r="H2766">
        <v>20250221</v>
      </c>
      <c r="I2766" s="9" t="s">
        <v>41940</v>
      </c>
      <c r="J2766" t="s">
        <v>2995</v>
      </c>
    </row>
    <row r="2767" spans="1:10" ht="15" x14ac:dyDescent="0.25">
      <c r="A2767" s="4" t="s">
        <v>9108</v>
      </c>
      <c r="B2767" s="5" t="s">
        <v>9109</v>
      </c>
      <c r="C2767" s="5"/>
      <c r="D2767" s="5"/>
      <c r="E2767" s="5" t="s">
        <v>9110</v>
      </c>
      <c r="F2767" s="11">
        <v>0.47506599999999999</v>
      </c>
      <c r="G2767" s="10">
        <v>0.5</v>
      </c>
      <c r="H2767">
        <v>20250221</v>
      </c>
      <c r="I2767" s="9" t="s">
        <v>41940</v>
      </c>
      <c r="J2767" t="s">
        <v>2995</v>
      </c>
    </row>
    <row r="2768" spans="1:10" ht="15" x14ac:dyDescent="0.25">
      <c r="A2768" s="4" t="s">
        <v>9111</v>
      </c>
      <c r="B2768" s="5" t="s">
        <v>9112</v>
      </c>
      <c r="C2768" s="5"/>
      <c r="D2768" s="5"/>
      <c r="E2768" s="5" t="s">
        <v>9113</v>
      </c>
      <c r="F2768" s="11">
        <v>0.89489000000000007</v>
      </c>
      <c r="G2768" s="10">
        <v>0.9</v>
      </c>
      <c r="H2768">
        <v>20250221</v>
      </c>
      <c r="I2768" s="9" t="s">
        <v>41940</v>
      </c>
      <c r="J2768" t="s">
        <v>2995</v>
      </c>
    </row>
    <row r="2769" spans="1:10" ht="15" x14ac:dyDescent="0.25">
      <c r="A2769" s="4" t="s">
        <v>9114</v>
      </c>
      <c r="B2769" s="5" t="s">
        <v>9115</v>
      </c>
      <c r="C2769" s="5"/>
      <c r="D2769" s="5"/>
      <c r="E2769" s="5" t="s">
        <v>9116</v>
      </c>
      <c r="F2769" s="11">
        <v>0.66611199999999993</v>
      </c>
      <c r="G2769" s="10">
        <v>0.65</v>
      </c>
      <c r="H2769">
        <v>20250221</v>
      </c>
      <c r="I2769" s="9" t="s">
        <v>41940</v>
      </c>
      <c r="J2769" t="s">
        <v>2995</v>
      </c>
    </row>
    <row r="2770" spans="1:10" ht="15" x14ac:dyDescent="0.25">
      <c r="A2770" s="4" t="s">
        <v>9117</v>
      </c>
      <c r="B2770" s="5" t="s">
        <v>9118</v>
      </c>
      <c r="C2770" s="5"/>
      <c r="D2770" s="5"/>
      <c r="E2770" s="5" t="s">
        <v>9119</v>
      </c>
      <c r="F2770" s="11">
        <v>0.944048</v>
      </c>
      <c r="G2770" s="10">
        <v>0.95</v>
      </c>
      <c r="H2770">
        <v>20250221</v>
      </c>
      <c r="I2770" s="9" t="s">
        <v>41940</v>
      </c>
      <c r="J2770" t="s">
        <v>2995</v>
      </c>
    </row>
    <row r="2771" spans="1:10" ht="15" x14ac:dyDescent="0.25">
      <c r="A2771" s="4" t="s">
        <v>9120</v>
      </c>
      <c r="B2771" s="5" t="s">
        <v>9121</v>
      </c>
      <c r="C2771" s="5"/>
      <c r="D2771" s="5"/>
      <c r="E2771" s="5" t="s">
        <v>9122</v>
      </c>
      <c r="F2771" s="11">
        <v>0.81690299999999993</v>
      </c>
      <c r="G2771" s="10">
        <v>0.8</v>
      </c>
      <c r="H2771">
        <v>20250221</v>
      </c>
      <c r="I2771" s="9" t="s">
        <v>41940</v>
      </c>
      <c r="J2771" t="s">
        <v>2995</v>
      </c>
    </row>
    <row r="2772" spans="1:10" ht="15" x14ac:dyDescent="0.25">
      <c r="A2772" s="4" t="s">
        <v>9123</v>
      </c>
      <c r="B2772" s="5" t="s">
        <v>9124</v>
      </c>
      <c r="C2772" s="5"/>
      <c r="D2772" s="5"/>
      <c r="E2772" s="5" t="s">
        <v>9125</v>
      </c>
      <c r="F2772" s="11">
        <v>0.39583499999999999</v>
      </c>
      <c r="G2772" s="10">
        <v>0.4</v>
      </c>
      <c r="H2772">
        <v>20250221</v>
      </c>
      <c r="I2772" s="9" t="s">
        <v>41940</v>
      </c>
      <c r="J2772" t="s">
        <v>2995</v>
      </c>
    </row>
    <row r="2773" spans="1:10" ht="15" x14ac:dyDescent="0.25">
      <c r="A2773" s="4" t="s">
        <v>9126</v>
      </c>
      <c r="B2773" s="5" t="s">
        <v>9127</v>
      </c>
      <c r="C2773" s="5"/>
      <c r="D2773" s="5"/>
      <c r="E2773" s="5" t="s">
        <v>9128</v>
      </c>
      <c r="F2773" s="11">
        <v>0.89954199999999995</v>
      </c>
      <c r="G2773" s="10">
        <v>0.9</v>
      </c>
      <c r="H2773">
        <v>20250221</v>
      </c>
      <c r="I2773" s="9" t="s">
        <v>41940</v>
      </c>
      <c r="J2773" t="s">
        <v>2995</v>
      </c>
    </row>
    <row r="2774" spans="1:10" ht="15" x14ac:dyDescent="0.25">
      <c r="A2774" s="4" t="s">
        <v>9129</v>
      </c>
      <c r="B2774" s="5" t="s">
        <v>9130</v>
      </c>
      <c r="C2774" s="5"/>
      <c r="D2774" s="5"/>
      <c r="E2774" s="5" t="s">
        <v>9131</v>
      </c>
      <c r="F2774" s="11">
        <v>0.484259</v>
      </c>
      <c r="G2774" s="10">
        <v>0.5</v>
      </c>
      <c r="H2774">
        <v>20250221</v>
      </c>
      <c r="I2774" s="9" t="s">
        <v>41940</v>
      </c>
      <c r="J2774" t="s">
        <v>2995</v>
      </c>
    </row>
    <row r="2775" spans="1:10" ht="15" x14ac:dyDescent="0.25">
      <c r="A2775" s="4" t="s">
        <v>9132</v>
      </c>
      <c r="B2775" s="5" t="s">
        <v>9133</v>
      </c>
      <c r="C2775" s="5"/>
      <c r="D2775" s="5"/>
      <c r="E2775" s="5" t="s">
        <v>9134</v>
      </c>
      <c r="F2775" s="11">
        <v>0.90867000000000009</v>
      </c>
      <c r="G2775" s="10">
        <v>0.9</v>
      </c>
      <c r="H2775">
        <v>20250221</v>
      </c>
      <c r="I2775" s="9" t="s">
        <v>41940</v>
      </c>
      <c r="J2775" t="s">
        <v>2995</v>
      </c>
    </row>
    <row r="2776" spans="1:10" ht="15" x14ac:dyDescent="0.25">
      <c r="A2776" s="4" t="s">
        <v>9135</v>
      </c>
      <c r="B2776" s="5" t="s">
        <v>9136</v>
      </c>
      <c r="C2776" s="5"/>
      <c r="D2776" s="5"/>
      <c r="E2776" s="5" t="s">
        <v>9137</v>
      </c>
      <c r="F2776" s="11">
        <v>0.41963700000000004</v>
      </c>
      <c r="G2776" s="10">
        <v>0.4</v>
      </c>
      <c r="H2776">
        <v>20250221</v>
      </c>
      <c r="I2776" s="9" t="s">
        <v>41940</v>
      </c>
      <c r="J2776" t="s">
        <v>2995</v>
      </c>
    </row>
    <row r="2777" spans="1:10" ht="15" x14ac:dyDescent="0.25">
      <c r="A2777" s="4" t="s">
        <v>9138</v>
      </c>
      <c r="B2777" s="5" t="s">
        <v>9139</v>
      </c>
      <c r="C2777" s="5"/>
      <c r="D2777" s="5"/>
      <c r="E2777" s="5" t="s">
        <v>9140</v>
      </c>
      <c r="F2777" s="11">
        <v>0.61748700000000001</v>
      </c>
      <c r="G2777" s="10">
        <v>0.6</v>
      </c>
      <c r="H2777">
        <v>20250221</v>
      </c>
      <c r="I2777" s="9" t="s">
        <v>41940</v>
      </c>
      <c r="J2777" t="s">
        <v>2995</v>
      </c>
    </row>
    <row r="2778" spans="1:10" ht="15" x14ac:dyDescent="0.25">
      <c r="A2778" s="4" t="s">
        <v>9141</v>
      </c>
      <c r="B2778" s="5" t="s">
        <v>9142</v>
      </c>
      <c r="C2778" s="5"/>
      <c r="D2778" s="5"/>
      <c r="E2778" s="5" t="s">
        <v>9143</v>
      </c>
      <c r="F2778" s="11">
        <v>0.71319399999999999</v>
      </c>
      <c r="G2778" s="10">
        <v>0.7</v>
      </c>
      <c r="H2778">
        <v>20250221</v>
      </c>
      <c r="I2778" s="9" t="s">
        <v>41940</v>
      </c>
      <c r="J2778" t="s">
        <v>2995</v>
      </c>
    </row>
    <row r="2779" spans="1:10" ht="15" x14ac:dyDescent="0.25">
      <c r="A2779" s="4" t="s">
        <v>9144</v>
      </c>
      <c r="B2779" s="5" t="s">
        <v>9145</v>
      </c>
      <c r="C2779" s="5"/>
      <c r="D2779" s="5"/>
      <c r="E2779" s="5" t="s">
        <v>9146</v>
      </c>
      <c r="F2779" s="11">
        <v>0.43632199999999999</v>
      </c>
      <c r="G2779" s="10">
        <v>0.45</v>
      </c>
      <c r="H2779">
        <v>20250221</v>
      </c>
      <c r="I2779" s="9" t="s">
        <v>41940</v>
      </c>
      <c r="J2779" t="s">
        <v>2995</v>
      </c>
    </row>
    <row r="2780" spans="1:10" ht="15" x14ac:dyDescent="0.25">
      <c r="A2780" s="4" t="s">
        <v>9147</v>
      </c>
      <c r="B2780" s="5" t="s">
        <v>9148</v>
      </c>
      <c r="C2780" s="5"/>
      <c r="D2780" s="5"/>
      <c r="E2780" s="5" t="s">
        <v>9149</v>
      </c>
      <c r="F2780" s="11">
        <v>0.274478</v>
      </c>
      <c r="G2780" s="10">
        <v>0.25</v>
      </c>
      <c r="H2780">
        <v>20250221</v>
      </c>
      <c r="I2780" s="9" t="s">
        <v>41940</v>
      </c>
      <c r="J2780" t="s">
        <v>2995</v>
      </c>
    </row>
    <row r="2781" spans="1:10" ht="15" x14ac:dyDescent="0.25">
      <c r="A2781" s="4" t="s">
        <v>9150</v>
      </c>
      <c r="B2781" s="5" t="s">
        <v>9151</v>
      </c>
      <c r="C2781" s="5"/>
      <c r="D2781" s="5"/>
      <c r="E2781" s="5" t="s">
        <v>9152</v>
      </c>
      <c r="F2781" s="11">
        <v>0.29975299999999999</v>
      </c>
      <c r="G2781" s="10">
        <v>0.3</v>
      </c>
      <c r="H2781">
        <v>20250221</v>
      </c>
      <c r="I2781" s="9" t="s">
        <v>41940</v>
      </c>
      <c r="J2781" t="s">
        <v>2995</v>
      </c>
    </row>
    <row r="2782" spans="1:10" ht="15" x14ac:dyDescent="0.25">
      <c r="A2782" s="4" t="s">
        <v>9153</v>
      </c>
      <c r="B2782" s="5" t="s">
        <v>9154</v>
      </c>
      <c r="C2782" s="5"/>
      <c r="D2782" s="5"/>
      <c r="E2782" s="5" t="s">
        <v>9155</v>
      </c>
      <c r="F2782" s="11">
        <v>0.41650199999999998</v>
      </c>
      <c r="G2782" s="10">
        <v>0.4</v>
      </c>
      <c r="H2782">
        <v>20250221</v>
      </c>
      <c r="I2782" s="9" t="s">
        <v>41940</v>
      </c>
      <c r="J2782" t="s">
        <v>2995</v>
      </c>
    </row>
    <row r="2783" spans="1:10" ht="15" x14ac:dyDescent="0.25">
      <c r="A2783" s="4" t="s">
        <v>9156</v>
      </c>
      <c r="B2783" s="5" t="s">
        <v>9157</v>
      </c>
      <c r="C2783" s="5"/>
      <c r="D2783" s="5"/>
      <c r="E2783" s="5" t="s">
        <v>9158</v>
      </c>
      <c r="F2783" s="11">
        <v>0.75673599999999996</v>
      </c>
      <c r="G2783" s="10">
        <v>0.75</v>
      </c>
      <c r="H2783">
        <v>20250221</v>
      </c>
      <c r="I2783" s="9" t="s">
        <v>41940</v>
      </c>
      <c r="J2783" t="s">
        <v>2995</v>
      </c>
    </row>
    <row r="2784" spans="1:10" ht="15" x14ac:dyDescent="0.25">
      <c r="A2784" s="4" t="s">
        <v>9159</v>
      </c>
      <c r="B2784" s="5" t="s">
        <v>9160</v>
      </c>
      <c r="C2784" s="5"/>
      <c r="D2784" s="5"/>
      <c r="E2784" s="5" t="s">
        <v>9161</v>
      </c>
      <c r="F2784" s="11">
        <v>0.67549899999999996</v>
      </c>
      <c r="G2784" s="10">
        <v>0.7</v>
      </c>
      <c r="H2784">
        <v>20250221</v>
      </c>
      <c r="I2784" s="9" t="s">
        <v>41940</v>
      </c>
      <c r="J2784" t="s">
        <v>2995</v>
      </c>
    </row>
    <row r="2785" spans="1:10" ht="15" x14ac:dyDescent="0.25">
      <c r="A2785" s="4" t="s">
        <v>9162</v>
      </c>
      <c r="B2785" s="5" t="s">
        <v>9163</v>
      </c>
      <c r="C2785" s="5"/>
      <c r="D2785" s="5"/>
      <c r="E2785" s="5" t="s">
        <v>9164</v>
      </c>
      <c r="F2785" s="11">
        <v>0.77139799999999992</v>
      </c>
      <c r="G2785" s="10">
        <v>0.75</v>
      </c>
      <c r="H2785">
        <v>20250221</v>
      </c>
      <c r="I2785" s="9" t="s">
        <v>41940</v>
      </c>
      <c r="J2785" t="s">
        <v>2995</v>
      </c>
    </row>
    <row r="2786" spans="1:10" ht="15" x14ac:dyDescent="0.25">
      <c r="A2786" s="4" t="s">
        <v>9165</v>
      </c>
      <c r="B2786" s="5" t="s">
        <v>9166</v>
      </c>
      <c r="C2786" s="5"/>
      <c r="D2786" s="5"/>
      <c r="E2786" s="5" t="s">
        <v>9167</v>
      </c>
      <c r="F2786" s="11">
        <v>0.405667</v>
      </c>
      <c r="G2786" s="10">
        <v>0.4</v>
      </c>
      <c r="H2786">
        <v>20250221</v>
      </c>
      <c r="I2786" s="9" t="s">
        <v>41940</v>
      </c>
      <c r="J2786" t="s">
        <v>2995</v>
      </c>
    </row>
    <row r="2787" spans="1:10" ht="15" x14ac:dyDescent="0.25">
      <c r="A2787" s="4" t="s">
        <v>9168</v>
      </c>
      <c r="B2787" s="5" t="s">
        <v>9169</v>
      </c>
      <c r="C2787" s="5"/>
      <c r="D2787" s="5"/>
      <c r="E2787" s="5" t="s">
        <v>9170</v>
      </c>
      <c r="F2787" s="11">
        <v>0.26024900000000001</v>
      </c>
      <c r="G2787" s="10">
        <v>0.25</v>
      </c>
      <c r="H2787">
        <v>20250221</v>
      </c>
      <c r="I2787" s="9" t="s">
        <v>41940</v>
      </c>
      <c r="J2787" t="s">
        <v>2995</v>
      </c>
    </row>
    <row r="2788" spans="1:10" ht="15" x14ac:dyDescent="0.25">
      <c r="A2788" s="4" t="s">
        <v>9171</v>
      </c>
      <c r="B2788" s="5" t="s">
        <v>9172</v>
      </c>
      <c r="C2788" s="5"/>
      <c r="D2788" s="5"/>
      <c r="E2788" s="5" t="s">
        <v>9173</v>
      </c>
      <c r="F2788" s="11">
        <v>0.33292900000000003</v>
      </c>
      <c r="G2788" s="10">
        <v>0.35</v>
      </c>
      <c r="H2788">
        <v>20250221</v>
      </c>
      <c r="I2788" s="9" t="s">
        <v>41940</v>
      </c>
      <c r="J2788" t="s">
        <v>2995</v>
      </c>
    </row>
    <row r="2789" spans="1:10" ht="15" x14ac:dyDescent="0.25">
      <c r="A2789" s="4" t="s">
        <v>9174</v>
      </c>
      <c r="B2789" s="5" t="s">
        <v>9175</v>
      </c>
      <c r="C2789" s="5"/>
      <c r="D2789" s="5"/>
      <c r="E2789" s="5" t="s">
        <v>9176</v>
      </c>
      <c r="F2789" s="11">
        <v>0.67473099999999997</v>
      </c>
      <c r="G2789" s="10">
        <v>0.65</v>
      </c>
      <c r="H2789">
        <v>20250221</v>
      </c>
      <c r="I2789" s="9" t="s">
        <v>41940</v>
      </c>
      <c r="J2789" t="s">
        <v>2995</v>
      </c>
    </row>
    <row r="2790" spans="1:10" ht="15" x14ac:dyDescent="0.25">
      <c r="A2790" s="4" t="s">
        <v>9177</v>
      </c>
      <c r="B2790" s="5" t="s">
        <v>9178</v>
      </c>
      <c r="C2790" s="5"/>
      <c r="D2790" s="5"/>
      <c r="E2790" s="5" t="s">
        <v>9179</v>
      </c>
      <c r="F2790" s="11">
        <v>0.27937699999999999</v>
      </c>
      <c r="G2790" s="10">
        <v>0.3</v>
      </c>
      <c r="H2790">
        <v>20250221</v>
      </c>
      <c r="I2790" s="9" t="s">
        <v>41940</v>
      </c>
      <c r="J2790" t="s">
        <v>2995</v>
      </c>
    </row>
    <row r="2791" spans="1:10" ht="15" x14ac:dyDescent="0.25">
      <c r="A2791" s="4" t="s">
        <v>9180</v>
      </c>
      <c r="B2791" s="5" t="s">
        <v>9181</v>
      </c>
      <c r="C2791" s="5"/>
      <c r="D2791" s="5"/>
      <c r="E2791" s="5" t="s">
        <v>9182</v>
      </c>
      <c r="F2791" s="11">
        <v>0.34393700000000005</v>
      </c>
      <c r="G2791" s="10">
        <v>0.35</v>
      </c>
      <c r="H2791">
        <v>20250221</v>
      </c>
      <c r="I2791" s="9" t="s">
        <v>41940</v>
      </c>
      <c r="J2791" t="s">
        <v>2995</v>
      </c>
    </row>
    <row r="2792" spans="1:10" ht="15" x14ac:dyDescent="0.25">
      <c r="A2792" s="4" t="s">
        <v>9183</v>
      </c>
      <c r="B2792" s="5" t="s">
        <v>9184</v>
      </c>
      <c r="C2792" s="5"/>
      <c r="D2792" s="5"/>
      <c r="E2792" s="5" t="s">
        <v>9185</v>
      </c>
      <c r="F2792" s="11">
        <v>0.54863300000000004</v>
      </c>
      <c r="G2792" s="10">
        <v>0.55000000000000004</v>
      </c>
      <c r="H2792">
        <v>20250221</v>
      </c>
      <c r="I2792" s="9" t="s">
        <v>41940</v>
      </c>
      <c r="J2792" t="s">
        <v>2995</v>
      </c>
    </row>
    <row r="2793" spans="1:10" ht="15" x14ac:dyDescent="0.25">
      <c r="A2793" s="4" t="s">
        <v>9186</v>
      </c>
      <c r="B2793" s="5" t="s">
        <v>9187</v>
      </c>
      <c r="C2793" s="5"/>
      <c r="D2793" s="5"/>
      <c r="E2793" s="5" t="s">
        <v>9188</v>
      </c>
      <c r="F2793" s="11">
        <v>0.31368600000000002</v>
      </c>
      <c r="G2793" s="10">
        <v>0.3</v>
      </c>
      <c r="H2793">
        <v>20250221</v>
      </c>
      <c r="I2793" s="9" t="s">
        <v>41940</v>
      </c>
      <c r="J2793" t="s">
        <v>2995</v>
      </c>
    </row>
    <row r="2794" spans="1:10" ht="15" x14ac:dyDescent="0.25">
      <c r="A2794" s="4" t="s">
        <v>9189</v>
      </c>
      <c r="B2794" s="5" t="s">
        <v>9190</v>
      </c>
      <c r="C2794" s="5"/>
      <c r="D2794" s="5"/>
      <c r="E2794" s="5" t="s">
        <v>9191</v>
      </c>
      <c r="F2794" s="11">
        <v>0.85355400000000003</v>
      </c>
      <c r="G2794" s="10">
        <v>0.85</v>
      </c>
      <c r="H2794">
        <v>20250221</v>
      </c>
      <c r="I2794" s="9" t="s">
        <v>41940</v>
      </c>
      <c r="J2794" t="s">
        <v>2995</v>
      </c>
    </row>
    <row r="2795" spans="1:10" ht="15" x14ac:dyDescent="0.25">
      <c r="A2795" s="4" t="s">
        <v>9192</v>
      </c>
      <c r="B2795" s="5" t="s">
        <v>9193</v>
      </c>
      <c r="C2795" s="5"/>
      <c r="D2795" s="5"/>
      <c r="E2795" s="5" t="s">
        <v>9194</v>
      </c>
      <c r="F2795" s="11">
        <v>0.28483900000000001</v>
      </c>
      <c r="G2795" s="10">
        <v>0.3</v>
      </c>
      <c r="H2795">
        <v>20250221</v>
      </c>
      <c r="I2795" s="9" t="s">
        <v>41940</v>
      </c>
      <c r="J2795" t="s">
        <v>2995</v>
      </c>
    </row>
    <row r="2796" spans="1:10" ht="15" x14ac:dyDescent="0.25">
      <c r="A2796" s="4" t="s">
        <v>9195</v>
      </c>
      <c r="B2796" s="5" t="s">
        <v>9196</v>
      </c>
      <c r="C2796" s="5"/>
      <c r="D2796" s="5"/>
      <c r="E2796" s="5" t="s">
        <v>9197</v>
      </c>
      <c r="F2796" s="11">
        <v>0.38303300000000001</v>
      </c>
      <c r="G2796" s="10">
        <v>0.4</v>
      </c>
      <c r="H2796">
        <v>20250221</v>
      </c>
      <c r="I2796" s="9" t="s">
        <v>41940</v>
      </c>
      <c r="J2796" t="s">
        <v>2995</v>
      </c>
    </row>
    <row r="2797" spans="1:10" ht="15" x14ac:dyDescent="0.25">
      <c r="A2797" s="4" t="s">
        <v>9198</v>
      </c>
      <c r="B2797" s="5" t="s">
        <v>9199</v>
      </c>
      <c r="C2797" s="5"/>
      <c r="D2797" s="5"/>
      <c r="E2797" s="5" t="s">
        <v>9200</v>
      </c>
      <c r="F2797" s="11">
        <v>0.41325400000000001</v>
      </c>
      <c r="G2797" s="10">
        <v>0.4</v>
      </c>
      <c r="H2797">
        <v>20250221</v>
      </c>
      <c r="I2797" s="9" t="s">
        <v>41940</v>
      </c>
      <c r="J2797" t="s">
        <v>2995</v>
      </c>
    </row>
    <row r="2798" spans="1:10" ht="15" x14ac:dyDescent="0.25">
      <c r="A2798" s="4" t="s">
        <v>9201</v>
      </c>
      <c r="B2798" s="5" t="s">
        <v>9202</v>
      </c>
      <c r="C2798" s="5"/>
      <c r="D2798" s="5"/>
      <c r="E2798" s="5" t="s">
        <v>9203</v>
      </c>
      <c r="F2798" s="11">
        <v>0.39337499999999997</v>
      </c>
      <c r="G2798" s="10">
        <v>0.4</v>
      </c>
      <c r="H2798">
        <v>20250221</v>
      </c>
      <c r="I2798" s="9" t="s">
        <v>41940</v>
      </c>
      <c r="J2798" t="s">
        <v>2995</v>
      </c>
    </row>
    <row r="2799" spans="1:10" ht="15" x14ac:dyDescent="0.25">
      <c r="A2799" s="4" t="s">
        <v>9204</v>
      </c>
      <c r="B2799" s="5" t="s">
        <v>9205</v>
      </c>
      <c r="C2799" s="5"/>
      <c r="D2799" s="5"/>
      <c r="E2799" s="5" t="s">
        <v>9206</v>
      </c>
      <c r="F2799" s="11">
        <v>0.34856200000000004</v>
      </c>
      <c r="G2799" s="10">
        <v>0.35</v>
      </c>
      <c r="H2799">
        <v>20250221</v>
      </c>
      <c r="I2799" s="9" t="s">
        <v>41940</v>
      </c>
      <c r="J2799" t="s">
        <v>2995</v>
      </c>
    </row>
    <row r="2800" spans="1:10" ht="15" x14ac:dyDescent="0.25">
      <c r="A2800" s="4" t="s">
        <v>9207</v>
      </c>
      <c r="B2800" s="5" t="s">
        <v>9208</v>
      </c>
      <c r="C2800" s="5"/>
      <c r="D2800" s="5"/>
      <c r="E2800" s="5" t="s">
        <v>9209</v>
      </c>
      <c r="F2800" s="11">
        <v>0.439745</v>
      </c>
      <c r="G2800" s="10">
        <v>0.45</v>
      </c>
      <c r="H2800">
        <v>20250221</v>
      </c>
      <c r="I2800" s="9" t="s">
        <v>41940</v>
      </c>
      <c r="J2800" t="s">
        <v>2995</v>
      </c>
    </row>
    <row r="2801" spans="1:10" ht="15" x14ac:dyDescent="0.25">
      <c r="A2801" s="4" t="s">
        <v>9210</v>
      </c>
      <c r="B2801" s="5" t="s">
        <v>9211</v>
      </c>
      <c r="C2801" s="5"/>
      <c r="D2801" s="5"/>
      <c r="E2801" s="5" t="s">
        <v>9212</v>
      </c>
      <c r="F2801" s="11">
        <v>0.241702</v>
      </c>
      <c r="G2801" s="10">
        <v>0.25</v>
      </c>
      <c r="H2801">
        <v>20250221</v>
      </c>
      <c r="I2801" s="9" t="s">
        <v>41940</v>
      </c>
      <c r="J2801" t="s">
        <v>2995</v>
      </c>
    </row>
    <row r="2802" spans="1:10" ht="15" x14ac:dyDescent="0.25">
      <c r="A2802" s="4" t="s">
        <v>9213</v>
      </c>
      <c r="B2802" s="5" t="s">
        <v>9214</v>
      </c>
      <c r="C2802" s="5"/>
      <c r="D2802" s="5"/>
      <c r="E2802" s="5" t="s">
        <v>9215</v>
      </c>
      <c r="F2802" s="11">
        <v>0.60661900000000002</v>
      </c>
      <c r="G2802" s="10">
        <v>0.6</v>
      </c>
      <c r="H2802">
        <v>20250221</v>
      </c>
      <c r="I2802" s="9" t="s">
        <v>41940</v>
      </c>
      <c r="J2802" t="s">
        <v>2995</v>
      </c>
    </row>
    <row r="2803" spans="1:10" ht="15" x14ac:dyDescent="0.25">
      <c r="A2803" s="4" t="s">
        <v>9216</v>
      </c>
      <c r="B2803" s="5" t="s">
        <v>9217</v>
      </c>
      <c r="C2803" s="5"/>
      <c r="D2803" s="5"/>
      <c r="E2803" s="5" t="s">
        <v>9218</v>
      </c>
      <c r="F2803" s="11">
        <v>0.667466</v>
      </c>
      <c r="G2803" s="10">
        <v>0.65</v>
      </c>
      <c r="H2803">
        <v>20250221</v>
      </c>
      <c r="I2803" s="9" t="s">
        <v>41940</v>
      </c>
      <c r="J2803" t="s">
        <v>2995</v>
      </c>
    </row>
    <row r="2804" spans="1:10" ht="15" x14ac:dyDescent="0.25">
      <c r="A2804" s="4" t="s">
        <v>9219</v>
      </c>
      <c r="B2804" s="5" t="s">
        <v>9220</v>
      </c>
      <c r="C2804" s="5"/>
      <c r="D2804" s="5"/>
      <c r="E2804" s="5" t="s">
        <v>9221</v>
      </c>
      <c r="F2804" s="11">
        <v>0.23666899999999999</v>
      </c>
      <c r="G2804" s="10">
        <v>0.25</v>
      </c>
      <c r="H2804">
        <v>20250221</v>
      </c>
      <c r="I2804" s="9" t="s">
        <v>41940</v>
      </c>
      <c r="J2804" t="s">
        <v>2995</v>
      </c>
    </row>
    <row r="2805" spans="1:10" ht="15" x14ac:dyDescent="0.25">
      <c r="A2805" s="4" t="s">
        <v>9222</v>
      </c>
      <c r="B2805" s="5" t="s">
        <v>9223</v>
      </c>
      <c r="C2805" s="5"/>
      <c r="D2805" s="5"/>
      <c r="E2805" s="5" t="s">
        <v>9224</v>
      </c>
      <c r="F2805" s="11">
        <v>0.66028999999999993</v>
      </c>
      <c r="G2805" s="10">
        <v>0.65</v>
      </c>
      <c r="H2805">
        <v>20250221</v>
      </c>
      <c r="I2805" s="9" t="s">
        <v>41940</v>
      </c>
      <c r="J2805" t="s">
        <v>2995</v>
      </c>
    </row>
    <row r="2806" spans="1:10" ht="15" x14ac:dyDescent="0.25">
      <c r="A2806" s="4" t="s">
        <v>9225</v>
      </c>
      <c r="B2806" s="5" t="s">
        <v>9226</v>
      </c>
      <c r="C2806" s="5"/>
      <c r="D2806" s="5"/>
      <c r="E2806" s="5" t="s">
        <v>9227</v>
      </c>
      <c r="F2806" s="11">
        <v>0.27113499999999996</v>
      </c>
      <c r="G2806" s="10">
        <v>0.25</v>
      </c>
      <c r="H2806">
        <v>20250221</v>
      </c>
      <c r="I2806" s="9" t="s">
        <v>41940</v>
      </c>
      <c r="J2806" t="s">
        <v>2995</v>
      </c>
    </row>
    <row r="2807" spans="1:10" ht="15" x14ac:dyDescent="0.25">
      <c r="A2807" s="4" t="s">
        <v>9228</v>
      </c>
      <c r="B2807" s="5" t="s">
        <v>9229</v>
      </c>
      <c r="C2807" s="5"/>
      <c r="D2807" s="5"/>
      <c r="E2807" s="5" t="s">
        <v>9230</v>
      </c>
      <c r="F2807" s="11">
        <v>0.59284599999999998</v>
      </c>
      <c r="G2807" s="10">
        <v>0.6</v>
      </c>
      <c r="H2807">
        <v>20250221</v>
      </c>
      <c r="I2807" s="9" t="s">
        <v>41940</v>
      </c>
      <c r="J2807" t="s">
        <v>2995</v>
      </c>
    </row>
    <row r="2808" spans="1:10" ht="15" x14ac:dyDescent="0.25">
      <c r="A2808" s="4" t="s">
        <v>9231</v>
      </c>
      <c r="B2808" s="5" t="s">
        <v>9232</v>
      </c>
      <c r="C2808" s="5"/>
      <c r="D2808" s="5"/>
      <c r="E2808" s="5" t="s">
        <v>9233</v>
      </c>
      <c r="F2808" s="11">
        <v>0.29982900000000001</v>
      </c>
      <c r="G2808" s="10">
        <v>0.3</v>
      </c>
      <c r="H2808">
        <v>20250221</v>
      </c>
      <c r="I2808" s="9" t="s">
        <v>41940</v>
      </c>
      <c r="J2808" t="s">
        <v>2995</v>
      </c>
    </row>
    <row r="2809" spans="1:10" ht="15" x14ac:dyDescent="0.25">
      <c r="A2809" s="4" t="s">
        <v>9234</v>
      </c>
      <c r="B2809" s="5" t="s">
        <v>9235</v>
      </c>
      <c r="C2809" s="5"/>
      <c r="D2809" s="5"/>
      <c r="E2809" s="5" t="s">
        <v>9236</v>
      </c>
      <c r="F2809" s="11">
        <v>0.81159499999999996</v>
      </c>
      <c r="G2809" s="10">
        <v>0.8</v>
      </c>
      <c r="H2809">
        <v>20250221</v>
      </c>
      <c r="I2809" s="9" t="s">
        <v>41940</v>
      </c>
      <c r="J2809" t="s">
        <v>2995</v>
      </c>
    </row>
    <row r="2810" spans="1:10" ht="15" x14ac:dyDescent="0.25">
      <c r="A2810" s="4" t="s">
        <v>9237</v>
      </c>
      <c r="B2810" s="5" t="s">
        <v>9238</v>
      </c>
      <c r="C2810" s="5"/>
      <c r="D2810" s="5"/>
      <c r="E2810" s="5" t="s">
        <v>9239</v>
      </c>
      <c r="F2810" s="11">
        <v>0.88102900000000006</v>
      </c>
      <c r="G2810" s="10">
        <v>0.9</v>
      </c>
      <c r="H2810">
        <v>20250221</v>
      </c>
      <c r="I2810" s="9" t="s">
        <v>41940</v>
      </c>
      <c r="J2810" t="s">
        <v>2995</v>
      </c>
    </row>
    <row r="2811" spans="1:10" ht="15" x14ac:dyDescent="0.25">
      <c r="A2811" s="4" t="s">
        <v>9240</v>
      </c>
      <c r="B2811" s="5" t="s">
        <v>9241</v>
      </c>
      <c r="C2811" s="5"/>
      <c r="D2811" s="5"/>
      <c r="E2811" s="5" t="s">
        <v>9242</v>
      </c>
      <c r="F2811" s="11">
        <v>0.48995300000000003</v>
      </c>
      <c r="G2811" s="10">
        <v>0.5</v>
      </c>
      <c r="H2811">
        <v>20250221</v>
      </c>
      <c r="I2811" s="9" t="s">
        <v>41940</v>
      </c>
      <c r="J2811" t="s">
        <v>2995</v>
      </c>
    </row>
    <row r="2812" spans="1:10" ht="15" x14ac:dyDescent="0.25">
      <c r="A2812" s="4" t="s">
        <v>9243</v>
      </c>
      <c r="B2812" s="5" t="s">
        <v>9244</v>
      </c>
      <c r="C2812" s="5"/>
      <c r="D2812" s="5"/>
      <c r="E2812" s="5" t="s">
        <v>9245</v>
      </c>
      <c r="F2812" s="11">
        <v>0.68790600000000002</v>
      </c>
      <c r="G2812" s="10">
        <v>0.7</v>
      </c>
      <c r="H2812">
        <v>20250221</v>
      </c>
      <c r="I2812" s="9" t="s">
        <v>41940</v>
      </c>
      <c r="J2812" t="s">
        <v>2995</v>
      </c>
    </row>
    <row r="2813" spans="1:10" ht="15" x14ac:dyDescent="0.25">
      <c r="A2813" s="4" t="s">
        <v>9246</v>
      </c>
      <c r="B2813" s="5" t="s">
        <v>9247</v>
      </c>
      <c r="C2813" s="5"/>
      <c r="D2813" s="5"/>
      <c r="E2813" s="5" t="s">
        <v>9248</v>
      </c>
      <c r="F2813" s="11">
        <v>0.60735799999999995</v>
      </c>
      <c r="G2813" s="10">
        <v>0.6</v>
      </c>
      <c r="H2813">
        <v>20250221</v>
      </c>
      <c r="I2813" s="9" t="s">
        <v>41940</v>
      </c>
      <c r="J2813" t="s">
        <v>2995</v>
      </c>
    </row>
    <row r="2814" spans="1:10" ht="15" x14ac:dyDescent="0.25">
      <c r="A2814" s="4" t="s">
        <v>9249</v>
      </c>
      <c r="B2814" s="5" t="s">
        <v>9250</v>
      </c>
      <c r="C2814" s="5"/>
      <c r="D2814" s="5"/>
      <c r="E2814" s="5" t="s">
        <v>9251</v>
      </c>
      <c r="F2814" s="11">
        <v>0.50777299999999992</v>
      </c>
      <c r="G2814" s="10">
        <v>0.5</v>
      </c>
      <c r="H2814">
        <v>20250221</v>
      </c>
      <c r="I2814" s="9" t="s">
        <v>41940</v>
      </c>
      <c r="J2814" t="s">
        <v>2995</v>
      </c>
    </row>
    <row r="2815" spans="1:10" ht="15" x14ac:dyDescent="0.25">
      <c r="A2815" s="4" t="s">
        <v>9252</v>
      </c>
      <c r="B2815" s="5" t="s">
        <v>9253</v>
      </c>
      <c r="C2815" s="5"/>
      <c r="D2815" s="5"/>
      <c r="E2815" s="5" t="s">
        <v>9254</v>
      </c>
      <c r="F2815" s="11">
        <v>0.41633899999999996</v>
      </c>
      <c r="G2815" s="10">
        <v>0.4</v>
      </c>
      <c r="H2815">
        <v>20250221</v>
      </c>
      <c r="I2815" s="9" t="s">
        <v>41940</v>
      </c>
      <c r="J2815" t="s">
        <v>2995</v>
      </c>
    </row>
    <row r="2816" spans="1:10" ht="15" x14ac:dyDescent="0.25">
      <c r="A2816" s="4" t="s">
        <v>9255</v>
      </c>
      <c r="B2816" s="5" t="s">
        <v>9256</v>
      </c>
      <c r="C2816" s="5"/>
      <c r="D2816" s="5"/>
      <c r="E2816" s="5" t="s">
        <v>9257</v>
      </c>
      <c r="F2816" s="11">
        <v>0.31662800000000002</v>
      </c>
      <c r="G2816" s="10">
        <v>0.3</v>
      </c>
      <c r="H2816">
        <v>20250221</v>
      </c>
      <c r="I2816" s="9" t="s">
        <v>41940</v>
      </c>
      <c r="J2816" t="s">
        <v>2995</v>
      </c>
    </row>
    <row r="2817" spans="1:10" ht="15" x14ac:dyDescent="0.25">
      <c r="A2817" s="4" t="s">
        <v>9258</v>
      </c>
      <c r="B2817" s="5" t="s">
        <v>9259</v>
      </c>
      <c r="C2817" s="5"/>
      <c r="D2817" s="5"/>
      <c r="E2817" s="5" t="s">
        <v>9260</v>
      </c>
      <c r="F2817" s="11">
        <v>0.49328699999999998</v>
      </c>
      <c r="G2817" s="10">
        <v>0.5</v>
      </c>
      <c r="H2817">
        <v>20250221</v>
      </c>
      <c r="I2817" s="9" t="s">
        <v>41940</v>
      </c>
      <c r="J2817" t="s">
        <v>2995</v>
      </c>
    </row>
    <row r="2818" spans="1:10" ht="15" x14ac:dyDescent="0.25">
      <c r="A2818" s="4" t="s">
        <v>9261</v>
      </c>
      <c r="B2818" s="5" t="s">
        <v>9262</v>
      </c>
      <c r="C2818" s="5"/>
      <c r="D2818" s="5"/>
      <c r="E2818" s="5" t="s">
        <v>9263</v>
      </c>
      <c r="F2818" s="11">
        <v>1</v>
      </c>
      <c r="G2818" s="10">
        <v>1</v>
      </c>
      <c r="H2818">
        <v>20250221</v>
      </c>
      <c r="I2818" s="9" t="s">
        <v>41940</v>
      </c>
      <c r="J2818" t="s">
        <v>2995</v>
      </c>
    </row>
    <row r="2819" spans="1:10" ht="15" x14ac:dyDescent="0.25">
      <c r="A2819" s="4" t="s">
        <v>9264</v>
      </c>
      <c r="B2819" s="5" t="s">
        <v>9265</v>
      </c>
      <c r="C2819" s="5"/>
      <c r="D2819" s="5"/>
      <c r="E2819" s="5" t="s">
        <v>9266</v>
      </c>
      <c r="F2819" s="11">
        <v>0.93634600000000001</v>
      </c>
      <c r="G2819" s="10">
        <v>0.95</v>
      </c>
      <c r="H2819">
        <v>20250221</v>
      </c>
      <c r="I2819" s="9" t="s">
        <v>41940</v>
      </c>
      <c r="J2819" t="s">
        <v>2995</v>
      </c>
    </row>
    <row r="2820" spans="1:10" ht="15" x14ac:dyDescent="0.25">
      <c r="A2820" s="4" t="s">
        <v>9267</v>
      </c>
      <c r="B2820" s="5" t="s">
        <v>9268</v>
      </c>
      <c r="C2820" s="5"/>
      <c r="D2820" s="5"/>
      <c r="E2820" s="5" t="s">
        <v>9269</v>
      </c>
      <c r="F2820" s="11">
        <v>0.60505299999999995</v>
      </c>
      <c r="G2820" s="10">
        <v>0.6</v>
      </c>
      <c r="H2820">
        <v>20250221</v>
      </c>
      <c r="I2820" s="9" t="s">
        <v>41940</v>
      </c>
      <c r="J2820" t="s">
        <v>2995</v>
      </c>
    </row>
    <row r="2821" spans="1:10" ht="15" x14ac:dyDescent="0.25">
      <c r="A2821" s="4" t="s">
        <v>9270</v>
      </c>
      <c r="B2821" s="5" t="s">
        <v>9271</v>
      </c>
      <c r="C2821" s="5"/>
      <c r="D2821" s="5"/>
      <c r="E2821" s="5" t="s">
        <v>9272</v>
      </c>
      <c r="F2821" s="11">
        <v>0.55836799999999998</v>
      </c>
      <c r="G2821" s="10">
        <v>0.55000000000000004</v>
      </c>
      <c r="H2821">
        <v>20250221</v>
      </c>
      <c r="I2821" s="9" t="s">
        <v>41940</v>
      </c>
      <c r="J2821" t="s">
        <v>2995</v>
      </c>
    </row>
    <row r="2822" spans="1:10" ht="15" x14ac:dyDescent="0.25">
      <c r="A2822" s="4" t="s">
        <v>9273</v>
      </c>
      <c r="B2822" s="5" t="s">
        <v>9274</v>
      </c>
      <c r="C2822" s="5"/>
      <c r="D2822" s="5"/>
      <c r="E2822" s="5" t="s">
        <v>9275</v>
      </c>
      <c r="F2822" s="11">
        <v>0.49978600000000001</v>
      </c>
      <c r="G2822" s="10">
        <v>0.5</v>
      </c>
      <c r="H2822">
        <v>20250221</v>
      </c>
      <c r="I2822" s="9" t="s">
        <v>41940</v>
      </c>
      <c r="J2822" t="s">
        <v>2995</v>
      </c>
    </row>
    <row r="2823" spans="1:10" ht="15" x14ac:dyDescent="0.25">
      <c r="A2823" s="4" t="s">
        <v>9276</v>
      </c>
      <c r="B2823" s="5" t="s">
        <v>9277</v>
      </c>
      <c r="C2823" s="5"/>
      <c r="D2823" s="5"/>
      <c r="E2823" s="5" t="s">
        <v>9278</v>
      </c>
      <c r="F2823" s="11">
        <v>0.57500399999999996</v>
      </c>
      <c r="G2823" s="10">
        <v>0.6</v>
      </c>
      <c r="H2823">
        <v>20250221</v>
      </c>
      <c r="I2823" s="9" t="s">
        <v>41940</v>
      </c>
      <c r="J2823" t="s">
        <v>2995</v>
      </c>
    </row>
    <row r="2824" spans="1:10" ht="15" x14ac:dyDescent="0.25">
      <c r="A2824" s="4" t="s">
        <v>9279</v>
      </c>
      <c r="B2824" s="5" t="s">
        <v>9280</v>
      </c>
      <c r="C2824" s="5"/>
      <c r="D2824" s="5"/>
      <c r="E2824" s="5" t="s">
        <v>9281</v>
      </c>
      <c r="F2824" s="11">
        <v>0.55064800000000003</v>
      </c>
      <c r="G2824" s="10">
        <v>0.55000000000000004</v>
      </c>
      <c r="H2824">
        <v>20250221</v>
      </c>
      <c r="I2824" s="9" t="s">
        <v>41940</v>
      </c>
      <c r="J2824" t="s">
        <v>2995</v>
      </c>
    </row>
    <row r="2825" spans="1:10" ht="15" x14ac:dyDescent="0.25">
      <c r="A2825" s="4" t="s">
        <v>9282</v>
      </c>
      <c r="B2825" s="5" t="s">
        <v>9283</v>
      </c>
      <c r="C2825" s="5"/>
      <c r="D2825" s="5"/>
      <c r="E2825" s="5" t="s">
        <v>9284</v>
      </c>
      <c r="F2825" s="11">
        <v>0.52534799999999993</v>
      </c>
      <c r="G2825" s="10">
        <v>0.55000000000000004</v>
      </c>
      <c r="H2825">
        <v>20250221</v>
      </c>
      <c r="I2825" s="9" t="s">
        <v>41940</v>
      </c>
      <c r="J2825" t="s">
        <v>2995</v>
      </c>
    </row>
    <row r="2826" spans="1:10" ht="15" x14ac:dyDescent="0.25">
      <c r="A2826" s="4" t="s">
        <v>9285</v>
      </c>
      <c r="B2826" s="5" t="s">
        <v>9286</v>
      </c>
      <c r="C2826" s="5"/>
      <c r="D2826" s="5"/>
      <c r="E2826" s="5" t="s">
        <v>9287</v>
      </c>
      <c r="F2826" s="11">
        <v>0.50863700000000001</v>
      </c>
      <c r="G2826" s="10">
        <v>0.5</v>
      </c>
      <c r="H2826">
        <v>20250221</v>
      </c>
      <c r="I2826" s="9" t="s">
        <v>41940</v>
      </c>
      <c r="J2826" t="s">
        <v>2995</v>
      </c>
    </row>
    <row r="2827" spans="1:10" ht="15" x14ac:dyDescent="0.25">
      <c r="A2827" s="4" t="s">
        <v>9288</v>
      </c>
      <c r="B2827" s="5" t="s">
        <v>9289</v>
      </c>
      <c r="C2827" s="5"/>
      <c r="D2827" s="5"/>
      <c r="E2827" s="5" t="s">
        <v>9290</v>
      </c>
      <c r="F2827" s="11">
        <v>0.79688800000000004</v>
      </c>
      <c r="G2827" s="10">
        <v>0.8</v>
      </c>
      <c r="H2827">
        <v>20250221</v>
      </c>
      <c r="I2827" s="9" t="s">
        <v>41940</v>
      </c>
      <c r="J2827" t="s">
        <v>2995</v>
      </c>
    </row>
    <row r="2828" spans="1:10" ht="15" x14ac:dyDescent="0.25">
      <c r="A2828" s="4" t="s">
        <v>9291</v>
      </c>
      <c r="B2828" s="5" t="s">
        <v>9292</v>
      </c>
      <c r="C2828" s="5"/>
      <c r="D2828" s="5"/>
      <c r="E2828" s="5" t="s">
        <v>9293</v>
      </c>
      <c r="F2828" s="11">
        <v>1</v>
      </c>
      <c r="G2828" s="10">
        <v>1</v>
      </c>
      <c r="H2828">
        <v>20250221</v>
      </c>
      <c r="I2828" s="9" t="s">
        <v>41940</v>
      </c>
      <c r="J2828" t="s">
        <v>2995</v>
      </c>
    </row>
    <row r="2829" spans="1:10" ht="15" x14ac:dyDescent="0.25">
      <c r="A2829" s="4" t="s">
        <v>9294</v>
      </c>
      <c r="B2829" s="5" t="s">
        <v>9295</v>
      </c>
      <c r="C2829" s="5"/>
      <c r="D2829" s="5"/>
      <c r="E2829" s="5" t="s">
        <v>9296</v>
      </c>
      <c r="F2829" s="11">
        <v>0.65401900000000002</v>
      </c>
      <c r="G2829" s="10">
        <v>0.65</v>
      </c>
      <c r="H2829">
        <v>20250221</v>
      </c>
      <c r="I2829" s="9" t="s">
        <v>41940</v>
      </c>
      <c r="J2829" t="s">
        <v>2995</v>
      </c>
    </row>
    <row r="2830" spans="1:10" ht="15" x14ac:dyDescent="0.25">
      <c r="A2830" s="4" t="s">
        <v>9297</v>
      </c>
      <c r="B2830" s="5" t="s">
        <v>9298</v>
      </c>
      <c r="C2830" s="5"/>
      <c r="D2830" s="5"/>
      <c r="E2830" s="5" t="s">
        <v>9299</v>
      </c>
      <c r="F2830" s="11">
        <v>1</v>
      </c>
      <c r="G2830" s="10">
        <v>1</v>
      </c>
      <c r="H2830">
        <v>20250221</v>
      </c>
      <c r="I2830" s="9" t="s">
        <v>41940</v>
      </c>
      <c r="J2830" t="s">
        <v>2995</v>
      </c>
    </row>
    <row r="2831" spans="1:10" ht="15" x14ac:dyDescent="0.25">
      <c r="A2831" s="4" t="s">
        <v>9300</v>
      </c>
      <c r="B2831" s="5" t="s">
        <v>9301</v>
      </c>
      <c r="C2831" s="5"/>
      <c r="D2831" s="5"/>
      <c r="E2831" s="5" t="s">
        <v>9302</v>
      </c>
      <c r="F2831" s="11">
        <v>1</v>
      </c>
      <c r="G2831" s="10">
        <v>1</v>
      </c>
      <c r="H2831">
        <v>20250221</v>
      </c>
      <c r="I2831" s="9" t="s">
        <v>41940</v>
      </c>
      <c r="J2831" t="s">
        <v>2995</v>
      </c>
    </row>
    <row r="2832" spans="1:10" ht="15" x14ac:dyDescent="0.25">
      <c r="A2832" s="4" t="s">
        <v>9303</v>
      </c>
      <c r="B2832" s="5" t="s">
        <v>9304</v>
      </c>
      <c r="C2832" s="5"/>
      <c r="D2832" s="5"/>
      <c r="E2832" s="5" t="s">
        <v>9305</v>
      </c>
      <c r="F2832" s="11">
        <v>0.94129599999999991</v>
      </c>
      <c r="G2832" s="10">
        <v>0.95</v>
      </c>
      <c r="H2832">
        <v>20250221</v>
      </c>
      <c r="I2832" s="9" t="s">
        <v>41940</v>
      </c>
      <c r="J2832" t="s">
        <v>2995</v>
      </c>
    </row>
    <row r="2833" spans="1:10" ht="15" x14ac:dyDescent="0.25">
      <c r="A2833" s="4" t="s">
        <v>9306</v>
      </c>
      <c r="B2833" s="5" t="s">
        <v>9307</v>
      </c>
      <c r="C2833" s="5"/>
      <c r="D2833" s="5"/>
      <c r="E2833" s="5" t="s">
        <v>9308</v>
      </c>
      <c r="F2833" s="11">
        <v>0.94478800000000007</v>
      </c>
      <c r="G2833" s="10">
        <v>0.95</v>
      </c>
      <c r="H2833">
        <v>20250221</v>
      </c>
      <c r="I2833" s="9" t="s">
        <v>41940</v>
      </c>
      <c r="J2833" t="s">
        <v>2995</v>
      </c>
    </row>
    <row r="2834" spans="1:10" ht="15" x14ac:dyDescent="0.25">
      <c r="A2834" s="4" t="s">
        <v>9309</v>
      </c>
      <c r="B2834" s="5" t="s">
        <v>9310</v>
      </c>
      <c r="C2834" s="5"/>
      <c r="D2834" s="5"/>
      <c r="E2834" s="5" t="s">
        <v>9311</v>
      </c>
      <c r="F2834" s="11">
        <v>0.86562700000000004</v>
      </c>
      <c r="G2834" s="10">
        <v>0.85</v>
      </c>
      <c r="H2834">
        <v>20250221</v>
      </c>
      <c r="I2834" s="9" t="s">
        <v>41940</v>
      </c>
      <c r="J2834" t="s">
        <v>2995</v>
      </c>
    </row>
    <row r="2835" spans="1:10" ht="15" x14ac:dyDescent="0.25">
      <c r="A2835" s="4" t="s">
        <v>9312</v>
      </c>
      <c r="B2835" s="5" t="s">
        <v>9313</v>
      </c>
      <c r="C2835" s="5"/>
      <c r="D2835" s="5"/>
      <c r="E2835" s="5" t="s">
        <v>9314</v>
      </c>
      <c r="F2835" s="11">
        <v>0.78718599999999994</v>
      </c>
      <c r="G2835" s="10">
        <v>0.8</v>
      </c>
      <c r="H2835">
        <v>20250221</v>
      </c>
      <c r="I2835" s="9" t="s">
        <v>41940</v>
      </c>
      <c r="J2835" t="s">
        <v>2995</v>
      </c>
    </row>
    <row r="2836" spans="1:10" ht="15" x14ac:dyDescent="0.25">
      <c r="A2836" s="4" t="s">
        <v>9315</v>
      </c>
      <c r="B2836" s="5" t="s">
        <v>9316</v>
      </c>
      <c r="C2836" s="5"/>
      <c r="D2836" s="5"/>
      <c r="E2836" s="5" t="s">
        <v>9317</v>
      </c>
      <c r="F2836" s="11">
        <v>0.78066100000000005</v>
      </c>
      <c r="G2836" s="10">
        <v>0.8</v>
      </c>
      <c r="H2836">
        <v>20250221</v>
      </c>
      <c r="I2836" s="9" t="s">
        <v>41940</v>
      </c>
      <c r="J2836" t="s">
        <v>2995</v>
      </c>
    </row>
    <row r="2837" spans="1:10" ht="15" x14ac:dyDescent="0.25">
      <c r="A2837" s="4" t="s">
        <v>9318</v>
      </c>
      <c r="B2837" s="5" t="s">
        <v>9319</v>
      </c>
      <c r="C2837" s="5"/>
      <c r="D2837" s="5"/>
      <c r="E2837" s="5" t="s">
        <v>9320</v>
      </c>
      <c r="F2837" s="11">
        <v>0.59140500000000007</v>
      </c>
      <c r="G2837" s="10">
        <v>0.6</v>
      </c>
      <c r="H2837">
        <v>20250221</v>
      </c>
      <c r="I2837" s="9" t="s">
        <v>41940</v>
      </c>
      <c r="J2837" t="s">
        <v>2995</v>
      </c>
    </row>
    <row r="2838" spans="1:10" ht="15" x14ac:dyDescent="0.25">
      <c r="A2838" s="4" t="s">
        <v>9321</v>
      </c>
      <c r="B2838" s="5" t="s">
        <v>9322</v>
      </c>
      <c r="C2838" s="5"/>
      <c r="D2838" s="5"/>
      <c r="E2838" s="5" t="s">
        <v>9323</v>
      </c>
      <c r="F2838" s="11">
        <v>0.875</v>
      </c>
      <c r="G2838" s="10">
        <v>0.9</v>
      </c>
      <c r="H2838">
        <v>20250221</v>
      </c>
      <c r="I2838" s="9" t="s">
        <v>41940</v>
      </c>
      <c r="J2838" t="s">
        <v>2995</v>
      </c>
    </row>
    <row r="2839" spans="1:10" ht="15" x14ac:dyDescent="0.25">
      <c r="A2839" s="4" t="s">
        <v>9324</v>
      </c>
      <c r="B2839" s="5" t="s">
        <v>9325</v>
      </c>
      <c r="C2839" s="5"/>
      <c r="D2839" s="5"/>
      <c r="E2839" s="5" t="s">
        <v>9326</v>
      </c>
      <c r="F2839" s="11">
        <v>0.49686300000000005</v>
      </c>
      <c r="G2839" s="10">
        <v>0.5</v>
      </c>
      <c r="H2839">
        <v>20250221</v>
      </c>
      <c r="I2839" s="9" t="s">
        <v>41940</v>
      </c>
      <c r="J2839" t="s">
        <v>2995</v>
      </c>
    </row>
    <row r="2840" spans="1:10" ht="15" x14ac:dyDescent="0.25">
      <c r="A2840" s="4" t="s">
        <v>9327</v>
      </c>
      <c r="B2840" s="5" t="s">
        <v>9328</v>
      </c>
      <c r="C2840" s="5"/>
      <c r="D2840" s="5"/>
      <c r="E2840" s="5" t="s">
        <v>9329</v>
      </c>
      <c r="F2840" s="11">
        <v>0.49011899999999997</v>
      </c>
      <c r="G2840" s="10">
        <v>0.5</v>
      </c>
      <c r="H2840">
        <v>20250221</v>
      </c>
      <c r="I2840" s="9" t="s">
        <v>41940</v>
      </c>
      <c r="J2840" t="s">
        <v>2995</v>
      </c>
    </row>
    <row r="2841" spans="1:10" ht="15" x14ac:dyDescent="0.25">
      <c r="A2841" s="4" t="s">
        <v>9330</v>
      </c>
      <c r="B2841" s="5" t="s">
        <v>9331</v>
      </c>
      <c r="C2841" s="5"/>
      <c r="D2841" s="5"/>
      <c r="E2841" s="5" t="s">
        <v>9332</v>
      </c>
      <c r="F2841" s="11">
        <v>0.62324500000000005</v>
      </c>
      <c r="G2841" s="10">
        <v>0.6</v>
      </c>
      <c r="H2841">
        <v>20250221</v>
      </c>
      <c r="I2841" s="9" t="s">
        <v>41940</v>
      </c>
      <c r="J2841" t="s">
        <v>2995</v>
      </c>
    </row>
    <row r="2842" spans="1:10" ht="15" x14ac:dyDescent="0.25">
      <c r="A2842" s="4" t="s">
        <v>9333</v>
      </c>
      <c r="B2842" s="5" t="s">
        <v>9334</v>
      </c>
      <c r="C2842" s="5"/>
      <c r="D2842" s="5"/>
      <c r="E2842" s="5" t="s">
        <v>9335</v>
      </c>
      <c r="F2842" s="11">
        <v>0.32638199999999995</v>
      </c>
      <c r="G2842" s="10">
        <v>0.35</v>
      </c>
      <c r="H2842">
        <v>20250221</v>
      </c>
      <c r="I2842" s="9" t="s">
        <v>41940</v>
      </c>
      <c r="J2842" t="s">
        <v>2995</v>
      </c>
    </row>
    <row r="2843" spans="1:10" ht="15" x14ac:dyDescent="0.25">
      <c r="A2843" s="4" t="s">
        <v>9336</v>
      </c>
      <c r="B2843" s="5" t="s">
        <v>9337</v>
      </c>
      <c r="C2843" s="5"/>
      <c r="D2843" s="5"/>
      <c r="E2843" s="5" t="s">
        <v>9338</v>
      </c>
      <c r="F2843" s="11">
        <v>0.40299599999999997</v>
      </c>
      <c r="G2843" s="10">
        <v>0.4</v>
      </c>
      <c r="H2843">
        <v>20250221</v>
      </c>
      <c r="I2843" s="9" t="s">
        <v>41940</v>
      </c>
      <c r="J2843" t="s">
        <v>2995</v>
      </c>
    </row>
    <row r="2844" spans="1:10" ht="15" x14ac:dyDescent="0.25">
      <c r="A2844" s="4" t="s">
        <v>9339</v>
      </c>
      <c r="B2844" s="5" t="s">
        <v>9340</v>
      </c>
      <c r="C2844" s="5"/>
      <c r="D2844" s="5"/>
      <c r="E2844" s="5" t="s">
        <v>9341</v>
      </c>
      <c r="F2844" s="11">
        <v>0.83117200000000002</v>
      </c>
      <c r="G2844" s="10">
        <v>0.85</v>
      </c>
      <c r="H2844">
        <v>20250221</v>
      </c>
      <c r="I2844" s="9" t="s">
        <v>41940</v>
      </c>
      <c r="J2844" t="s">
        <v>2995</v>
      </c>
    </row>
    <row r="2845" spans="1:10" ht="15" x14ac:dyDescent="0.25">
      <c r="A2845" s="4" t="s">
        <v>9342</v>
      </c>
      <c r="B2845" s="5" t="s">
        <v>9343</v>
      </c>
      <c r="C2845" s="5"/>
      <c r="D2845" s="5"/>
      <c r="E2845" s="5" t="s">
        <v>9344</v>
      </c>
      <c r="F2845" s="11">
        <v>0.72834299999999996</v>
      </c>
      <c r="G2845" s="10">
        <v>0.75</v>
      </c>
      <c r="H2845">
        <v>20250221</v>
      </c>
      <c r="I2845" s="9" t="s">
        <v>41940</v>
      </c>
      <c r="J2845" t="s">
        <v>2995</v>
      </c>
    </row>
    <row r="2846" spans="1:10" ht="15" x14ac:dyDescent="0.25">
      <c r="A2846" s="4" t="s">
        <v>9345</v>
      </c>
      <c r="B2846" s="5" t="s">
        <v>9346</v>
      </c>
      <c r="C2846" s="5"/>
      <c r="D2846" s="5"/>
      <c r="E2846" s="5" t="s">
        <v>9347</v>
      </c>
      <c r="F2846" s="11">
        <v>1</v>
      </c>
      <c r="G2846" s="10">
        <v>1</v>
      </c>
      <c r="H2846">
        <v>20250221</v>
      </c>
      <c r="I2846" s="9" t="s">
        <v>41940</v>
      </c>
      <c r="J2846" t="s">
        <v>2995</v>
      </c>
    </row>
    <row r="2847" spans="1:10" ht="15" x14ac:dyDescent="0.25">
      <c r="A2847" s="4" t="s">
        <v>9348</v>
      </c>
      <c r="B2847" s="5" t="s">
        <v>9349</v>
      </c>
      <c r="C2847" s="5"/>
      <c r="D2847" s="5"/>
      <c r="E2847" s="5" t="s">
        <v>9350</v>
      </c>
      <c r="F2847" s="11">
        <v>1</v>
      </c>
      <c r="G2847" s="10">
        <v>1</v>
      </c>
      <c r="H2847">
        <v>20250221</v>
      </c>
      <c r="I2847" s="9" t="s">
        <v>41940</v>
      </c>
      <c r="J2847" t="s">
        <v>2995</v>
      </c>
    </row>
    <row r="2848" spans="1:10" ht="15" x14ac:dyDescent="0.25">
      <c r="A2848" s="4" t="s">
        <v>9351</v>
      </c>
      <c r="B2848" s="5" t="s">
        <v>9352</v>
      </c>
      <c r="C2848" s="5"/>
      <c r="D2848" s="5"/>
      <c r="E2848" s="5" t="s">
        <v>9353</v>
      </c>
      <c r="F2848" s="11">
        <v>0.93422499999999997</v>
      </c>
      <c r="G2848" s="10">
        <v>0.95</v>
      </c>
      <c r="H2848">
        <v>20250221</v>
      </c>
      <c r="I2848" s="9" t="s">
        <v>41940</v>
      </c>
      <c r="J2848" t="s">
        <v>2995</v>
      </c>
    </row>
    <row r="2849" spans="1:10" ht="15" x14ac:dyDescent="0.25">
      <c r="A2849" s="4" t="s">
        <v>9354</v>
      </c>
      <c r="B2849" s="5" t="s">
        <v>9355</v>
      </c>
      <c r="C2849" s="5"/>
      <c r="D2849" s="5"/>
      <c r="E2849" s="5" t="s">
        <v>9356</v>
      </c>
      <c r="F2849" s="11">
        <v>1</v>
      </c>
      <c r="G2849" s="10">
        <v>1</v>
      </c>
      <c r="H2849">
        <v>20250221</v>
      </c>
      <c r="I2849" s="9" t="s">
        <v>41940</v>
      </c>
      <c r="J2849" t="s">
        <v>2995</v>
      </c>
    </row>
    <row r="2850" spans="1:10" ht="15" x14ac:dyDescent="0.25">
      <c r="A2850" s="4" t="s">
        <v>9357</v>
      </c>
      <c r="B2850" s="5" t="s">
        <v>9358</v>
      </c>
      <c r="C2850" s="5"/>
      <c r="D2850" s="5"/>
      <c r="E2850" s="5" t="s">
        <v>9359</v>
      </c>
      <c r="F2850" s="11">
        <v>0.93398799999999993</v>
      </c>
      <c r="G2850" s="10">
        <v>0.95</v>
      </c>
      <c r="H2850">
        <v>20250221</v>
      </c>
      <c r="I2850" s="9" t="s">
        <v>41940</v>
      </c>
      <c r="J2850" t="s">
        <v>2995</v>
      </c>
    </row>
    <row r="2851" spans="1:10" ht="15" x14ac:dyDescent="0.25">
      <c r="A2851" s="4" t="s">
        <v>9360</v>
      </c>
      <c r="B2851" s="5" t="s">
        <v>9361</v>
      </c>
      <c r="C2851" s="5"/>
      <c r="D2851" s="5"/>
      <c r="E2851" s="5" t="s">
        <v>9362</v>
      </c>
      <c r="F2851" s="11">
        <v>0.66335499999999992</v>
      </c>
      <c r="G2851" s="10">
        <v>0.65</v>
      </c>
      <c r="H2851">
        <v>20250221</v>
      </c>
      <c r="I2851" s="9" t="s">
        <v>41940</v>
      </c>
      <c r="J2851" t="s">
        <v>2995</v>
      </c>
    </row>
    <row r="2852" spans="1:10" ht="15" x14ac:dyDescent="0.25">
      <c r="A2852" s="4" t="s">
        <v>9363</v>
      </c>
      <c r="B2852" s="5" t="s">
        <v>9364</v>
      </c>
      <c r="C2852" s="5"/>
      <c r="D2852" s="5"/>
      <c r="E2852" s="5" t="s">
        <v>9365</v>
      </c>
      <c r="F2852" s="11">
        <v>0.72965500000000005</v>
      </c>
      <c r="G2852" s="10">
        <v>0.75</v>
      </c>
      <c r="H2852">
        <v>20250221</v>
      </c>
      <c r="I2852" s="9" t="s">
        <v>41940</v>
      </c>
      <c r="J2852" t="s">
        <v>2995</v>
      </c>
    </row>
    <row r="2853" spans="1:10" ht="15" x14ac:dyDescent="0.25">
      <c r="A2853" s="4" t="s">
        <v>9366</v>
      </c>
      <c r="B2853" s="5" t="s">
        <v>9367</v>
      </c>
      <c r="C2853" s="5"/>
      <c r="D2853" s="5"/>
      <c r="E2853" s="5" t="s">
        <v>9368</v>
      </c>
      <c r="F2853" s="11">
        <v>0.70185799999999998</v>
      </c>
      <c r="G2853" s="10">
        <v>0.7</v>
      </c>
      <c r="H2853">
        <v>20250221</v>
      </c>
      <c r="I2853" s="9" t="s">
        <v>41940</v>
      </c>
      <c r="J2853" t="s">
        <v>2995</v>
      </c>
    </row>
    <row r="2854" spans="1:10" ht="15" x14ac:dyDescent="0.25">
      <c r="A2854" s="4" t="s">
        <v>9369</v>
      </c>
      <c r="B2854" s="5" t="s">
        <v>9370</v>
      </c>
      <c r="C2854" s="5"/>
      <c r="D2854" s="5"/>
      <c r="E2854" s="5" t="s">
        <v>9371</v>
      </c>
      <c r="F2854" s="11">
        <v>0.79049800000000003</v>
      </c>
      <c r="G2854" s="10">
        <v>0.8</v>
      </c>
      <c r="H2854">
        <v>20250221</v>
      </c>
      <c r="I2854" s="9" t="s">
        <v>41940</v>
      </c>
      <c r="J2854" t="s">
        <v>2995</v>
      </c>
    </row>
    <row r="2855" spans="1:10" ht="15" x14ac:dyDescent="0.25">
      <c r="A2855" s="4" t="s">
        <v>9372</v>
      </c>
      <c r="B2855" s="5" t="s">
        <v>9373</v>
      </c>
      <c r="C2855" s="5"/>
      <c r="D2855" s="5"/>
      <c r="E2855" s="5" t="s">
        <v>9374</v>
      </c>
      <c r="F2855" s="11">
        <v>0.79688300000000001</v>
      </c>
      <c r="G2855" s="10">
        <v>0.8</v>
      </c>
      <c r="H2855">
        <v>20250221</v>
      </c>
      <c r="I2855" s="9" t="s">
        <v>41940</v>
      </c>
      <c r="J2855" t="s">
        <v>2995</v>
      </c>
    </row>
    <row r="2856" spans="1:10" ht="15" x14ac:dyDescent="0.25">
      <c r="A2856" s="4" t="s">
        <v>9375</v>
      </c>
      <c r="B2856" s="5" t="s">
        <v>9376</v>
      </c>
      <c r="C2856" s="5"/>
      <c r="D2856" s="5"/>
      <c r="E2856" s="5" t="s">
        <v>9377</v>
      </c>
      <c r="F2856" s="11">
        <v>0.94687900000000003</v>
      </c>
      <c r="G2856" s="10">
        <v>0.95</v>
      </c>
      <c r="H2856">
        <v>20250221</v>
      </c>
      <c r="I2856" s="9" t="s">
        <v>41940</v>
      </c>
      <c r="J2856" t="s">
        <v>2995</v>
      </c>
    </row>
    <row r="2857" spans="1:10" ht="15" x14ac:dyDescent="0.25">
      <c r="A2857" s="4" t="s">
        <v>9378</v>
      </c>
      <c r="B2857" s="5" t="s">
        <v>9379</v>
      </c>
      <c r="C2857" s="5"/>
      <c r="D2857" s="5"/>
      <c r="E2857" s="5" t="s">
        <v>9380</v>
      </c>
      <c r="F2857" s="11">
        <v>0.83381600000000011</v>
      </c>
      <c r="G2857" s="10">
        <v>0.85</v>
      </c>
      <c r="H2857">
        <v>20250221</v>
      </c>
      <c r="I2857" s="9" t="s">
        <v>41940</v>
      </c>
      <c r="J2857" t="s">
        <v>2995</v>
      </c>
    </row>
    <row r="2858" spans="1:10" ht="15" x14ac:dyDescent="0.25">
      <c r="A2858" s="4" t="s">
        <v>9381</v>
      </c>
      <c r="B2858" s="5" t="s">
        <v>9382</v>
      </c>
      <c r="C2858" s="5"/>
      <c r="D2858" s="5"/>
      <c r="E2858" s="5" t="s">
        <v>9383</v>
      </c>
      <c r="F2858" s="11">
        <v>1</v>
      </c>
      <c r="G2858" s="10">
        <v>1</v>
      </c>
      <c r="H2858">
        <v>20250221</v>
      </c>
      <c r="I2858" s="9" t="s">
        <v>41940</v>
      </c>
      <c r="J2858" t="s">
        <v>2995</v>
      </c>
    </row>
    <row r="2859" spans="1:10" ht="15" x14ac:dyDescent="0.25">
      <c r="A2859" s="4" t="s">
        <v>9384</v>
      </c>
      <c r="B2859" s="5" t="s">
        <v>9385</v>
      </c>
      <c r="C2859" s="5"/>
      <c r="D2859" s="5"/>
      <c r="E2859" s="5" t="s">
        <v>9386</v>
      </c>
      <c r="F2859" s="11">
        <v>0.36767000000000005</v>
      </c>
      <c r="G2859" s="10">
        <v>0.35</v>
      </c>
      <c r="H2859">
        <v>20250221</v>
      </c>
      <c r="I2859" s="9" t="s">
        <v>41940</v>
      </c>
      <c r="J2859" t="s">
        <v>2995</v>
      </c>
    </row>
    <row r="2860" spans="1:10" ht="15" x14ac:dyDescent="0.25">
      <c r="A2860" s="4" t="s">
        <v>9387</v>
      </c>
      <c r="B2860" s="5" t="s">
        <v>9388</v>
      </c>
      <c r="C2860" s="5"/>
      <c r="D2860" s="5"/>
      <c r="E2860" s="5" t="s">
        <v>9389</v>
      </c>
      <c r="F2860" s="11">
        <v>0.507328</v>
      </c>
      <c r="G2860" s="10">
        <v>0.5</v>
      </c>
      <c r="H2860">
        <v>20250221</v>
      </c>
      <c r="I2860" s="9" t="s">
        <v>41940</v>
      </c>
      <c r="J2860" t="s">
        <v>2995</v>
      </c>
    </row>
    <row r="2861" spans="1:10" ht="15" x14ac:dyDescent="0.25">
      <c r="A2861" s="4" t="s">
        <v>9390</v>
      </c>
      <c r="B2861" s="5" t="s">
        <v>9391</v>
      </c>
      <c r="C2861" s="5"/>
      <c r="D2861" s="5"/>
      <c r="E2861" s="5" t="s">
        <v>9392</v>
      </c>
      <c r="F2861" s="11">
        <v>0.33140799999999998</v>
      </c>
      <c r="G2861" s="10">
        <v>0.35</v>
      </c>
      <c r="H2861">
        <v>20250221</v>
      </c>
      <c r="I2861" s="9" t="s">
        <v>41940</v>
      </c>
      <c r="J2861" t="s">
        <v>2995</v>
      </c>
    </row>
    <row r="2862" spans="1:10" ht="15" x14ac:dyDescent="0.25">
      <c r="A2862" s="4" t="s">
        <v>9393</v>
      </c>
      <c r="B2862" s="5" t="s">
        <v>9394</v>
      </c>
      <c r="C2862" s="5"/>
      <c r="D2862" s="5"/>
      <c r="E2862" s="5" t="s">
        <v>9395</v>
      </c>
      <c r="F2862" s="11">
        <v>0.48745699999999997</v>
      </c>
      <c r="G2862" s="10">
        <v>0.5</v>
      </c>
      <c r="H2862">
        <v>20250221</v>
      </c>
      <c r="I2862" s="9" t="s">
        <v>41940</v>
      </c>
      <c r="J2862" t="s">
        <v>2995</v>
      </c>
    </row>
    <row r="2863" spans="1:10" ht="15" x14ac:dyDescent="0.25">
      <c r="A2863" s="4" t="s">
        <v>9396</v>
      </c>
      <c r="B2863" s="5" t="s">
        <v>9397</v>
      </c>
      <c r="C2863" s="5"/>
      <c r="D2863" s="5"/>
      <c r="E2863" s="5" t="s">
        <v>9398</v>
      </c>
      <c r="F2863" s="11">
        <v>0.92372299999999996</v>
      </c>
      <c r="G2863" s="10">
        <v>0.9</v>
      </c>
      <c r="H2863">
        <v>20250221</v>
      </c>
      <c r="I2863" s="9" t="s">
        <v>41940</v>
      </c>
      <c r="J2863" t="s">
        <v>2995</v>
      </c>
    </row>
    <row r="2864" spans="1:10" ht="15" x14ac:dyDescent="0.25">
      <c r="A2864" s="4" t="s">
        <v>9399</v>
      </c>
      <c r="B2864" s="5" t="s">
        <v>9400</v>
      </c>
      <c r="C2864" s="5"/>
      <c r="D2864" s="5"/>
      <c r="E2864" s="5" t="s">
        <v>9401</v>
      </c>
      <c r="F2864" s="11">
        <v>0.56593000000000004</v>
      </c>
      <c r="G2864" s="10">
        <v>0.55000000000000004</v>
      </c>
      <c r="H2864">
        <v>20250221</v>
      </c>
      <c r="I2864" s="9" t="s">
        <v>41940</v>
      </c>
      <c r="J2864" t="s">
        <v>2995</v>
      </c>
    </row>
    <row r="2865" spans="1:10" ht="15" x14ac:dyDescent="0.25">
      <c r="A2865" s="4" t="s">
        <v>9402</v>
      </c>
      <c r="B2865" s="5" t="s">
        <v>9403</v>
      </c>
      <c r="C2865" s="5"/>
      <c r="D2865" s="5"/>
      <c r="E2865" s="5" t="s">
        <v>9404</v>
      </c>
      <c r="F2865" s="11">
        <v>0.83021</v>
      </c>
      <c r="G2865" s="10">
        <v>0.85</v>
      </c>
      <c r="H2865">
        <v>20250221</v>
      </c>
      <c r="I2865" s="9" t="s">
        <v>41940</v>
      </c>
      <c r="J2865" t="s">
        <v>2995</v>
      </c>
    </row>
    <row r="2866" spans="1:10" ht="15" x14ac:dyDescent="0.25">
      <c r="A2866" s="4" t="s">
        <v>9405</v>
      </c>
      <c r="B2866" s="5" t="s">
        <v>9406</v>
      </c>
      <c r="C2866" s="5"/>
      <c r="D2866" s="5"/>
      <c r="E2866" s="5" t="s">
        <v>9407</v>
      </c>
      <c r="F2866" s="11">
        <v>0.94879999999999998</v>
      </c>
      <c r="G2866" s="10">
        <v>0.95</v>
      </c>
      <c r="H2866">
        <v>20250221</v>
      </c>
      <c r="I2866" s="9" t="s">
        <v>41940</v>
      </c>
      <c r="J2866" t="s">
        <v>2995</v>
      </c>
    </row>
    <row r="2867" spans="1:10" ht="15" x14ac:dyDescent="0.25">
      <c r="A2867" s="4" t="s">
        <v>9408</v>
      </c>
      <c r="B2867" s="5" t="s">
        <v>9409</v>
      </c>
      <c r="C2867" s="5"/>
      <c r="D2867" s="5"/>
      <c r="E2867" s="5" t="s">
        <v>9410</v>
      </c>
      <c r="F2867" s="11">
        <v>0.458756</v>
      </c>
      <c r="G2867" s="10">
        <v>0.45</v>
      </c>
      <c r="H2867">
        <v>20250221</v>
      </c>
      <c r="I2867" s="9" t="s">
        <v>41940</v>
      </c>
      <c r="J2867" t="s">
        <v>2995</v>
      </c>
    </row>
    <row r="2868" spans="1:10" ht="15" x14ac:dyDescent="0.25">
      <c r="A2868" s="4" t="s">
        <v>9411</v>
      </c>
      <c r="B2868" s="5" t="s">
        <v>9412</v>
      </c>
      <c r="C2868" s="5"/>
      <c r="D2868" s="5"/>
      <c r="E2868" s="5" t="s">
        <v>9413</v>
      </c>
      <c r="F2868" s="11">
        <v>1</v>
      </c>
      <c r="G2868" s="10">
        <v>1</v>
      </c>
      <c r="H2868">
        <v>20250221</v>
      </c>
      <c r="I2868" s="9" t="s">
        <v>41940</v>
      </c>
      <c r="J2868" t="s">
        <v>2995</v>
      </c>
    </row>
    <row r="2869" spans="1:10" ht="15" x14ac:dyDescent="0.25">
      <c r="A2869" s="4" t="s">
        <v>9414</v>
      </c>
      <c r="B2869" s="5" t="s">
        <v>9415</v>
      </c>
      <c r="C2869" s="5"/>
      <c r="D2869" s="5"/>
      <c r="E2869" s="5" t="s">
        <v>9416</v>
      </c>
      <c r="F2869" s="11">
        <v>0.61687899999999996</v>
      </c>
      <c r="G2869" s="10">
        <v>0.6</v>
      </c>
      <c r="H2869">
        <v>20250221</v>
      </c>
      <c r="I2869" s="9" t="s">
        <v>41940</v>
      </c>
      <c r="J2869" t="s">
        <v>2995</v>
      </c>
    </row>
    <row r="2870" spans="1:10" ht="15" x14ac:dyDescent="0.25">
      <c r="A2870" s="4" t="s">
        <v>9417</v>
      </c>
      <c r="B2870" s="5" t="s">
        <v>9418</v>
      </c>
      <c r="C2870" s="5"/>
      <c r="D2870" s="5"/>
      <c r="E2870" s="5" t="s">
        <v>9419</v>
      </c>
      <c r="F2870" s="11">
        <v>0.27652599999999999</v>
      </c>
      <c r="G2870" s="10">
        <v>0.3</v>
      </c>
      <c r="H2870">
        <v>20250221</v>
      </c>
      <c r="I2870" s="9" t="s">
        <v>41940</v>
      </c>
      <c r="J2870" t="s">
        <v>2995</v>
      </c>
    </row>
    <row r="2871" spans="1:10" ht="15" x14ac:dyDescent="0.25">
      <c r="A2871" s="4" t="s">
        <v>9420</v>
      </c>
      <c r="B2871" s="5" t="s">
        <v>9421</v>
      </c>
      <c r="C2871" s="5"/>
      <c r="D2871" s="5"/>
      <c r="E2871" s="5" t="s">
        <v>9422</v>
      </c>
      <c r="F2871" s="11">
        <v>0.55698800000000004</v>
      </c>
      <c r="G2871" s="10">
        <v>0.55000000000000004</v>
      </c>
      <c r="H2871">
        <v>20250221</v>
      </c>
      <c r="I2871" s="9" t="s">
        <v>41940</v>
      </c>
      <c r="J2871" t="s">
        <v>2995</v>
      </c>
    </row>
    <row r="2872" spans="1:10" ht="15" x14ac:dyDescent="0.25">
      <c r="A2872" s="4" t="s">
        <v>9423</v>
      </c>
      <c r="B2872" s="5" t="s">
        <v>9424</v>
      </c>
      <c r="C2872" s="5"/>
      <c r="D2872" s="5"/>
      <c r="E2872" s="5" t="s">
        <v>9425</v>
      </c>
      <c r="F2872" s="11">
        <v>1</v>
      </c>
      <c r="G2872" s="10">
        <v>1</v>
      </c>
      <c r="H2872">
        <v>20250221</v>
      </c>
      <c r="I2872" s="9" t="s">
        <v>41940</v>
      </c>
      <c r="J2872" t="s">
        <v>2995</v>
      </c>
    </row>
    <row r="2873" spans="1:10" ht="15" x14ac:dyDescent="0.25">
      <c r="A2873" s="4" t="s">
        <v>9426</v>
      </c>
      <c r="B2873" s="5" t="s">
        <v>9427</v>
      </c>
      <c r="C2873" s="5"/>
      <c r="D2873" s="5"/>
      <c r="E2873" s="5" t="s">
        <v>9428</v>
      </c>
      <c r="F2873" s="11">
        <v>0.45423000000000002</v>
      </c>
      <c r="G2873" s="10">
        <v>0.45</v>
      </c>
      <c r="H2873">
        <v>20250221</v>
      </c>
      <c r="I2873" s="9" t="s">
        <v>41940</v>
      </c>
      <c r="J2873" t="s">
        <v>2995</v>
      </c>
    </row>
    <row r="2874" spans="1:10" ht="15" x14ac:dyDescent="0.25">
      <c r="A2874" s="4" t="s">
        <v>9429</v>
      </c>
      <c r="B2874" s="5" t="s">
        <v>9430</v>
      </c>
      <c r="C2874" s="5"/>
      <c r="D2874" s="5"/>
      <c r="E2874" s="5" t="s">
        <v>9431</v>
      </c>
      <c r="F2874" s="11">
        <v>0.41258299999999998</v>
      </c>
      <c r="G2874" s="10">
        <v>0.4</v>
      </c>
      <c r="H2874">
        <v>20250221</v>
      </c>
      <c r="I2874" s="9" t="s">
        <v>41940</v>
      </c>
      <c r="J2874" t="s">
        <v>2995</v>
      </c>
    </row>
    <row r="2875" spans="1:10" ht="15" x14ac:dyDescent="0.25">
      <c r="A2875" s="4" t="s">
        <v>9432</v>
      </c>
      <c r="B2875" s="5" t="s">
        <v>9433</v>
      </c>
      <c r="C2875" s="5"/>
      <c r="D2875" s="5"/>
      <c r="E2875" s="5" t="s">
        <v>9434</v>
      </c>
      <c r="F2875" s="11">
        <v>0.464447</v>
      </c>
      <c r="G2875" s="10">
        <v>0.45</v>
      </c>
      <c r="H2875">
        <v>20250221</v>
      </c>
      <c r="I2875" s="9" t="s">
        <v>41940</v>
      </c>
      <c r="J2875" t="s">
        <v>2995</v>
      </c>
    </row>
    <row r="2876" spans="1:10" ht="15" x14ac:dyDescent="0.25">
      <c r="A2876" s="4" t="s">
        <v>9435</v>
      </c>
      <c r="B2876" s="5" t="s">
        <v>9436</v>
      </c>
      <c r="C2876" s="5"/>
      <c r="D2876" s="5"/>
      <c r="E2876" s="5" t="s">
        <v>9437</v>
      </c>
      <c r="F2876" s="11">
        <v>0.35322200000000004</v>
      </c>
      <c r="G2876" s="10">
        <v>0.35</v>
      </c>
      <c r="H2876">
        <v>20250221</v>
      </c>
      <c r="I2876" s="9" t="s">
        <v>41940</v>
      </c>
      <c r="J2876" t="s">
        <v>2995</v>
      </c>
    </row>
    <row r="2877" spans="1:10" ht="15" x14ac:dyDescent="0.25">
      <c r="A2877" s="4" t="s">
        <v>9438</v>
      </c>
      <c r="B2877" s="5" t="s">
        <v>9439</v>
      </c>
      <c r="C2877" s="5"/>
      <c r="D2877" s="5"/>
      <c r="E2877" s="5" t="s">
        <v>9440</v>
      </c>
      <c r="F2877" s="11">
        <v>0.34414299999999998</v>
      </c>
      <c r="G2877" s="10">
        <v>0.35</v>
      </c>
      <c r="H2877">
        <v>20250221</v>
      </c>
      <c r="I2877" s="9" t="s">
        <v>41940</v>
      </c>
      <c r="J2877" t="s">
        <v>2995</v>
      </c>
    </row>
    <row r="2878" spans="1:10" ht="15" x14ac:dyDescent="0.25">
      <c r="A2878" s="4" t="s">
        <v>9441</v>
      </c>
      <c r="B2878" s="5" t="s">
        <v>9442</v>
      </c>
      <c r="C2878" s="5"/>
      <c r="D2878" s="5"/>
      <c r="E2878" s="5" t="s">
        <v>9443</v>
      </c>
      <c r="F2878" s="11">
        <v>0.30225799999999997</v>
      </c>
      <c r="G2878" s="10">
        <v>0.3</v>
      </c>
      <c r="H2878">
        <v>20250221</v>
      </c>
      <c r="I2878" s="9" t="s">
        <v>41940</v>
      </c>
      <c r="J2878" t="s">
        <v>2995</v>
      </c>
    </row>
    <row r="2879" spans="1:10" ht="15" x14ac:dyDescent="0.25">
      <c r="A2879" s="4" t="s">
        <v>9444</v>
      </c>
      <c r="B2879" s="5" t="s">
        <v>9445</v>
      </c>
      <c r="C2879" s="5"/>
      <c r="D2879" s="5"/>
      <c r="E2879" s="5" t="s">
        <v>9446</v>
      </c>
      <c r="F2879" s="11">
        <v>0.32710500000000003</v>
      </c>
      <c r="G2879" s="10">
        <v>0.35</v>
      </c>
      <c r="H2879">
        <v>20250221</v>
      </c>
      <c r="I2879" s="9" t="s">
        <v>41940</v>
      </c>
      <c r="J2879" t="s">
        <v>2995</v>
      </c>
    </row>
    <row r="2880" spans="1:10" ht="15" x14ac:dyDescent="0.25">
      <c r="A2880" s="4" t="s">
        <v>9447</v>
      </c>
      <c r="B2880" s="5" t="s">
        <v>9448</v>
      </c>
      <c r="C2880" s="5"/>
      <c r="D2880" s="5"/>
      <c r="E2880" s="5" t="s">
        <v>9449</v>
      </c>
      <c r="F2880" s="11">
        <v>0.41214799999999996</v>
      </c>
      <c r="G2880" s="10">
        <v>0.4</v>
      </c>
      <c r="H2880">
        <v>20250221</v>
      </c>
      <c r="I2880" s="9" t="s">
        <v>41940</v>
      </c>
      <c r="J2880" t="s">
        <v>2995</v>
      </c>
    </row>
    <row r="2881" spans="1:10" ht="15" x14ac:dyDescent="0.25">
      <c r="A2881" s="4" t="s">
        <v>9450</v>
      </c>
      <c r="B2881" s="5" t="s">
        <v>9451</v>
      </c>
      <c r="C2881" s="5"/>
      <c r="D2881" s="5"/>
      <c r="E2881" s="5" t="s">
        <v>9452</v>
      </c>
      <c r="F2881" s="11">
        <v>0.751336</v>
      </c>
      <c r="G2881" s="10">
        <v>0.75</v>
      </c>
      <c r="H2881">
        <v>20250221</v>
      </c>
      <c r="I2881" s="9" t="s">
        <v>41940</v>
      </c>
      <c r="J2881" t="s">
        <v>2995</v>
      </c>
    </row>
    <row r="2882" spans="1:10" ht="15" x14ac:dyDescent="0.25">
      <c r="A2882" s="4" t="s">
        <v>9453</v>
      </c>
      <c r="B2882" s="5" t="s">
        <v>9454</v>
      </c>
      <c r="C2882" s="5"/>
      <c r="D2882" s="5"/>
      <c r="E2882" s="5" t="s">
        <v>9455</v>
      </c>
      <c r="F2882" s="11">
        <v>0.94304900000000003</v>
      </c>
      <c r="G2882" s="10">
        <v>0.95</v>
      </c>
      <c r="H2882">
        <v>20250221</v>
      </c>
      <c r="I2882" s="9" t="s">
        <v>41940</v>
      </c>
      <c r="J2882" t="s">
        <v>2995</v>
      </c>
    </row>
    <row r="2883" spans="1:10" ht="15" x14ac:dyDescent="0.25">
      <c r="A2883" s="4" t="s">
        <v>9456</v>
      </c>
      <c r="B2883" s="5" t="s">
        <v>9457</v>
      </c>
      <c r="C2883" s="5"/>
      <c r="D2883" s="5"/>
      <c r="E2883" s="5" t="s">
        <v>9458</v>
      </c>
      <c r="F2883" s="11">
        <v>0.78543800000000008</v>
      </c>
      <c r="G2883" s="10">
        <v>0.8</v>
      </c>
      <c r="H2883">
        <v>20250221</v>
      </c>
      <c r="I2883" s="9" t="s">
        <v>41940</v>
      </c>
      <c r="J2883" t="s">
        <v>2995</v>
      </c>
    </row>
    <row r="2884" spans="1:10" ht="15" x14ac:dyDescent="0.25">
      <c r="A2884" s="4" t="s">
        <v>9459</v>
      </c>
      <c r="B2884" s="5" t="s">
        <v>9460</v>
      </c>
      <c r="C2884" s="5"/>
      <c r="D2884" s="5"/>
      <c r="E2884" s="5" t="s">
        <v>9461</v>
      </c>
      <c r="F2884" s="11">
        <v>0.94282900000000003</v>
      </c>
      <c r="G2884" s="10">
        <v>0.95</v>
      </c>
      <c r="H2884">
        <v>20250221</v>
      </c>
      <c r="I2884" s="9" t="s">
        <v>41940</v>
      </c>
      <c r="J2884" t="s">
        <v>2995</v>
      </c>
    </row>
    <row r="2885" spans="1:10" ht="15" x14ac:dyDescent="0.25">
      <c r="A2885" s="4" t="s">
        <v>9462</v>
      </c>
      <c r="B2885" s="5" t="s">
        <v>9463</v>
      </c>
      <c r="C2885" s="5"/>
      <c r="D2885" s="5"/>
      <c r="E2885" s="5" t="s">
        <v>9464</v>
      </c>
      <c r="F2885" s="11">
        <v>0.93981099999999995</v>
      </c>
      <c r="G2885" s="10">
        <v>0.95</v>
      </c>
      <c r="H2885">
        <v>20250221</v>
      </c>
      <c r="I2885" s="9" t="s">
        <v>41940</v>
      </c>
      <c r="J2885" t="s">
        <v>2995</v>
      </c>
    </row>
    <row r="2886" spans="1:10" ht="15" x14ac:dyDescent="0.25">
      <c r="A2886" s="4" t="s">
        <v>9465</v>
      </c>
      <c r="B2886" s="5" t="s">
        <v>9466</v>
      </c>
      <c r="C2886" s="5"/>
      <c r="D2886" s="5"/>
      <c r="E2886" s="5" t="s">
        <v>9467</v>
      </c>
      <c r="F2886" s="11">
        <v>0.55433300000000008</v>
      </c>
      <c r="G2886" s="10">
        <v>0.55000000000000004</v>
      </c>
      <c r="H2886">
        <v>20250221</v>
      </c>
      <c r="I2886" s="9" t="s">
        <v>41940</v>
      </c>
      <c r="J2886" t="s">
        <v>2995</v>
      </c>
    </row>
    <row r="2887" spans="1:10" ht="15" x14ac:dyDescent="0.25">
      <c r="A2887" s="4" t="s">
        <v>9468</v>
      </c>
      <c r="B2887" s="5" t="s">
        <v>9469</v>
      </c>
      <c r="C2887" s="5"/>
      <c r="D2887" s="5"/>
      <c r="E2887" s="5" t="s">
        <v>9470</v>
      </c>
      <c r="F2887" s="11">
        <v>0.86650000000000005</v>
      </c>
      <c r="G2887" s="10">
        <v>0.85</v>
      </c>
      <c r="H2887">
        <v>20250221</v>
      </c>
      <c r="I2887" s="9" t="s">
        <v>41940</v>
      </c>
      <c r="J2887" t="s">
        <v>2995</v>
      </c>
    </row>
    <row r="2888" spans="1:10" ht="15" x14ac:dyDescent="0.25">
      <c r="A2888" s="4" t="s">
        <v>9471</v>
      </c>
      <c r="B2888" s="5" t="s">
        <v>9472</v>
      </c>
      <c r="C2888" s="5"/>
      <c r="D2888" s="5"/>
      <c r="E2888" s="5" t="s">
        <v>9473</v>
      </c>
      <c r="F2888" s="11">
        <v>0.77493599999999996</v>
      </c>
      <c r="G2888" s="10">
        <v>0.75</v>
      </c>
      <c r="H2888">
        <v>20250221</v>
      </c>
      <c r="I2888" s="9" t="s">
        <v>41940</v>
      </c>
      <c r="J2888" t="s">
        <v>2995</v>
      </c>
    </row>
    <row r="2889" spans="1:10" ht="15" x14ac:dyDescent="0.25">
      <c r="A2889" s="4" t="s">
        <v>9474</v>
      </c>
      <c r="B2889" s="5" t="s">
        <v>9475</v>
      </c>
      <c r="C2889" s="5"/>
      <c r="D2889" s="5"/>
      <c r="E2889" s="5" t="s">
        <v>9476</v>
      </c>
      <c r="F2889" s="11">
        <v>0.50390800000000002</v>
      </c>
      <c r="G2889" s="10">
        <v>0.5</v>
      </c>
      <c r="H2889">
        <v>20250221</v>
      </c>
      <c r="I2889" s="9" t="s">
        <v>41940</v>
      </c>
      <c r="J2889" t="s">
        <v>2995</v>
      </c>
    </row>
    <row r="2890" spans="1:10" ht="15" x14ac:dyDescent="0.25">
      <c r="A2890" s="4" t="s">
        <v>9477</v>
      </c>
      <c r="B2890" s="5" t="s">
        <v>9478</v>
      </c>
      <c r="C2890" s="5"/>
      <c r="D2890" s="5"/>
      <c r="E2890" s="5" t="s">
        <v>9479</v>
      </c>
      <c r="F2890" s="11">
        <v>0.94002600000000003</v>
      </c>
      <c r="G2890" s="10">
        <v>0.95</v>
      </c>
      <c r="H2890">
        <v>20250221</v>
      </c>
      <c r="I2890" s="9" t="s">
        <v>41940</v>
      </c>
      <c r="J2890" t="s">
        <v>2995</v>
      </c>
    </row>
    <row r="2891" spans="1:10" ht="15" x14ac:dyDescent="0.25">
      <c r="A2891" s="4" t="s">
        <v>9480</v>
      </c>
      <c r="B2891" s="5" t="s">
        <v>9481</v>
      </c>
      <c r="C2891" s="5"/>
      <c r="D2891" s="5"/>
      <c r="E2891" s="5" t="s">
        <v>9482</v>
      </c>
      <c r="F2891" s="11">
        <v>0.91646399999999995</v>
      </c>
      <c r="G2891" s="10">
        <v>0.9</v>
      </c>
      <c r="H2891">
        <v>20250221</v>
      </c>
      <c r="I2891" s="9" t="s">
        <v>41940</v>
      </c>
      <c r="J2891" t="s">
        <v>2995</v>
      </c>
    </row>
    <row r="2892" spans="1:10" ht="15" x14ac:dyDescent="0.25">
      <c r="A2892" s="4" t="s">
        <v>9483</v>
      </c>
      <c r="B2892" s="5" t="s">
        <v>9484</v>
      </c>
      <c r="C2892" s="5"/>
      <c r="D2892" s="5"/>
      <c r="E2892" s="5" t="s">
        <v>9485</v>
      </c>
      <c r="F2892" s="11">
        <v>0.92917000000000005</v>
      </c>
      <c r="G2892" s="10">
        <v>0.95</v>
      </c>
      <c r="H2892">
        <v>20250221</v>
      </c>
      <c r="I2892" s="9" t="s">
        <v>41940</v>
      </c>
      <c r="J2892" t="s">
        <v>2995</v>
      </c>
    </row>
    <row r="2893" spans="1:10" ht="15" x14ac:dyDescent="0.25">
      <c r="A2893" s="4" t="s">
        <v>9486</v>
      </c>
      <c r="B2893" s="5" t="s">
        <v>9487</v>
      </c>
      <c r="C2893" s="5"/>
      <c r="D2893" s="5"/>
      <c r="E2893" s="5" t="s">
        <v>9488</v>
      </c>
      <c r="F2893" s="11">
        <v>0.73332800000000009</v>
      </c>
      <c r="G2893" s="10">
        <v>0.75</v>
      </c>
      <c r="H2893">
        <v>20250221</v>
      </c>
      <c r="I2893" s="9" t="s">
        <v>41940</v>
      </c>
      <c r="J2893" t="s">
        <v>2995</v>
      </c>
    </row>
    <row r="2894" spans="1:10" ht="15" x14ac:dyDescent="0.25">
      <c r="A2894" s="4" t="s">
        <v>9489</v>
      </c>
      <c r="B2894" s="5" t="s">
        <v>9490</v>
      </c>
      <c r="C2894" s="5"/>
      <c r="D2894" s="5"/>
      <c r="E2894" s="5" t="s">
        <v>9491</v>
      </c>
      <c r="F2894" s="11">
        <v>0.23521899999999998</v>
      </c>
      <c r="G2894" s="10">
        <v>0.25</v>
      </c>
      <c r="H2894">
        <v>20250221</v>
      </c>
      <c r="I2894" s="9" t="s">
        <v>41940</v>
      </c>
      <c r="J2894" t="s">
        <v>2995</v>
      </c>
    </row>
    <row r="2895" spans="1:10" ht="15" x14ac:dyDescent="0.25">
      <c r="A2895" s="4" t="s">
        <v>9492</v>
      </c>
      <c r="B2895" s="5" t="s">
        <v>9493</v>
      </c>
      <c r="C2895" s="5"/>
      <c r="D2895" s="5"/>
      <c r="E2895" s="5" t="s">
        <v>9494</v>
      </c>
      <c r="F2895" s="11">
        <v>0.60107199999999994</v>
      </c>
      <c r="G2895" s="10">
        <v>0.6</v>
      </c>
      <c r="H2895">
        <v>20250221</v>
      </c>
      <c r="I2895" s="9" t="s">
        <v>41940</v>
      </c>
      <c r="J2895" t="s">
        <v>2995</v>
      </c>
    </row>
    <row r="2896" spans="1:10" ht="15" x14ac:dyDescent="0.25">
      <c r="A2896" s="4" t="s">
        <v>9495</v>
      </c>
      <c r="B2896" s="5" t="s">
        <v>9496</v>
      </c>
      <c r="C2896" s="5"/>
      <c r="D2896" s="5"/>
      <c r="E2896" s="5" t="s">
        <v>9497</v>
      </c>
      <c r="F2896" s="11">
        <v>1</v>
      </c>
      <c r="G2896" s="10">
        <v>1</v>
      </c>
      <c r="H2896">
        <v>20250221</v>
      </c>
      <c r="I2896" s="9" t="s">
        <v>41940</v>
      </c>
      <c r="J2896" t="s">
        <v>2995</v>
      </c>
    </row>
    <row r="2897" spans="1:10" ht="15" x14ac:dyDescent="0.25">
      <c r="A2897" s="4" t="s">
        <v>9498</v>
      </c>
      <c r="B2897" s="5" t="s">
        <v>9499</v>
      </c>
      <c r="C2897" s="5"/>
      <c r="D2897" s="5"/>
      <c r="E2897" s="5" t="s">
        <v>9500</v>
      </c>
      <c r="F2897" s="11">
        <v>0.48378300000000002</v>
      </c>
      <c r="G2897" s="10">
        <v>0.5</v>
      </c>
      <c r="H2897">
        <v>20250221</v>
      </c>
      <c r="I2897" s="9" t="s">
        <v>41940</v>
      </c>
      <c r="J2897" t="s">
        <v>2995</v>
      </c>
    </row>
    <row r="2898" spans="1:10" ht="15" x14ac:dyDescent="0.25">
      <c r="A2898" s="4" t="s">
        <v>9501</v>
      </c>
      <c r="B2898" s="5" t="s">
        <v>9502</v>
      </c>
      <c r="C2898" s="5"/>
      <c r="D2898" s="5"/>
      <c r="E2898" s="5" t="s">
        <v>9503</v>
      </c>
      <c r="F2898" s="11">
        <v>0.76537199999999994</v>
      </c>
      <c r="G2898" s="10">
        <v>0.75</v>
      </c>
      <c r="H2898">
        <v>20250221</v>
      </c>
      <c r="I2898" s="9" t="s">
        <v>41940</v>
      </c>
      <c r="J2898" t="s">
        <v>2995</v>
      </c>
    </row>
    <row r="2899" spans="1:10" ht="15" x14ac:dyDescent="0.25">
      <c r="A2899" s="4" t="s">
        <v>9504</v>
      </c>
      <c r="B2899" s="5" t="s">
        <v>9505</v>
      </c>
      <c r="C2899" s="5"/>
      <c r="D2899" s="5"/>
      <c r="E2899" s="5" t="s">
        <v>9506</v>
      </c>
      <c r="F2899" s="11">
        <v>0.54685300000000003</v>
      </c>
      <c r="G2899" s="10">
        <v>0.55000000000000004</v>
      </c>
      <c r="H2899">
        <v>20250221</v>
      </c>
      <c r="I2899" s="9" t="s">
        <v>41940</v>
      </c>
      <c r="J2899" t="s">
        <v>2995</v>
      </c>
    </row>
    <row r="2900" spans="1:10" ht="15" x14ac:dyDescent="0.25">
      <c r="A2900" s="4" t="s">
        <v>9507</v>
      </c>
      <c r="B2900" s="5" t="s">
        <v>9508</v>
      </c>
      <c r="C2900" s="5"/>
      <c r="D2900" s="5"/>
      <c r="E2900" s="5" t="s">
        <v>9509</v>
      </c>
      <c r="F2900" s="11">
        <v>1</v>
      </c>
      <c r="G2900" s="10">
        <v>1</v>
      </c>
      <c r="H2900">
        <v>20250221</v>
      </c>
      <c r="I2900" s="9" t="s">
        <v>41940</v>
      </c>
      <c r="J2900" t="s">
        <v>2995</v>
      </c>
    </row>
    <row r="2901" spans="1:10" ht="15" x14ac:dyDescent="0.25">
      <c r="A2901" s="4" t="s">
        <v>9510</v>
      </c>
      <c r="B2901" s="5" t="s">
        <v>9511</v>
      </c>
      <c r="C2901" s="5"/>
      <c r="D2901" s="5"/>
      <c r="E2901" s="5" t="s">
        <v>9512</v>
      </c>
      <c r="F2901" s="11">
        <v>0.66167500000000001</v>
      </c>
      <c r="G2901" s="10">
        <v>0.65</v>
      </c>
      <c r="H2901">
        <v>20250221</v>
      </c>
      <c r="I2901" s="9" t="s">
        <v>41940</v>
      </c>
      <c r="J2901" t="s">
        <v>2995</v>
      </c>
    </row>
    <row r="2902" spans="1:10" ht="15" x14ac:dyDescent="0.25">
      <c r="A2902" s="4" t="s">
        <v>9513</v>
      </c>
      <c r="B2902" s="5" t="s">
        <v>9514</v>
      </c>
      <c r="C2902" s="5"/>
      <c r="D2902" s="5"/>
      <c r="E2902" s="5" t="s">
        <v>9515</v>
      </c>
      <c r="F2902" s="11">
        <v>0.78665200000000002</v>
      </c>
      <c r="G2902" s="10">
        <v>0.8</v>
      </c>
      <c r="H2902">
        <v>20250221</v>
      </c>
      <c r="I2902" s="9" t="s">
        <v>41940</v>
      </c>
      <c r="J2902" t="s">
        <v>2995</v>
      </c>
    </row>
    <row r="2903" spans="1:10" ht="15" x14ac:dyDescent="0.25">
      <c r="A2903" s="4" t="s">
        <v>9516</v>
      </c>
      <c r="B2903" s="5" t="s">
        <v>9517</v>
      </c>
      <c r="C2903" s="5"/>
      <c r="D2903" s="5"/>
      <c r="E2903" s="5" t="s">
        <v>9518</v>
      </c>
      <c r="F2903" s="11">
        <v>0.694859</v>
      </c>
      <c r="G2903" s="10">
        <v>0.7</v>
      </c>
      <c r="H2903">
        <v>20250221</v>
      </c>
      <c r="I2903" s="9" t="s">
        <v>41940</v>
      </c>
      <c r="J2903" t="s">
        <v>2995</v>
      </c>
    </row>
    <row r="2904" spans="1:10" ht="15" x14ac:dyDescent="0.25">
      <c r="A2904" s="4" t="s">
        <v>9519</v>
      </c>
      <c r="B2904" s="5" t="s">
        <v>9520</v>
      </c>
      <c r="C2904" s="5"/>
      <c r="D2904" s="5"/>
      <c r="E2904" s="5" t="s">
        <v>9521</v>
      </c>
      <c r="F2904" s="11">
        <v>0.42253399999999997</v>
      </c>
      <c r="G2904" s="10">
        <v>0.4</v>
      </c>
      <c r="H2904">
        <v>20250221</v>
      </c>
      <c r="I2904" s="9" t="s">
        <v>41940</v>
      </c>
      <c r="J2904" t="s">
        <v>2995</v>
      </c>
    </row>
    <row r="2905" spans="1:10" ht="15" x14ac:dyDescent="0.25">
      <c r="A2905" s="4" t="s">
        <v>9522</v>
      </c>
      <c r="B2905" s="5" t="s">
        <v>9523</v>
      </c>
      <c r="C2905" s="5"/>
      <c r="D2905" s="5"/>
      <c r="E2905" s="5" t="s">
        <v>9524</v>
      </c>
      <c r="F2905" s="11">
        <v>0.62810999999999995</v>
      </c>
      <c r="G2905" s="10">
        <v>0.65</v>
      </c>
      <c r="H2905">
        <v>20250221</v>
      </c>
      <c r="I2905" s="9" t="s">
        <v>41940</v>
      </c>
      <c r="J2905" t="s">
        <v>2995</v>
      </c>
    </row>
    <row r="2906" spans="1:10" ht="15" x14ac:dyDescent="0.25">
      <c r="A2906" s="4" t="s">
        <v>9525</v>
      </c>
      <c r="B2906" s="5" t="s">
        <v>9526</v>
      </c>
      <c r="C2906" s="5"/>
      <c r="D2906" s="5"/>
      <c r="E2906" s="5" t="s">
        <v>9527</v>
      </c>
      <c r="F2906" s="11">
        <v>0.62929299999999999</v>
      </c>
      <c r="G2906" s="10">
        <v>0.65</v>
      </c>
      <c r="H2906">
        <v>20250221</v>
      </c>
      <c r="I2906" s="9" t="s">
        <v>41940</v>
      </c>
      <c r="J2906" t="s">
        <v>2995</v>
      </c>
    </row>
    <row r="2907" spans="1:10" ht="15" x14ac:dyDescent="0.25">
      <c r="A2907" s="4" t="s">
        <v>9528</v>
      </c>
      <c r="B2907" s="5" t="s">
        <v>9529</v>
      </c>
      <c r="C2907" s="5"/>
      <c r="D2907" s="5"/>
      <c r="E2907" s="5" t="s">
        <v>9530</v>
      </c>
      <c r="F2907" s="11">
        <v>0.606541</v>
      </c>
      <c r="G2907" s="10">
        <v>0.6</v>
      </c>
      <c r="H2907">
        <v>20250221</v>
      </c>
      <c r="I2907" s="9" t="s">
        <v>41940</v>
      </c>
      <c r="J2907" t="s">
        <v>2995</v>
      </c>
    </row>
    <row r="2908" spans="1:10" ht="15" x14ac:dyDescent="0.25">
      <c r="A2908" s="4" t="s">
        <v>9531</v>
      </c>
      <c r="B2908" s="5" t="s">
        <v>9532</v>
      </c>
      <c r="C2908" s="5"/>
      <c r="D2908" s="5"/>
      <c r="E2908" s="5" t="s">
        <v>9533</v>
      </c>
      <c r="F2908" s="11">
        <v>0.82613200000000009</v>
      </c>
      <c r="G2908" s="10">
        <v>0.85</v>
      </c>
      <c r="H2908">
        <v>20250221</v>
      </c>
      <c r="I2908" s="9" t="s">
        <v>41940</v>
      </c>
      <c r="J2908" t="s">
        <v>2995</v>
      </c>
    </row>
    <row r="2909" spans="1:10" ht="15" x14ac:dyDescent="0.25">
      <c r="A2909" s="4" t="s">
        <v>9534</v>
      </c>
      <c r="B2909" s="5" t="s">
        <v>9535</v>
      </c>
      <c r="C2909" s="5"/>
      <c r="D2909" s="5"/>
      <c r="E2909" s="5" t="s">
        <v>9536</v>
      </c>
      <c r="F2909" s="11">
        <v>0.83334699999999995</v>
      </c>
      <c r="G2909" s="10">
        <v>0.85</v>
      </c>
      <c r="H2909">
        <v>20250221</v>
      </c>
      <c r="I2909" s="9" t="s">
        <v>41940</v>
      </c>
      <c r="J2909" t="s">
        <v>2995</v>
      </c>
    </row>
    <row r="2910" spans="1:10" ht="15" x14ac:dyDescent="0.25">
      <c r="A2910" s="4" t="s">
        <v>9537</v>
      </c>
      <c r="B2910" s="5" t="s">
        <v>9538</v>
      </c>
      <c r="C2910" s="5"/>
      <c r="D2910" s="5"/>
      <c r="E2910" s="5" t="s">
        <v>9539</v>
      </c>
      <c r="F2910" s="11">
        <v>0.69664800000000004</v>
      </c>
      <c r="G2910" s="10">
        <v>0.7</v>
      </c>
      <c r="H2910">
        <v>20250221</v>
      </c>
      <c r="I2910" s="9" t="s">
        <v>41940</v>
      </c>
      <c r="J2910" t="s">
        <v>2995</v>
      </c>
    </row>
    <row r="2911" spans="1:10" ht="15" x14ac:dyDescent="0.25">
      <c r="A2911" s="4" t="s">
        <v>9540</v>
      </c>
      <c r="B2911" s="5" t="s">
        <v>9541</v>
      </c>
      <c r="C2911" s="5"/>
      <c r="D2911" s="5"/>
      <c r="E2911" s="5" t="s">
        <v>9542</v>
      </c>
      <c r="F2911" s="11">
        <v>0.83451800000000009</v>
      </c>
      <c r="G2911" s="10">
        <v>0.85</v>
      </c>
      <c r="H2911">
        <v>20250221</v>
      </c>
      <c r="I2911" s="9" t="s">
        <v>41940</v>
      </c>
      <c r="J2911" t="s">
        <v>2995</v>
      </c>
    </row>
    <row r="2912" spans="1:10" ht="15" x14ac:dyDescent="0.25">
      <c r="A2912" s="4" t="s">
        <v>9543</v>
      </c>
      <c r="B2912" s="5" t="s">
        <v>9544</v>
      </c>
      <c r="C2912" s="5"/>
      <c r="D2912" s="5"/>
      <c r="E2912" s="5" t="s">
        <v>9545</v>
      </c>
      <c r="F2912" s="11">
        <v>0.82990700000000006</v>
      </c>
      <c r="G2912" s="10">
        <v>0.85</v>
      </c>
      <c r="H2912">
        <v>20250221</v>
      </c>
      <c r="I2912" s="9" t="s">
        <v>41940</v>
      </c>
      <c r="J2912" t="s">
        <v>2995</v>
      </c>
    </row>
    <row r="2913" spans="1:10" ht="15" x14ac:dyDescent="0.25">
      <c r="A2913" s="4" t="s">
        <v>9546</v>
      </c>
      <c r="B2913" s="5" t="s">
        <v>9547</v>
      </c>
      <c r="C2913" s="5"/>
      <c r="D2913" s="5"/>
      <c r="E2913" s="5" t="s">
        <v>9548</v>
      </c>
      <c r="F2913" s="11">
        <v>0.49056199999999994</v>
      </c>
      <c r="G2913" s="10">
        <v>0.5</v>
      </c>
      <c r="H2913">
        <v>20250221</v>
      </c>
      <c r="I2913" s="9" t="s">
        <v>41940</v>
      </c>
      <c r="J2913" t="s">
        <v>2995</v>
      </c>
    </row>
    <row r="2914" spans="1:10" ht="15" x14ac:dyDescent="0.25">
      <c r="A2914" s="4" t="s">
        <v>9549</v>
      </c>
      <c r="B2914" s="5" t="s">
        <v>9550</v>
      </c>
      <c r="C2914" s="5"/>
      <c r="D2914" s="5"/>
      <c r="E2914" s="5" t="s">
        <v>9551</v>
      </c>
      <c r="F2914" s="11">
        <v>0.78861099999999995</v>
      </c>
      <c r="G2914" s="10">
        <v>0.8</v>
      </c>
      <c r="H2914">
        <v>20250221</v>
      </c>
      <c r="I2914" s="9" t="s">
        <v>41940</v>
      </c>
      <c r="J2914" t="s">
        <v>2995</v>
      </c>
    </row>
    <row r="2915" spans="1:10" ht="15" x14ac:dyDescent="0.25">
      <c r="A2915" s="4" t="s">
        <v>9552</v>
      </c>
      <c r="B2915" s="5" t="s">
        <v>9553</v>
      </c>
      <c r="C2915" s="5"/>
      <c r="D2915" s="5"/>
      <c r="E2915" s="5" t="s">
        <v>9554</v>
      </c>
      <c r="F2915" s="11">
        <v>0.65319000000000005</v>
      </c>
      <c r="G2915" s="10">
        <v>0.65</v>
      </c>
      <c r="H2915">
        <v>20250221</v>
      </c>
      <c r="I2915" s="9" t="s">
        <v>41940</v>
      </c>
      <c r="J2915" t="s">
        <v>2995</v>
      </c>
    </row>
    <row r="2916" spans="1:10" ht="15" x14ac:dyDescent="0.25">
      <c r="A2916" s="4" t="s">
        <v>9555</v>
      </c>
      <c r="B2916" s="5" t="s">
        <v>9556</v>
      </c>
      <c r="C2916" s="5"/>
      <c r="D2916" s="5"/>
      <c r="E2916" s="5" t="s">
        <v>9557</v>
      </c>
      <c r="F2916" s="11">
        <v>0.50955899999999998</v>
      </c>
      <c r="G2916" s="10">
        <v>0.5</v>
      </c>
      <c r="H2916">
        <v>20250221</v>
      </c>
      <c r="I2916" s="9" t="s">
        <v>41940</v>
      </c>
      <c r="J2916" t="s">
        <v>2995</v>
      </c>
    </row>
    <row r="2917" spans="1:10" ht="15" x14ac:dyDescent="0.25">
      <c r="A2917" s="4" t="s">
        <v>9558</v>
      </c>
      <c r="B2917" s="5" t="s">
        <v>9559</v>
      </c>
      <c r="C2917" s="5"/>
      <c r="D2917" s="5"/>
      <c r="E2917" s="5" t="s">
        <v>9560</v>
      </c>
      <c r="F2917" s="11">
        <v>1</v>
      </c>
      <c r="G2917" s="10">
        <v>1</v>
      </c>
      <c r="H2917">
        <v>20250221</v>
      </c>
      <c r="I2917" s="9" t="s">
        <v>41940</v>
      </c>
      <c r="J2917" t="s">
        <v>2995</v>
      </c>
    </row>
    <row r="2918" spans="1:10" ht="15" x14ac:dyDescent="0.25">
      <c r="A2918" s="4" t="s">
        <v>9561</v>
      </c>
      <c r="B2918" s="5" t="s">
        <v>9562</v>
      </c>
      <c r="C2918" s="5"/>
      <c r="D2918" s="5"/>
      <c r="E2918" s="5" t="s">
        <v>9563</v>
      </c>
      <c r="F2918" s="11">
        <v>0.93947100000000006</v>
      </c>
      <c r="G2918" s="10">
        <v>0.95</v>
      </c>
      <c r="H2918">
        <v>20250221</v>
      </c>
      <c r="I2918" s="9" t="s">
        <v>41940</v>
      </c>
      <c r="J2918" t="s">
        <v>2995</v>
      </c>
    </row>
    <row r="2919" spans="1:10" ht="15" x14ac:dyDescent="0.25">
      <c r="A2919" s="4" t="s">
        <v>9564</v>
      </c>
      <c r="B2919" s="5" t="s">
        <v>9565</v>
      </c>
      <c r="C2919" s="5"/>
      <c r="D2919" s="5"/>
      <c r="E2919" s="5" t="s">
        <v>9566</v>
      </c>
      <c r="F2919" s="11">
        <v>0.83988099999999999</v>
      </c>
      <c r="G2919" s="10">
        <v>0.85</v>
      </c>
      <c r="H2919">
        <v>20250221</v>
      </c>
      <c r="I2919" s="9" t="s">
        <v>41940</v>
      </c>
      <c r="J2919" t="s">
        <v>2995</v>
      </c>
    </row>
    <row r="2920" spans="1:10" ht="15" x14ac:dyDescent="0.25">
      <c r="A2920" s="4" t="s">
        <v>9567</v>
      </c>
      <c r="B2920" s="5" t="s">
        <v>9568</v>
      </c>
      <c r="C2920" s="5"/>
      <c r="D2920" s="5"/>
      <c r="E2920" s="5" t="s">
        <v>9569</v>
      </c>
      <c r="F2920" s="11">
        <v>0.80108500000000005</v>
      </c>
      <c r="G2920" s="10">
        <v>0.8</v>
      </c>
      <c r="H2920">
        <v>20250221</v>
      </c>
      <c r="I2920" s="9" t="s">
        <v>41940</v>
      </c>
      <c r="J2920" t="s">
        <v>2995</v>
      </c>
    </row>
    <row r="2921" spans="1:10" ht="15" x14ac:dyDescent="0.25">
      <c r="A2921" s="4" t="s">
        <v>9570</v>
      </c>
      <c r="B2921" s="5" t="s">
        <v>9571</v>
      </c>
      <c r="C2921" s="5"/>
      <c r="D2921" s="5"/>
      <c r="E2921" s="5" t="s">
        <v>9572</v>
      </c>
      <c r="F2921" s="11">
        <v>0.59916100000000005</v>
      </c>
      <c r="G2921" s="10">
        <v>0.6</v>
      </c>
      <c r="H2921">
        <v>20250221</v>
      </c>
      <c r="I2921" s="9" t="s">
        <v>41940</v>
      </c>
      <c r="J2921" t="s">
        <v>2995</v>
      </c>
    </row>
    <row r="2922" spans="1:10" ht="15" x14ac:dyDescent="0.25">
      <c r="A2922" s="4" t="s">
        <v>9573</v>
      </c>
      <c r="B2922" s="5" t="s">
        <v>9574</v>
      </c>
      <c r="C2922" s="5"/>
      <c r="D2922" s="5"/>
      <c r="E2922" s="5" t="s">
        <v>9575</v>
      </c>
      <c r="F2922" s="11">
        <v>0.60719000000000001</v>
      </c>
      <c r="G2922" s="10">
        <v>0.6</v>
      </c>
      <c r="H2922">
        <v>20250221</v>
      </c>
      <c r="I2922" s="9" t="s">
        <v>41940</v>
      </c>
      <c r="J2922" t="s">
        <v>2995</v>
      </c>
    </row>
    <row r="2923" spans="1:10" ht="15" x14ac:dyDescent="0.25">
      <c r="A2923" s="4" t="s">
        <v>9576</v>
      </c>
      <c r="B2923" s="5" t="s">
        <v>9577</v>
      </c>
      <c r="C2923" s="5"/>
      <c r="D2923" s="5"/>
      <c r="E2923" s="5" t="s">
        <v>9578</v>
      </c>
      <c r="F2923" s="11">
        <v>0.84422399999999997</v>
      </c>
      <c r="G2923" s="10">
        <v>0.85</v>
      </c>
      <c r="H2923">
        <v>20250221</v>
      </c>
      <c r="I2923" s="9" t="s">
        <v>41940</v>
      </c>
      <c r="J2923" t="s">
        <v>2995</v>
      </c>
    </row>
    <row r="2924" spans="1:10" ht="15" x14ac:dyDescent="0.25">
      <c r="A2924" s="4" t="s">
        <v>9579</v>
      </c>
      <c r="B2924" s="5" t="s">
        <v>9580</v>
      </c>
      <c r="C2924" s="5"/>
      <c r="D2924" s="5"/>
      <c r="E2924" s="5" t="s">
        <v>9581</v>
      </c>
      <c r="F2924" s="11">
        <v>0.76822999999999997</v>
      </c>
      <c r="G2924" s="10">
        <v>0.75</v>
      </c>
      <c r="H2924">
        <v>20250221</v>
      </c>
      <c r="I2924" s="9" t="s">
        <v>41940</v>
      </c>
      <c r="J2924" t="s">
        <v>2995</v>
      </c>
    </row>
    <row r="2925" spans="1:10" ht="15" x14ac:dyDescent="0.25">
      <c r="A2925" s="4" t="s">
        <v>9582</v>
      </c>
      <c r="B2925" s="5" t="s">
        <v>9583</v>
      </c>
      <c r="C2925" s="5"/>
      <c r="D2925" s="5"/>
      <c r="E2925" s="5" t="s">
        <v>9584</v>
      </c>
      <c r="F2925" s="11">
        <v>0.78674199999999994</v>
      </c>
      <c r="G2925" s="10">
        <v>0.8</v>
      </c>
      <c r="H2925">
        <v>20250221</v>
      </c>
      <c r="I2925" s="9" t="s">
        <v>41940</v>
      </c>
      <c r="J2925" t="s">
        <v>2995</v>
      </c>
    </row>
    <row r="2926" spans="1:10" ht="15" x14ac:dyDescent="0.25">
      <c r="A2926" s="4" t="s">
        <v>9585</v>
      </c>
      <c r="B2926" s="5" t="s">
        <v>9586</v>
      </c>
      <c r="C2926" s="5"/>
      <c r="D2926" s="5"/>
      <c r="E2926" s="5" t="s">
        <v>9587</v>
      </c>
      <c r="F2926" s="11">
        <v>0.70874399999999993</v>
      </c>
      <c r="G2926" s="10">
        <v>0.7</v>
      </c>
      <c r="H2926">
        <v>20250221</v>
      </c>
      <c r="I2926" s="9" t="s">
        <v>41940</v>
      </c>
      <c r="J2926" t="s">
        <v>2995</v>
      </c>
    </row>
    <row r="2927" spans="1:10" ht="15" x14ac:dyDescent="0.25">
      <c r="A2927" s="4" t="s">
        <v>9588</v>
      </c>
      <c r="B2927" s="5" t="s">
        <v>9589</v>
      </c>
      <c r="C2927" s="5"/>
      <c r="D2927" s="5"/>
      <c r="E2927" s="5" t="s">
        <v>9590</v>
      </c>
      <c r="F2927" s="11">
        <v>0.626973</v>
      </c>
      <c r="G2927" s="10">
        <v>0.65</v>
      </c>
      <c r="H2927">
        <v>20250221</v>
      </c>
      <c r="I2927" s="9" t="s">
        <v>41940</v>
      </c>
      <c r="J2927" t="s">
        <v>2995</v>
      </c>
    </row>
    <row r="2928" spans="1:10" ht="15" x14ac:dyDescent="0.25">
      <c r="A2928" s="4" t="s">
        <v>9591</v>
      </c>
      <c r="B2928" s="5" t="s">
        <v>9592</v>
      </c>
      <c r="C2928" s="5"/>
      <c r="D2928" s="5"/>
      <c r="E2928" s="5" t="s">
        <v>9593</v>
      </c>
      <c r="F2928" s="11">
        <v>0.72828100000000007</v>
      </c>
      <c r="G2928" s="10">
        <v>0.75</v>
      </c>
      <c r="H2928">
        <v>20250221</v>
      </c>
      <c r="I2928" s="9" t="s">
        <v>41940</v>
      </c>
      <c r="J2928" t="s">
        <v>2995</v>
      </c>
    </row>
    <row r="2929" spans="1:10" ht="15" x14ac:dyDescent="0.25">
      <c r="A2929" s="4" t="s">
        <v>9594</v>
      </c>
      <c r="B2929" s="5" t="s">
        <v>9595</v>
      </c>
      <c r="C2929" s="5"/>
      <c r="D2929" s="5"/>
      <c r="E2929" s="5" t="s">
        <v>9596</v>
      </c>
      <c r="F2929" s="11">
        <v>0.554427</v>
      </c>
      <c r="G2929" s="10">
        <v>0.55000000000000004</v>
      </c>
      <c r="H2929">
        <v>20250221</v>
      </c>
      <c r="I2929" s="9" t="s">
        <v>41940</v>
      </c>
      <c r="J2929" t="s">
        <v>2995</v>
      </c>
    </row>
    <row r="2930" spans="1:10" ht="15" x14ac:dyDescent="0.25">
      <c r="A2930" s="4" t="s">
        <v>9597</v>
      </c>
      <c r="B2930" s="5" t="s">
        <v>9598</v>
      </c>
      <c r="C2930" s="5"/>
      <c r="D2930" s="5"/>
      <c r="E2930" s="5" t="s">
        <v>9599</v>
      </c>
      <c r="F2930" s="11">
        <v>0.66624499999999998</v>
      </c>
      <c r="G2930" s="10">
        <v>0.65</v>
      </c>
      <c r="H2930">
        <v>20250221</v>
      </c>
      <c r="I2930" s="9" t="s">
        <v>41940</v>
      </c>
      <c r="J2930" t="s">
        <v>2995</v>
      </c>
    </row>
    <row r="2931" spans="1:10" ht="15" x14ac:dyDescent="0.25">
      <c r="A2931" s="4" t="s">
        <v>9600</v>
      </c>
      <c r="B2931" s="5" t="s">
        <v>9601</v>
      </c>
      <c r="C2931" s="5"/>
      <c r="D2931" s="5"/>
      <c r="E2931" s="5" t="s">
        <v>9602</v>
      </c>
      <c r="F2931" s="11">
        <v>0.47997200000000001</v>
      </c>
      <c r="G2931" s="10">
        <v>0.5</v>
      </c>
      <c r="H2931">
        <v>20250221</v>
      </c>
      <c r="I2931" s="9" t="s">
        <v>41940</v>
      </c>
      <c r="J2931" t="s">
        <v>2995</v>
      </c>
    </row>
    <row r="2932" spans="1:10" ht="15" x14ac:dyDescent="0.25">
      <c r="A2932" s="4" t="s">
        <v>9603</v>
      </c>
      <c r="B2932" s="5" t="s">
        <v>9604</v>
      </c>
      <c r="C2932" s="5"/>
      <c r="D2932" s="5"/>
      <c r="E2932" s="5" t="s">
        <v>9605</v>
      </c>
      <c r="F2932" s="11">
        <v>0.27963100000000002</v>
      </c>
      <c r="G2932" s="10">
        <v>0.3</v>
      </c>
      <c r="H2932">
        <v>20250221</v>
      </c>
      <c r="I2932" s="9" t="s">
        <v>41940</v>
      </c>
      <c r="J2932" t="s">
        <v>2995</v>
      </c>
    </row>
    <row r="2933" spans="1:10" ht="15" x14ac:dyDescent="0.25">
      <c r="A2933" s="4" t="s">
        <v>9606</v>
      </c>
      <c r="B2933" s="5" t="s">
        <v>9607</v>
      </c>
      <c r="C2933" s="5"/>
      <c r="D2933" s="5"/>
      <c r="E2933" s="5" t="s">
        <v>9608</v>
      </c>
      <c r="F2933" s="11">
        <v>0.62224899999999994</v>
      </c>
      <c r="G2933" s="10">
        <v>0.6</v>
      </c>
      <c r="H2933">
        <v>20250221</v>
      </c>
      <c r="I2933" s="9" t="s">
        <v>41940</v>
      </c>
      <c r="J2933" t="s">
        <v>2995</v>
      </c>
    </row>
    <row r="2934" spans="1:10" ht="15" x14ac:dyDescent="0.25">
      <c r="A2934" s="4" t="s">
        <v>9609</v>
      </c>
      <c r="B2934" s="5" t="s">
        <v>9610</v>
      </c>
      <c r="C2934" s="5"/>
      <c r="D2934" s="5"/>
      <c r="E2934" s="5" t="s">
        <v>9611</v>
      </c>
      <c r="F2934" s="11">
        <v>1</v>
      </c>
      <c r="G2934" s="10">
        <v>1</v>
      </c>
      <c r="H2934">
        <v>20250221</v>
      </c>
      <c r="I2934" s="9" t="s">
        <v>41941</v>
      </c>
      <c r="J2934" t="s">
        <v>2995</v>
      </c>
    </row>
    <row r="2935" spans="1:10" ht="15" x14ac:dyDescent="0.25">
      <c r="A2935" s="4" t="s">
        <v>9612</v>
      </c>
      <c r="B2935" s="5" t="s">
        <v>9613</v>
      </c>
      <c r="C2935" s="5"/>
      <c r="D2935" s="5"/>
      <c r="E2935" s="5" t="s">
        <v>9614</v>
      </c>
      <c r="F2935" s="11">
        <v>0.59979300000000002</v>
      </c>
      <c r="G2935" s="10">
        <v>0.6</v>
      </c>
      <c r="H2935">
        <v>20250221</v>
      </c>
      <c r="I2935" s="9" t="s">
        <v>41940</v>
      </c>
      <c r="J2935" t="s">
        <v>2995</v>
      </c>
    </row>
    <row r="2936" spans="1:10" ht="15" x14ac:dyDescent="0.25">
      <c r="A2936" s="4" t="s">
        <v>9615</v>
      </c>
      <c r="B2936" s="5" t="s">
        <v>9616</v>
      </c>
      <c r="C2936" s="5"/>
      <c r="D2936" s="5"/>
      <c r="E2936" s="5" t="s">
        <v>9617</v>
      </c>
      <c r="F2936" s="11">
        <v>0.72128600000000009</v>
      </c>
      <c r="G2936" s="10">
        <v>0.7</v>
      </c>
      <c r="H2936">
        <v>20250221</v>
      </c>
      <c r="I2936" s="9" t="s">
        <v>41940</v>
      </c>
      <c r="J2936" t="s">
        <v>2995</v>
      </c>
    </row>
    <row r="2937" spans="1:10" ht="15" x14ac:dyDescent="0.25">
      <c r="A2937" s="4" t="s">
        <v>9618</v>
      </c>
      <c r="B2937" s="5" t="s">
        <v>9619</v>
      </c>
      <c r="C2937" s="5"/>
      <c r="D2937" s="5"/>
      <c r="E2937" s="5" t="s">
        <v>9620</v>
      </c>
      <c r="F2937" s="11">
        <v>0.43479000000000001</v>
      </c>
      <c r="G2937" s="10">
        <v>0.45</v>
      </c>
      <c r="H2937">
        <v>20250221</v>
      </c>
      <c r="I2937" s="9" t="s">
        <v>41940</v>
      </c>
      <c r="J2937" t="s">
        <v>2995</v>
      </c>
    </row>
    <row r="2938" spans="1:10" ht="15" x14ac:dyDescent="0.25">
      <c r="A2938" s="4" t="s">
        <v>9621</v>
      </c>
      <c r="B2938" s="5" t="s">
        <v>9622</v>
      </c>
      <c r="C2938" s="5"/>
      <c r="D2938" s="5"/>
      <c r="E2938" s="5" t="s">
        <v>9623</v>
      </c>
      <c r="F2938" s="11">
        <v>0.16447900000000001</v>
      </c>
      <c r="G2938" s="10">
        <v>0.15</v>
      </c>
      <c r="H2938">
        <v>20250221</v>
      </c>
      <c r="I2938" s="9" t="s">
        <v>41940</v>
      </c>
      <c r="J2938" t="s">
        <v>2995</v>
      </c>
    </row>
    <row r="2939" spans="1:10" ht="15" x14ac:dyDescent="0.25">
      <c r="A2939" s="4" t="s">
        <v>9624</v>
      </c>
      <c r="B2939" s="5" t="s">
        <v>9625</v>
      </c>
      <c r="C2939" s="5"/>
      <c r="D2939" s="5"/>
      <c r="E2939" s="5" t="s">
        <v>9626</v>
      </c>
      <c r="F2939" s="11">
        <v>0.62882700000000002</v>
      </c>
      <c r="G2939" s="10">
        <v>0.65</v>
      </c>
      <c r="H2939">
        <v>20250221</v>
      </c>
      <c r="I2939" s="9" t="s">
        <v>41940</v>
      </c>
      <c r="J2939" t="s">
        <v>2995</v>
      </c>
    </row>
    <row r="2940" spans="1:10" ht="15" x14ac:dyDescent="0.25">
      <c r="A2940" s="4" t="s">
        <v>9627</v>
      </c>
      <c r="B2940" s="5" t="s">
        <v>9628</v>
      </c>
      <c r="C2940" s="5"/>
      <c r="D2940" s="5"/>
      <c r="E2940" s="5" t="s">
        <v>9629</v>
      </c>
      <c r="F2940" s="11">
        <v>1</v>
      </c>
      <c r="G2940" s="10">
        <v>1</v>
      </c>
      <c r="H2940">
        <v>20250221</v>
      </c>
      <c r="I2940" s="9" t="s">
        <v>41941</v>
      </c>
      <c r="J2940" t="s">
        <v>2995</v>
      </c>
    </row>
    <row r="2941" spans="1:10" ht="15" x14ac:dyDescent="0.25">
      <c r="A2941" s="4" t="s">
        <v>9630</v>
      </c>
      <c r="B2941" s="5" t="s">
        <v>9631</v>
      </c>
      <c r="C2941" s="5"/>
      <c r="D2941" s="5"/>
      <c r="E2941" s="5" t="s">
        <v>9632</v>
      </c>
      <c r="F2941" s="11">
        <v>1</v>
      </c>
      <c r="G2941" s="10">
        <v>1</v>
      </c>
      <c r="H2941">
        <v>20250221</v>
      </c>
      <c r="I2941" s="9" t="s">
        <v>41941</v>
      </c>
      <c r="J2941" t="s">
        <v>2995</v>
      </c>
    </row>
    <row r="2942" spans="1:10" ht="15" x14ac:dyDescent="0.25">
      <c r="A2942" s="4" t="s">
        <v>9633</v>
      </c>
      <c r="B2942" s="5" t="s">
        <v>9634</v>
      </c>
      <c r="C2942" s="5"/>
      <c r="D2942" s="5"/>
      <c r="E2942" s="5" t="s">
        <v>9635</v>
      </c>
      <c r="F2942" s="11">
        <v>0.644953</v>
      </c>
      <c r="G2942" s="10">
        <v>0.65</v>
      </c>
      <c r="H2942">
        <v>20250221</v>
      </c>
      <c r="I2942" s="9" t="s">
        <v>41940</v>
      </c>
      <c r="J2942" t="s">
        <v>2995</v>
      </c>
    </row>
    <row r="2943" spans="1:10" ht="15" x14ac:dyDescent="0.25">
      <c r="A2943" s="4" t="s">
        <v>9636</v>
      </c>
      <c r="B2943" s="5" t="s">
        <v>9637</v>
      </c>
      <c r="C2943" s="5"/>
      <c r="D2943" s="5"/>
      <c r="E2943" s="5" t="s">
        <v>9638</v>
      </c>
      <c r="F2943" s="11">
        <v>0.10290100000000001</v>
      </c>
      <c r="G2943" s="10">
        <v>0.1</v>
      </c>
      <c r="H2943">
        <v>20250221</v>
      </c>
      <c r="I2943" s="9" t="s">
        <v>41940</v>
      </c>
      <c r="J2943" t="s">
        <v>2995</v>
      </c>
    </row>
    <row r="2944" spans="1:10" ht="15" x14ac:dyDescent="0.25">
      <c r="A2944" s="4" t="s">
        <v>9639</v>
      </c>
      <c r="B2944" s="5" t="s">
        <v>9640</v>
      </c>
      <c r="C2944" s="5"/>
      <c r="D2944" s="5"/>
      <c r="E2944" s="5" t="s">
        <v>9641</v>
      </c>
      <c r="F2944" s="11">
        <v>0.91177800000000009</v>
      </c>
      <c r="G2944" s="10">
        <v>0.9</v>
      </c>
      <c r="H2944">
        <v>20250221</v>
      </c>
      <c r="I2944" s="9" t="s">
        <v>41940</v>
      </c>
      <c r="J2944" t="s">
        <v>2995</v>
      </c>
    </row>
    <row r="2945" spans="1:10" ht="15" x14ac:dyDescent="0.25">
      <c r="A2945" s="4" t="s">
        <v>9642</v>
      </c>
      <c r="B2945" s="5" t="s">
        <v>9643</v>
      </c>
      <c r="C2945" s="5"/>
      <c r="D2945" s="5"/>
      <c r="E2945" s="5" t="s">
        <v>9644</v>
      </c>
      <c r="F2945" s="11">
        <v>0.58202799999999999</v>
      </c>
      <c r="G2945" s="10">
        <v>0.6</v>
      </c>
      <c r="H2945">
        <v>20250221</v>
      </c>
      <c r="I2945" s="9" t="s">
        <v>41940</v>
      </c>
      <c r="J2945" t="s">
        <v>2995</v>
      </c>
    </row>
    <row r="2946" spans="1:10" ht="15" x14ac:dyDescent="0.25">
      <c r="A2946" s="4" t="s">
        <v>9645</v>
      </c>
      <c r="B2946" s="5" t="s">
        <v>9646</v>
      </c>
      <c r="C2946" s="5"/>
      <c r="D2946" s="5"/>
      <c r="E2946" s="5" t="s">
        <v>9647</v>
      </c>
      <c r="F2946" s="11">
        <v>0.63985799999999993</v>
      </c>
      <c r="G2946" s="10">
        <v>0.65</v>
      </c>
      <c r="H2946">
        <v>20250221</v>
      </c>
      <c r="I2946" s="9" t="s">
        <v>41940</v>
      </c>
      <c r="J2946" t="s">
        <v>2995</v>
      </c>
    </row>
    <row r="2947" spans="1:10" ht="15" x14ac:dyDescent="0.25">
      <c r="A2947" s="4" t="s">
        <v>9648</v>
      </c>
      <c r="B2947" s="5" t="s">
        <v>9649</v>
      </c>
      <c r="C2947" s="5"/>
      <c r="D2947" s="5"/>
      <c r="E2947" s="5" t="s">
        <v>9650</v>
      </c>
      <c r="F2947" s="11">
        <v>0.85731999999999997</v>
      </c>
      <c r="G2947" s="10">
        <v>0.85</v>
      </c>
      <c r="H2947">
        <v>20250221</v>
      </c>
      <c r="I2947" s="9" t="s">
        <v>41940</v>
      </c>
      <c r="J2947" t="s">
        <v>2995</v>
      </c>
    </row>
    <row r="2948" spans="1:10" ht="15" x14ac:dyDescent="0.25">
      <c r="A2948" s="4" t="s">
        <v>9651</v>
      </c>
      <c r="B2948" s="5" t="s">
        <v>9652</v>
      </c>
      <c r="C2948" s="5"/>
      <c r="D2948" s="5"/>
      <c r="E2948" s="5" t="s">
        <v>9653</v>
      </c>
      <c r="F2948" s="11">
        <v>0.935334</v>
      </c>
      <c r="G2948" s="10">
        <v>0.95</v>
      </c>
      <c r="H2948">
        <v>20250221</v>
      </c>
      <c r="I2948" s="9" t="s">
        <v>41940</v>
      </c>
      <c r="J2948" t="s">
        <v>2995</v>
      </c>
    </row>
    <row r="2949" spans="1:10" ht="15" x14ac:dyDescent="0.25">
      <c r="A2949" s="4" t="s">
        <v>9654</v>
      </c>
      <c r="B2949" s="5" t="s">
        <v>9655</v>
      </c>
      <c r="C2949" s="5"/>
      <c r="D2949" s="5"/>
      <c r="E2949" s="5" t="s">
        <v>9656</v>
      </c>
      <c r="F2949" s="11">
        <v>0.643571</v>
      </c>
      <c r="G2949" s="10">
        <v>0.65</v>
      </c>
      <c r="H2949">
        <v>20250221</v>
      </c>
      <c r="I2949" s="9" t="s">
        <v>41940</v>
      </c>
      <c r="J2949" t="s">
        <v>2995</v>
      </c>
    </row>
    <row r="2950" spans="1:10" ht="15" x14ac:dyDescent="0.25">
      <c r="A2950" s="4" t="s">
        <v>9657</v>
      </c>
      <c r="B2950" s="5" t="s">
        <v>9658</v>
      </c>
      <c r="C2950" s="5"/>
      <c r="D2950" s="5"/>
      <c r="E2950" s="5" t="s">
        <v>9659</v>
      </c>
      <c r="F2950" s="11">
        <v>0.746471</v>
      </c>
      <c r="G2950" s="10">
        <v>0.75</v>
      </c>
      <c r="H2950">
        <v>20250221</v>
      </c>
      <c r="I2950" s="9" t="s">
        <v>41940</v>
      </c>
      <c r="J2950" t="s">
        <v>2995</v>
      </c>
    </row>
    <row r="2951" spans="1:10" ht="15" x14ac:dyDescent="0.25">
      <c r="A2951" s="4" t="s">
        <v>9660</v>
      </c>
      <c r="B2951" s="5" t="s">
        <v>9661</v>
      </c>
      <c r="C2951" s="5"/>
      <c r="D2951" s="5"/>
      <c r="E2951" s="5" t="s">
        <v>9662</v>
      </c>
      <c r="F2951" s="11">
        <v>0.26622000000000001</v>
      </c>
      <c r="G2951" s="10">
        <v>0.25</v>
      </c>
      <c r="H2951">
        <v>20250221</v>
      </c>
      <c r="I2951" s="9" t="s">
        <v>41940</v>
      </c>
      <c r="J2951" t="s">
        <v>2995</v>
      </c>
    </row>
    <row r="2952" spans="1:10" ht="15" x14ac:dyDescent="0.25">
      <c r="A2952" s="4" t="s">
        <v>9663</v>
      </c>
      <c r="B2952" s="5" t="s">
        <v>9664</v>
      </c>
      <c r="C2952" s="5"/>
      <c r="D2952" s="5"/>
      <c r="E2952" s="5" t="s">
        <v>9665</v>
      </c>
      <c r="F2952" s="11">
        <v>0.33718300000000001</v>
      </c>
      <c r="G2952" s="10">
        <v>0.35</v>
      </c>
      <c r="H2952">
        <v>20250221</v>
      </c>
      <c r="I2952" s="9" t="s">
        <v>41940</v>
      </c>
      <c r="J2952" t="s">
        <v>2995</v>
      </c>
    </row>
    <row r="2953" spans="1:10" ht="15" x14ac:dyDescent="0.25">
      <c r="A2953" s="4" t="s">
        <v>9666</v>
      </c>
      <c r="B2953" s="5" t="s">
        <v>9667</v>
      </c>
      <c r="C2953" s="5"/>
      <c r="D2953" s="5"/>
      <c r="E2953" s="5" t="s">
        <v>9668</v>
      </c>
      <c r="F2953" s="11">
        <v>0.34392699999999998</v>
      </c>
      <c r="G2953" s="10">
        <v>0.35</v>
      </c>
      <c r="H2953">
        <v>20250221</v>
      </c>
      <c r="I2953" s="9" t="s">
        <v>41940</v>
      </c>
      <c r="J2953" t="s">
        <v>2995</v>
      </c>
    </row>
    <row r="2954" spans="1:10" ht="15" x14ac:dyDescent="0.25">
      <c r="A2954" s="4" t="s">
        <v>9669</v>
      </c>
      <c r="B2954" s="5" t="s">
        <v>9670</v>
      </c>
      <c r="C2954" s="5"/>
      <c r="D2954" s="5"/>
      <c r="E2954" s="5" t="s">
        <v>9671</v>
      </c>
      <c r="F2954" s="11">
        <v>1</v>
      </c>
      <c r="G2954" s="10">
        <v>1</v>
      </c>
      <c r="H2954">
        <v>20250221</v>
      </c>
      <c r="I2954" s="9" t="s">
        <v>41940</v>
      </c>
      <c r="J2954" t="s">
        <v>2995</v>
      </c>
    </row>
    <row r="2955" spans="1:10" ht="15" x14ac:dyDescent="0.25">
      <c r="A2955" s="4" t="s">
        <v>9672</v>
      </c>
      <c r="B2955" s="5" t="s">
        <v>9673</v>
      </c>
      <c r="C2955" s="5"/>
      <c r="D2955" s="5"/>
      <c r="E2955" s="5" t="s">
        <v>9674</v>
      </c>
      <c r="F2955" s="11">
        <v>0.67135199999999995</v>
      </c>
      <c r="G2955" s="10">
        <v>0.65</v>
      </c>
      <c r="H2955">
        <v>20250221</v>
      </c>
      <c r="I2955" s="9" t="s">
        <v>41940</v>
      </c>
      <c r="J2955" t="s">
        <v>2995</v>
      </c>
    </row>
    <row r="2956" spans="1:10" ht="15" x14ac:dyDescent="0.25">
      <c r="A2956" s="4" t="s">
        <v>9675</v>
      </c>
      <c r="B2956" s="5" t="s">
        <v>9676</v>
      </c>
      <c r="C2956" s="5"/>
      <c r="D2956" s="5"/>
      <c r="E2956" s="5" t="s">
        <v>9677</v>
      </c>
      <c r="F2956" s="11">
        <v>0.30110999999999999</v>
      </c>
      <c r="G2956" s="10">
        <v>0.3</v>
      </c>
      <c r="H2956">
        <v>20250221</v>
      </c>
      <c r="I2956" s="9" t="s">
        <v>41940</v>
      </c>
      <c r="J2956" t="s">
        <v>2995</v>
      </c>
    </row>
    <row r="2957" spans="1:10" ht="15" x14ac:dyDescent="0.25">
      <c r="A2957" s="4" t="s">
        <v>9678</v>
      </c>
      <c r="B2957" s="5" t="s">
        <v>9679</v>
      </c>
      <c r="C2957" s="5"/>
      <c r="D2957" s="5"/>
      <c r="E2957" s="5" t="s">
        <v>9680</v>
      </c>
      <c r="F2957" s="11">
        <v>0.41658600000000001</v>
      </c>
      <c r="G2957" s="10">
        <v>0.4</v>
      </c>
      <c r="H2957">
        <v>20250221</v>
      </c>
      <c r="I2957" s="9" t="s">
        <v>41940</v>
      </c>
      <c r="J2957" t="s">
        <v>2995</v>
      </c>
    </row>
    <row r="2958" spans="1:10" ht="15" x14ac:dyDescent="0.25">
      <c r="A2958" s="4" t="s">
        <v>9681</v>
      </c>
      <c r="B2958" s="5" t="s">
        <v>9682</v>
      </c>
      <c r="C2958" s="5"/>
      <c r="D2958" s="5"/>
      <c r="E2958" s="5" t="s">
        <v>9683</v>
      </c>
      <c r="F2958" s="11">
        <v>0.55411299999999997</v>
      </c>
      <c r="G2958" s="10">
        <v>0.55000000000000004</v>
      </c>
      <c r="H2958">
        <v>20250221</v>
      </c>
      <c r="I2958" s="9" t="s">
        <v>41940</v>
      </c>
      <c r="J2958" t="s">
        <v>2995</v>
      </c>
    </row>
    <row r="2959" spans="1:10" ht="15" x14ac:dyDescent="0.25">
      <c r="A2959" s="4" t="s">
        <v>9684</v>
      </c>
      <c r="B2959" s="5" t="s">
        <v>9685</v>
      </c>
      <c r="C2959" s="5"/>
      <c r="D2959" s="5"/>
      <c r="E2959" s="5" t="s">
        <v>9686</v>
      </c>
      <c r="F2959" s="11">
        <v>0.48039700000000002</v>
      </c>
      <c r="G2959" s="10">
        <v>0.5</v>
      </c>
      <c r="H2959">
        <v>20250221</v>
      </c>
      <c r="I2959" s="9" t="s">
        <v>41940</v>
      </c>
      <c r="J2959" t="s">
        <v>2995</v>
      </c>
    </row>
    <row r="2960" spans="1:10" ht="15" x14ac:dyDescent="0.25">
      <c r="A2960" s="4" t="s">
        <v>9687</v>
      </c>
      <c r="B2960" s="5" t="s">
        <v>9688</v>
      </c>
      <c r="C2960" s="5"/>
      <c r="D2960" s="5"/>
      <c r="E2960" s="5" t="s">
        <v>9689</v>
      </c>
      <c r="F2960" s="11">
        <v>0.492419</v>
      </c>
      <c r="G2960" s="10">
        <v>0.5</v>
      </c>
      <c r="H2960">
        <v>20250221</v>
      </c>
      <c r="I2960" s="9" t="s">
        <v>41940</v>
      </c>
      <c r="J2960" t="s">
        <v>2995</v>
      </c>
    </row>
    <row r="2961" spans="1:10" ht="15" x14ac:dyDescent="0.25">
      <c r="A2961" s="4" t="s">
        <v>9690</v>
      </c>
      <c r="B2961" s="5" t="s">
        <v>9691</v>
      </c>
      <c r="C2961" s="5"/>
      <c r="D2961" s="5"/>
      <c r="E2961" s="5" t="s">
        <v>9692</v>
      </c>
      <c r="F2961" s="11">
        <v>0.56323400000000001</v>
      </c>
      <c r="G2961" s="10">
        <v>0.55000000000000004</v>
      </c>
      <c r="H2961">
        <v>20250221</v>
      </c>
      <c r="I2961" s="9" t="s">
        <v>41940</v>
      </c>
      <c r="J2961" t="s">
        <v>2995</v>
      </c>
    </row>
    <row r="2962" spans="1:10" ht="15" x14ac:dyDescent="0.25">
      <c r="A2962" s="4" t="s">
        <v>9693</v>
      </c>
      <c r="B2962" s="5" t="s">
        <v>9694</v>
      </c>
      <c r="C2962" s="5"/>
      <c r="D2962" s="5"/>
      <c r="E2962" s="5" t="s">
        <v>9695</v>
      </c>
      <c r="F2962" s="11">
        <v>0.25703199999999998</v>
      </c>
      <c r="G2962" s="10">
        <v>0.25</v>
      </c>
      <c r="H2962">
        <v>20250221</v>
      </c>
      <c r="I2962" s="9" t="s">
        <v>41940</v>
      </c>
      <c r="J2962" t="s">
        <v>2995</v>
      </c>
    </row>
    <row r="2963" spans="1:10" ht="15" x14ac:dyDescent="0.25">
      <c r="A2963" s="4" t="s">
        <v>9696</v>
      </c>
      <c r="B2963" s="5" t="s">
        <v>9697</v>
      </c>
      <c r="C2963" s="5"/>
      <c r="D2963" s="5"/>
      <c r="E2963" s="5" t="s">
        <v>9698</v>
      </c>
      <c r="F2963" s="11">
        <v>0.61708399999999997</v>
      </c>
      <c r="G2963" s="10">
        <v>0.6</v>
      </c>
      <c r="H2963">
        <v>20250221</v>
      </c>
      <c r="I2963" s="9" t="s">
        <v>41940</v>
      </c>
      <c r="J2963" t="s">
        <v>2995</v>
      </c>
    </row>
    <row r="2964" spans="1:10" ht="15" x14ac:dyDescent="0.25">
      <c r="A2964" s="4" t="s">
        <v>9699</v>
      </c>
      <c r="B2964" s="5" t="s">
        <v>9700</v>
      </c>
      <c r="C2964" s="5"/>
      <c r="D2964" s="5"/>
      <c r="E2964" s="5" t="s">
        <v>9701</v>
      </c>
      <c r="F2964" s="11">
        <v>0.63081100000000001</v>
      </c>
      <c r="G2964" s="10">
        <v>0.65</v>
      </c>
      <c r="H2964">
        <v>20250221</v>
      </c>
      <c r="I2964" s="9" t="s">
        <v>41940</v>
      </c>
      <c r="J2964" t="s">
        <v>2995</v>
      </c>
    </row>
    <row r="2965" spans="1:10" ht="15" x14ac:dyDescent="0.25">
      <c r="A2965" s="4" t="s">
        <v>9702</v>
      </c>
      <c r="B2965" s="5" t="s">
        <v>9703</v>
      </c>
      <c r="C2965" s="5"/>
      <c r="D2965" s="5"/>
      <c r="E2965" s="5" t="s">
        <v>9704</v>
      </c>
      <c r="F2965" s="11">
        <v>0.34403100000000003</v>
      </c>
      <c r="G2965" s="10">
        <v>0.35</v>
      </c>
      <c r="H2965">
        <v>20250221</v>
      </c>
      <c r="I2965" s="9" t="s">
        <v>41940</v>
      </c>
      <c r="J2965" t="s">
        <v>2995</v>
      </c>
    </row>
    <row r="2966" spans="1:10" ht="15" x14ac:dyDescent="0.25">
      <c r="A2966" s="4" t="s">
        <v>9705</v>
      </c>
      <c r="B2966" s="5" t="s">
        <v>9706</v>
      </c>
      <c r="C2966" s="5"/>
      <c r="D2966" s="5"/>
      <c r="E2966" s="5" t="s">
        <v>9707</v>
      </c>
      <c r="F2966" s="11">
        <v>0.49703200000000003</v>
      </c>
      <c r="G2966" s="10">
        <v>0.5</v>
      </c>
      <c r="H2966">
        <v>20250221</v>
      </c>
      <c r="I2966" s="9" t="s">
        <v>41940</v>
      </c>
      <c r="J2966" t="s">
        <v>2995</v>
      </c>
    </row>
    <row r="2967" spans="1:10" ht="15" x14ac:dyDescent="0.25">
      <c r="A2967" s="4" t="s">
        <v>9708</v>
      </c>
      <c r="B2967" s="5" t="s">
        <v>9709</v>
      </c>
      <c r="C2967" s="5"/>
      <c r="D2967" s="5"/>
      <c r="E2967" s="5" t="s">
        <v>9710</v>
      </c>
      <c r="F2967" s="11">
        <v>0.45579099999999995</v>
      </c>
      <c r="G2967" s="10">
        <v>0.45</v>
      </c>
      <c r="H2967">
        <v>20250221</v>
      </c>
      <c r="I2967" s="9" t="s">
        <v>41940</v>
      </c>
      <c r="J2967" t="s">
        <v>2995</v>
      </c>
    </row>
    <row r="2968" spans="1:10" ht="15" x14ac:dyDescent="0.25">
      <c r="A2968" s="4" t="s">
        <v>9711</v>
      </c>
      <c r="B2968" s="5" t="s">
        <v>9712</v>
      </c>
      <c r="C2968" s="5"/>
      <c r="D2968" s="5"/>
      <c r="E2968" s="5" t="s">
        <v>9713</v>
      </c>
      <c r="F2968" s="11">
        <v>0.397065</v>
      </c>
      <c r="G2968" s="10">
        <v>0.4</v>
      </c>
      <c r="H2968">
        <v>20250221</v>
      </c>
      <c r="I2968" s="9" t="s">
        <v>41940</v>
      </c>
      <c r="J2968" t="s">
        <v>2995</v>
      </c>
    </row>
    <row r="2969" spans="1:10" ht="15" x14ac:dyDescent="0.25">
      <c r="A2969" s="4" t="s">
        <v>9714</v>
      </c>
      <c r="B2969" s="5" t="s">
        <v>9715</v>
      </c>
      <c r="C2969" s="5"/>
      <c r="D2969" s="5"/>
      <c r="E2969" s="5" t="s">
        <v>9716</v>
      </c>
      <c r="F2969" s="11">
        <v>0.60123099999999996</v>
      </c>
      <c r="G2969" s="10">
        <v>0.6</v>
      </c>
      <c r="H2969">
        <v>20250221</v>
      </c>
      <c r="I2969" s="9" t="s">
        <v>41940</v>
      </c>
      <c r="J2969" t="s">
        <v>2995</v>
      </c>
    </row>
    <row r="2970" spans="1:10" ht="15" x14ac:dyDescent="0.25">
      <c r="A2970" s="4" t="s">
        <v>9717</v>
      </c>
      <c r="B2970" s="5" t="s">
        <v>9718</v>
      </c>
      <c r="C2970" s="5"/>
      <c r="D2970" s="5"/>
      <c r="E2970" s="5" t="s">
        <v>9719</v>
      </c>
      <c r="F2970" s="11">
        <v>0.39053199999999999</v>
      </c>
      <c r="G2970" s="10">
        <v>0.4</v>
      </c>
      <c r="H2970">
        <v>20250221</v>
      </c>
      <c r="I2970" s="9" t="s">
        <v>41940</v>
      </c>
      <c r="J2970" t="s">
        <v>2995</v>
      </c>
    </row>
    <row r="2971" spans="1:10" ht="15" x14ac:dyDescent="0.25">
      <c r="A2971" s="4" t="s">
        <v>9720</v>
      </c>
      <c r="B2971" s="5" t="s">
        <v>9721</v>
      </c>
      <c r="C2971" s="5"/>
      <c r="D2971" s="5"/>
      <c r="E2971" s="5" t="s">
        <v>9722</v>
      </c>
      <c r="F2971" s="11">
        <v>0.34362000000000004</v>
      </c>
      <c r="G2971" s="10">
        <v>0.35</v>
      </c>
      <c r="H2971">
        <v>20250221</v>
      </c>
      <c r="I2971" s="9" t="s">
        <v>41940</v>
      </c>
      <c r="J2971" t="s">
        <v>2995</v>
      </c>
    </row>
    <row r="2972" spans="1:10" ht="15" x14ac:dyDescent="0.25">
      <c r="A2972" s="4" t="s">
        <v>9723</v>
      </c>
      <c r="B2972" s="5" t="s">
        <v>9724</v>
      </c>
      <c r="C2972" s="5"/>
      <c r="D2972" s="5"/>
      <c r="E2972" s="5" t="s">
        <v>9725</v>
      </c>
      <c r="F2972" s="11">
        <v>0.44096299999999999</v>
      </c>
      <c r="G2972" s="10">
        <v>0.45</v>
      </c>
      <c r="H2972">
        <v>20250221</v>
      </c>
      <c r="I2972" s="9" t="s">
        <v>41940</v>
      </c>
      <c r="J2972" t="s">
        <v>2995</v>
      </c>
    </row>
    <row r="2973" spans="1:10" ht="15" x14ac:dyDescent="0.25">
      <c r="A2973" s="4" t="s">
        <v>9726</v>
      </c>
      <c r="B2973" s="5" t="s">
        <v>9727</v>
      </c>
      <c r="C2973" s="5"/>
      <c r="D2973" s="5"/>
      <c r="E2973" s="5" t="s">
        <v>9728</v>
      </c>
      <c r="F2973" s="11">
        <v>0.41780200000000001</v>
      </c>
      <c r="G2973" s="10">
        <v>0.4</v>
      </c>
      <c r="H2973">
        <v>20250221</v>
      </c>
      <c r="I2973" s="9" t="s">
        <v>41940</v>
      </c>
      <c r="J2973" t="s">
        <v>2995</v>
      </c>
    </row>
    <row r="2974" spans="1:10" ht="15" x14ac:dyDescent="0.25">
      <c r="A2974" s="4" t="s">
        <v>9729</v>
      </c>
      <c r="B2974" s="5" t="s">
        <v>9730</v>
      </c>
      <c r="C2974" s="5"/>
      <c r="D2974" s="5"/>
      <c r="E2974" s="5" t="s">
        <v>9731</v>
      </c>
      <c r="F2974" s="11">
        <v>0.66788200000000009</v>
      </c>
      <c r="G2974" s="10">
        <v>0.65</v>
      </c>
      <c r="H2974">
        <v>20250221</v>
      </c>
      <c r="I2974" s="9" t="s">
        <v>41940</v>
      </c>
      <c r="J2974" t="s">
        <v>2995</v>
      </c>
    </row>
    <row r="2975" spans="1:10" ht="15" x14ac:dyDescent="0.25">
      <c r="A2975" s="4" t="s">
        <v>9732</v>
      </c>
      <c r="B2975" s="5" t="s">
        <v>9733</v>
      </c>
      <c r="C2975" s="5"/>
      <c r="D2975" s="5"/>
      <c r="E2975" s="5" t="s">
        <v>9734</v>
      </c>
      <c r="F2975" s="11">
        <v>0.57011800000000001</v>
      </c>
      <c r="G2975" s="10">
        <v>0.55000000000000004</v>
      </c>
      <c r="H2975">
        <v>20250221</v>
      </c>
      <c r="I2975" s="9" t="s">
        <v>41940</v>
      </c>
      <c r="J2975" t="s">
        <v>2995</v>
      </c>
    </row>
    <row r="2976" spans="1:10" ht="15" x14ac:dyDescent="0.25">
      <c r="A2976" s="4" t="s">
        <v>9735</v>
      </c>
      <c r="B2976" s="5" t="s">
        <v>9736</v>
      </c>
      <c r="C2976" s="5"/>
      <c r="D2976" s="5"/>
      <c r="E2976" s="5" t="s">
        <v>9737</v>
      </c>
      <c r="F2976" s="11">
        <v>0.49407699999999999</v>
      </c>
      <c r="G2976" s="10">
        <v>0.5</v>
      </c>
      <c r="H2976">
        <v>20250221</v>
      </c>
      <c r="I2976" s="9" t="s">
        <v>41940</v>
      </c>
      <c r="J2976" t="s">
        <v>2995</v>
      </c>
    </row>
    <row r="2977" spans="1:10" ht="15" x14ac:dyDescent="0.25">
      <c r="A2977" s="4" t="s">
        <v>9738</v>
      </c>
      <c r="B2977" s="5" t="s">
        <v>9739</v>
      </c>
      <c r="C2977" s="5"/>
      <c r="D2977" s="5"/>
      <c r="E2977" s="5" t="s">
        <v>9740</v>
      </c>
      <c r="F2977" s="11">
        <v>0.443463</v>
      </c>
      <c r="G2977" s="10">
        <v>0.45</v>
      </c>
      <c r="H2977">
        <v>20250221</v>
      </c>
      <c r="I2977" s="9" t="s">
        <v>41940</v>
      </c>
      <c r="J2977" t="s">
        <v>2995</v>
      </c>
    </row>
    <row r="2978" spans="1:10" ht="15" x14ac:dyDescent="0.25">
      <c r="A2978" s="4" t="s">
        <v>9741</v>
      </c>
      <c r="B2978" s="5" t="s">
        <v>9742</v>
      </c>
      <c r="C2978" s="5"/>
      <c r="D2978" s="5"/>
      <c r="E2978" s="5" t="s">
        <v>9743</v>
      </c>
      <c r="F2978" s="11">
        <v>0.54459499999999994</v>
      </c>
      <c r="G2978" s="10">
        <v>0.55000000000000004</v>
      </c>
      <c r="H2978">
        <v>20250221</v>
      </c>
      <c r="I2978" s="9" t="s">
        <v>41940</v>
      </c>
      <c r="J2978" t="s">
        <v>2995</v>
      </c>
    </row>
    <row r="2979" spans="1:10" ht="15" x14ac:dyDescent="0.25">
      <c r="A2979" s="4" t="s">
        <v>9744</v>
      </c>
      <c r="B2979" s="5" t="s">
        <v>9745</v>
      </c>
      <c r="C2979" s="5"/>
      <c r="D2979" s="5"/>
      <c r="E2979" s="5" t="s">
        <v>9746</v>
      </c>
      <c r="F2979" s="11">
        <v>0.79044300000000012</v>
      </c>
      <c r="G2979" s="10">
        <v>0.8</v>
      </c>
      <c r="H2979">
        <v>20250221</v>
      </c>
      <c r="I2979" s="9" t="s">
        <v>41940</v>
      </c>
      <c r="J2979" t="s">
        <v>2995</v>
      </c>
    </row>
    <row r="2980" spans="1:10" ht="15" x14ac:dyDescent="0.25">
      <c r="A2980" s="4" t="s">
        <v>9747</v>
      </c>
      <c r="B2980" s="5" t="s">
        <v>9748</v>
      </c>
      <c r="C2980" s="5"/>
      <c r="D2980" s="5"/>
      <c r="E2980" s="5" t="s">
        <v>9749</v>
      </c>
      <c r="F2980" s="11">
        <v>0.64000500000000005</v>
      </c>
      <c r="G2980" s="10">
        <v>0.65</v>
      </c>
      <c r="H2980">
        <v>20250221</v>
      </c>
      <c r="I2980" s="9" t="s">
        <v>41940</v>
      </c>
      <c r="J2980" t="s">
        <v>2995</v>
      </c>
    </row>
    <row r="2981" spans="1:10" ht="15" x14ac:dyDescent="0.25">
      <c r="A2981" s="4" t="s">
        <v>9750</v>
      </c>
      <c r="B2981" s="5" t="s">
        <v>9751</v>
      </c>
      <c r="C2981" s="5"/>
      <c r="D2981" s="5"/>
      <c r="E2981" s="5" t="s">
        <v>9752</v>
      </c>
      <c r="F2981" s="11">
        <v>0.51375700000000002</v>
      </c>
      <c r="G2981" s="10">
        <v>0.5</v>
      </c>
      <c r="H2981">
        <v>20250221</v>
      </c>
      <c r="I2981" s="9" t="s">
        <v>41940</v>
      </c>
      <c r="J2981" t="s">
        <v>2995</v>
      </c>
    </row>
    <row r="2982" spans="1:10" ht="15" x14ac:dyDescent="0.25">
      <c r="A2982" s="4" t="s">
        <v>9753</v>
      </c>
      <c r="B2982" s="5" t="s">
        <v>9754</v>
      </c>
      <c r="C2982" s="5"/>
      <c r="D2982" s="5"/>
      <c r="E2982" s="5" t="s">
        <v>9755</v>
      </c>
      <c r="F2982" s="11">
        <v>0.38420199999999999</v>
      </c>
      <c r="G2982" s="10">
        <v>0.4</v>
      </c>
      <c r="H2982">
        <v>20250221</v>
      </c>
      <c r="I2982" s="9" t="s">
        <v>41940</v>
      </c>
      <c r="J2982" t="s">
        <v>2995</v>
      </c>
    </row>
    <row r="2983" spans="1:10" ht="15" x14ac:dyDescent="0.25">
      <c r="A2983" s="4" t="s">
        <v>9756</v>
      </c>
      <c r="B2983" s="5" t="s">
        <v>9757</v>
      </c>
      <c r="C2983" s="5"/>
      <c r="D2983" s="5"/>
      <c r="E2983" s="5" t="s">
        <v>9758</v>
      </c>
      <c r="F2983" s="11">
        <v>0.66525999999999996</v>
      </c>
      <c r="G2983" s="10">
        <v>0.65</v>
      </c>
      <c r="H2983">
        <v>20250221</v>
      </c>
      <c r="I2983" s="9" t="s">
        <v>41940</v>
      </c>
      <c r="J2983" t="s">
        <v>2995</v>
      </c>
    </row>
    <row r="2984" spans="1:10" ht="15" x14ac:dyDescent="0.25">
      <c r="A2984" s="4" t="s">
        <v>9759</v>
      </c>
      <c r="B2984" s="5" t="s">
        <v>9760</v>
      </c>
      <c r="C2984" s="5"/>
      <c r="D2984" s="5"/>
      <c r="E2984" s="5" t="s">
        <v>9761</v>
      </c>
      <c r="F2984" s="11">
        <v>0.629467</v>
      </c>
      <c r="G2984" s="10">
        <v>0.65</v>
      </c>
      <c r="H2984">
        <v>20250221</v>
      </c>
      <c r="I2984" s="9" t="s">
        <v>41940</v>
      </c>
      <c r="J2984" t="s">
        <v>2995</v>
      </c>
    </row>
    <row r="2985" spans="1:10" ht="15" x14ac:dyDescent="0.25">
      <c r="A2985" s="4" t="s">
        <v>9762</v>
      </c>
      <c r="B2985" s="5" t="s">
        <v>9763</v>
      </c>
      <c r="C2985" s="5"/>
      <c r="D2985" s="5"/>
      <c r="E2985" s="5" t="s">
        <v>9764</v>
      </c>
      <c r="F2985" s="11">
        <v>0.51976299999999998</v>
      </c>
      <c r="G2985" s="10">
        <v>0.5</v>
      </c>
      <c r="H2985">
        <v>20250221</v>
      </c>
      <c r="I2985" s="9" t="s">
        <v>41940</v>
      </c>
      <c r="J2985" t="s">
        <v>2995</v>
      </c>
    </row>
    <row r="2986" spans="1:10" ht="15" x14ac:dyDescent="0.25">
      <c r="A2986" s="4" t="s">
        <v>9765</v>
      </c>
      <c r="B2986" s="5" t="s">
        <v>9766</v>
      </c>
      <c r="C2986" s="5"/>
      <c r="D2986" s="5"/>
      <c r="E2986" s="5" t="s">
        <v>9767</v>
      </c>
      <c r="F2986" s="11">
        <v>0.58140599999999998</v>
      </c>
      <c r="G2986" s="10">
        <v>0.6</v>
      </c>
      <c r="H2986">
        <v>20250221</v>
      </c>
      <c r="I2986" s="9" t="s">
        <v>41940</v>
      </c>
      <c r="J2986" t="s">
        <v>2995</v>
      </c>
    </row>
    <row r="2987" spans="1:10" ht="15" x14ac:dyDescent="0.25">
      <c r="A2987" s="4" t="s">
        <v>9768</v>
      </c>
      <c r="B2987" s="5" t="s">
        <v>9769</v>
      </c>
      <c r="C2987" s="5"/>
      <c r="D2987" s="5"/>
      <c r="E2987" s="5" t="s">
        <v>9770</v>
      </c>
      <c r="F2987" s="11">
        <v>0.48003799999999996</v>
      </c>
      <c r="G2987" s="10">
        <v>0.5</v>
      </c>
      <c r="H2987">
        <v>20250221</v>
      </c>
      <c r="I2987" s="9" t="s">
        <v>41940</v>
      </c>
      <c r="J2987" t="s">
        <v>2995</v>
      </c>
    </row>
    <row r="2988" spans="1:10" ht="15" x14ac:dyDescent="0.25">
      <c r="A2988" s="4" t="s">
        <v>9771</v>
      </c>
      <c r="B2988" s="5" t="s">
        <v>9772</v>
      </c>
      <c r="C2988" s="5"/>
      <c r="D2988" s="5"/>
      <c r="E2988" s="5" t="s">
        <v>9773</v>
      </c>
      <c r="F2988" s="11">
        <v>0.66262799999999999</v>
      </c>
      <c r="G2988" s="10">
        <v>0.65</v>
      </c>
      <c r="H2988">
        <v>20250221</v>
      </c>
      <c r="I2988" s="9" t="s">
        <v>41940</v>
      </c>
      <c r="J2988" t="s">
        <v>2995</v>
      </c>
    </row>
    <row r="2989" spans="1:10" ht="15" x14ac:dyDescent="0.25">
      <c r="A2989" s="4" t="s">
        <v>9774</v>
      </c>
      <c r="B2989" s="5" t="s">
        <v>9775</v>
      </c>
      <c r="C2989" s="5"/>
      <c r="D2989" s="5"/>
      <c r="E2989" s="5" t="s">
        <v>9776</v>
      </c>
      <c r="F2989" s="11">
        <v>0.57615699999999992</v>
      </c>
      <c r="G2989" s="10">
        <v>0.6</v>
      </c>
      <c r="H2989">
        <v>20250221</v>
      </c>
      <c r="I2989" s="9" t="s">
        <v>41940</v>
      </c>
      <c r="J2989" t="s">
        <v>2995</v>
      </c>
    </row>
    <row r="2990" spans="1:10" ht="15" x14ac:dyDescent="0.25">
      <c r="A2990" s="4" t="s">
        <v>9777</v>
      </c>
      <c r="B2990" s="5" t="s">
        <v>9778</v>
      </c>
      <c r="C2990" s="5"/>
      <c r="D2990" s="5"/>
      <c r="E2990" s="5" t="s">
        <v>9779</v>
      </c>
      <c r="F2990" s="11">
        <v>0.63758199999999998</v>
      </c>
      <c r="G2990" s="10">
        <v>0.65</v>
      </c>
      <c r="H2990">
        <v>20250221</v>
      </c>
      <c r="I2990" s="9" t="s">
        <v>41940</v>
      </c>
      <c r="J2990" t="s">
        <v>2995</v>
      </c>
    </row>
    <row r="2991" spans="1:10" ht="15" x14ac:dyDescent="0.25">
      <c r="A2991" s="4" t="s">
        <v>9780</v>
      </c>
      <c r="B2991" s="5" t="s">
        <v>9781</v>
      </c>
      <c r="C2991" s="5"/>
      <c r="D2991" s="5"/>
      <c r="E2991" s="5" t="s">
        <v>9782</v>
      </c>
      <c r="F2991" s="11">
        <v>0.40984499999999996</v>
      </c>
      <c r="G2991" s="10">
        <v>0.4</v>
      </c>
      <c r="H2991">
        <v>20250221</v>
      </c>
      <c r="I2991" s="9" t="s">
        <v>41940</v>
      </c>
      <c r="J2991" t="s">
        <v>2995</v>
      </c>
    </row>
    <row r="2992" spans="1:10" ht="15" x14ac:dyDescent="0.25">
      <c r="A2992" s="4" t="s">
        <v>9783</v>
      </c>
      <c r="B2992" s="5" t="s">
        <v>9784</v>
      </c>
      <c r="C2992" s="5"/>
      <c r="D2992" s="5"/>
      <c r="E2992" s="5" t="s">
        <v>9785</v>
      </c>
      <c r="F2992" s="11">
        <v>0.43536799999999998</v>
      </c>
      <c r="G2992" s="10">
        <v>0.45</v>
      </c>
      <c r="H2992">
        <v>20250221</v>
      </c>
      <c r="I2992" s="9" t="s">
        <v>41940</v>
      </c>
      <c r="J2992" t="s">
        <v>2995</v>
      </c>
    </row>
    <row r="2993" spans="1:10" ht="15" x14ac:dyDescent="0.25">
      <c r="A2993" s="4" t="s">
        <v>9786</v>
      </c>
      <c r="B2993" s="5" t="s">
        <v>9787</v>
      </c>
      <c r="C2993" s="5"/>
      <c r="D2993" s="5"/>
      <c r="E2993" s="5" t="s">
        <v>9788</v>
      </c>
      <c r="F2993" s="11">
        <v>0.75432199999999994</v>
      </c>
      <c r="G2993" s="10">
        <v>0.75</v>
      </c>
      <c r="H2993">
        <v>20250221</v>
      </c>
      <c r="I2993" s="9" t="s">
        <v>41940</v>
      </c>
      <c r="J2993" t="s">
        <v>2995</v>
      </c>
    </row>
    <row r="2994" spans="1:10" ht="15" x14ac:dyDescent="0.25">
      <c r="A2994" s="4" t="s">
        <v>9789</v>
      </c>
      <c r="B2994" s="5" t="s">
        <v>9790</v>
      </c>
      <c r="C2994" s="5"/>
      <c r="D2994" s="5"/>
      <c r="E2994" s="5" t="s">
        <v>9791</v>
      </c>
      <c r="F2994" s="11">
        <v>0.230097</v>
      </c>
      <c r="G2994" s="10">
        <v>0.25</v>
      </c>
      <c r="H2994">
        <v>20250221</v>
      </c>
      <c r="I2994" s="9" t="s">
        <v>41940</v>
      </c>
      <c r="J2994" t="s">
        <v>2995</v>
      </c>
    </row>
    <row r="2995" spans="1:10" ht="15" x14ac:dyDescent="0.25">
      <c r="A2995" s="4" t="s">
        <v>9792</v>
      </c>
      <c r="B2995" s="5" t="s">
        <v>9793</v>
      </c>
      <c r="C2995" s="5"/>
      <c r="D2995" s="5"/>
      <c r="E2995" s="5" t="s">
        <v>9794</v>
      </c>
      <c r="F2995" s="11">
        <v>0.72988799999999998</v>
      </c>
      <c r="G2995" s="10">
        <v>0.75</v>
      </c>
      <c r="H2995">
        <v>20250221</v>
      </c>
      <c r="I2995" s="9" t="s">
        <v>41940</v>
      </c>
      <c r="J2995" t="s">
        <v>2995</v>
      </c>
    </row>
    <row r="2996" spans="1:10" ht="15" x14ac:dyDescent="0.25">
      <c r="A2996" s="4" t="s">
        <v>9795</v>
      </c>
      <c r="B2996" s="5" t="s">
        <v>9796</v>
      </c>
      <c r="C2996" s="5"/>
      <c r="D2996" s="5"/>
      <c r="E2996" s="5" t="s">
        <v>9797</v>
      </c>
      <c r="F2996" s="11">
        <v>0.64091399999999998</v>
      </c>
      <c r="G2996" s="10">
        <v>0.65</v>
      </c>
      <c r="H2996">
        <v>20250221</v>
      </c>
      <c r="I2996" s="9" t="s">
        <v>41940</v>
      </c>
      <c r="J2996" t="s">
        <v>2995</v>
      </c>
    </row>
    <row r="2997" spans="1:10" ht="15" x14ac:dyDescent="0.25">
      <c r="A2997" s="4" t="s">
        <v>9798</v>
      </c>
      <c r="B2997" s="5" t="s">
        <v>9799</v>
      </c>
      <c r="C2997" s="5"/>
      <c r="D2997" s="5"/>
      <c r="E2997" s="5" t="s">
        <v>9800</v>
      </c>
      <c r="F2997" s="11">
        <v>0.89770700000000003</v>
      </c>
      <c r="G2997" s="10">
        <v>0.9</v>
      </c>
      <c r="H2997">
        <v>20250221</v>
      </c>
      <c r="I2997" s="9" t="s">
        <v>41940</v>
      </c>
      <c r="J2997" t="s">
        <v>2995</v>
      </c>
    </row>
    <row r="2998" spans="1:10" ht="15" x14ac:dyDescent="0.25">
      <c r="A2998" s="4" t="s">
        <v>9801</v>
      </c>
      <c r="B2998" s="5" t="s">
        <v>9802</v>
      </c>
      <c r="C2998" s="5"/>
      <c r="D2998" s="5"/>
      <c r="E2998" s="5" t="s">
        <v>9803</v>
      </c>
      <c r="F2998" s="11">
        <v>0.71385999999999994</v>
      </c>
      <c r="G2998" s="10">
        <v>0.7</v>
      </c>
      <c r="H2998">
        <v>20250221</v>
      </c>
      <c r="I2998" s="9" t="s">
        <v>41940</v>
      </c>
      <c r="J2998" t="s">
        <v>2995</v>
      </c>
    </row>
    <row r="2999" spans="1:10" ht="15" x14ac:dyDescent="0.25">
      <c r="A2999" s="4" t="s">
        <v>9804</v>
      </c>
      <c r="B2999" s="5" t="s">
        <v>9805</v>
      </c>
      <c r="C2999" s="5"/>
      <c r="D2999" s="5"/>
      <c r="E2999" s="5" t="s">
        <v>9806</v>
      </c>
      <c r="F2999" s="11">
        <v>0.54287399999999997</v>
      </c>
      <c r="G2999" s="10">
        <v>0.55000000000000004</v>
      </c>
      <c r="H2999">
        <v>20250221</v>
      </c>
      <c r="I2999" s="9" t="s">
        <v>41940</v>
      </c>
      <c r="J2999" t="s">
        <v>2995</v>
      </c>
    </row>
    <row r="3000" spans="1:10" ht="15" x14ac:dyDescent="0.25">
      <c r="A3000" s="4" t="s">
        <v>9807</v>
      </c>
      <c r="B3000" s="5" t="s">
        <v>9808</v>
      </c>
      <c r="C3000" s="5"/>
      <c r="D3000" s="5"/>
      <c r="E3000" s="5" t="s">
        <v>9809</v>
      </c>
      <c r="F3000" s="11">
        <v>0.46929599999999999</v>
      </c>
      <c r="G3000" s="10">
        <v>0.45</v>
      </c>
      <c r="H3000">
        <v>20250221</v>
      </c>
      <c r="I3000" s="9" t="s">
        <v>41940</v>
      </c>
      <c r="J3000" t="s">
        <v>2995</v>
      </c>
    </row>
    <row r="3001" spans="1:10" ht="15" x14ac:dyDescent="0.25">
      <c r="A3001" s="4" t="s">
        <v>9810</v>
      </c>
      <c r="B3001" s="5" t="s">
        <v>9811</v>
      </c>
      <c r="C3001" s="5"/>
      <c r="D3001" s="5"/>
      <c r="E3001" s="5" t="s">
        <v>9812</v>
      </c>
      <c r="F3001" s="11">
        <v>0.47845300000000002</v>
      </c>
      <c r="G3001" s="10">
        <v>0.5</v>
      </c>
      <c r="H3001">
        <v>20250221</v>
      </c>
      <c r="I3001" s="9" t="s">
        <v>41940</v>
      </c>
      <c r="J3001" t="s">
        <v>2995</v>
      </c>
    </row>
    <row r="3002" spans="1:10" ht="15" x14ac:dyDescent="0.25">
      <c r="A3002" s="4" t="s">
        <v>9813</v>
      </c>
      <c r="B3002" s="5" t="s">
        <v>9814</v>
      </c>
      <c r="C3002" s="5"/>
      <c r="D3002" s="5"/>
      <c r="E3002" s="5" t="s">
        <v>9815</v>
      </c>
      <c r="F3002" s="11">
        <v>0.69881500000000007</v>
      </c>
      <c r="G3002" s="10">
        <v>0.7</v>
      </c>
      <c r="H3002">
        <v>20250221</v>
      </c>
      <c r="I3002" s="9" t="s">
        <v>41940</v>
      </c>
      <c r="J3002" t="s">
        <v>2995</v>
      </c>
    </row>
    <row r="3003" spans="1:10" ht="15" x14ac:dyDescent="0.25">
      <c r="A3003" s="4" t="s">
        <v>9816</v>
      </c>
      <c r="B3003" s="5" t="s">
        <v>9817</v>
      </c>
      <c r="C3003" s="5"/>
      <c r="D3003" s="5"/>
      <c r="E3003" s="5" t="s">
        <v>9818</v>
      </c>
      <c r="F3003" s="11">
        <v>0.61032399999999998</v>
      </c>
      <c r="G3003" s="10">
        <v>0.6</v>
      </c>
      <c r="H3003">
        <v>20250221</v>
      </c>
      <c r="I3003" s="9" t="s">
        <v>41940</v>
      </c>
      <c r="J3003" t="s">
        <v>2995</v>
      </c>
    </row>
    <row r="3004" spans="1:10" ht="15" x14ac:dyDescent="0.25">
      <c r="A3004" s="4" t="s">
        <v>9819</v>
      </c>
      <c r="B3004" s="5" t="s">
        <v>9820</v>
      </c>
      <c r="C3004" s="5"/>
      <c r="D3004" s="5"/>
      <c r="E3004" s="5" t="s">
        <v>9821</v>
      </c>
      <c r="F3004" s="11">
        <v>0.93535000000000001</v>
      </c>
      <c r="G3004" s="10">
        <v>0.95</v>
      </c>
      <c r="H3004">
        <v>20250221</v>
      </c>
      <c r="I3004" s="9" t="s">
        <v>41940</v>
      </c>
      <c r="J3004" t="s">
        <v>2995</v>
      </c>
    </row>
    <row r="3005" spans="1:10" ht="15" x14ac:dyDescent="0.25">
      <c r="A3005" s="4" t="s">
        <v>9822</v>
      </c>
      <c r="B3005" s="5" t="s">
        <v>9823</v>
      </c>
      <c r="C3005" s="5"/>
      <c r="D3005" s="5"/>
      <c r="E3005" s="5" t="s">
        <v>9824</v>
      </c>
      <c r="F3005" s="11">
        <v>0.329459</v>
      </c>
      <c r="G3005" s="10">
        <v>0.35</v>
      </c>
      <c r="H3005">
        <v>20250221</v>
      </c>
      <c r="I3005" s="9" t="s">
        <v>41940</v>
      </c>
      <c r="J3005" t="s">
        <v>2995</v>
      </c>
    </row>
    <row r="3006" spans="1:10" ht="15" x14ac:dyDescent="0.25">
      <c r="A3006" s="4" t="s">
        <v>9825</v>
      </c>
      <c r="B3006" s="5" t="s">
        <v>9826</v>
      </c>
      <c r="C3006" s="5"/>
      <c r="D3006" s="5"/>
      <c r="E3006" s="5" t="s">
        <v>9827</v>
      </c>
      <c r="F3006" s="11">
        <v>1</v>
      </c>
      <c r="G3006" s="10">
        <v>1</v>
      </c>
      <c r="H3006">
        <v>20250221</v>
      </c>
      <c r="I3006" s="9" t="s">
        <v>41940</v>
      </c>
      <c r="J3006" t="s">
        <v>2995</v>
      </c>
    </row>
    <row r="3007" spans="1:10" ht="15" x14ac:dyDescent="0.25">
      <c r="A3007" s="4" t="s">
        <v>9828</v>
      </c>
      <c r="B3007" s="5" t="s">
        <v>9829</v>
      </c>
      <c r="C3007" s="5"/>
      <c r="D3007" s="5"/>
      <c r="E3007" s="5" t="s">
        <v>9830</v>
      </c>
      <c r="F3007" s="11">
        <v>0.83303299999999991</v>
      </c>
      <c r="G3007" s="10">
        <v>0.85</v>
      </c>
      <c r="H3007">
        <v>20250221</v>
      </c>
      <c r="I3007" s="9" t="s">
        <v>41940</v>
      </c>
      <c r="J3007" t="s">
        <v>2995</v>
      </c>
    </row>
    <row r="3008" spans="1:10" ht="15" x14ac:dyDescent="0.25">
      <c r="A3008" s="4" t="s">
        <v>9831</v>
      </c>
      <c r="B3008" s="5" t="s">
        <v>9832</v>
      </c>
      <c r="C3008" s="5"/>
      <c r="D3008" s="5"/>
      <c r="E3008" s="5" t="s">
        <v>9833</v>
      </c>
      <c r="F3008" s="11">
        <v>0.92965500000000001</v>
      </c>
      <c r="G3008" s="10">
        <v>0.95</v>
      </c>
      <c r="H3008">
        <v>20250221</v>
      </c>
      <c r="I3008" s="9" t="s">
        <v>41940</v>
      </c>
      <c r="J3008" t="s">
        <v>2995</v>
      </c>
    </row>
    <row r="3009" spans="1:10" ht="15" x14ac:dyDescent="0.25">
      <c r="A3009" s="4" t="s">
        <v>9834</v>
      </c>
      <c r="B3009" s="5" t="s">
        <v>9835</v>
      </c>
      <c r="C3009" s="5"/>
      <c r="D3009" s="5"/>
      <c r="E3009" s="5" t="s">
        <v>9836</v>
      </c>
      <c r="F3009" s="11">
        <v>0.945608</v>
      </c>
      <c r="G3009" s="10">
        <v>0.95</v>
      </c>
      <c r="H3009">
        <v>20250221</v>
      </c>
      <c r="I3009" s="9" t="s">
        <v>41940</v>
      </c>
      <c r="J3009" t="s">
        <v>2995</v>
      </c>
    </row>
    <row r="3010" spans="1:10" ht="15" x14ac:dyDescent="0.25">
      <c r="A3010" s="4" t="s">
        <v>9837</v>
      </c>
      <c r="B3010" s="5" t="s">
        <v>9838</v>
      </c>
      <c r="C3010" s="5"/>
      <c r="D3010" s="5"/>
      <c r="E3010" s="5" t="s">
        <v>9839</v>
      </c>
      <c r="F3010" s="11">
        <v>0.85574899999999998</v>
      </c>
      <c r="G3010" s="10">
        <v>0.85</v>
      </c>
      <c r="H3010">
        <v>20250221</v>
      </c>
      <c r="I3010" s="9" t="s">
        <v>41940</v>
      </c>
      <c r="J3010" t="s">
        <v>2995</v>
      </c>
    </row>
    <row r="3011" spans="1:10" ht="15" x14ac:dyDescent="0.25">
      <c r="A3011" s="4" t="s">
        <v>9840</v>
      </c>
      <c r="B3011" s="5" t="s">
        <v>9841</v>
      </c>
      <c r="C3011" s="5"/>
      <c r="D3011" s="5"/>
      <c r="E3011" s="5" t="s">
        <v>9842</v>
      </c>
      <c r="F3011" s="11">
        <v>0.75980999999999999</v>
      </c>
      <c r="G3011" s="10">
        <v>0.75</v>
      </c>
      <c r="H3011">
        <v>20250221</v>
      </c>
      <c r="I3011" s="9" t="s">
        <v>41940</v>
      </c>
      <c r="J3011" t="s">
        <v>2995</v>
      </c>
    </row>
    <row r="3012" spans="1:10" ht="15" x14ac:dyDescent="0.25">
      <c r="A3012" s="4" t="s">
        <v>9843</v>
      </c>
      <c r="B3012" s="5" t="s">
        <v>9844</v>
      </c>
      <c r="C3012" s="5"/>
      <c r="D3012" s="5"/>
      <c r="E3012" s="5" t="s">
        <v>9845</v>
      </c>
      <c r="F3012" s="11">
        <v>0.36164700000000005</v>
      </c>
      <c r="G3012" s="10">
        <v>0.35</v>
      </c>
      <c r="H3012">
        <v>20250221</v>
      </c>
      <c r="I3012" s="9" t="s">
        <v>41940</v>
      </c>
      <c r="J3012" t="s">
        <v>2995</v>
      </c>
    </row>
    <row r="3013" spans="1:10" ht="15" x14ac:dyDescent="0.25">
      <c r="A3013" s="4" t="s">
        <v>9846</v>
      </c>
      <c r="B3013" s="5" t="s">
        <v>9847</v>
      </c>
      <c r="C3013" s="5"/>
      <c r="D3013" s="5"/>
      <c r="E3013" s="5" t="s">
        <v>9848</v>
      </c>
      <c r="F3013" s="11">
        <v>0.70389899999999994</v>
      </c>
      <c r="G3013" s="10">
        <v>0.7</v>
      </c>
      <c r="H3013">
        <v>20250221</v>
      </c>
      <c r="I3013" s="9" t="s">
        <v>41940</v>
      </c>
      <c r="J3013" t="s">
        <v>2995</v>
      </c>
    </row>
    <row r="3014" spans="1:10" ht="15" x14ac:dyDescent="0.25">
      <c r="A3014" s="4" t="s">
        <v>9849</v>
      </c>
      <c r="B3014" s="5" t="s">
        <v>9850</v>
      </c>
      <c r="C3014" s="5"/>
      <c r="D3014" s="5"/>
      <c r="E3014" s="5" t="s">
        <v>9851</v>
      </c>
      <c r="F3014" s="11">
        <v>0.75184799999999996</v>
      </c>
      <c r="G3014" s="10">
        <v>0.75</v>
      </c>
      <c r="H3014">
        <v>20250221</v>
      </c>
      <c r="I3014" s="9" t="s">
        <v>41940</v>
      </c>
      <c r="J3014" t="s">
        <v>2995</v>
      </c>
    </row>
    <row r="3015" spans="1:10" ht="15" x14ac:dyDescent="0.25">
      <c r="A3015" s="4" t="s">
        <v>9852</v>
      </c>
      <c r="B3015" s="5" t="s">
        <v>9853</v>
      </c>
      <c r="C3015" s="5"/>
      <c r="D3015" s="5"/>
      <c r="E3015" s="5" t="s">
        <v>9854</v>
      </c>
      <c r="F3015" s="11">
        <v>0.91672500000000001</v>
      </c>
      <c r="G3015" s="10">
        <v>0.9</v>
      </c>
      <c r="H3015">
        <v>20250221</v>
      </c>
      <c r="I3015" s="9" t="s">
        <v>41940</v>
      </c>
      <c r="J3015" t="s">
        <v>2995</v>
      </c>
    </row>
    <row r="3016" spans="1:10" ht="15" x14ac:dyDescent="0.25">
      <c r="A3016" s="4" t="s">
        <v>9855</v>
      </c>
      <c r="B3016" s="5" t="s">
        <v>9856</v>
      </c>
      <c r="C3016" s="5"/>
      <c r="D3016" s="5"/>
      <c r="E3016" s="5" t="s">
        <v>9857</v>
      </c>
      <c r="F3016" s="11">
        <v>0.93953799999999998</v>
      </c>
      <c r="G3016" s="10">
        <v>0.95</v>
      </c>
      <c r="H3016">
        <v>20250221</v>
      </c>
      <c r="I3016" s="9" t="s">
        <v>41940</v>
      </c>
      <c r="J3016" t="s">
        <v>2995</v>
      </c>
    </row>
    <row r="3017" spans="1:10" ht="15" x14ac:dyDescent="0.25">
      <c r="A3017" s="4" t="s">
        <v>9858</v>
      </c>
      <c r="B3017" s="5" t="s">
        <v>9859</v>
      </c>
      <c r="C3017" s="5"/>
      <c r="D3017" s="5"/>
      <c r="E3017" s="5" t="s">
        <v>9860</v>
      </c>
      <c r="F3017" s="11">
        <v>0.85659999999999992</v>
      </c>
      <c r="G3017" s="10">
        <v>0.85</v>
      </c>
      <c r="H3017">
        <v>20250221</v>
      </c>
      <c r="I3017" s="9" t="s">
        <v>41940</v>
      </c>
      <c r="J3017" t="s">
        <v>2995</v>
      </c>
    </row>
    <row r="3018" spans="1:10" ht="15" x14ac:dyDescent="0.25">
      <c r="A3018" s="4" t="s">
        <v>9861</v>
      </c>
      <c r="B3018" s="5" t="s">
        <v>9862</v>
      </c>
      <c r="C3018" s="5"/>
      <c r="D3018" s="5"/>
      <c r="E3018" s="5" t="s">
        <v>9863</v>
      </c>
      <c r="F3018" s="11">
        <v>0.67870400000000009</v>
      </c>
      <c r="G3018" s="10">
        <v>0.7</v>
      </c>
      <c r="H3018">
        <v>20250221</v>
      </c>
      <c r="I3018" s="9" t="s">
        <v>41940</v>
      </c>
      <c r="J3018" t="s">
        <v>2995</v>
      </c>
    </row>
    <row r="3019" spans="1:10" ht="15" x14ac:dyDescent="0.25">
      <c r="A3019" s="4" t="s">
        <v>9864</v>
      </c>
      <c r="B3019" s="5" t="s">
        <v>9865</v>
      </c>
      <c r="C3019" s="5"/>
      <c r="D3019" s="5"/>
      <c r="E3019" s="5" t="s">
        <v>9866</v>
      </c>
      <c r="F3019" s="11">
        <v>0.8656870000000001</v>
      </c>
      <c r="G3019" s="10">
        <v>0.85</v>
      </c>
      <c r="H3019">
        <v>20250221</v>
      </c>
      <c r="I3019" s="9" t="s">
        <v>41940</v>
      </c>
      <c r="J3019" t="s">
        <v>2995</v>
      </c>
    </row>
    <row r="3020" spans="1:10" ht="15" x14ac:dyDescent="0.25">
      <c r="A3020" s="4" t="s">
        <v>9867</v>
      </c>
      <c r="B3020" s="5" t="s">
        <v>9868</v>
      </c>
      <c r="C3020" s="5"/>
      <c r="D3020" s="5"/>
      <c r="E3020" s="5" t="s">
        <v>9869</v>
      </c>
      <c r="F3020" s="11">
        <v>1</v>
      </c>
      <c r="G3020" s="10">
        <v>1</v>
      </c>
      <c r="H3020">
        <v>20250221</v>
      </c>
      <c r="I3020" s="9" t="s">
        <v>41940</v>
      </c>
      <c r="J3020" t="s">
        <v>2995</v>
      </c>
    </row>
    <row r="3021" spans="1:10" ht="15" x14ac:dyDescent="0.25">
      <c r="A3021" s="4" t="s">
        <v>9870</v>
      </c>
      <c r="B3021" s="5" t="s">
        <v>9871</v>
      </c>
      <c r="C3021" s="5"/>
      <c r="D3021" s="5"/>
      <c r="E3021" s="5" t="s">
        <v>9872</v>
      </c>
      <c r="F3021" s="11">
        <v>1</v>
      </c>
      <c r="G3021" s="10">
        <v>1</v>
      </c>
      <c r="H3021">
        <v>20250221</v>
      </c>
      <c r="I3021" s="9" t="s">
        <v>41940</v>
      </c>
      <c r="J3021" t="s">
        <v>2995</v>
      </c>
    </row>
    <row r="3022" spans="1:10" ht="15" x14ac:dyDescent="0.25">
      <c r="A3022" s="4" t="s">
        <v>9873</v>
      </c>
      <c r="B3022" s="5" t="s">
        <v>9874</v>
      </c>
      <c r="C3022" s="5"/>
      <c r="D3022" s="5"/>
      <c r="E3022" s="5" t="s">
        <v>9875</v>
      </c>
      <c r="F3022" s="11">
        <v>0.92292399999999997</v>
      </c>
      <c r="G3022" s="10">
        <v>0.9</v>
      </c>
      <c r="H3022">
        <v>20250221</v>
      </c>
      <c r="I3022" s="9" t="s">
        <v>41940</v>
      </c>
      <c r="J3022" t="s">
        <v>2995</v>
      </c>
    </row>
    <row r="3023" spans="1:10" ht="15" x14ac:dyDescent="0.25">
      <c r="A3023" s="4" t="s">
        <v>9876</v>
      </c>
      <c r="B3023" s="5" t="s">
        <v>9877</v>
      </c>
      <c r="C3023" s="5"/>
      <c r="D3023" s="5"/>
      <c r="E3023" s="5" t="s">
        <v>9878</v>
      </c>
      <c r="F3023" s="11">
        <v>0.86892899999999995</v>
      </c>
      <c r="G3023" s="10">
        <v>0.85</v>
      </c>
      <c r="H3023">
        <v>20250221</v>
      </c>
      <c r="I3023" s="9" t="s">
        <v>41940</v>
      </c>
      <c r="J3023" t="s">
        <v>2995</v>
      </c>
    </row>
    <row r="3024" spans="1:10" ht="15" x14ac:dyDescent="0.25">
      <c r="A3024" s="4" t="s">
        <v>9879</v>
      </c>
      <c r="B3024" s="5" t="s">
        <v>9880</v>
      </c>
      <c r="C3024" s="5"/>
      <c r="D3024" s="5"/>
      <c r="E3024" s="5" t="s">
        <v>9881</v>
      </c>
      <c r="F3024" s="11">
        <v>0.89338499999999998</v>
      </c>
      <c r="G3024" s="10">
        <v>0.9</v>
      </c>
      <c r="H3024">
        <v>20250221</v>
      </c>
      <c r="I3024" s="9" t="s">
        <v>41940</v>
      </c>
      <c r="J3024" t="s">
        <v>2995</v>
      </c>
    </row>
    <row r="3025" spans="1:10" ht="15" x14ac:dyDescent="0.25">
      <c r="A3025" s="4" t="s">
        <v>9882</v>
      </c>
      <c r="B3025" s="5" t="s">
        <v>9883</v>
      </c>
      <c r="C3025" s="5"/>
      <c r="D3025" s="5"/>
      <c r="E3025" s="5" t="s">
        <v>9884</v>
      </c>
      <c r="F3025" s="11">
        <v>0.33697299999999997</v>
      </c>
      <c r="G3025" s="10">
        <v>0.35</v>
      </c>
      <c r="H3025">
        <v>20250221</v>
      </c>
      <c r="I3025" s="9" t="s">
        <v>41940</v>
      </c>
      <c r="J3025" t="s">
        <v>2995</v>
      </c>
    </row>
    <row r="3026" spans="1:10" ht="15" x14ac:dyDescent="0.25">
      <c r="A3026" s="4" t="s">
        <v>9885</v>
      </c>
      <c r="B3026" s="5" t="s">
        <v>9886</v>
      </c>
      <c r="C3026" s="5"/>
      <c r="D3026" s="5"/>
      <c r="E3026" s="5" t="s">
        <v>9887</v>
      </c>
      <c r="F3026" s="11">
        <v>0.58682800000000002</v>
      </c>
      <c r="G3026" s="10">
        <v>0.6</v>
      </c>
      <c r="H3026">
        <v>20250221</v>
      </c>
      <c r="I3026" s="9" t="s">
        <v>41940</v>
      </c>
      <c r="J3026" t="s">
        <v>2995</v>
      </c>
    </row>
    <row r="3027" spans="1:10" ht="15" x14ac:dyDescent="0.25">
      <c r="A3027" s="4" t="s">
        <v>9888</v>
      </c>
      <c r="B3027" s="5" t="s">
        <v>9889</v>
      </c>
      <c r="C3027" s="5"/>
      <c r="D3027" s="5"/>
      <c r="E3027" s="5" t="s">
        <v>9890</v>
      </c>
      <c r="F3027" s="11">
        <v>0.58607799999999999</v>
      </c>
      <c r="G3027" s="10">
        <v>0.6</v>
      </c>
      <c r="H3027">
        <v>20250221</v>
      </c>
      <c r="I3027" s="9" t="s">
        <v>41940</v>
      </c>
      <c r="J3027" t="s">
        <v>2995</v>
      </c>
    </row>
    <row r="3028" spans="1:10" ht="15" x14ac:dyDescent="0.25">
      <c r="A3028" s="4" t="s">
        <v>9891</v>
      </c>
      <c r="B3028" s="5" t="s">
        <v>9892</v>
      </c>
      <c r="C3028" s="5"/>
      <c r="D3028" s="5"/>
      <c r="E3028" s="5" t="s">
        <v>9893</v>
      </c>
      <c r="F3028" s="11">
        <v>0.38882499999999998</v>
      </c>
      <c r="G3028" s="10">
        <v>0.4</v>
      </c>
      <c r="H3028">
        <v>20250221</v>
      </c>
      <c r="I3028" s="9" t="s">
        <v>41940</v>
      </c>
      <c r="J3028" t="s">
        <v>2995</v>
      </c>
    </row>
    <row r="3029" spans="1:10" ht="15" x14ac:dyDescent="0.25">
      <c r="A3029" s="4" t="s">
        <v>9894</v>
      </c>
      <c r="B3029" s="5" t="s">
        <v>9895</v>
      </c>
      <c r="C3029" s="5"/>
      <c r="D3029" s="5"/>
      <c r="E3029" s="5" t="s">
        <v>9896</v>
      </c>
      <c r="F3029" s="11">
        <v>0.74582599999999999</v>
      </c>
      <c r="G3029" s="10">
        <v>0.75</v>
      </c>
      <c r="H3029">
        <v>20250221</v>
      </c>
      <c r="I3029" s="9" t="s">
        <v>41940</v>
      </c>
      <c r="J3029" t="s">
        <v>2995</v>
      </c>
    </row>
    <row r="3030" spans="1:10" ht="15" x14ac:dyDescent="0.25">
      <c r="A3030" s="4" t="s">
        <v>9897</v>
      </c>
      <c r="B3030" s="5" t="s">
        <v>9898</v>
      </c>
      <c r="C3030" s="5"/>
      <c r="D3030" s="5"/>
      <c r="E3030" s="5" t="s">
        <v>9899</v>
      </c>
      <c r="F3030" s="11">
        <v>0.70713199999999998</v>
      </c>
      <c r="G3030" s="10">
        <v>0.7</v>
      </c>
      <c r="H3030">
        <v>20250221</v>
      </c>
      <c r="I3030" s="9" t="s">
        <v>41940</v>
      </c>
      <c r="J3030" t="s">
        <v>2995</v>
      </c>
    </row>
    <row r="3031" spans="1:10" ht="15" x14ac:dyDescent="0.25">
      <c r="A3031" s="4" t="s">
        <v>9900</v>
      </c>
      <c r="B3031" s="5" t="s">
        <v>9901</v>
      </c>
      <c r="C3031" s="5"/>
      <c r="D3031" s="5"/>
      <c r="E3031" s="5" t="s">
        <v>9902</v>
      </c>
      <c r="F3031" s="11">
        <v>0.58280100000000001</v>
      </c>
      <c r="G3031" s="10">
        <v>0.6</v>
      </c>
      <c r="H3031">
        <v>20250221</v>
      </c>
      <c r="I3031" s="9" t="s">
        <v>41940</v>
      </c>
      <c r="J3031" t="s">
        <v>2995</v>
      </c>
    </row>
    <row r="3032" spans="1:10" ht="15" x14ac:dyDescent="0.25">
      <c r="A3032" s="4" t="s">
        <v>9903</v>
      </c>
      <c r="B3032" s="5" t="s">
        <v>9904</v>
      </c>
      <c r="C3032" s="5"/>
      <c r="D3032" s="5"/>
      <c r="E3032" s="5" t="s">
        <v>9905</v>
      </c>
      <c r="F3032" s="11">
        <v>0.80327499999999996</v>
      </c>
      <c r="G3032" s="10">
        <v>0.8</v>
      </c>
      <c r="H3032">
        <v>20250221</v>
      </c>
      <c r="I3032" s="9" t="s">
        <v>41940</v>
      </c>
      <c r="J3032" t="s">
        <v>2995</v>
      </c>
    </row>
    <row r="3033" spans="1:10" ht="15" x14ac:dyDescent="0.25">
      <c r="A3033" s="4" t="s">
        <v>9906</v>
      </c>
      <c r="B3033" s="5" t="s">
        <v>9907</v>
      </c>
      <c r="C3033" s="5"/>
      <c r="D3033" s="5"/>
      <c r="E3033" s="5" t="s">
        <v>9908</v>
      </c>
      <c r="F3033" s="11">
        <v>1</v>
      </c>
      <c r="G3033" s="10">
        <v>1</v>
      </c>
      <c r="H3033">
        <v>20250221</v>
      </c>
      <c r="I3033" s="9" t="s">
        <v>41941</v>
      </c>
      <c r="J3033" t="s">
        <v>2995</v>
      </c>
    </row>
    <row r="3034" spans="1:10" ht="15" x14ac:dyDescent="0.25">
      <c r="A3034" s="4" t="s">
        <v>9909</v>
      </c>
      <c r="B3034" s="5" t="s">
        <v>9910</v>
      </c>
      <c r="C3034" s="5"/>
      <c r="D3034" s="5"/>
      <c r="E3034" s="5" t="s">
        <v>9911</v>
      </c>
      <c r="F3034" s="11">
        <v>0.72633999999999999</v>
      </c>
      <c r="G3034" s="10">
        <v>0.75</v>
      </c>
      <c r="H3034">
        <v>20250221</v>
      </c>
      <c r="I3034" s="9" t="s">
        <v>41940</v>
      </c>
      <c r="J3034" t="s">
        <v>2995</v>
      </c>
    </row>
    <row r="3035" spans="1:10" ht="15" x14ac:dyDescent="0.25">
      <c r="A3035" s="4" t="s">
        <v>9912</v>
      </c>
      <c r="B3035" s="5" t="s">
        <v>9913</v>
      </c>
      <c r="C3035" s="5"/>
      <c r="D3035" s="5"/>
      <c r="E3035" s="5" t="s">
        <v>9914</v>
      </c>
      <c r="F3035" s="11">
        <v>0.54883599999999999</v>
      </c>
      <c r="G3035" s="10">
        <v>0.55000000000000004</v>
      </c>
      <c r="H3035">
        <v>20250221</v>
      </c>
      <c r="I3035" s="9" t="s">
        <v>41940</v>
      </c>
      <c r="J3035" t="s">
        <v>2995</v>
      </c>
    </row>
    <row r="3036" spans="1:10" ht="15" x14ac:dyDescent="0.25">
      <c r="A3036" s="4" t="s">
        <v>9915</v>
      </c>
      <c r="B3036" s="5" t="s">
        <v>9916</v>
      </c>
      <c r="C3036" s="5"/>
      <c r="D3036" s="5"/>
      <c r="E3036" s="5" t="s">
        <v>9917</v>
      </c>
      <c r="F3036" s="11">
        <v>0.66476100000000005</v>
      </c>
      <c r="G3036" s="10">
        <v>0.65</v>
      </c>
      <c r="H3036">
        <v>20250221</v>
      </c>
      <c r="I3036" s="9" t="s">
        <v>41940</v>
      </c>
      <c r="J3036" t="s">
        <v>2995</v>
      </c>
    </row>
    <row r="3037" spans="1:10" ht="15" x14ac:dyDescent="0.25">
      <c r="A3037" s="4" t="s">
        <v>9918</v>
      </c>
      <c r="B3037" s="5" t="s">
        <v>9919</v>
      </c>
      <c r="C3037" s="5"/>
      <c r="D3037" s="5"/>
      <c r="E3037" s="5" t="s">
        <v>9920</v>
      </c>
      <c r="F3037" s="11">
        <v>1</v>
      </c>
      <c r="G3037" s="10">
        <v>1</v>
      </c>
      <c r="H3037">
        <v>20250221</v>
      </c>
      <c r="I3037" s="9" t="s">
        <v>41940</v>
      </c>
      <c r="J3037" t="s">
        <v>2995</v>
      </c>
    </row>
    <row r="3038" spans="1:10" ht="15" x14ac:dyDescent="0.25">
      <c r="A3038" s="4" t="s">
        <v>9921</v>
      </c>
      <c r="B3038" s="5" t="s">
        <v>9922</v>
      </c>
      <c r="C3038" s="5"/>
      <c r="D3038" s="5"/>
      <c r="E3038" s="5" t="s">
        <v>9923</v>
      </c>
      <c r="F3038" s="11">
        <v>0.755</v>
      </c>
      <c r="G3038" s="10">
        <v>0.75</v>
      </c>
      <c r="H3038">
        <v>20250221</v>
      </c>
      <c r="I3038" s="9" t="s">
        <v>41940</v>
      </c>
      <c r="J3038" t="s">
        <v>2995</v>
      </c>
    </row>
    <row r="3039" spans="1:10" ht="15" x14ac:dyDescent="0.25">
      <c r="A3039" s="4" t="s">
        <v>9924</v>
      </c>
      <c r="B3039" s="5" t="s">
        <v>9925</v>
      </c>
      <c r="C3039" s="5"/>
      <c r="D3039" s="5"/>
      <c r="E3039" s="5" t="s">
        <v>9926</v>
      </c>
      <c r="F3039" s="11">
        <v>0.67120400000000002</v>
      </c>
      <c r="G3039" s="10">
        <v>0.65</v>
      </c>
      <c r="H3039">
        <v>20250221</v>
      </c>
      <c r="I3039" s="9" t="s">
        <v>41940</v>
      </c>
      <c r="J3039" t="s">
        <v>2995</v>
      </c>
    </row>
    <row r="3040" spans="1:10" ht="15" x14ac:dyDescent="0.25">
      <c r="A3040" s="4" t="s">
        <v>9927</v>
      </c>
      <c r="B3040" s="5" t="s">
        <v>9928</v>
      </c>
      <c r="C3040" s="5"/>
      <c r="D3040" s="5"/>
      <c r="E3040" s="5" t="s">
        <v>9929</v>
      </c>
      <c r="F3040" s="11">
        <v>0.34716500000000006</v>
      </c>
      <c r="G3040" s="10">
        <v>0.35</v>
      </c>
      <c r="H3040">
        <v>20250221</v>
      </c>
      <c r="I3040" s="9" t="s">
        <v>41940</v>
      </c>
      <c r="J3040" t="s">
        <v>2995</v>
      </c>
    </row>
    <row r="3041" spans="1:10" ht="15" x14ac:dyDescent="0.25">
      <c r="A3041" s="4" t="s">
        <v>9930</v>
      </c>
      <c r="B3041" s="5" t="s">
        <v>9931</v>
      </c>
      <c r="C3041" s="5"/>
      <c r="D3041" s="5"/>
      <c r="E3041" s="5" t="s">
        <v>9932</v>
      </c>
      <c r="F3041" s="11">
        <v>0.45376300000000003</v>
      </c>
      <c r="G3041" s="10">
        <v>0.45</v>
      </c>
      <c r="H3041">
        <v>20250221</v>
      </c>
      <c r="I3041" s="9" t="s">
        <v>41940</v>
      </c>
      <c r="J3041" t="s">
        <v>2995</v>
      </c>
    </row>
    <row r="3042" spans="1:10" ht="15" x14ac:dyDescent="0.25">
      <c r="A3042" s="4" t="s">
        <v>9933</v>
      </c>
      <c r="B3042" s="5" t="s">
        <v>9934</v>
      </c>
      <c r="C3042" s="5"/>
      <c r="D3042" s="5"/>
      <c r="E3042" s="5" t="s">
        <v>9935</v>
      </c>
      <c r="F3042" s="11">
        <v>0.66469200000000006</v>
      </c>
      <c r="G3042" s="10">
        <v>0.65</v>
      </c>
      <c r="H3042">
        <v>20250221</v>
      </c>
      <c r="I3042" s="9" t="s">
        <v>41940</v>
      </c>
      <c r="J3042" t="s">
        <v>2995</v>
      </c>
    </row>
    <row r="3043" spans="1:10" ht="15" x14ac:dyDescent="0.25">
      <c r="A3043" s="4" t="s">
        <v>9936</v>
      </c>
      <c r="B3043" s="5" t="s">
        <v>9937</v>
      </c>
      <c r="C3043" s="5"/>
      <c r="D3043" s="5"/>
      <c r="E3043" s="5" t="s">
        <v>9938</v>
      </c>
      <c r="F3043" s="11">
        <v>0.58003700000000002</v>
      </c>
      <c r="G3043" s="10">
        <v>0.6</v>
      </c>
      <c r="H3043">
        <v>20250221</v>
      </c>
      <c r="I3043" s="9" t="s">
        <v>41940</v>
      </c>
      <c r="J3043" t="s">
        <v>2995</v>
      </c>
    </row>
    <row r="3044" spans="1:10" ht="15" x14ac:dyDescent="0.25">
      <c r="A3044" s="4" t="s">
        <v>9939</v>
      </c>
      <c r="B3044" s="5" t="s">
        <v>9940</v>
      </c>
      <c r="C3044" s="5"/>
      <c r="D3044" s="5"/>
      <c r="E3044" s="5" t="s">
        <v>9941</v>
      </c>
      <c r="F3044" s="11">
        <v>0.39194800000000002</v>
      </c>
      <c r="G3044" s="10">
        <v>0.4</v>
      </c>
      <c r="H3044">
        <v>20250221</v>
      </c>
      <c r="I3044" s="9" t="s">
        <v>41940</v>
      </c>
      <c r="J3044" t="s">
        <v>2995</v>
      </c>
    </row>
    <row r="3045" spans="1:10" ht="15" x14ac:dyDescent="0.25">
      <c r="A3045" s="4" t="s">
        <v>9942</v>
      </c>
      <c r="B3045" s="5" t="s">
        <v>9943</v>
      </c>
      <c r="C3045" s="5"/>
      <c r="D3045" s="5"/>
      <c r="E3045" s="5" t="s">
        <v>9944</v>
      </c>
      <c r="F3045" s="11">
        <v>0.70679900000000007</v>
      </c>
      <c r="G3045" s="10">
        <v>0.7</v>
      </c>
      <c r="H3045">
        <v>20250221</v>
      </c>
      <c r="I3045" s="9" t="s">
        <v>41940</v>
      </c>
      <c r="J3045" t="s">
        <v>2995</v>
      </c>
    </row>
    <row r="3046" spans="1:10" ht="15" x14ac:dyDescent="0.25">
      <c r="A3046" s="4" t="s">
        <v>9945</v>
      </c>
      <c r="B3046" s="5" t="s">
        <v>9946</v>
      </c>
      <c r="C3046" s="5"/>
      <c r="D3046" s="5"/>
      <c r="E3046" s="5" t="s">
        <v>9947</v>
      </c>
      <c r="F3046" s="11">
        <v>0.68997200000000003</v>
      </c>
      <c r="G3046" s="10">
        <v>0.7</v>
      </c>
      <c r="H3046">
        <v>20250221</v>
      </c>
      <c r="I3046" s="9" t="s">
        <v>41940</v>
      </c>
      <c r="J3046" t="s">
        <v>2995</v>
      </c>
    </row>
    <row r="3047" spans="1:10" ht="15" x14ac:dyDescent="0.25">
      <c r="A3047" s="4" t="s">
        <v>9948</v>
      </c>
      <c r="B3047" s="5" t="s">
        <v>9949</v>
      </c>
      <c r="C3047" s="5"/>
      <c r="D3047" s="5"/>
      <c r="E3047" s="5" t="s">
        <v>9950</v>
      </c>
      <c r="F3047" s="11">
        <v>0.44951599999999997</v>
      </c>
      <c r="G3047" s="10">
        <v>0.45</v>
      </c>
      <c r="H3047">
        <v>20250221</v>
      </c>
      <c r="I3047" s="9" t="s">
        <v>41940</v>
      </c>
      <c r="J3047" t="s">
        <v>2995</v>
      </c>
    </row>
    <row r="3048" spans="1:10" ht="15" x14ac:dyDescent="0.25">
      <c r="A3048" s="4" t="s">
        <v>9951</v>
      </c>
      <c r="B3048" s="5" t="s">
        <v>9952</v>
      </c>
      <c r="C3048" s="5"/>
      <c r="D3048" s="5"/>
      <c r="E3048" s="5" t="s">
        <v>9953</v>
      </c>
      <c r="F3048" s="11">
        <v>0.57272000000000001</v>
      </c>
      <c r="G3048" s="10">
        <v>0.55000000000000004</v>
      </c>
      <c r="H3048">
        <v>20250221</v>
      </c>
      <c r="I3048" s="9" t="s">
        <v>41940</v>
      </c>
      <c r="J3048" t="s">
        <v>2995</v>
      </c>
    </row>
    <row r="3049" spans="1:10" ht="15" x14ac:dyDescent="0.25">
      <c r="A3049" s="4" t="s">
        <v>9954</v>
      </c>
      <c r="B3049" s="5" t="s">
        <v>9955</v>
      </c>
      <c r="C3049" s="5"/>
      <c r="D3049" s="5"/>
      <c r="E3049" s="5" t="s">
        <v>9956</v>
      </c>
      <c r="F3049" s="11">
        <v>0.46803100000000003</v>
      </c>
      <c r="G3049" s="10">
        <v>0.45</v>
      </c>
      <c r="H3049">
        <v>20250221</v>
      </c>
      <c r="I3049" s="9" t="s">
        <v>41940</v>
      </c>
      <c r="J3049" t="s">
        <v>2995</v>
      </c>
    </row>
    <row r="3050" spans="1:10" ht="15" x14ac:dyDescent="0.25">
      <c r="A3050" s="4" t="s">
        <v>9957</v>
      </c>
      <c r="B3050" s="5" t="s">
        <v>9958</v>
      </c>
      <c r="C3050" s="5"/>
      <c r="D3050" s="5"/>
      <c r="E3050" s="5" t="s">
        <v>9959</v>
      </c>
      <c r="F3050" s="11">
        <v>0.46755200000000002</v>
      </c>
      <c r="G3050" s="10">
        <v>0.45</v>
      </c>
      <c r="H3050">
        <v>20250221</v>
      </c>
      <c r="I3050" s="9" t="s">
        <v>41940</v>
      </c>
      <c r="J3050" t="s">
        <v>2995</v>
      </c>
    </row>
    <row r="3051" spans="1:10" ht="15" x14ac:dyDescent="0.25">
      <c r="A3051" s="4" t="s">
        <v>9960</v>
      </c>
      <c r="B3051" s="5" t="s">
        <v>9961</v>
      </c>
      <c r="C3051" s="5"/>
      <c r="D3051" s="5"/>
      <c r="E3051" s="5" t="s">
        <v>9962</v>
      </c>
      <c r="F3051" s="11">
        <v>0.52703500000000003</v>
      </c>
      <c r="G3051" s="10">
        <v>0.55000000000000004</v>
      </c>
      <c r="H3051">
        <v>20250221</v>
      </c>
      <c r="I3051" s="9" t="s">
        <v>41940</v>
      </c>
      <c r="J3051" t="s">
        <v>2995</v>
      </c>
    </row>
    <row r="3052" spans="1:10" ht="15" x14ac:dyDescent="0.25">
      <c r="A3052" s="4" t="s">
        <v>9963</v>
      </c>
      <c r="B3052" s="5" t="s">
        <v>9964</v>
      </c>
      <c r="C3052" s="5"/>
      <c r="D3052" s="5"/>
      <c r="E3052" s="5" t="s">
        <v>9965</v>
      </c>
      <c r="F3052" s="11">
        <v>0.55925199999999997</v>
      </c>
      <c r="G3052" s="10">
        <v>0.55000000000000004</v>
      </c>
      <c r="H3052">
        <v>20250221</v>
      </c>
      <c r="I3052" s="9" t="s">
        <v>41940</v>
      </c>
      <c r="J3052" t="s">
        <v>2995</v>
      </c>
    </row>
    <row r="3053" spans="1:10" ht="15" x14ac:dyDescent="0.25">
      <c r="A3053" s="4" t="s">
        <v>9966</v>
      </c>
      <c r="B3053" s="5" t="s">
        <v>9967</v>
      </c>
      <c r="C3053" s="5"/>
      <c r="D3053" s="5"/>
      <c r="E3053" s="5" t="s">
        <v>9968</v>
      </c>
      <c r="F3053" s="11">
        <v>0.63075499999999995</v>
      </c>
      <c r="G3053" s="10">
        <v>0.65</v>
      </c>
      <c r="H3053">
        <v>20250221</v>
      </c>
      <c r="I3053" s="9" t="s">
        <v>41940</v>
      </c>
      <c r="J3053" t="s">
        <v>2995</v>
      </c>
    </row>
    <row r="3054" spans="1:10" ht="15" x14ac:dyDescent="0.25">
      <c r="A3054" s="4" t="s">
        <v>9969</v>
      </c>
      <c r="B3054" s="5" t="s">
        <v>9970</v>
      </c>
      <c r="C3054" s="5"/>
      <c r="D3054" s="5"/>
      <c r="E3054" s="5" t="s">
        <v>9971</v>
      </c>
      <c r="F3054" s="11">
        <v>0.45688499999999999</v>
      </c>
      <c r="G3054" s="10">
        <v>0.45</v>
      </c>
      <c r="H3054">
        <v>20250221</v>
      </c>
      <c r="I3054" s="9" t="s">
        <v>41940</v>
      </c>
      <c r="J3054" t="s">
        <v>2995</v>
      </c>
    </row>
    <row r="3055" spans="1:10" ht="15" x14ac:dyDescent="0.25">
      <c r="A3055" s="4" t="s">
        <v>9972</v>
      </c>
      <c r="B3055" s="5" t="s">
        <v>9973</v>
      </c>
      <c r="C3055" s="5"/>
      <c r="D3055" s="5"/>
      <c r="E3055" s="5" t="s">
        <v>9974</v>
      </c>
      <c r="F3055" s="11">
        <v>0.64174100000000001</v>
      </c>
      <c r="G3055" s="10">
        <v>0.65</v>
      </c>
      <c r="H3055">
        <v>20250221</v>
      </c>
      <c r="I3055" s="9" t="s">
        <v>41940</v>
      </c>
      <c r="J3055" t="s">
        <v>2995</v>
      </c>
    </row>
    <row r="3056" spans="1:10" ht="15" x14ac:dyDescent="0.25">
      <c r="A3056" s="4" t="s">
        <v>9975</v>
      </c>
      <c r="B3056" s="5" t="s">
        <v>9976</v>
      </c>
      <c r="C3056" s="5"/>
      <c r="D3056" s="5"/>
      <c r="E3056" s="5" t="s">
        <v>9977</v>
      </c>
      <c r="F3056" s="11">
        <v>0.65812799999999994</v>
      </c>
      <c r="G3056" s="10">
        <v>0.65</v>
      </c>
      <c r="H3056">
        <v>20250221</v>
      </c>
      <c r="I3056" s="9" t="s">
        <v>41940</v>
      </c>
      <c r="J3056" t="s">
        <v>2995</v>
      </c>
    </row>
    <row r="3057" spans="1:10" ht="15" x14ac:dyDescent="0.25">
      <c r="A3057" s="4" t="s">
        <v>9978</v>
      </c>
      <c r="B3057" s="5" t="s">
        <v>9979</v>
      </c>
      <c r="C3057" s="5"/>
      <c r="D3057" s="5"/>
      <c r="E3057" s="5" t="s">
        <v>9980</v>
      </c>
      <c r="F3057" s="11">
        <v>0.498589</v>
      </c>
      <c r="G3057" s="10">
        <v>0.5</v>
      </c>
      <c r="H3057">
        <v>20250221</v>
      </c>
      <c r="I3057" s="9" t="s">
        <v>41940</v>
      </c>
      <c r="J3057" t="s">
        <v>2995</v>
      </c>
    </row>
    <row r="3058" spans="1:10" ht="15" x14ac:dyDescent="0.25">
      <c r="A3058" s="4" t="s">
        <v>9981</v>
      </c>
      <c r="B3058" s="5" t="s">
        <v>9982</v>
      </c>
      <c r="C3058" s="5"/>
      <c r="D3058" s="5"/>
      <c r="E3058" s="5" t="s">
        <v>9983</v>
      </c>
      <c r="F3058" s="11">
        <v>0.66429699999999992</v>
      </c>
      <c r="G3058" s="10">
        <v>0.65</v>
      </c>
      <c r="H3058">
        <v>20250221</v>
      </c>
      <c r="I3058" s="9" t="s">
        <v>41940</v>
      </c>
      <c r="J3058" t="s">
        <v>2995</v>
      </c>
    </row>
    <row r="3059" spans="1:10" ht="15" x14ac:dyDescent="0.25">
      <c r="A3059" s="4" t="s">
        <v>9984</v>
      </c>
      <c r="B3059" s="5" t="s">
        <v>9985</v>
      </c>
      <c r="C3059" s="5"/>
      <c r="D3059" s="5"/>
      <c r="E3059" s="5" t="s">
        <v>9986</v>
      </c>
      <c r="F3059" s="11">
        <v>0.49585400000000002</v>
      </c>
      <c r="G3059" s="10">
        <v>0.5</v>
      </c>
      <c r="H3059">
        <v>20250221</v>
      </c>
      <c r="I3059" s="9" t="s">
        <v>41940</v>
      </c>
      <c r="J3059" t="s">
        <v>2995</v>
      </c>
    </row>
    <row r="3060" spans="1:10" ht="15" x14ac:dyDescent="0.25">
      <c r="A3060" s="4" t="s">
        <v>9987</v>
      </c>
      <c r="B3060" s="5" t="s">
        <v>9988</v>
      </c>
      <c r="C3060" s="5"/>
      <c r="D3060" s="5"/>
      <c r="E3060" s="5" t="s">
        <v>9989</v>
      </c>
      <c r="F3060" s="11">
        <v>0.49313299999999999</v>
      </c>
      <c r="G3060" s="10">
        <v>0.5</v>
      </c>
      <c r="H3060">
        <v>20250221</v>
      </c>
      <c r="I3060" s="9" t="s">
        <v>41940</v>
      </c>
      <c r="J3060" t="s">
        <v>2995</v>
      </c>
    </row>
    <row r="3061" spans="1:10" ht="15" x14ac:dyDescent="0.25">
      <c r="A3061" s="4" t="s">
        <v>9990</v>
      </c>
      <c r="B3061" s="5" t="s">
        <v>9991</v>
      </c>
      <c r="C3061" s="5"/>
      <c r="D3061" s="5"/>
      <c r="E3061" s="5" t="s">
        <v>9992</v>
      </c>
      <c r="F3061" s="11">
        <v>0.59781099999999998</v>
      </c>
      <c r="G3061" s="10">
        <v>0.6</v>
      </c>
      <c r="H3061">
        <v>20250221</v>
      </c>
      <c r="I3061" s="9" t="s">
        <v>41940</v>
      </c>
      <c r="J3061" t="s">
        <v>2995</v>
      </c>
    </row>
    <row r="3062" spans="1:10" ht="15" x14ac:dyDescent="0.25">
      <c r="A3062" s="4" t="s">
        <v>9993</v>
      </c>
      <c r="B3062" s="5" t="s">
        <v>9994</v>
      </c>
      <c r="C3062" s="5"/>
      <c r="D3062" s="5"/>
      <c r="E3062" s="5" t="s">
        <v>9995</v>
      </c>
      <c r="F3062" s="11">
        <v>0.63913799999999998</v>
      </c>
      <c r="G3062" s="10">
        <v>0.65</v>
      </c>
      <c r="H3062">
        <v>20250221</v>
      </c>
      <c r="I3062" s="9" t="s">
        <v>41940</v>
      </c>
      <c r="J3062" t="s">
        <v>2995</v>
      </c>
    </row>
    <row r="3063" spans="1:10" ht="15" x14ac:dyDescent="0.25">
      <c r="A3063" s="4" t="s">
        <v>9996</v>
      </c>
      <c r="B3063" s="5" t="s">
        <v>9997</v>
      </c>
      <c r="C3063" s="5"/>
      <c r="D3063" s="5"/>
      <c r="E3063" s="5" t="s">
        <v>9998</v>
      </c>
      <c r="F3063" s="11">
        <v>1</v>
      </c>
      <c r="G3063" s="10">
        <v>1</v>
      </c>
      <c r="H3063">
        <v>20250221</v>
      </c>
      <c r="I3063" s="9" t="s">
        <v>41940</v>
      </c>
      <c r="J3063" t="s">
        <v>2995</v>
      </c>
    </row>
    <row r="3064" spans="1:10" ht="15" x14ac:dyDescent="0.25">
      <c r="A3064" s="4" t="s">
        <v>9999</v>
      </c>
      <c r="B3064" s="5" t="s">
        <v>10000</v>
      </c>
      <c r="C3064" s="5"/>
      <c r="D3064" s="5"/>
      <c r="E3064" s="5" t="s">
        <v>10001</v>
      </c>
      <c r="F3064" s="11">
        <v>0.80003000000000002</v>
      </c>
      <c r="G3064" s="10">
        <v>0.8</v>
      </c>
      <c r="H3064">
        <v>20250221</v>
      </c>
      <c r="I3064" s="9" t="s">
        <v>41940</v>
      </c>
      <c r="J3064" t="s">
        <v>2995</v>
      </c>
    </row>
    <row r="3065" spans="1:10" ht="15" x14ac:dyDescent="0.25">
      <c r="A3065" s="4" t="s">
        <v>10002</v>
      </c>
      <c r="B3065" s="5" t="s">
        <v>10003</v>
      </c>
      <c r="C3065" s="5"/>
      <c r="D3065" s="5"/>
      <c r="E3065" s="5" t="s">
        <v>10004</v>
      </c>
      <c r="F3065" s="11">
        <v>1</v>
      </c>
      <c r="G3065" s="10">
        <v>1</v>
      </c>
      <c r="H3065">
        <v>20250221</v>
      </c>
      <c r="I3065" s="9" t="s">
        <v>41940</v>
      </c>
      <c r="J3065" t="s">
        <v>2995</v>
      </c>
    </row>
    <row r="3066" spans="1:10" ht="15" x14ac:dyDescent="0.25">
      <c r="A3066" s="4" t="s">
        <v>10005</v>
      </c>
      <c r="B3066" s="5" t="s">
        <v>10006</v>
      </c>
      <c r="C3066" s="5"/>
      <c r="D3066" s="5"/>
      <c r="E3066" s="5" t="s">
        <v>10007</v>
      </c>
      <c r="F3066" s="11">
        <v>0.788775</v>
      </c>
      <c r="G3066" s="10">
        <v>0.8</v>
      </c>
      <c r="H3066">
        <v>20250221</v>
      </c>
      <c r="I3066" s="9" t="s">
        <v>41940</v>
      </c>
      <c r="J3066" t="s">
        <v>2995</v>
      </c>
    </row>
    <row r="3067" spans="1:10" ht="15" x14ac:dyDescent="0.25">
      <c r="A3067" s="4" t="s">
        <v>10008</v>
      </c>
      <c r="B3067" s="5" t="s">
        <v>10009</v>
      </c>
      <c r="C3067" s="5"/>
      <c r="D3067" s="5"/>
      <c r="E3067" s="5" t="s">
        <v>10010</v>
      </c>
      <c r="F3067" s="11">
        <v>0.75353899999999996</v>
      </c>
      <c r="G3067" s="10">
        <v>0.75</v>
      </c>
      <c r="H3067">
        <v>20250221</v>
      </c>
      <c r="I3067" s="9" t="s">
        <v>41940</v>
      </c>
      <c r="J3067" t="s">
        <v>2995</v>
      </c>
    </row>
    <row r="3068" spans="1:10" ht="15" x14ac:dyDescent="0.25">
      <c r="A3068" s="4" t="s">
        <v>10011</v>
      </c>
      <c r="B3068" s="5" t="s">
        <v>10012</v>
      </c>
      <c r="C3068" s="5"/>
      <c r="D3068" s="5"/>
      <c r="E3068" s="5" t="s">
        <v>10013</v>
      </c>
      <c r="F3068" s="11">
        <v>0.7326609999999999</v>
      </c>
      <c r="G3068" s="10">
        <v>0.75</v>
      </c>
      <c r="H3068">
        <v>20250221</v>
      </c>
      <c r="I3068" s="9" t="s">
        <v>41940</v>
      </c>
      <c r="J3068" t="s">
        <v>2995</v>
      </c>
    </row>
    <row r="3069" spans="1:10" ht="15" x14ac:dyDescent="0.25">
      <c r="A3069" s="4" t="s">
        <v>10014</v>
      </c>
      <c r="B3069" s="5" t="s">
        <v>10015</v>
      </c>
      <c r="C3069" s="5"/>
      <c r="D3069" s="5"/>
      <c r="E3069" s="5" t="s">
        <v>10016</v>
      </c>
      <c r="F3069" s="11">
        <v>0.8647490000000001</v>
      </c>
      <c r="G3069" s="10">
        <v>0.85</v>
      </c>
      <c r="H3069">
        <v>20250221</v>
      </c>
      <c r="I3069" s="9" t="s">
        <v>41940</v>
      </c>
      <c r="J3069" t="s">
        <v>2995</v>
      </c>
    </row>
    <row r="3070" spans="1:10" ht="15" x14ac:dyDescent="0.25">
      <c r="A3070" s="4" t="s">
        <v>10017</v>
      </c>
      <c r="B3070" s="5" t="s">
        <v>10018</v>
      </c>
      <c r="C3070" s="5"/>
      <c r="D3070" s="5"/>
      <c r="E3070" s="5" t="s">
        <v>10019</v>
      </c>
      <c r="F3070" s="11">
        <v>0.36091200000000001</v>
      </c>
      <c r="G3070" s="10">
        <v>0.35</v>
      </c>
      <c r="H3070">
        <v>20250221</v>
      </c>
      <c r="I3070" s="9" t="s">
        <v>41940</v>
      </c>
      <c r="J3070" t="s">
        <v>2995</v>
      </c>
    </row>
    <row r="3071" spans="1:10" ht="15" x14ac:dyDescent="0.25">
      <c r="A3071" s="4" t="s">
        <v>10020</v>
      </c>
      <c r="B3071" s="5" t="s">
        <v>10021</v>
      </c>
      <c r="C3071" s="5"/>
      <c r="D3071" s="5"/>
      <c r="E3071" s="5" t="s">
        <v>10022</v>
      </c>
      <c r="F3071" s="11">
        <v>0.59886499999999998</v>
      </c>
      <c r="G3071" s="10">
        <v>0.6</v>
      </c>
      <c r="H3071">
        <v>20250221</v>
      </c>
      <c r="I3071" s="9" t="s">
        <v>41940</v>
      </c>
      <c r="J3071" t="s">
        <v>2995</v>
      </c>
    </row>
    <row r="3072" spans="1:10" ht="15" x14ac:dyDescent="0.25">
      <c r="A3072" s="4" t="s">
        <v>10023</v>
      </c>
      <c r="B3072" s="5" t="s">
        <v>10024</v>
      </c>
      <c r="C3072" s="5"/>
      <c r="D3072" s="5"/>
      <c r="E3072" s="5" t="s">
        <v>10025</v>
      </c>
      <c r="F3072" s="11">
        <v>0.33938099999999999</v>
      </c>
      <c r="G3072" s="10">
        <v>0.35</v>
      </c>
      <c r="H3072">
        <v>20250221</v>
      </c>
      <c r="I3072" s="9" t="s">
        <v>41940</v>
      </c>
      <c r="J3072" t="s">
        <v>2995</v>
      </c>
    </row>
    <row r="3073" spans="1:10" ht="15" x14ac:dyDescent="0.25">
      <c r="A3073" s="4" t="s">
        <v>10026</v>
      </c>
      <c r="B3073" s="5" t="s">
        <v>10027</v>
      </c>
      <c r="C3073" s="5"/>
      <c r="D3073" s="5"/>
      <c r="E3073" s="5" t="s">
        <v>10028</v>
      </c>
      <c r="F3073" s="11">
        <v>0.64656499999999995</v>
      </c>
      <c r="G3073" s="10">
        <v>0.65</v>
      </c>
      <c r="H3073">
        <v>20250221</v>
      </c>
      <c r="I3073" s="9" t="s">
        <v>41940</v>
      </c>
      <c r="J3073" t="s">
        <v>2995</v>
      </c>
    </row>
    <row r="3074" spans="1:10" ht="15" x14ac:dyDescent="0.25">
      <c r="A3074" s="4" t="s">
        <v>10029</v>
      </c>
      <c r="B3074" s="5" t="s">
        <v>10030</v>
      </c>
      <c r="C3074" s="5"/>
      <c r="D3074" s="5"/>
      <c r="E3074" s="5" t="s">
        <v>10031</v>
      </c>
      <c r="F3074" s="11">
        <v>0.35411999999999999</v>
      </c>
      <c r="G3074" s="10">
        <v>0.35</v>
      </c>
      <c r="H3074">
        <v>20250221</v>
      </c>
      <c r="I3074" s="9" t="s">
        <v>41940</v>
      </c>
      <c r="J3074" t="s">
        <v>2995</v>
      </c>
    </row>
    <row r="3075" spans="1:10" ht="15" x14ac:dyDescent="0.25">
      <c r="A3075" s="4" t="s">
        <v>10032</v>
      </c>
      <c r="B3075" s="5" t="s">
        <v>10033</v>
      </c>
      <c r="C3075" s="5"/>
      <c r="D3075" s="5"/>
      <c r="E3075" s="5" t="s">
        <v>10034</v>
      </c>
      <c r="F3075" s="11">
        <v>0.72745099999999996</v>
      </c>
      <c r="G3075" s="10">
        <v>0.75</v>
      </c>
      <c r="H3075">
        <v>20250221</v>
      </c>
      <c r="I3075" s="9" t="s">
        <v>41940</v>
      </c>
      <c r="J3075" t="s">
        <v>2995</v>
      </c>
    </row>
    <row r="3076" spans="1:10" ht="15" x14ac:dyDescent="0.25">
      <c r="A3076" s="4" t="s">
        <v>10035</v>
      </c>
      <c r="B3076" s="5" t="s">
        <v>10036</v>
      </c>
      <c r="C3076" s="5"/>
      <c r="D3076" s="5"/>
      <c r="E3076" s="5" t="s">
        <v>10037</v>
      </c>
      <c r="F3076" s="11">
        <v>0.34910400000000003</v>
      </c>
      <c r="G3076" s="10">
        <v>0.35</v>
      </c>
      <c r="H3076">
        <v>20250221</v>
      </c>
      <c r="I3076" s="9" t="s">
        <v>41940</v>
      </c>
      <c r="J3076" t="s">
        <v>2995</v>
      </c>
    </row>
    <row r="3077" spans="1:10" ht="15" x14ac:dyDescent="0.25">
      <c r="A3077" s="4" t="s">
        <v>10038</v>
      </c>
      <c r="B3077" s="5" t="s">
        <v>10039</v>
      </c>
      <c r="C3077" s="5"/>
      <c r="D3077" s="5"/>
      <c r="E3077" s="5" t="s">
        <v>10040</v>
      </c>
      <c r="F3077" s="11">
        <v>0.67596999999999996</v>
      </c>
      <c r="G3077" s="10">
        <v>0.7</v>
      </c>
      <c r="H3077">
        <v>20250221</v>
      </c>
      <c r="I3077" s="9" t="s">
        <v>41940</v>
      </c>
      <c r="J3077" t="s">
        <v>2995</v>
      </c>
    </row>
    <row r="3078" spans="1:10" ht="15" x14ac:dyDescent="0.25">
      <c r="A3078" s="4" t="s">
        <v>10041</v>
      </c>
      <c r="B3078" s="5" t="s">
        <v>10042</v>
      </c>
      <c r="C3078" s="5"/>
      <c r="D3078" s="5"/>
      <c r="E3078" s="5" t="s">
        <v>10043</v>
      </c>
      <c r="F3078" s="11">
        <v>0.75560400000000005</v>
      </c>
      <c r="G3078" s="10">
        <v>0.75</v>
      </c>
      <c r="H3078">
        <v>20250221</v>
      </c>
      <c r="I3078" s="9" t="s">
        <v>41940</v>
      </c>
      <c r="J3078" t="s">
        <v>2995</v>
      </c>
    </row>
    <row r="3079" spans="1:10" ht="15" x14ac:dyDescent="0.25">
      <c r="A3079" s="4" t="s">
        <v>10044</v>
      </c>
      <c r="B3079" s="5" t="s">
        <v>10045</v>
      </c>
      <c r="C3079" s="5"/>
      <c r="D3079" s="5"/>
      <c r="E3079" s="5" t="s">
        <v>10046</v>
      </c>
      <c r="F3079" s="11">
        <v>0.52290899999999996</v>
      </c>
      <c r="G3079" s="10">
        <v>0.5</v>
      </c>
      <c r="H3079">
        <v>20250221</v>
      </c>
      <c r="I3079" s="9" t="s">
        <v>41940</v>
      </c>
      <c r="J3079" t="s">
        <v>2995</v>
      </c>
    </row>
    <row r="3080" spans="1:10" ht="15" x14ac:dyDescent="0.25">
      <c r="A3080" s="4" t="s">
        <v>10047</v>
      </c>
      <c r="B3080" s="5" t="s">
        <v>10048</v>
      </c>
      <c r="C3080" s="5"/>
      <c r="D3080" s="5"/>
      <c r="E3080" s="5" t="s">
        <v>10049</v>
      </c>
      <c r="F3080" s="11">
        <v>0.67636200000000002</v>
      </c>
      <c r="G3080" s="10">
        <v>0.7</v>
      </c>
      <c r="H3080">
        <v>20250221</v>
      </c>
      <c r="I3080" s="9" t="s">
        <v>41940</v>
      </c>
      <c r="J3080" t="s">
        <v>2995</v>
      </c>
    </row>
    <row r="3081" spans="1:10" ht="15" x14ac:dyDescent="0.25">
      <c r="A3081" s="4" t="s">
        <v>10050</v>
      </c>
      <c r="B3081" s="5" t="s">
        <v>10051</v>
      </c>
      <c r="C3081" s="5"/>
      <c r="D3081" s="5"/>
      <c r="E3081" s="5" t="s">
        <v>10052</v>
      </c>
      <c r="F3081" s="11">
        <v>0.53103699999999998</v>
      </c>
      <c r="G3081" s="10">
        <v>0.55000000000000004</v>
      </c>
      <c r="H3081">
        <v>20250221</v>
      </c>
      <c r="I3081" s="9" t="s">
        <v>41940</v>
      </c>
      <c r="J3081" t="s">
        <v>2995</v>
      </c>
    </row>
    <row r="3082" spans="1:10" ht="15" x14ac:dyDescent="0.25">
      <c r="A3082" s="4" t="s">
        <v>10053</v>
      </c>
      <c r="B3082" s="5" t="s">
        <v>10054</v>
      </c>
      <c r="C3082" s="5"/>
      <c r="D3082" s="5"/>
      <c r="E3082" s="5" t="s">
        <v>10055</v>
      </c>
      <c r="F3082" s="11">
        <v>0.61161999999999994</v>
      </c>
      <c r="G3082" s="10">
        <v>0.6</v>
      </c>
      <c r="H3082">
        <v>20250221</v>
      </c>
      <c r="I3082" s="9" t="s">
        <v>41940</v>
      </c>
      <c r="J3082" t="s">
        <v>2995</v>
      </c>
    </row>
    <row r="3083" spans="1:10" ht="15" x14ac:dyDescent="0.25">
      <c r="A3083" s="4" t="s">
        <v>10056</v>
      </c>
      <c r="B3083" s="5" t="s">
        <v>10057</v>
      </c>
      <c r="C3083" s="5"/>
      <c r="D3083" s="5"/>
      <c r="E3083" s="5" t="s">
        <v>10058</v>
      </c>
      <c r="F3083" s="11">
        <v>0.48123899999999997</v>
      </c>
      <c r="G3083" s="10">
        <v>0.5</v>
      </c>
      <c r="H3083">
        <v>20250221</v>
      </c>
      <c r="I3083" s="9" t="s">
        <v>41940</v>
      </c>
      <c r="J3083" t="s">
        <v>2995</v>
      </c>
    </row>
    <row r="3084" spans="1:10" ht="15" x14ac:dyDescent="0.25">
      <c r="A3084" s="4" t="s">
        <v>10059</v>
      </c>
      <c r="B3084" s="5" t="s">
        <v>10060</v>
      </c>
      <c r="C3084" s="5"/>
      <c r="D3084" s="5"/>
      <c r="E3084" s="5" t="s">
        <v>10061</v>
      </c>
      <c r="F3084" s="11">
        <v>0.533246</v>
      </c>
      <c r="G3084" s="10">
        <v>0.55000000000000004</v>
      </c>
      <c r="H3084">
        <v>20250221</v>
      </c>
      <c r="I3084" s="9" t="s">
        <v>41940</v>
      </c>
      <c r="J3084" t="s">
        <v>2995</v>
      </c>
    </row>
    <row r="3085" spans="1:10" ht="15" x14ac:dyDescent="0.25">
      <c r="A3085" s="4" t="s">
        <v>10062</v>
      </c>
      <c r="B3085" s="5" t="s">
        <v>10063</v>
      </c>
      <c r="C3085" s="5"/>
      <c r="D3085" s="5"/>
      <c r="E3085" s="5" t="s">
        <v>10064</v>
      </c>
      <c r="F3085" s="11">
        <v>0.7237300000000001</v>
      </c>
      <c r="G3085" s="10">
        <v>0.7</v>
      </c>
      <c r="H3085">
        <v>20250221</v>
      </c>
      <c r="I3085" s="9" t="s">
        <v>41940</v>
      </c>
      <c r="J3085" t="s">
        <v>2995</v>
      </c>
    </row>
    <row r="3086" spans="1:10" ht="15" x14ac:dyDescent="0.25">
      <c r="A3086" s="4" t="s">
        <v>10065</v>
      </c>
      <c r="B3086" s="5" t="s">
        <v>10066</v>
      </c>
      <c r="C3086" s="5"/>
      <c r="D3086" s="5"/>
      <c r="E3086" s="5" t="s">
        <v>10067</v>
      </c>
      <c r="F3086" s="11">
        <v>0.53980600000000001</v>
      </c>
      <c r="G3086" s="10">
        <v>0.55000000000000004</v>
      </c>
      <c r="H3086">
        <v>20250221</v>
      </c>
      <c r="I3086" s="9" t="s">
        <v>41940</v>
      </c>
      <c r="J3086" t="s">
        <v>2995</v>
      </c>
    </row>
    <row r="3087" spans="1:10" ht="15" x14ac:dyDescent="0.25">
      <c r="A3087" s="4" t="s">
        <v>10068</v>
      </c>
      <c r="B3087" s="5" t="s">
        <v>10069</v>
      </c>
      <c r="C3087" s="5"/>
      <c r="D3087" s="5"/>
      <c r="E3087" s="5" t="s">
        <v>10070</v>
      </c>
      <c r="F3087" s="11">
        <v>0.83271699999999993</v>
      </c>
      <c r="G3087" s="10">
        <v>0.85</v>
      </c>
      <c r="H3087">
        <v>20250221</v>
      </c>
      <c r="I3087" s="9" t="s">
        <v>41940</v>
      </c>
      <c r="J3087" t="s">
        <v>2995</v>
      </c>
    </row>
    <row r="3088" spans="1:10" ht="15" x14ac:dyDescent="0.25">
      <c r="A3088" s="4" t="s">
        <v>10071</v>
      </c>
      <c r="B3088" s="5" t="s">
        <v>10072</v>
      </c>
      <c r="C3088" s="5"/>
      <c r="D3088" s="5"/>
      <c r="E3088" s="5" t="s">
        <v>10073</v>
      </c>
      <c r="F3088" s="11">
        <v>0.41900199999999999</v>
      </c>
      <c r="G3088" s="10">
        <v>0.4</v>
      </c>
      <c r="H3088">
        <v>20250221</v>
      </c>
      <c r="I3088" s="9" t="s">
        <v>41940</v>
      </c>
      <c r="J3088" t="s">
        <v>2995</v>
      </c>
    </row>
    <row r="3089" spans="1:10" ht="15" x14ac:dyDescent="0.25">
      <c r="A3089" s="4" t="s">
        <v>10074</v>
      </c>
      <c r="B3089" s="5" t="s">
        <v>10075</v>
      </c>
      <c r="C3089" s="5"/>
      <c r="D3089" s="5"/>
      <c r="E3089" s="5" t="s">
        <v>10076</v>
      </c>
      <c r="F3089" s="11">
        <v>0.82447199999999998</v>
      </c>
      <c r="G3089" s="10">
        <v>0.8</v>
      </c>
      <c r="H3089">
        <v>20250221</v>
      </c>
      <c r="I3089" s="9" t="s">
        <v>41940</v>
      </c>
      <c r="J3089" t="s">
        <v>2995</v>
      </c>
    </row>
    <row r="3090" spans="1:10" ht="15" x14ac:dyDescent="0.25">
      <c r="A3090" s="4" t="s">
        <v>10077</v>
      </c>
      <c r="B3090" s="5" t="s">
        <v>10078</v>
      </c>
      <c r="C3090" s="5"/>
      <c r="D3090" s="5"/>
      <c r="E3090" s="5" t="s">
        <v>10079</v>
      </c>
      <c r="F3090" s="11">
        <v>0.93838599999999994</v>
      </c>
      <c r="G3090" s="10">
        <v>0.95</v>
      </c>
      <c r="H3090">
        <v>20250221</v>
      </c>
      <c r="I3090" s="9" t="s">
        <v>41940</v>
      </c>
      <c r="J3090" t="s">
        <v>2995</v>
      </c>
    </row>
    <row r="3091" spans="1:10" ht="15" x14ac:dyDescent="0.25">
      <c r="A3091" s="4" t="s">
        <v>10080</v>
      </c>
      <c r="B3091" s="5" t="s">
        <v>10081</v>
      </c>
      <c r="C3091" s="5"/>
      <c r="D3091" s="5"/>
      <c r="E3091" s="5" t="s">
        <v>10082</v>
      </c>
      <c r="F3091" s="11">
        <v>0.815465</v>
      </c>
      <c r="G3091" s="10">
        <v>0.8</v>
      </c>
      <c r="H3091">
        <v>20250221</v>
      </c>
      <c r="I3091" s="9" t="s">
        <v>41940</v>
      </c>
      <c r="J3091" t="s">
        <v>2995</v>
      </c>
    </row>
    <row r="3092" spans="1:10" ht="15" x14ac:dyDescent="0.25">
      <c r="A3092" s="4" t="s">
        <v>10083</v>
      </c>
      <c r="B3092" s="5" t="s">
        <v>10084</v>
      </c>
      <c r="C3092" s="5"/>
      <c r="D3092" s="5"/>
      <c r="E3092" s="5" t="s">
        <v>10085</v>
      </c>
      <c r="F3092" s="11">
        <v>0.92842400000000003</v>
      </c>
      <c r="G3092" s="10">
        <v>0.95</v>
      </c>
      <c r="H3092">
        <v>20250221</v>
      </c>
      <c r="I3092" s="9" t="s">
        <v>41940</v>
      </c>
      <c r="J3092" t="s">
        <v>2995</v>
      </c>
    </row>
    <row r="3093" spans="1:10" ht="15" x14ac:dyDescent="0.25">
      <c r="A3093" s="4" t="s">
        <v>10086</v>
      </c>
      <c r="B3093" s="5" t="s">
        <v>10087</v>
      </c>
      <c r="C3093" s="5"/>
      <c r="D3093" s="5"/>
      <c r="E3093" s="5" t="s">
        <v>10088</v>
      </c>
      <c r="F3093" s="11">
        <v>0.36060400000000004</v>
      </c>
      <c r="G3093" s="10">
        <v>0.35</v>
      </c>
      <c r="H3093">
        <v>20250221</v>
      </c>
      <c r="I3093" s="9" t="s">
        <v>41940</v>
      </c>
      <c r="J3093" t="s">
        <v>2995</v>
      </c>
    </row>
    <row r="3094" spans="1:10" ht="15" x14ac:dyDescent="0.25">
      <c r="A3094" s="4" t="s">
        <v>10089</v>
      </c>
      <c r="B3094" s="5" t="s">
        <v>10090</v>
      </c>
      <c r="C3094" s="5"/>
      <c r="D3094" s="5"/>
      <c r="E3094" s="5" t="s">
        <v>10091</v>
      </c>
      <c r="F3094" s="11">
        <v>0.94800200000000001</v>
      </c>
      <c r="G3094" s="10">
        <v>0.95</v>
      </c>
      <c r="H3094">
        <v>20250221</v>
      </c>
      <c r="I3094" s="9" t="s">
        <v>41940</v>
      </c>
      <c r="J3094" t="s">
        <v>2995</v>
      </c>
    </row>
    <row r="3095" spans="1:10" ht="15" x14ac:dyDescent="0.25">
      <c r="A3095" s="4" t="s">
        <v>10092</v>
      </c>
      <c r="B3095" s="5" t="s">
        <v>10093</v>
      </c>
      <c r="C3095" s="5"/>
      <c r="D3095" s="5"/>
      <c r="E3095" s="5" t="s">
        <v>10094</v>
      </c>
      <c r="F3095" s="11">
        <v>0.93745099999999992</v>
      </c>
      <c r="G3095" s="10">
        <v>0.95</v>
      </c>
      <c r="H3095">
        <v>20250221</v>
      </c>
      <c r="I3095" s="9" t="s">
        <v>41940</v>
      </c>
      <c r="J3095" t="s">
        <v>2995</v>
      </c>
    </row>
    <row r="3096" spans="1:10" ht="15" x14ac:dyDescent="0.25">
      <c r="A3096" s="4" t="s">
        <v>10095</v>
      </c>
      <c r="B3096" s="5" t="s">
        <v>10096</v>
      </c>
      <c r="C3096" s="5"/>
      <c r="D3096" s="5"/>
      <c r="E3096" s="5" t="s">
        <v>10097</v>
      </c>
      <c r="F3096" s="11">
        <v>0.62693399999999999</v>
      </c>
      <c r="G3096" s="10">
        <v>0.65</v>
      </c>
      <c r="H3096">
        <v>20250221</v>
      </c>
      <c r="I3096" s="9" t="s">
        <v>41940</v>
      </c>
      <c r="J3096" t="s">
        <v>2995</v>
      </c>
    </row>
    <row r="3097" spans="1:10" ht="15" x14ac:dyDescent="0.25">
      <c r="A3097" s="4" t="s">
        <v>10098</v>
      </c>
      <c r="B3097" s="5" t="s">
        <v>10099</v>
      </c>
      <c r="C3097" s="5"/>
      <c r="D3097" s="5"/>
      <c r="E3097" s="5" t="s">
        <v>10100</v>
      </c>
      <c r="F3097" s="11">
        <v>0.84941699999999998</v>
      </c>
      <c r="G3097" s="10">
        <v>0.85</v>
      </c>
      <c r="H3097">
        <v>20250221</v>
      </c>
      <c r="I3097" s="9" t="s">
        <v>41940</v>
      </c>
      <c r="J3097" t="s">
        <v>2995</v>
      </c>
    </row>
    <row r="3098" spans="1:10" ht="15" x14ac:dyDescent="0.25">
      <c r="A3098" s="4" t="s">
        <v>10101</v>
      </c>
      <c r="B3098" s="5" t="s">
        <v>10102</v>
      </c>
      <c r="C3098" s="5"/>
      <c r="D3098" s="5"/>
      <c r="E3098" s="5" t="s">
        <v>10103</v>
      </c>
      <c r="F3098" s="11">
        <v>0.71369799999999994</v>
      </c>
      <c r="G3098" s="10">
        <v>0.7</v>
      </c>
      <c r="H3098">
        <v>20250221</v>
      </c>
      <c r="I3098" s="9" t="s">
        <v>41940</v>
      </c>
      <c r="J3098" t="s">
        <v>2995</v>
      </c>
    </row>
    <row r="3099" spans="1:10" ht="15" x14ac:dyDescent="0.25">
      <c r="A3099" s="4" t="s">
        <v>10104</v>
      </c>
      <c r="B3099" s="5" t="s">
        <v>10105</v>
      </c>
      <c r="C3099" s="5"/>
      <c r="D3099" s="5"/>
      <c r="E3099" s="5" t="s">
        <v>10106</v>
      </c>
      <c r="F3099" s="11">
        <v>1</v>
      </c>
      <c r="G3099" s="10">
        <v>1</v>
      </c>
      <c r="H3099">
        <v>20250221</v>
      </c>
      <c r="I3099" s="9" t="s">
        <v>41940</v>
      </c>
      <c r="J3099" t="s">
        <v>2995</v>
      </c>
    </row>
    <row r="3100" spans="1:10" ht="15" x14ac:dyDescent="0.25">
      <c r="A3100" s="4" t="s">
        <v>10107</v>
      </c>
      <c r="B3100" s="5" t="s">
        <v>10108</v>
      </c>
      <c r="C3100" s="5"/>
      <c r="D3100" s="5"/>
      <c r="E3100" s="5" t="s">
        <v>10109</v>
      </c>
      <c r="F3100" s="11">
        <v>0.70262800000000003</v>
      </c>
      <c r="G3100" s="10">
        <v>0.7</v>
      </c>
      <c r="H3100">
        <v>20250221</v>
      </c>
      <c r="I3100" s="9" t="s">
        <v>41940</v>
      </c>
      <c r="J3100" t="s">
        <v>2995</v>
      </c>
    </row>
    <row r="3101" spans="1:10" ht="15" x14ac:dyDescent="0.25">
      <c r="A3101" s="4" t="s">
        <v>10110</v>
      </c>
      <c r="B3101" s="5" t="s">
        <v>10111</v>
      </c>
      <c r="C3101" s="5"/>
      <c r="D3101" s="5"/>
      <c r="E3101" s="5" t="s">
        <v>10112</v>
      </c>
      <c r="F3101" s="11">
        <v>0.72781800000000008</v>
      </c>
      <c r="G3101" s="10">
        <v>0.75</v>
      </c>
      <c r="H3101">
        <v>20250221</v>
      </c>
      <c r="I3101" s="9" t="s">
        <v>41940</v>
      </c>
      <c r="J3101" t="s">
        <v>2995</v>
      </c>
    </row>
    <row r="3102" spans="1:10" ht="15" x14ac:dyDescent="0.25">
      <c r="A3102" s="4" t="s">
        <v>10113</v>
      </c>
      <c r="B3102" s="5" t="s">
        <v>10114</v>
      </c>
      <c r="C3102" s="5"/>
      <c r="D3102" s="5"/>
      <c r="E3102" s="5" t="s">
        <v>10115</v>
      </c>
      <c r="F3102" s="11">
        <v>0.83889799999999992</v>
      </c>
      <c r="G3102" s="10">
        <v>0.85</v>
      </c>
      <c r="H3102">
        <v>20250221</v>
      </c>
      <c r="I3102" s="9" t="s">
        <v>41940</v>
      </c>
      <c r="J3102" t="s">
        <v>2995</v>
      </c>
    </row>
    <row r="3103" spans="1:10" ht="15" x14ac:dyDescent="0.25">
      <c r="A3103" s="4" t="s">
        <v>10116</v>
      </c>
      <c r="B3103" s="5" t="s">
        <v>10117</v>
      </c>
      <c r="C3103" s="5"/>
      <c r="D3103" s="5"/>
      <c r="E3103" s="5" t="s">
        <v>10118</v>
      </c>
      <c r="F3103" s="11">
        <v>0.83839200000000003</v>
      </c>
      <c r="G3103" s="10">
        <v>0.85</v>
      </c>
      <c r="H3103">
        <v>20250221</v>
      </c>
      <c r="I3103" s="9" t="s">
        <v>41940</v>
      </c>
      <c r="J3103" t="s">
        <v>2995</v>
      </c>
    </row>
    <row r="3104" spans="1:10" ht="15" x14ac:dyDescent="0.25">
      <c r="A3104" s="4" t="s">
        <v>10119</v>
      </c>
      <c r="B3104" s="5" t="s">
        <v>10120</v>
      </c>
      <c r="C3104" s="5"/>
      <c r="D3104" s="5"/>
      <c r="E3104" s="5" t="s">
        <v>10121</v>
      </c>
      <c r="F3104" s="11">
        <v>0.94314200000000004</v>
      </c>
      <c r="G3104" s="10">
        <v>0.95</v>
      </c>
      <c r="H3104">
        <v>20250221</v>
      </c>
      <c r="I3104" s="9" t="s">
        <v>41940</v>
      </c>
      <c r="J3104" t="s">
        <v>2995</v>
      </c>
    </row>
    <row r="3105" spans="1:10" ht="15" x14ac:dyDescent="0.25">
      <c r="A3105" s="4" t="s">
        <v>10122</v>
      </c>
      <c r="B3105" s="5" t="s">
        <v>10123</v>
      </c>
      <c r="C3105" s="5"/>
      <c r="D3105" s="5"/>
      <c r="E3105" s="5" t="s">
        <v>10124</v>
      </c>
      <c r="F3105" s="11">
        <v>0.51149099999999992</v>
      </c>
      <c r="G3105" s="10">
        <v>0.5</v>
      </c>
      <c r="H3105">
        <v>20250221</v>
      </c>
      <c r="I3105" s="9" t="s">
        <v>41940</v>
      </c>
      <c r="J3105" t="s">
        <v>2995</v>
      </c>
    </row>
    <row r="3106" spans="1:10" ht="15" x14ac:dyDescent="0.25">
      <c r="A3106" s="4" t="s">
        <v>10125</v>
      </c>
      <c r="B3106" s="5" t="s">
        <v>10126</v>
      </c>
      <c r="C3106" s="5"/>
      <c r="D3106" s="5"/>
      <c r="E3106" s="5" t="s">
        <v>10127</v>
      </c>
      <c r="F3106" s="11">
        <v>0.51273800000000003</v>
      </c>
      <c r="G3106" s="10">
        <v>0.5</v>
      </c>
      <c r="H3106">
        <v>20250221</v>
      </c>
      <c r="I3106" s="9" t="s">
        <v>41940</v>
      </c>
      <c r="J3106" t="s">
        <v>2995</v>
      </c>
    </row>
    <row r="3107" spans="1:10" ht="15" x14ac:dyDescent="0.25">
      <c r="A3107" s="4" t="s">
        <v>10128</v>
      </c>
      <c r="B3107" s="5" t="s">
        <v>10129</v>
      </c>
      <c r="C3107" s="5"/>
      <c r="D3107" s="5"/>
      <c r="E3107" s="5" t="s">
        <v>10130</v>
      </c>
      <c r="F3107" s="11">
        <v>0.81475600000000004</v>
      </c>
      <c r="G3107" s="10">
        <v>0.8</v>
      </c>
      <c r="H3107">
        <v>20250221</v>
      </c>
      <c r="I3107" s="9" t="s">
        <v>41940</v>
      </c>
      <c r="J3107" t="s">
        <v>2995</v>
      </c>
    </row>
    <row r="3108" spans="1:10" ht="15" x14ac:dyDescent="0.25">
      <c r="A3108" s="4" t="s">
        <v>10131</v>
      </c>
      <c r="B3108" s="5" t="s">
        <v>10132</v>
      </c>
      <c r="C3108" s="5"/>
      <c r="D3108" s="5"/>
      <c r="E3108" s="5" t="s">
        <v>10133</v>
      </c>
      <c r="F3108" s="11">
        <v>0.51287799999999995</v>
      </c>
      <c r="G3108" s="10">
        <v>0.5</v>
      </c>
      <c r="H3108">
        <v>20250221</v>
      </c>
      <c r="I3108" s="9" t="s">
        <v>41940</v>
      </c>
      <c r="J3108" t="s">
        <v>2995</v>
      </c>
    </row>
    <row r="3109" spans="1:10" ht="15" x14ac:dyDescent="0.25">
      <c r="A3109" s="4" t="s">
        <v>10134</v>
      </c>
      <c r="B3109" s="5" t="s">
        <v>10135</v>
      </c>
      <c r="C3109" s="5"/>
      <c r="D3109" s="5"/>
      <c r="E3109" s="5" t="s">
        <v>10136</v>
      </c>
      <c r="F3109" s="11">
        <v>0.41089300000000001</v>
      </c>
      <c r="G3109" s="10">
        <v>0.4</v>
      </c>
      <c r="H3109">
        <v>20250221</v>
      </c>
      <c r="I3109" s="9" t="s">
        <v>41940</v>
      </c>
      <c r="J3109" t="s">
        <v>2995</v>
      </c>
    </row>
    <row r="3110" spans="1:10" ht="15" x14ac:dyDescent="0.25">
      <c r="A3110" s="4" t="s">
        <v>10137</v>
      </c>
      <c r="B3110" s="5" t="s">
        <v>10138</v>
      </c>
      <c r="C3110" s="5"/>
      <c r="D3110" s="5"/>
      <c r="E3110" s="5" t="s">
        <v>10139</v>
      </c>
      <c r="F3110" s="11">
        <v>0.83372800000000002</v>
      </c>
      <c r="G3110" s="10">
        <v>0.85</v>
      </c>
      <c r="H3110">
        <v>20250221</v>
      </c>
      <c r="I3110" s="9" t="s">
        <v>41940</v>
      </c>
      <c r="J3110" t="s">
        <v>2995</v>
      </c>
    </row>
    <row r="3111" spans="1:10" ht="15" x14ac:dyDescent="0.25">
      <c r="A3111" s="4" t="s">
        <v>10140</v>
      </c>
      <c r="B3111" s="5" t="s">
        <v>10141</v>
      </c>
      <c r="C3111" s="5"/>
      <c r="D3111" s="5"/>
      <c r="E3111" s="5" t="s">
        <v>10142</v>
      </c>
      <c r="F3111" s="11">
        <v>0.72425299999999992</v>
      </c>
      <c r="G3111" s="10">
        <v>0.7</v>
      </c>
      <c r="H3111">
        <v>20250221</v>
      </c>
      <c r="I3111" s="9" t="s">
        <v>41940</v>
      </c>
      <c r="J3111" t="s">
        <v>2995</v>
      </c>
    </row>
    <row r="3112" spans="1:10" ht="15" x14ac:dyDescent="0.25">
      <c r="A3112" s="4" t="s">
        <v>10143</v>
      </c>
      <c r="B3112" s="5" t="s">
        <v>10144</v>
      </c>
      <c r="C3112" s="5"/>
      <c r="D3112" s="5"/>
      <c r="E3112" s="5" t="s">
        <v>10145</v>
      </c>
      <c r="F3112" s="11">
        <v>0.84888599999999992</v>
      </c>
      <c r="G3112" s="10">
        <v>0.85</v>
      </c>
      <c r="H3112">
        <v>20250221</v>
      </c>
      <c r="I3112" s="9" t="s">
        <v>41940</v>
      </c>
      <c r="J3112" t="s">
        <v>2995</v>
      </c>
    </row>
    <row r="3113" spans="1:10" ht="15" x14ac:dyDescent="0.25">
      <c r="A3113" s="4" t="s">
        <v>10146</v>
      </c>
      <c r="B3113" s="5" t="s">
        <v>10147</v>
      </c>
      <c r="C3113" s="5"/>
      <c r="D3113" s="5"/>
      <c r="E3113" s="5" t="s">
        <v>10148</v>
      </c>
      <c r="F3113" s="11">
        <v>0.92954199999999998</v>
      </c>
      <c r="G3113" s="10">
        <v>0.95</v>
      </c>
      <c r="H3113">
        <v>20250221</v>
      </c>
      <c r="I3113" s="9" t="s">
        <v>41940</v>
      </c>
      <c r="J3113" t="s">
        <v>2995</v>
      </c>
    </row>
    <row r="3114" spans="1:10" ht="15" x14ac:dyDescent="0.25">
      <c r="A3114" s="4" t="s">
        <v>10149</v>
      </c>
      <c r="B3114" s="5" t="s">
        <v>10150</v>
      </c>
      <c r="C3114" s="5"/>
      <c r="D3114" s="5"/>
      <c r="E3114" s="5" t="s">
        <v>10151</v>
      </c>
      <c r="F3114" s="11">
        <v>0.57917600000000002</v>
      </c>
      <c r="G3114" s="10">
        <v>0.6</v>
      </c>
      <c r="H3114">
        <v>20250221</v>
      </c>
      <c r="I3114" s="9" t="s">
        <v>41940</v>
      </c>
      <c r="J3114" t="s">
        <v>2995</v>
      </c>
    </row>
    <row r="3115" spans="1:10" ht="15" x14ac:dyDescent="0.25">
      <c r="A3115" s="4" t="s">
        <v>10152</v>
      </c>
      <c r="B3115" s="5" t="s">
        <v>10153</v>
      </c>
      <c r="C3115" s="5"/>
      <c r="D3115" s="5"/>
      <c r="E3115" s="5" t="s">
        <v>10154</v>
      </c>
      <c r="F3115" s="11">
        <v>1</v>
      </c>
      <c r="G3115" s="10">
        <v>1</v>
      </c>
      <c r="H3115">
        <v>20250221</v>
      </c>
      <c r="I3115" s="9" t="s">
        <v>41940</v>
      </c>
      <c r="J3115" t="s">
        <v>2995</v>
      </c>
    </row>
    <row r="3116" spans="1:10" ht="15" x14ac:dyDescent="0.25">
      <c r="A3116" s="4" t="s">
        <v>10155</v>
      </c>
      <c r="B3116" s="5" t="s">
        <v>10156</v>
      </c>
      <c r="C3116" s="5"/>
      <c r="D3116" s="5"/>
      <c r="E3116" s="5" t="s">
        <v>10157</v>
      </c>
      <c r="F3116" s="11">
        <v>0.70760699999999999</v>
      </c>
      <c r="G3116" s="10">
        <v>0.7</v>
      </c>
      <c r="H3116">
        <v>20250221</v>
      </c>
      <c r="I3116" s="9" t="s">
        <v>41940</v>
      </c>
      <c r="J3116" t="s">
        <v>2995</v>
      </c>
    </row>
    <row r="3117" spans="1:10" ht="15" x14ac:dyDescent="0.25">
      <c r="A3117" s="4" t="s">
        <v>10158</v>
      </c>
      <c r="B3117" s="5" t="s">
        <v>10159</v>
      </c>
      <c r="C3117" s="5"/>
      <c r="D3117" s="5"/>
      <c r="E3117" s="5" t="s">
        <v>10160</v>
      </c>
      <c r="F3117" s="11">
        <v>0.77846000000000004</v>
      </c>
      <c r="G3117" s="10">
        <v>0.8</v>
      </c>
      <c r="H3117">
        <v>20250221</v>
      </c>
      <c r="I3117" s="9" t="s">
        <v>41940</v>
      </c>
      <c r="J3117" t="s">
        <v>2995</v>
      </c>
    </row>
    <row r="3118" spans="1:10" ht="15" x14ac:dyDescent="0.25">
      <c r="A3118" s="4" t="s">
        <v>10161</v>
      </c>
      <c r="B3118" s="5" t="s">
        <v>10162</v>
      </c>
      <c r="C3118" s="5"/>
      <c r="D3118" s="5"/>
      <c r="E3118" s="5" t="s">
        <v>10163</v>
      </c>
      <c r="F3118" s="11">
        <v>0.94717200000000001</v>
      </c>
      <c r="G3118" s="10">
        <v>0.95</v>
      </c>
      <c r="H3118">
        <v>20250221</v>
      </c>
      <c r="I3118" s="9" t="s">
        <v>41940</v>
      </c>
      <c r="J3118" t="s">
        <v>2995</v>
      </c>
    </row>
    <row r="3119" spans="1:10" ht="15" x14ac:dyDescent="0.25">
      <c r="A3119" s="4" t="s">
        <v>10164</v>
      </c>
      <c r="B3119" s="5" t="s">
        <v>10165</v>
      </c>
      <c r="C3119" s="5"/>
      <c r="D3119" s="5"/>
      <c r="E3119" s="5" t="s">
        <v>10166</v>
      </c>
      <c r="F3119" s="11">
        <v>0.86406300000000003</v>
      </c>
      <c r="G3119" s="10">
        <v>0.85</v>
      </c>
      <c r="H3119">
        <v>20250221</v>
      </c>
      <c r="I3119" s="9" t="s">
        <v>41940</v>
      </c>
      <c r="J3119" t="s">
        <v>2995</v>
      </c>
    </row>
    <row r="3120" spans="1:10" ht="15" x14ac:dyDescent="0.25">
      <c r="A3120" s="4" t="s">
        <v>10167</v>
      </c>
      <c r="B3120" s="5" t="s">
        <v>10168</v>
      </c>
      <c r="C3120" s="5"/>
      <c r="D3120" s="5"/>
      <c r="E3120" s="5" t="s">
        <v>10169</v>
      </c>
      <c r="F3120" s="11">
        <v>0.49165799999999998</v>
      </c>
      <c r="G3120" s="10">
        <v>0.5</v>
      </c>
      <c r="H3120">
        <v>20250221</v>
      </c>
      <c r="I3120" s="9" t="s">
        <v>41940</v>
      </c>
      <c r="J3120" t="s">
        <v>2995</v>
      </c>
    </row>
    <row r="3121" spans="1:10" ht="15" x14ac:dyDescent="0.25">
      <c r="A3121" s="4" t="s">
        <v>10170</v>
      </c>
      <c r="B3121" s="5" t="s">
        <v>10171</v>
      </c>
      <c r="C3121" s="5"/>
      <c r="D3121" s="5"/>
      <c r="E3121" s="5" t="s">
        <v>10172</v>
      </c>
      <c r="F3121" s="11">
        <v>0.84466800000000009</v>
      </c>
      <c r="G3121" s="10">
        <v>0.85</v>
      </c>
      <c r="H3121">
        <v>20250221</v>
      </c>
      <c r="I3121" s="9" t="s">
        <v>41940</v>
      </c>
      <c r="J3121" t="s">
        <v>2995</v>
      </c>
    </row>
    <row r="3122" spans="1:10" ht="15" x14ac:dyDescent="0.25">
      <c r="A3122" s="4" t="s">
        <v>10173</v>
      </c>
      <c r="B3122" s="5" t="s">
        <v>10174</v>
      </c>
      <c r="C3122" s="5"/>
      <c r="D3122" s="5"/>
      <c r="E3122" s="5" t="s">
        <v>10175</v>
      </c>
      <c r="F3122" s="11">
        <v>0.56881100000000007</v>
      </c>
      <c r="G3122" s="10">
        <v>0.55000000000000004</v>
      </c>
      <c r="H3122">
        <v>20250221</v>
      </c>
      <c r="I3122" s="9" t="s">
        <v>41940</v>
      </c>
      <c r="J3122" t="s">
        <v>2995</v>
      </c>
    </row>
    <row r="3123" spans="1:10" ht="15" x14ac:dyDescent="0.25">
      <c r="A3123" s="4" t="s">
        <v>10176</v>
      </c>
      <c r="B3123" s="5" t="s">
        <v>10177</v>
      </c>
      <c r="C3123" s="5"/>
      <c r="D3123" s="5"/>
      <c r="E3123" s="5" t="s">
        <v>10178</v>
      </c>
      <c r="F3123" s="11">
        <v>0.75801299999999994</v>
      </c>
      <c r="G3123" s="10">
        <v>0.75</v>
      </c>
      <c r="H3123">
        <v>20250221</v>
      </c>
      <c r="I3123" s="9" t="s">
        <v>41940</v>
      </c>
      <c r="J3123" t="s">
        <v>2995</v>
      </c>
    </row>
    <row r="3124" spans="1:10" ht="15" x14ac:dyDescent="0.25">
      <c r="A3124" s="4" t="s">
        <v>10179</v>
      </c>
      <c r="B3124" s="5" t="s">
        <v>10180</v>
      </c>
      <c r="C3124" s="5"/>
      <c r="D3124" s="5"/>
      <c r="E3124" s="5" t="s">
        <v>10181</v>
      </c>
      <c r="F3124" s="11">
        <v>0.94692200000000004</v>
      </c>
      <c r="G3124" s="10">
        <v>0.95</v>
      </c>
      <c r="H3124">
        <v>20250221</v>
      </c>
      <c r="I3124" s="9" t="s">
        <v>41940</v>
      </c>
      <c r="J3124" t="s">
        <v>2995</v>
      </c>
    </row>
    <row r="3125" spans="1:10" ht="15" x14ac:dyDescent="0.25">
      <c r="A3125" s="4" t="s">
        <v>10182</v>
      </c>
      <c r="B3125" s="5" t="s">
        <v>10183</v>
      </c>
      <c r="C3125" s="5"/>
      <c r="D3125" s="5"/>
      <c r="E3125" s="5" t="s">
        <v>10184</v>
      </c>
      <c r="F3125" s="11">
        <v>0.64670100000000008</v>
      </c>
      <c r="G3125" s="10">
        <v>0.65</v>
      </c>
      <c r="H3125">
        <v>20250221</v>
      </c>
      <c r="I3125" s="9" t="s">
        <v>41940</v>
      </c>
      <c r="J3125" t="s">
        <v>2995</v>
      </c>
    </row>
    <row r="3126" spans="1:10" ht="15" x14ac:dyDescent="0.25">
      <c r="A3126" s="4" t="s">
        <v>10185</v>
      </c>
      <c r="B3126" s="5" t="s">
        <v>10186</v>
      </c>
      <c r="C3126" s="5"/>
      <c r="D3126" s="5"/>
      <c r="E3126" s="5" t="s">
        <v>10187</v>
      </c>
      <c r="F3126" s="11">
        <v>0.87383600000000006</v>
      </c>
      <c r="G3126" s="10">
        <v>0.85</v>
      </c>
      <c r="H3126">
        <v>20250221</v>
      </c>
      <c r="I3126" s="9" t="s">
        <v>41940</v>
      </c>
      <c r="J3126" t="s">
        <v>2995</v>
      </c>
    </row>
    <row r="3127" spans="1:10" ht="15" x14ac:dyDescent="0.25">
      <c r="A3127" s="4" t="s">
        <v>10188</v>
      </c>
      <c r="B3127" s="5" t="s">
        <v>10189</v>
      </c>
      <c r="C3127" s="5"/>
      <c r="D3127" s="5"/>
      <c r="E3127" s="5" t="s">
        <v>10190</v>
      </c>
      <c r="F3127" s="11">
        <v>0.6978660000000001</v>
      </c>
      <c r="G3127" s="10">
        <v>0.7</v>
      </c>
      <c r="H3127">
        <v>20250221</v>
      </c>
      <c r="I3127" s="9" t="s">
        <v>41940</v>
      </c>
      <c r="J3127" t="s">
        <v>2995</v>
      </c>
    </row>
    <row r="3128" spans="1:10" ht="15" x14ac:dyDescent="0.25">
      <c r="A3128" s="4" t="s">
        <v>10191</v>
      </c>
      <c r="B3128" s="5" t="s">
        <v>10192</v>
      </c>
      <c r="C3128" s="5"/>
      <c r="D3128" s="5"/>
      <c r="E3128" s="5" t="s">
        <v>10193</v>
      </c>
      <c r="F3128" s="11">
        <v>0.92808899999999994</v>
      </c>
      <c r="G3128" s="10">
        <v>0.95</v>
      </c>
      <c r="H3128">
        <v>20250221</v>
      </c>
      <c r="I3128" s="9" t="s">
        <v>41940</v>
      </c>
      <c r="J3128" t="s">
        <v>2995</v>
      </c>
    </row>
    <row r="3129" spans="1:10" ht="15" x14ac:dyDescent="0.25">
      <c r="A3129" s="4" t="s">
        <v>10194</v>
      </c>
      <c r="B3129" s="5" t="s">
        <v>10195</v>
      </c>
      <c r="C3129" s="5"/>
      <c r="D3129" s="5"/>
      <c r="E3129" s="5" t="s">
        <v>10196</v>
      </c>
      <c r="F3129" s="11">
        <v>0.60857499999999998</v>
      </c>
      <c r="G3129" s="10">
        <v>0.6</v>
      </c>
      <c r="H3129">
        <v>20250221</v>
      </c>
      <c r="I3129" s="9" t="s">
        <v>41940</v>
      </c>
      <c r="J3129" t="s">
        <v>2995</v>
      </c>
    </row>
    <row r="3130" spans="1:10" ht="15" x14ac:dyDescent="0.25">
      <c r="A3130" s="4" t="s">
        <v>10197</v>
      </c>
      <c r="B3130" s="5" t="s">
        <v>10198</v>
      </c>
      <c r="C3130" s="5"/>
      <c r="D3130" s="5"/>
      <c r="E3130" s="5" t="s">
        <v>10199</v>
      </c>
      <c r="F3130" s="11">
        <v>0.55964899999999995</v>
      </c>
      <c r="G3130" s="10">
        <v>0.55000000000000004</v>
      </c>
      <c r="H3130">
        <v>20250221</v>
      </c>
      <c r="I3130" s="9" t="s">
        <v>41940</v>
      </c>
      <c r="J3130" t="s">
        <v>2995</v>
      </c>
    </row>
    <row r="3131" spans="1:10" ht="15" x14ac:dyDescent="0.25">
      <c r="A3131" s="4" t="s">
        <v>10200</v>
      </c>
      <c r="B3131" s="5" t="s">
        <v>10201</v>
      </c>
      <c r="C3131" s="5"/>
      <c r="D3131" s="5"/>
      <c r="E3131" s="5" t="s">
        <v>10202</v>
      </c>
      <c r="F3131" s="11">
        <v>0.652281</v>
      </c>
      <c r="G3131" s="10">
        <v>0.65</v>
      </c>
      <c r="H3131">
        <v>20250221</v>
      </c>
      <c r="I3131" s="9" t="s">
        <v>41940</v>
      </c>
      <c r="J3131" t="s">
        <v>2995</v>
      </c>
    </row>
    <row r="3132" spans="1:10" ht="15" x14ac:dyDescent="0.25">
      <c r="A3132" s="4" t="s">
        <v>10203</v>
      </c>
      <c r="B3132" s="5" t="s">
        <v>10204</v>
      </c>
      <c r="C3132" s="5"/>
      <c r="D3132" s="5"/>
      <c r="E3132" s="5" t="s">
        <v>10205</v>
      </c>
      <c r="F3132" s="11">
        <v>0.66591399999999989</v>
      </c>
      <c r="G3132" s="10">
        <v>0.65</v>
      </c>
      <c r="H3132">
        <v>20250221</v>
      </c>
      <c r="I3132" s="9" t="s">
        <v>41940</v>
      </c>
      <c r="J3132" t="s">
        <v>2995</v>
      </c>
    </row>
    <row r="3133" spans="1:10" ht="15" x14ac:dyDescent="0.25">
      <c r="A3133" s="4" t="s">
        <v>10206</v>
      </c>
      <c r="B3133" s="5" t="s">
        <v>10207</v>
      </c>
      <c r="C3133" s="5"/>
      <c r="D3133" s="5"/>
      <c r="E3133" s="5" t="s">
        <v>10208</v>
      </c>
      <c r="F3133" s="11">
        <v>0.89358599999999999</v>
      </c>
      <c r="G3133" s="10">
        <v>0.9</v>
      </c>
      <c r="H3133">
        <v>20250221</v>
      </c>
      <c r="I3133" s="9" t="s">
        <v>41940</v>
      </c>
      <c r="J3133" t="s">
        <v>2995</v>
      </c>
    </row>
    <row r="3134" spans="1:10" ht="15" x14ac:dyDescent="0.25">
      <c r="A3134" s="4" t="s">
        <v>10209</v>
      </c>
      <c r="B3134" s="5" t="s">
        <v>10210</v>
      </c>
      <c r="C3134" s="5"/>
      <c r="D3134" s="5"/>
      <c r="E3134" s="5" t="s">
        <v>10211</v>
      </c>
      <c r="F3134" s="11">
        <v>0.67062299999999997</v>
      </c>
      <c r="G3134" s="10">
        <v>0.65</v>
      </c>
      <c r="H3134">
        <v>20250221</v>
      </c>
      <c r="I3134" s="9" t="s">
        <v>41940</v>
      </c>
      <c r="J3134" t="s">
        <v>2995</v>
      </c>
    </row>
    <row r="3135" spans="1:10" ht="15" x14ac:dyDescent="0.25">
      <c r="A3135" s="4" t="s">
        <v>10212</v>
      </c>
      <c r="B3135" s="5" t="s">
        <v>10213</v>
      </c>
      <c r="C3135" s="5"/>
      <c r="D3135" s="5"/>
      <c r="E3135" s="5" t="s">
        <v>10214</v>
      </c>
      <c r="F3135" s="11">
        <v>0.77614400000000006</v>
      </c>
      <c r="G3135" s="10">
        <v>0.8</v>
      </c>
      <c r="H3135">
        <v>20250221</v>
      </c>
      <c r="I3135" s="9" t="s">
        <v>41940</v>
      </c>
      <c r="J3135" t="s">
        <v>2995</v>
      </c>
    </row>
    <row r="3136" spans="1:10" ht="15" x14ac:dyDescent="0.25">
      <c r="A3136" s="4" t="s">
        <v>10215</v>
      </c>
      <c r="B3136" s="5" t="s">
        <v>10216</v>
      </c>
      <c r="C3136" s="5"/>
      <c r="D3136" s="5"/>
      <c r="E3136" s="5" t="s">
        <v>10217</v>
      </c>
      <c r="F3136" s="11">
        <v>0.63964599999999994</v>
      </c>
      <c r="G3136" s="10">
        <v>0.65</v>
      </c>
      <c r="H3136">
        <v>20250221</v>
      </c>
      <c r="I3136" s="9" t="s">
        <v>41940</v>
      </c>
      <c r="J3136" t="s">
        <v>2995</v>
      </c>
    </row>
    <row r="3137" spans="1:10" ht="15" x14ac:dyDescent="0.25">
      <c r="A3137" s="4" t="s">
        <v>10218</v>
      </c>
      <c r="B3137" s="5" t="s">
        <v>10219</v>
      </c>
      <c r="C3137" s="5"/>
      <c r="D3137" s="5"/>
      <c r="E3137" s="5" t="s">
        <v>10220</v>
      </c>
      <c r="F3137" s="11">
        <v>0.94743500000000003</v>
      </c>
      <c r="G3137" s="10">
        <v>0.95</v>
      </c>
      <c r="H3137">
        <v>20250221</v>
      </c>
      <c r="I3137" s="9" t="s">
        <v>41940</v>
      </c>
      <c r="J3137" t="s">
        <v>2995</v>
      </c>
    </row>
    <row r="3138" spans="1:10" ht="15" x14ac:dyDescent="0.25">
      <c r="A3138" s="4" t="s">
        <v>10221</v>
      </c>
      <c r="B3138" s="5" t="s">
        <v>10222</v>
      </c>
      <c r="C3138" s="5"/>
      <c r="D3138" s="5"/>
      <c r="E3138" s="5" t="s">
        <v>10223</v>
      </c>
      <c r="F3138" s="11">
        <v>0.94572400000000001</v>
      </c>
      <c r="G3138" s="10">
        <v>0.95</v>
      </c>
      <c r="H3138">
        <v>20250221</v>
      </c>
      <c r="I3138" s="9" t="s">
        <v>41940</v>
      </c>
      <c r="J3138" t="s">
        <v>2995</v>
      </c>
    </row>
    <row r="3139" spans="1:10" ht="15" x14ac:dyDescent="0.25">
      <c r="A3139" s="4" t="s">
        <v>10224</v>
      </c>
      <c r="B3139" s="5" t="s">
        <v>10225</v>
      </c>
      <c r="C3139" s="5"/>
      <c r="D3139" s="5"/>
      <c r="E3139" s="5" t="s">
        <v>10226</v>
      </c>
      <c r="F3139" s="11">
        <v>0.66470399999999996</v>
      </c>
      <c r="G3139" s="10">
        <v>0.65</v>
      </c>
      <c r="H3139">
        <v>20250221</v>
      </c>
      <c r="I3139" s="9" t="s">
        <v>41940</v>
      </c>
      <c r="J3139" t="s">
        <v>2995</v>
      </c>
    </row>
    <row r="3140" spans="1:10" ht="15" x14ac:dyDescent="0.25">
      <c r="A3140" s="4" t="s">
        <v>10227</v>
      </c>
      <c r="B3140" s="5" t="s">
        <v>10228</v>
      </c>
      <c r="C3140" s="5"/>
      <c r="D3140" s="5"/>
      <c r="E3140" s="5" t="s">
        <v>10229</v>
      </c>
      <c r="F3140" s="11">
        <v>0.50019500000000006</v>
      </c>
      <c r="G3140" s="10">
        <v>0.5</v>
      </c>
      <c r="H3140">
        <v>20250221</v>
      </c>
      <c r="I3140" s="9" t="s">
        <v>41940</v>
      </c>
      <c r="J3140" t="s">
        <v>2995</v>
      </c>
    </row>
    <row r="3141" spans="1:10" ht="15" x14ac:dyDescent="0.25">
      <c r="A3141" s="4" t="s">
        <v>10230</v>
      </c>
      <c r="B3141" s="5" t="s">
        <v>10231</v>
      </c>
      <c r="C3141" s="5"/>
      <c r="D3141" s="5"/>
      <c r="E3141" s="5" t="s">
        <v>10232</v>
      </c>
      <c r="F3141" s="11">
        <v>0.56752999999999998</v>
      </c>
      <c r="G3141" s="10">
        <v>0.55000000000000004</v>
      </c>
      <c r="H3141">
        <v>20250221</v>
      </c>
      <c r="I3141" s="9" t="s">
        <v>41940</v>
      </c>
      <c r="J3141" t="s">
        <v>2995</v>
      </c>
    </row>
    <row r="3142" spans="1:10" ht="15" x14ac:dyDescent="0.25">
      <c r="A3142" s="4" t="s">
        <v>10233</v>
      </c>
      <c r="B3142" s="5" t="s">
        <v>10234</v>
      </c>
      <c r="C3142" s="5"/>
      <c r="D3142" s="5"/>
      <c r="E3142" s="5" t="s">
        <v>10235</v>
      </c>
      <c r="F3142" s="11">
        <v>0.61384700000000003</v>
      </c>
      <c r="G3142" s="10">
        <v>0.6</v>
      </c>
      <c r="H3142">
        <v>20250221</v>
      </c>
      <c r="I3142" s="9" t="s">
        <v>41940</v>
      </c>
      <c r="J3142" t="s">
        <v>2995</v>
      </c>
    </row>
    <row r="3143" spans="1:10" ht="15" x14ac:dyDescent="0.25">
      <c r="A3143" s="4" t="s">
        <v>10236</v>
      </c>
      <c r="B3143" s="5" t="s">
        <v>10237</v>
      </c>
      <c r="C3143" s="5"/>
      <c r="D3143" s="5"/>
      <c r="E3143" s="5" t="s">
        <v>10238</v>
      </c>
      <c r="F3143" s="11">
        <v>0.93493300000000001</v>
      </c>
      <c r="G3143" s="10">
        <v>0.95</v>
      </c>
      <c r="H3143">
        <v>20250221</v>
      </c>
      <c r="I3143" s="9" t="s">
        <v>41940</v>
      </c>
      <c r="J3143" t="s">
        <v>2995</v>
      </c>
    </row>
    <row r="3144" spans="1:10" ht="15" x14ac:dyDescent="0.25">
      <c r="A3144" s="4" t="s">
        <v>10239</v>
      </c>
      <c r="B3144" s="5" t="s">
        <v>10240</v>
      </c>
      <c r="C3144" s="5"/>
      <c r="D3144" s="5"/>
      <c r="E3144" s="5" t="s">
        <v>10241</v>
      </c>
      <c r="F3144" s="11">
        <v>0.88527699999999998</v>
      </c>
      <c r="G3144" s="10">
        <v>0.9</v>
      </c>
      <c r="H3144">
        <v>20250221</v>
      </c>
      <c r="I3144" s="9" t="s">
        <v>41940</v>
      </c>
      <c r="J3144" t="s">
        <v>2995</v>
      </c>
    </row>
    <row r="3145" spans="1:10" ht="15" x14ac:dyDescent="0.25">
      <c r="A3145" s="4" t="s">
        <v>10242</v>
      </c>
      <c r="B3145" s="5" t="s">
        <v>10243</v>
      </c>
      <c r="C3145" s="5"/>
      <c r="D3145" s="5"/>
      <c r="E3145" s="5" t="s">
        <v>10244</v>
      </c>
      <c r="F3145" s="11">
        <v>0.94482900000000003</v>
      </c>
      <c r="G3145" s="10">
        <v>0.95</v>
      </c>
      <c r="H3145">
        <v>20250221</v>
      </c>
      <c r="I3145" s="9" t="s">
        <v>41940</v>
      </c>
      <c r="J3145" t="s">
        <v>2995</v>
      </c>
    </row>
    <row r="3146" spans="1:10" ht="15" x14ac:dyDescent="0.25">
      <c r="A3146" s="4" t="s">
        <v>10245</v>
      </c>
      <c r="B3146" s="5" t="s">
        <v>10246</v>
      </c>
      <c r="C3146" s="5"/>
      <c r="D3146" s="5"/>
      <c r="E3146" s="5" t="s">
        <v>10247</v>
      </c>
      <c r="F3146" s="11">
        <v>0.80021199999999992</v>
      </c>
      <c r="G3146" s="10">
        <v>0.8</v>
      </c>
      <c r="H3146">
        <v>20250221</v>
      </c>
      <c r="I3146" s="9" t="s">
        <v>41940</v>
      </c>
      <c r="J3146" t="s">
        <v>2995</v>
      </c>
    </row>
    <row r="3147" spans="1:10" ht="15" x14ac:dyDescent="0.25">
      <c r="A3147" s="4" t="s">
        <v>10248</v>
      </c>
      <c r="B3147" s="5" t="s">
        <v>10249</v>
      </c>
      <c r="C3147" s="5"/>
      <c r="D3147" s="5"/>
      <c r="E3147" s="5" t="s">
        <v>10250</v>
      </c>
      <c r="F3147" s="11">
        <v>0.73263299999999998</v>
      </c>
      <c r="G3147" s="10">
        <v>0.75</v>
      </c>
      <c r="H3147">
        <v>20250221</v>
      </c>
      <c r="I3147" s="9" t="s">
        <v>41940</v>
      </c>
      <c r="J3147" t="s">
        <v>2995</v>
      </c>
    </row>
    <row r="3148" spans="1:10" ht="15" x14ac:dyDescent="0.25">
      <c r="A3148" s="4" t="s">
        <v>10251</v>
      </c>
      <c r="B3148" s="5" t="s">
        <v>10252</v>
      </c>
      <c r="C3148" s="5"/>
      <c r="D3148" s="5"/>
      <c r="E3148" s="5" t="s">
        <v>10253</v>
      </c>
      <c r="F3148" s="11">
        <v>0.39369399999999999</v>
      </c>
      <c r="G3148" s="10">
        <v>0.4</v>
      </c>
      <c r="H3148">
        <v>20250221</v>
      </c>
      <c r="I3148" s="9" t="s">
        <v>41940</v>
      </c>
      <c r="J3148" t="s">
        <v>2995</v>
      </c>
    </row>
    <row r="3149" spans="1:10" ht="15" x14ac:dyDescent="0.25">
      <c r="A3149" s="4" t="s">
        <v>10254</v>
      </c>
      <c r="B3149" s="5" t="s">
        <v>10255</v>
      </c>
      <c r="C3149" s="5"/>
      <c r="D3149" s="5"/>
      <c r="E3149" s="5" t="s">
        <v>10256</v>
      </c>
      <c r="F3149" s="11">
        <v>0.45660499999999998</v>
      </c>
      <c r="G3149" s="10">
        <v>0.45</v>
      </c>
      <c r="H3149">
        <v>20250221</v>
      </c>
      <c r="I3149" s="9" t="s">
        <v>41940</v>
      </c>
      <c r="J3149" t="s">
        <v>2995</v>
      </c>
    </row>
    <row r="3150" spans="1:10" ht="15" x14ac:dyDescent="0.25">
      <c r="A3150" s="4" t="s">
        <v>10257</v>
      </c>
      <c r="B3150" s="5" t="s">
        <v>10258</v>
      </c>
      <c r="C3150" s="5"/>
      <c r="D3150" s="5"/>
      <c r="E3150" s="5" t="s">
        <v>10259</v>
      </c>
      <c r="F3150" s="11">
        <v>0.71325400000000005</v>
      </c>
      <c r="G3150" s="10">
        <v>0.7</v>
      </c>
      <c r="H3150">
        <v>20250221</v>
      </c>
      <c r="I3150" s="9" t="s">
        <v>41940</v>
      </c>
      <c r="J3150" t="s">
        <v>2995</v>
      </c>
    </row>
    <row r="3151" spans="1:10" ht="15" x14ac:dyDescent="0.25">
      <c r="A3151" s="4" t="s">
        <v>10260</v>
      </c>
      <c r="B3151" s="5" t="s">
        <v>10261</v>
      </c>
      <c r="C3151" s="5"/>
      <c r="D3151" s="5"/>
      <c r="E3151" s="5" t="s">
        <v>10262</v>
      </c>
      <c r="F3151" s="11">
        <v>1</v>
      </c>
      <c r="G3151" s="10">
        <v>1</v>
      </c>
      <c r="H3151">
        <v>20250221</v>
      </c>
      <c r="I3151" s="9" t="s">
        <v>41940</v>
      </c>
      <c r="J3151" t="s">
        <v>2995</v>
      </c>
    </row>
    <row r="3152" spans="1:10" ht="15" x14ac:dyDescent="0.25">
      <c r="A3152" s="4" t="s">
        <v>10263</v>
      </c>
      <c r="B3152" s="5" t="s">
        <v>10264</v>
      </c>
      <c r="C3152" s="5"/>
      <c r="D3152" s="5"/>
      <c r="E3152" s="5" t="s">
        <v>10265</v>
      </c>
      <c r="F3152" s="11">
        <v>0.75910799999999989</v>
      </c>
      <c r="G3152" s="10">
        <v>0.75</v>
      </c>
      <c r="H3152">
        <v>20250221</v>
      </c>
      <c r="I3152" s="9" t="s">
        <v>41940</v>
      </c>
      <c r="J3152" t="s">
        <v>2995</v>
      </c>
    </row>
    <row r="3153" spans="1:10" ht="15" x14ac:dyDescent="0.25">
      <c r="A3153" s="4" t="s">
        <v>10266</v>
      </c>
      <c r="B3153" s="5" t="s">
        <v>10267</v>
      </c>
      <c r="C3153" s="5"/>
      <c r="D3153" s="5"/>
      <c r="E3153" s="5" t="s">
        <v>10268</v>
      </c>
      <c r="F3153" s="11">
        <v>0.533613</v>
      </c>
      <c r="G3153" s="10">
        <v>0.55000000000000004</v>
      </c>
      <c r="H3153">
        <v>20250221</v>
      </c>
      <c r="I3153" s="9" t="s">
        <v>41940</v>
      </c>
      <c r="J3153" t="s">
        <v>2995</v>
      </c>
    </row>
    <row r="3154" spans="1:10" ht="15" x14ac:dyDescent="0.25">
      <c r="A3154" s="4" t="s">
        <v>10269</v>
      </c>
      <c r="B3154" s="5" t="s">
        <v>10270</v>
      </c>
      <c r="C3154" s="5"/>
      <c r="D3154" s="5"/>
      <c r="E3154" s="5" t="s">
        <v>10271</v>
      </c>
      <c r="F3154" s="11">
        <v>0.85531800000000002</v>
      </c>
      <c r="G3154" s="10">
        <v>0.85</v>
      </c>
      <c r="H3154">
        <v>20250221</v>
      </c>
      <c r="I3154" s="9" t="s">
        <v>41940</v>
      </c>
      <c r="J3154" t="s">
        <v>2995</v>
      </c>
    </row>
    <row r="3155" spans="1:10" ht="15" x14ac:dyDescent="0.25">
      <c r="A3155" s="4" t="s">
        <v>10272</v>
      </c>
      <c r="B3155" s="5" t="s">
        <v>10273</v>
      </c>
      <c r="C3155" s="5"/>
      <c r="D3155" s="5"/>
      <c r="E3155" s="5" t="s">
        <v>10274</v>
      </c>
      <c r="F3155" s="11">
        <v>0.947183</v>
      </c>
      <c r="G3155" s="10">
        <v>0.95</v>
      </c>
      <c r="H3155">
        <v>20250221</v>
      </c>
      <c r="I3155" s="9" t="s">
        <v>41940</v>
      </c>
      <c r="J3155" t="s">
        <v>2995</v>
      </c>
    </row>
    <row r="3156" spans="1:10" ht="15" x14ac:dyDescent="0.25">
      <c r="A3156" s="4" t="s">
        <v>10275</v>
      </c>
      <c r="B3156" s="5" t="s">
        <v>10276</v>
      </c>
      <c r="C3156" s="5"/>
      <c r="D3156" s="5"/>
      <c r="E3156" s="5" t="s">
        <v>10277</v>
      </c>
      <c r="F3156" s="11">
        <v>0.85468299999999997</v>
      </c>
      <c r="G3156" s="10">
        <v>0.85</v>
      </c>
      <c r="H3156">
        <v>20250221</v>
      </c>
      <c r="I3156" s="9" t="s">
        <v>41940</v>
      </c>
      <c r="J3156" t="s">
        <v>2995</v>
      </c>
    </row>
    <row r="3157" spans="1:10" ht="15" x14ac:dyDescent="0.25">
      <c r="A3157" s="4" t="s">
        <v>10278</v>
      </c>
      <c r="B3157" s="5" t="s">
        <v>10279</v>
      </c>
      <c r="C3157" s="5"/>
      <c r="D3157" s="5"/>
      <c r="E3157" s="5" t="s">
        <v>10280</v>
      </c>
      <c r="F3157" s="11">
        <v>1</v>
      </c>
      <c r="G3157" s="10">
        <v>1</v>
      </c>
      <c r="H3157">
        <v>20250221</v>
      </c>
      <c r="I3157" s="9" t="s">
        <v>41940</v>
      </c>
      <c r="J3157" t="s">
        <v>2995</v>
      </c>
    </row>
    <row r="3158" spans="1:10" ht="15" x14ac:dyDescent="0.25">
      <c r="A3158" s="4" t="s">
        <v>10281</v>
      </c>
      <c r="B3158" s="5" t="s">
        <v>10282</v>
      </c>
      <c r="C3158" s="5"/>
      <c r="D3158" s="5"/>
      <c r="E3158" s="5" t="s">
        <v>10283</v>
      </c>
      <c r="F3158" s="11">
        <v>0.82435599999999998</v>
      </c>
      <c r="G3158" s="10">
        <v>0.8</v>
      </c>
      <c r="H3158">
        <v>20250221</v>
      </c>
      <c r="I3158" s="9" t="s">
        <v>41940</v>
      </c>
      <c r="J3158" t="s">
        <v>2995</v>
      </c>
    </row>
    <row r="3159" spans="1:10" ht="15" x14ac:dyDescent="0.25">
      <c r="A3159" s="4" t="s">
        <v>10284</v>
      </c>
      <c r="B3159" s="5" t="s">
        <v>10285</v>
      </c>
      <c r="C3159" s="5"/>
      <c r="D3159" s="5"/>
      <c r="E3159" s="5" t="s">
        <v>10286</v>
      </c>
      <c r="F3159" s="11">
        <v>0.58722600000000003</v>
      </c>
      <c r="G3159" s="10">
        <v>0.6</v>
      </c>
      <c r="H3159">
        <v>20250221</v>
      </c>
      <c r="I3159" s="9" t="s">
        <v>41940</v>
      </c>
      <c r="J3159" t="s">
        <v>2995</v>
      </c>
    </row>
    <row r="3160" spans="1:10" ht="15" x14ac:dyDescent="0.25">
      <c r="A3160" s="4" t="s">
        <v>10287</v>
      </c>
      <c r="B3160" s="5" t="s">
        <v>10288</v>
      </c>
      <c r="C3160" s="5"/>
      <c r="D3160" s="5"/>
      <c r="E3160" s="5" t="s">
        <v>10289</v>
      </c>
      <c r="F3160" s="11">
        <v>0.66606600000000005</v>
      </c>
      <c r="G3160" s="10">
        <v>0.65</v>
      </c>
      <c r="H3160">
        <v>20250221</v>
      </c>
      <c r="I3160" s="9" t="s">
        <v>41940</v>
      </c>
      <c r="J3160" t="s">
        <v>2995</v>
      </c>
    </row>
    <row r="3161" spans="1:10" ht="15" x14ac:dyDescent="0.25">
      <c r="A3161" s="4" t="s">
        <v>10290</v>
      </c>
      <c r="B3161" s="5" t="s">
        <v>10291</v>
      </c>
      <c r="C3161" s="5"/>
      <c r="D3161" s="5"/>
      <c r="E3161" s="5" t="s">
        <v>10292</v>
      </c>
      <c r="F3161" s="11">
        <v>1</v>
      </c>
      <c r="G3161" s="10">
        <v>1</v>
      </c>
      <c r="H3161">
        <v>20250221</v>
      </c>
      <c r="I3161" s="9" t="s">
        <v>41940</v>
      </c>
      <c r="J3161" t="s">
        <v>2995</v>
      </c>
    </row>
    <row r="3162" spans="1:10" ht="15" x14ac:dyDescent="0.25">
      <c r="A3162" s="4" t="s">
        <v>10293</v>
      </c>
      <c r="B3162" s="5" t="s">
        <v>10294</v>
      </c>
      <c r="C3162" s="5"/>
      <c r="D3162" s="5"/>
      <c r="E3162" s="5" t="s">
        <v>10295</v>
      </c>
      <c r="F3162" s="11">
        <v>0.56041600000000003</v>
      </c>
      <c r="G3162" s="10">
        <v>0.55000000000000004</v>
      </c>
      <c r="H3162">
        <v>20250221</v>
      </c>
      <c r="I3162" s="9" t="s">
        <v>41940</v>
      </c>
      <c r="J3162" t="s">
        <v>2995</v>
      </c>
    </row>
    <row r="3163" spans="1:10" ht="15" x14ac:dyDescent="0.25">
      <c r="A3163" s="4" t="s">
        <v>10296</v>
      </c>
      <c r="B3163" s="5" t="s">
        <v>10297</v>
      </c>
      <c r="C3163" s="5"/>
      <c r="D3163" s="5"/>
      <c r="E3163" s="5" t="s">
        <v>10298</v>
      </c>
      <c r="F3163" s="11">
        <v>0.88228800000000007</v>
      </c>
      <c r="G3163" s="10">
        <v>0.9</v>
      </c>
      <c r="H3163">
        <v>20250221</v>
      </c>
      <c r="I3163" s="9" t="s">
        <v>41940</v>
      </c>
      <c r="J3163" t="s">
        <v>2995</v>
      </c>
    </row>
    <row r="3164" spans="1:10" ht="15" x14ac:dyDescent="0.25">
      <c r="A3164" s="4" t="s">
        <v>10299</v>
      </c>
      <c r="B3164" s="5" t="s">
        <v>10300</v>
      </c>
      <c r="C3164" s="5"/>
      <c r="D3164" s="5"/>
      <c r="E3164" s="5" t="s">
        <v>10301</v>
      </c>
      <c r="F3164" s="11">
        <v>0.948546</v>
      </c>
      <c r="G3164" s="10">
        <v>0.95</v>
      </c>
      <c r="H3164">
        <v>20250221</v>
      </c>
      <c r="I3164" s="9" t="s">
        <v>41940</v>
      </c>
      <c r="J3164" t="s">
        <v>2995</v>
      </c>
    </row>
    <row r="3165" spans="1:10" ht="15" x14ac:dyDescent="0.25">
      <c r="A3165" s="4" t="s">
        <v>10302</v>
      </c>
      <c r="B3165" s="5" t="s">
        <v>10303</v>
      </c>
      <c r="C3165" s="5"/>
      <c r="D3165" s="5"/>
      <c r="E3165" s="5" t="s">
        <v>10304</v>
      </c>
      <c r="F3165" s="11">
        <v>0.83613899999999997</v>
      </c>
      <c r="G3165" s="10">
        <v>0.85</v>
      </c>
      <c r="H3165">
        <v>20250221</v>
      </c>
      <c r="I3165" s="9" t="s">
        <v>41940</v>
      </c>
      <c r="J3165" t="s">
        <v>2995</v>
      </c>
    </row>
    <row r="3166" spans="1:10" ht="15" x14ac:dyDescent="0.25">
      <c r="A3166" s="4" t="s">
        <v>10305</v>
      </c>
      <c r="B3166" s="5" t="s">
        <v>10306</v>
      </c>
      <c r="C3166" s="5"/>
      <c r="D3166" s="5"/>
      <c r="E3166" s="5" t="s">
        <v>10307</v>
      </c>
      <c r="F3166" s="11">
        <v>0.80901999999999996</v>
      </c>
      <c r="G3166" s="10">
        <v>0.8</v>
      </c>
      <c r="H3166">
        <v>20250221</v>
      </c>
      <c r="I3166" s="9" t="s">
        <v>41940</v>
      </c>
      <c r="J3166" t="s">
        <v>2995</v>
      </c>
    </row>
    <row r="3167" spans="1:10" ht="15" x14ac:dyDescent="0.25">
      <c r="A3167" s="4" t="s">
        <v>10308</v>
      </c>
      <c r="B3167" s="5" t="s">
        <v>10309</v>
      </c>
      <c r="C3167" s="5"/>
      <c r="D3167" s="5"/>
      <c r="E3167" s="5" t="s">
        <v>10310</v>
      </c>
      <c r="F3167" s="11">
        <v>1</v>
      </c>
      <c r="G3167" s="10">
        <v>1</v>
      </c>
      <c r="H3167">
        <v>20250221</v>
      </c>
      <c r="I3167" s="9" t="s">
        <v>41940</v>
      </c>
      <c r="J3167" t="s">
        <v>2995</v>
      </c>
    </row>
    <row r="3168" spans="1:10" ht="15" x14ac:dyDescent="0.25">
      <c r="A3168" s="4" t="s">
        <v>10311</v>
      </c>
      <c r="B3168" s="5" t="s">
        <v>10312</v>
      </c>
      <c r="C3168" s="5"/>
      <c r="D3168" s="5"/>
      <c r="E3168" s="5" t="s">
        <v>10313</v>
      </c>
      <c r="F3168" s="11">
        <v>0.94519400000000009</v>
      </c>
      <c r="G3168" s="10">
        <v>0.95</v>
      </c>
      <c r="H3168">
        <v>20250221</v>
      </c>
      <c r="I3168" s="9" t="s">
        <v>41940</v>
      </c>
      <c r="J3168" t="s">
        <v>2995</v>
      </c>
    </row>
    <row r="3169" spans="1:10" ht="15" x14ac:dyDescent="0.25">
      <c r="A3169" s="4" t="s">
        <v>10314</v>
      </c>
      <c r="B3169" s="5" t="s">
        <v>10315</v>
      </c>
      <c r="C3169" s="5"/>
      <c r="D3169" s="5"/>
      <c r="E3169" s="5" t="s">
        <v>10316</v>
      </c>
      <c r="F3169" s="11">
        <v>0.51310800000000001</v>
      </c>
      <c r="G3169" s="10">
        <v>0.5</v>
      </c>
      <c r="H3169">
        <v>20250221</v>
      </c>
      <c r="I3169" s="9" t="s">
        <v>41940</v>
      </c>
      <c r="J3169" t="s">
        <v>2995</v>
      </c>
    </row>
    <row r="3170" spans="1:10" ht="15" x14ac:dyDescent="0.25">
      <c r="A3170" s="4" t="s">
        <v>10317</v>
      </c>
      <c r="B3170" s="5" t="s">
        <v>10318</v>
      </c>
      <c r="C3170" s="5"/>
      <c r="D3170" s="5"/>
      <c r="E3170" s="5" t="s">
        <v>10319</v>
      </c>
      <c r="F3170" s="11">
        <v>0.89152299999999995</v>
      </c>
      <c r="G3170" s="10">
        <v>0.9</v>
      </c>
      <c r="H3170">
        <v>20250221</v>
      </c>
      <c r="I3170" s="9" t="s">
        <v>41940</v>
      </c>
      <c r="J3170" t="s">
        <v>2995</v>
      </c>
    </row>
    <row r="3171" spans="1:10" ht="15" x14ac:dyDescent="0.25">
      <c r="A3171" s="4" t="s">
        <v>10320</v>
      </c>
      <c r="B3171" s="5" t="s">
        <v>10321</v>
      </c>
      <c r="C3171" s="5"/>
      <c r="D3171" s="5"/>
      <c r="E3171" s="5" t="s">
        <v>10322</v>
      </c>
      <c r="F3171" s="11">
        <v>0.56068600000000002</v>
      </c>
      <c r="G3171" s="10">
        <v>0.55000000000000004</v>
      </c>
      <c r="H3171">
        <v>20250221</v>
      </c>
      <c r="I3171" s="9" t="s">
        <v>41940</v>
      </c>
      <c r="J3171" t="s">
        <v>2995</v>
      </c>
    </row>
    <row r="3172" spans="1:10" ht="15" x14ac:dyDescent="0.25">
      <c r="A3172" s="4" t="s">
        <v>10323</v>
      </c>
      <c r="B3172" s="5" t="s">
        <v>10324</v>
      </c>
      <c r="C3172" s="5"/>
      <c r="D3172" s="5"/>
      <c r="E3172" s="5" t="s">
        <v>10325</v>
      </c>
      <c r="F3172" s="11">
        <v>1</v>
      </c>
      <c r="G3172" s="10">
        <v>1</v>
      </c>
      <c r="H3172">
        <v>20250221</v>
      </c>
      <c r="I3172" s="9" t="s">
        <v>41940</v>
      </c>
      <c r="J3172" t="s">
        <v>2995</v>
      </c>
    </row>
    <row r="3173" spans="1:10" ht="15" x14ac:dyDescent="0.25">
      <c r="A3173" s="4" t="s">
        <v>10326</v>
      </c>
      <c r="B3173" s="5" t="s">
        <v>10327</v>
      </c>
      <c r="C3173" s="5"/>
      <c r="D3173" s="5"/>
      <c r="E3173" s="5" t="s">
        <v>10328</v>
      </c>
      <c r="F3173" s="11">
        <v>0.64779200000000003</v>
      </c>
      <c r="G3173" s="10">
        <v>0.65</v>
      </c>
      <c r="H3173">
        <v>20250221</v>
      </c>
      <c r="I3173" s="9" t="s">
        <v>41940</v>
      </c>
      <c r="J3173" t="s">
        <v>2995</v>
      </c>
    </row>
    <row r="3174" spans="1:10" ht="15" x14ac:dyDescent="0.25">
      <c r="A3174" s="4" t="s">
        <v>10329</v>
      </c>
      <c r="B3174" s="5" t="s">
        <v>10330</v>
      </c>
      <c r="C3174" s="5"/>
      <c r="D3174" s="5"/>
      <c r="E3174" s="5" t="s">
        <v>10331</v>
      </c>
      <c r="F3174" s="11">
        <v>0.65820699999999999</v>
      </c>
      <c r="G3174" s="10">
        <v>0.65</v>
      </c>
      <c r="H3174">
        <v>20250221</v>
      </c>
      <c r="I3174" s="9" t="s">
        <v>41940</v>
      </c>
      <c r="J3174" t="s">
        <v>2995</v>
      </c>
    </row>
    <row r="3175" spans="1:10" ht="15" x14ac:dyDescent="0.25">
      <c r="A3175" s="4" t="s">
        <v>10332</v>
      </c>
      <c r="B3175" s="5" t="s">
        <v>10333</v>
      </c>
      <c r="C3175" s="5"/>
      <c r="D3175" s="5"/>
      <c r="E3175" s="5" t="s">
        <v>10334</v>
      </c>
      <c r="F3175" s="11">
        <v>0.94447999999999999</v>
      </c>
      <c r="G3175" s="10">
        <v>0.95</v>
      </c>
      <c r="H3175">
        <v>20250221</v>
      </c>
      <c r="I3175" s="9" t="s">
        <v>41940</v>
      </c>
      <c r="J3175" t="s">
        <v>2995</v>
      </c>
    </row>
    <row r="3176" spans="1:10" ht="15" x14ac:dyDescent="0.25">
      <c r="A3176" s="4" t="s">
        <v>10335</v>
      </c>
      <c r="B3176" s="5" t="s">
        <v>10336</v>
      </c>
      <c r="C3176" s="5"/>
      <c r="D3176" s="5"/>
      <c r="E3176" s="5" t="s">
        <v>10337</v>
      </c>
      <c r="F3176" s="11">
        <v>0.508413</v>
      </c>
      <c r="G3176" s="10">
        <v>0.5</v>
      </c>
      <c r="H3176">
        <v>20250221</v>
      </c>
      <c r="I3176" s="9" t="s">
        <v>41940</v>
      </c>
      <c r="J3176" t="s">
        <v>2995</v>
      </c>
    </row>
    <row r="3177" spans="1:10" ht="15" x14ac:dyDescent="0.25">
      <c r="A3177" s="4" t="s">
        <v>10338</v>
      </c>
      <c r="B3177" s="5" t="s">
        <v>10339</v>
      </c>
      <c r="C3177" s="5"/>
      <c r="D3177" s="5"/>
      <c r="E3177" s="5" t="s">
        <v>10340</v>
      </c>
      <c r="F3177" s="11">
        <v>0.66695800000000005</v>
      </c>
      <c r="G3177" s="10">
        <v>0.65</v>
      </c>
      <c r="H3177">
        <v>20250221</v>
      </c>
      <c r="I3177" s="9" t="s">
        <v>41940</v>
      </c>
      <c r="J3177" t="s">
        <v>2995</v>
      </c>
    </row>
    <row r="3178" spans="1:10" ht="15" x14ac:dyDescent="0.25">
      <c r="A3178" s="4" t="s">
        <v>10341</v>
      </c>
      <c r="B3178" s="5" t="s">
        <v>10342</v>
      </c>
      <c r="C3178" s="5"/>
      <c r="D3178" s="5"/>
      <c r="E3178" s="5" t="s">
        <v>10343</v>
      </c>
      <c r="F3178" s="11">
        <v>0.84045900000000007</v>
      </c>
      <c r="G3178" s="10">
        <v>0.85</v>
      </c>
      <c r="H3178">
        <v>20250221</v>
      </c>
      <c r="I3178" s="9" t="s">
        <v>41940</v>
      </c>
      <c r="J3178" t="s">
        <v>2995</v>
      </c>
    </row>
    <row r="3179" spans="1:10" ht="15" x14ac:dyDescent="0.25">
      <c r="A3179" s="4" t="s">
        <v>10344</v>
      </c>
      <c r="B3179" s="5" t="s">
        <v>10345</v>
      </c>
      <c r="C3179" s="5"/>
      <c r="D3179" s="5"/>
      <c r="E3179" s="5" t="s">
        <v>10346</v>
      </c>
      <c r="F3179" s="11">
        <v>0.90574200000000005</v>
      </c>
      <c r="G3179" s="10">
        <v>0.9</v>
      </c>
      <c r="H3179">
        <v>20250221</v>
      </c>
      <c r="I3179" s="9" t="s">
        <v>41940</v>
      </c>
      <c r="J3179" t="s">
        <v>2995</v>
      </c>
    </row>
    <row r="3180" spans="1:10" ht="15" x14ac:dyDescent="0.25">
      <c r="A3180" s="4" t="s">
        <v>10347</v>
      </c>
      <c r="B3180" s="5" t="s">
        <v>10348</v>
      </c>
      <c r="C3180" s="5"/>
      <c r="D3180" s="5"/>
      <c r="E3180" s="5" t="s">
        <v>10349</v>
      </c>
      <c r="F3180" s="11">
        <v>0.79381500000000005</v>
      </c>
      <c r="G3180" s="10">
        <v>0.8</v>
      </c>
      <c r="H3180">
        <v>20250221</v>
      </c>
      <c r="I3180" s="9" t="s">
        <v>41940</v>
      </c>
      <c r="J3180" t="s">
        <v>2995</v>
      </c>
    </row>
    <row r="3181" spans="1:10" ht="15" x14ac:dyDescent="0.25">
      <c r="A3181" s="4" t="s">
        <v>10350</v>
      </c>
      <c r="B3181" s="5" t="s">
        <v>10351</v>
      </c>
      <c r="C3181" s="5"/>
      <c r="D3181" s="5"/>
      <c r="E3181" s="5" t="s">
        <v>10352</v>
      </c>
      <c r="F3181" s="11">
        <v>0.60307299999999997</v>
      </c>
      <c r="G3181" s="10">
        <v>0.6</v>
      </c>
      <c r="H3181">
        <v>20250221</v>
      </c>
      <c r="I3181" s="9" t="s">
        <v>41940</v>
      </c>
      <c r="J3181" t="s">
        <v>2995</v>
      </c>
    </row>
    <row r="3182" spans="1:10" ht="15" x14ac:dyDescent="0.25">
      <c r="A3182" s="4" t="s">
        <v>10353</v>
      </c>
      <c r="B3182" s="5" t="s">
        <v>10354</v>
      </c>
      <c r="C3182" s="5"/>
      <c r="D3182" s="5"/>
      <c r="E3182" s="5" t="s">
        <v>10355</v>
      </c>
      <c r="F3182" s="11">
        <v>0.48998700000000001</v>
      </c>
      <c r="G3182" s="10">
        <v>0.5</v>
      </c>
      <c r="H3182">
        <v>20250221</v>
      </c>
      <c r="I3182" s="9" t="s">
        <v>41940</v>
      </c>
      <c r="J3182" t="s">
        <v>2995</v>
      </c>
    </row>
    <row r="3183" spans="1:10" ht="15" x14ac:dyDescent="0.25">
      <c r="A3183" s="4" t="s">
        <v>10356</v>
      </c>
      <c r="B3183" s="5" t="s">
        <v>10357</v>
      </c>
      <c r="C3183" s="5"/>
      <c r="D3183" s="5"/>
      <c r="E3183" s="5" t="s">
        <v>10358</v>
      </c>
      <c r="F3183" s="11">
        <v>0.51334899999999994</v>
      </c>
      <c r="G3183" s="10">
        <v>0.5</v>
      </c>
      <c r="H3183">
        <v>20250221</v>
      </c>
      <c r="I3183" s="9" t="s">
        <v>41940</v>
      </c>
      <c r="J3183" t="s">
        <v>2995</v>
      </c>
    </row>
    <row r="3184" spans="1:10" ht="15" x14ac:dyDescent="0.25">
      <c r="A3184" s="4" t="s">
        <v>10359</v>
      </c>
      <c r="B3184" s="5" t="s">
        <v>10360</v>
      </c>
      <c r="C3184" s="5"/>
      <c r="D3184" s="5"/>
      <c r="E3184" s="5" t="s">
        <v>10361</v>
      </c>
      <c r="F3184" s="11">
        <v>0.57652500000000007</v>
      </c>
      <c r="G3184" s="10">
        <v>0.6</v>
      </c>
      <c r="H3184">
        <v>20250221</v>
      </c>
      <c r="I3184" s="9" t="s">
        <v>41940</v>
      </c>
      <c r="J3184" t="s">
        <v>2995</v>
      </c>
    </row>
    <row r="3185" spans="1:10" ht="15" x14ac:dyDescent="0.25">
      <c r="A3185" s="4" t="s">
        <v>10362</v>
      </c>
      <c r="B3185" s="5" t="s">
        <v>10363</v>
      </c>
      <c r="C3185" s="5"/>
      <c r="D3185" s="5"/>
      <c r="E3185" s="5" t="s">
        <v>10364</v>
      </c>
      <c r="F3185" s="11">
        <v>1</v>
      </c>
      <c r="G3185" s="10">
        <v>1</v>
      </c>
      <c r="H3185">
        <v>20250221</v>
      </c>
      <c r="I3185" s="9" t="s">
        <v>41940</v>
      </c>
      <c r="J3185" t="s">
        <v>2995</v>
      </c>
    </row>
    <row r="3186" spans="1:10" ht="15" x14ac:dyDescent="0.25">
      <c r="A3186" s="4" t="s">
        <v>10365</v>
      </c>
      <c r="B3186" s="5" t="s">
        <v>10366</v>
      </c>
      <c r="C3186" s="5"/>
      <c r="D3186" s="5"/>
      <c r="E3186" s="5" t="s">
        <v>10367</v>
      </c>
      <c r="F3186" s="11">
        <v>0.57675199999999993</v>
      </c>
      <c r="G3186" s="10">
        <v>0.6</v>
      </c>
      <c r="H3186">
        <v>20250221</v>
      </c>
      <c r="I3186" s="9" t="s">
        <v>41940</v>
      </c>
      <c r="J3186" t="s">
        <v>2995</v>
      </c>
    </row>
    <row r="3187" spans="1:10" ht="15" x14ac:dyDescent="0.25">
      <c r="A3187" s="4" t="s">
        <v>10368</v>
      </c>
      <c r="B3187" s="5" t="s">
        <v>10369</v>
      </c>
      <c r="C3187" s="5"/>
      <c r="D3187" s="5"/>
      <c r="E3187" s="5" t="s">
        <v>10370</v>
      </c>
      <c r="F3187" s="11">
        <v>0.60468200000000005</v>
      </c>
      <c r="G3187" s="10">
        <v>0.6</v>
      </c>
      <c r="H3187">
        <v>20250221</v>
      </c>
      <c r="I3187" s="9" t="s">
        <v>41940</v>
      </c>
      <c r="J3187" t="s">
        <v>2995</v>
      </c>
    </row>
    <row r="3188" spans="1:10" ht="15" x14ac:dyDescent="0.25">
      <c r="A3188" s="4" t="s">
        <v>10371</v>
      </c>
      <c r="B3188" s="5" t="s">
        <v>10372</v>
      </c>
      <c r="C3188" s="5"/>
      <c r="D3188" s="5"/>
      <c r="E3188" s="5" t="s">
        <v>10373</v>
      </c>
      <c r="F3188" s="11">
        <v>0.73587900000000006</v>
      </c>
      <c r="G3188" s="10">
        <v>0.75</v>
      </c>
      <c r="H3188">
        <v>20250221</v>
      </c>
      <c r="I3188" s="9" t="s">
        <v>41940</v>
      </c>
      <c r="J3188" t="s">
        <v>2995</v>
      </c>
    </row>
    <row r="3189" spans="1:10" ht="15" x14ac:dyDescent="0.25">
      <c r="A3189" s="4" t="s">
        <v>10374</v>
      </c>
      <c r="B3189" s="5" t="s">
        <v>10375</v>
      </c>
      <c r="C3189" s="5"/>
      <c r="D3189" s="5"/>
      <c r="E3189" s="5" t="s">
        <v>10376</v>
      </c>
      <c r="F3189" s="11">
        <v>0.699986</v>
      </c>
      <c r="G3189" s="10">
        <v>0.7</v>
      </c>
      <c r="H3189">
        <v>20250221</v>
      </c>
      <c r="I3189" s="9" t="s">
        <v>41940</v>
      </c>
      <c r="J3189" t="s">
        <v>2995</v>
      </c>
    </row>
    <row r="3190" spans="1:10" ht="15" x14ac:dyDescent="0.25">
      <c r="A3190" s="4" t="s">
        <v>10377</v>
      </c>
      <c r="B3190" s="5" t="s">
        <v>10378</v>
      </c>
      <c r="C3190" s="5"/>
      <c r="D3190" s="5"/>
      <c r="E3190" s="5" t="s">
        <v>10379</v>
      </c>
      <c r="F3190" s="11">
        <v>0.57962599999999997</v>
      </c>
      <c r="G3190" s="10">
        <v>0.6</v>
      </c>
      <c r="H3190">
        <v>20250221</v>
      </c>
      <c r="I3190" s="9" t="s">
        <v>41940</v>
      </c>
      <c r="J3190" t="s">
        <v>2995</v>
      </c>
    </row>
    <row r="3191" spans="1:10" ht="15" x14ac:dyDescent="0.25">
      <c r="A3191" s="4" t="s">
        <v>10380</v>
      </c>
      <c r="B3191" s="5" t="s">
        <v>10381</v>
      </c>
      <c r="C3191" s="5"/>
      <c r="D3191" s="5"/>
      <c r="E3191" s="5" t="s">
        <v>10382</v>
      </c>
      <c r="F3191" s="11">
        <v>0.631463</v>
      </c>
      <c r="G3191" s="10">
        <v>0.65</v>
      </c>
      <c r="H3191">
        <v>20250221</v>
      </c>
      <c r="I3191" s="9" t="s">
        <v>41940</v>
      </c>
      <c r="J3191" t="s">
        <v>2995</v>
      </c>
    </row>
    <row r="3192" spans="1:10" ht="15" x14ac:dyDescent="0.25">
      <c r="A3192" s="4" t="s">
        <v>10383</v>
      </c>
      <c r="B3192" s="5" t="s">
        <v>10384</v>
      </c>
      <c r="C3192" s="5"/>
      <c r="D3192" s="5"/>
      <c r="E3192" s="5" t="s">
        <v>10385</v>
      </c>
      <c r="F3192" s="11">
        <v>0.61131500000000005</v>
      </c>
      <c r="G3192" s="10">
        <v>0.6</v>
      </c>
      <c r="H3192">
        <v>20250221</v>
      </c>
      <c r="I3192" s="9" t="s">
        <v>41940</v>
      </c>
      <c r="J3192" t="s">
        <v>2995</v>
      </c>
    </row>
    <row r="3193" spans="1:10" ht="15" x14ac:dyDescent="0.25">
      <c r="A3193" s="4" t="s">
        <v>10386</v>
      </c>
      <c r="B3193" s="5" t="s">
        <v>10387</v>
      </c>
      <c r="C3193" s="5"/>
      <c r="D3193" s="5"/>
      <c r="E3193" s="5" t="s">
        <v>10388</v>
      </c>
      <c r="F3193" s="11">
        <v>0.32100499999999998</v>
      </c>
      <c r="G3193" s="10">
        <v>0.3</v>
      </c>
      <c r="H3193">
        <v>20250221</v>
      </c>
      <c r="I3193" s="9" t="s">
        <v>41940</v>
      </c>
      <c r="J3193" t="s">
        <v>2995</v>
      </c>
    </row>
    <row r="3194" spans="1:10" ht="15" x14ac:dyDescent="0.25">
      <c r="A3194" s="4" t="s">
        <v>10389</v>
      </c>
      <c r="B3194" s="5" t="s">
        <v>10390</v>
      </c>
      <c r="C3194" s="5"/>
      <c r="D3194" s="5"/>
      <c r="E3194" s="5" t="s">
        <v>10391</v>
      </c>
      <c r="F3194" s="11">
        <v>0.36644399999999999</v>
      </c>
      <c r="G3194" s="10">
        <v>0.35</v>
      </c>
      <c r="H3194">
        <v>20250221</v>
      </c>
      <c r="I3194" s="9" t="s">
        <v>41940</v>
      </c>
      <c r="J3194" t="s">
        <v>2995</v>
      </c>
    </row>
    <row r="3195" spans="1:10" ht="15" x14ac:dyDescent="0.25">
      <c r="A3195" s="4" t="s">
        <v>10392</v>
      </c>
      <c r="B3195" s="5" t="s">
        <v>10393</v>
      </c>
      <c r="C3195" s="5"/>
      <c r="D3195" s="5"/>
      <c r="E3195" s="5" t="s">
        <v>10394</v>
      </c>
      <c r="F3195" s="11">
        <v>0.57746200000000003</v>
      </c>
      <c r="G3195" s="10">
        <v>0.6</v>
      </c>
      <c r="H3195">
        <v>20250221</v>
      </c>
      <c r="I3195" s="9" t="s">
        <v>41940</v>
      </c>
      <c r="J3195" t="s">
        <v>2995</v>
      </c>
    </row>
    <row r="3196" spans="1:10" ht="15" x14ac:dyDescent="0.25">
      <c r="A3196" s="4" t="s">
        <v>10395</v>
      </c>
      <c r="B3196" s="5" t="s">
        <v>10396</v>
      </c>
      <c r="C3196" s="5"/>
      <c r="D3196" s="5"/>
      <c r="E3196" s="5" t="s">
        <v>10397</v>
      </c>
      <c r="F3196" s="11">
        <v>0.78514300000000004</v>
      </c>
      <c r="G3196" s="10">
        <v>0.8</v>
      </c>
      <c r="H3196">
        <v>20250221</v>
      </c>
      <c r="I3196" s="9" t="s">
        <v>41940</v>
      </c>
      <c r="J3196" t="s">
        <v>2995</v>
      </c>
    </row>
    <row r="3197" spans="1:10" ht="15" x14ac:dyDescent="0.25">
      <c r="A3197" s="4" t="s">
        <v>10398</v>
      </c>
      <c r="B3197" s="5" t="s">
        <v>10399</v>
      </c>
      <c r="C3197" s="5"/>
      <c r="D3197" s="5"/>
      <c r="E3197" s="5" t="s">
        <v>10400</v>
      </c>
      <c r="F3197" s="11">
        <v>0.59551699999999996</v>
      </c>
      <c r="G3197" s="10">
        <v>0.6</v>
      </c>
      <c r="H3197">
        <v>20250221</v>
      </c>
      <c r="I3197" s="9" t="s">
        <v>41940</v>
      </c>
      <c r="J3197" t="s">
        <v>2995</v>
      </c>
    </row>
    <row r="3198" spans="1:10" ht="15" x14ac:dyDescent="0.25">
      <c r="A3198" s="4" t="s">
        <v>10401</v>
      </c>
      <c r="B3198" s="5" t="s">
        <v>10402</v>
      </c>
      <c r="C3198" s="5"/>
      <c r="D3198" s="5"/>
      <c r="E3198" s="5" t="s">
        <v>10403</v>
      </c>
      <c r="F3198" s="11">
        <v>0.807948</v>
      </c>
      <c r="G3198" s="10">
        <v>0.8</v>
      </c>
      <c r="H3198">
        <v>20250221</v>
      </c>
      <c r="I3198" s="9" t="s">
        <v>41940</v>
      </c>
      <c r="J3198" t="s">
        <v>2995</v>
      </c>
    </row>
    <row r="3199" spans="1:10" ht="15" x14ac:dyDescent="0.25">
      <c r="A3199" s="4" t="s">
        <v>10404</v>
      </c>
      <c r="B3199" s="5" t="s">
        <v>10405</v>
      </c>
      <c r="C3199" s="5"/>
      <c r="D3199" s="5"/>
      <c r="E3199" s="5" t="s">
        <v>10406</v>
      </c>
      <c r="F3199" s="11">
        <v>1</v>
      </c>
      <c r="G3199" s="10">
        <v>1</v>
      </c>
      <c r="H3199">
        <v>20250221</v>
      </c>
      <c r="I3199" s="9" t="s">
        <v>41940</v>
      </c>
      <c r="J3199" t="s">
        <v>2995</v>
      </c>
    </row>
    <row r="3200" spans="1:10" ht="15" x14ac:dyDescent="0.25">
      <c r="A3200" s="4" t="s">
        <v>10407</v>
      </c>
      <c r="B3200" s="5" t="s">
        <v>10408</v>
      </c>
      <c r="C3200" s="5"/>
      <c r="D3200" s="5"/>
      <c r="E3200" s="5" t="s">
        <v>10409</v>
      </c>
      <c r="F3200" s="11">
        <v>0.25128</v>
      </c>
      <c r="G3200" s="10">
        <v>0.25</v>
      </c>
      <c r="H3200">
        <v>20250221</v>
      </c>
      <c r="I3200" s="9" t="s">
        <v>41940</v>
      </c>
      <c r="J3200" t="s">
        <v>2995</v>
      </c>
    </row>
    <row r="3201" spans="1:10" ht="15" x14ac:dyDescent="0.25">
      <c r="A3201" s="4" t="s">
        <v>10410</v>
      </c>
      <c r="B3201" s="5" t="s">
        <v>10411</v>
      </c>
      <c r="C3201" s="5"/>
      <c r="D3201" s="5"/>
      <c r="E3201" s="5" t="s">
        <v>10412</v>
      </c>
      <c r="F3201" s="11">
        <v>0.78147999999999995</v>
      </c>
      <c r="G3201" s="10">
        <v>0.8</v>
      </c>
      <c r="H3201">
        <v>20250221</v>
      </c>
      <c r="I3201" s="9" t="s">
        <v>41940</v>
      </c>
      <c r="J3201" t="s">
        <v>2995</v>
      </c>
    </row>
    <row r="3202" spans="1:10" ht="15" x14ac:dyDescent="0.25">
      <c r="A3202" s="4" t="s">
        <v>10413</v>
      </c>
      <c r="B3202" s="5" t="s">
        <v>10414</v>
      </c>
      <c r="C3202" s="5"/>
      <c r="D3202" s="5"/>
      <c r="E3202" s="5" t="s">
        <v>10415</v>
      </c>
      <c r="F3202" s="11">
        <v>1</v>
      </c>
      <c r="G3202" s="10">
        <v>1</v>
      </c>
      <c r="H3202">
        <v>20250221</v>
      </c>
      <c r="I3202" s="9" t="s">
        <v>41940</v>
      </c>
      <c r="J3202" t="s">
        <v>2995</v>
      </c>
    </row>
    <row r="3203" spans="1:10" ht="15" x14ac:dyDescent="0.25">
      <c r="A3203" s="4" t="s">
        <v>10416</v>
      </c>
      <c r="B3203" s="5" t="s">
        <v>10417</v>
      </c>
      <c r="C3203" s="5"/>
      <c r="D3203" s="5"/>
      <c r="E3203" s="5" t="s">
        <v>10418</v>
      </c>
      <c r="F3203" s="11">
        <v>0.67537999999999998</v>
      </c>
      <c r="G3203" s="10">
        <v>0.7</v>
      </c>
      <c r="H3203">
        <v>20250221</v>
      </c>
      <c r="I3203" s="9" t="s">
        <v>41940</v>
      </c>
      <c r="J3203" t="s">
        <v>2995</v>
      </c>
    </row>
    <row r="3204" spans="1:10" ht="15" x14ac:dyDescent="0.25">
      <c r="A3204" s="4" t="s">
        <v>10419</v>
      </c>
      <c r="B3204" s="5" t="s">
        <v>10420</v>
      </c>
      <c r="C3204" s="5"/>
      <c r="D3204" s="5"/>
      <c r="E3204" s="5" t="s">
        <v>10421</v>
      </c>
      <c r="F3204" s="11">
        <v>0.93249199999999999</v>
      </c>
      <c r="G3204" s="10">
        <v>0.95</v>
      </c>
      <c r="H3204">
        <v>20250221</v>
      </c>
      <c r="I3204" s="9" t="s">
        <v>41940</v>
      </c>
      <c r="J3204" t="s">
        <v>2995</v>
      </c>
    </row>
    <row r="3205" spans="1:10" ht="15" x14ac:dyDescent="0.25">
      <c r="A3205" s="4" t="s">
        <v>10422</v>
      </c>
      <c r="B3205" s="5" t="s">
        <v>10423</v>
      </c>
      <c r="C3205" s="5"/>
      <c r="D3205" s="5"/>
      <c r="E3205" s="5" t="s">
        <v>10424</v>
      </c>
      <c r="F3205" s="11">
        <v>0.94185399999999997</v>
      </c>
      <c r="G3205" s="10">
        <v>0.95</v>
      </c>
      <c r="H3205">
        <v>20250221</v>
      </c>
      <c r="I3205" s="9" t="s">
        <v>41940</v>
      </c>
      <c r="J3205" t="s">
        <v>2995</v>
      </c>
    </row>
    <row r="3206" spans="1:10" ht="15" x14ac:dyDescent="0.25">
      <c r="A3206" s="4" t="s">
        <v>10425</v>
      </c>
      <c r="B3206" s="5" t="s">
        <v>10426</v>
      </c>
      <c r="C3206" s="5"/>
      <c r="D3206" s="5"/>
      <c r="E3206" s="5" t="s">
        <v>10427</v>
      </c>
      <c r="F3206" s="11">
        <v>0.60474600000000001</v>
      </c>
      <c r="G3206" s="10">
        <v>0.6</v>
      </c>
      <c r="H3206">
        <v>20250221</v>
      </c>
      <c r="I3206" s="9" t="s">
        <v>41940</v>
      </c>
      <c r="J3206" t="s">
        <v>2995</v>
      </c>
    </row>
    <row r="3207" spans="1:10" ht="15" x14ac:dyDescent="0.25">
      <c r="A3207" s="4" t="s">
        <v>10428</v>
      </c>
      <c r="B3207" s="5" t="s">
        <v>10429</v>
      </c>
      <c r="C3207" s="5"/>
      <c r="D3207" s="5"/>
      <c r="E3207" s="5" t="s">
        <v>10430</v>
      </c>
      <c r="F3207" s="11">
        <v>0.62561800000000001</v>
      </c>
      <c r="G3207" s="10">
        <v>0.65</v>
      </c>
      <c r="H3207">
        <v>20250221</v>
      </c>
      <c r="I3207" s="9" t="s">
        <v>41940</v>
      </c>
      <c r="J3207" t="s">
        <v>2995</v>
      </c>
    </row>
    <row r="3208" spans="1:10" ht="15" x14ac:dyDescent="0.25">
      <c r="A3208" s="4" t="s">
        <v>10431</v>
      </c>
      <c r="B3208" s="5" t="s">
        <v>10432</v>
      </c>
      <c r="C3208" s="5"/>
      <c r="D3208" s="5"/>
      <c r="E3208" s="5" t="s">
        <v>10433</v>
      </c>
      <c r="F3208" s="11">
        <v>0.62867300000000004</v>
      </c>
      <c r="G3208" s="10">
        <v>0.65</v>
      </c>
      <c r="H3208">
        <v>20250221</v>
      </c>
      <c r="I3208" s="9" t="s">
        <v>41940</v>
      </c>
      <c r="J3208" t="s">
        <v>2995</v>
      </c>
    </row>
    <row r="3209" spans="1:10" ht="15" x14ac:dyDescent="0.25">
      <c r="A3209" s="4" t="s">
        <v>10434</v>
      </c>
      <c r="B3209" s="5" t="s">
        <v>10435</v>
      </c>
      <c r="C3209" s="5"/>
      <c r="D3209" s="5"/>
      <c r="E3209" s="5" t="s">
        <v>10436</v>
      </c>
      <c r="F3209" s="11">
        <v>0.79673500000000008</v>
      </c>
      <c r="G3209" s="10">
        <v>0.8</v>
      </c>
      <c r="H3209">
        <v>20250221</v>
      </c>
      <c r="I3209" s="9" t="s">
        <v>41940</v>
      </c>
      <c r="J3209" t="s">
        <v>2995</v>
      </c>
    </row>
    <row r="3210" spans="1:10" ht="15" x14ac:dyDescent="0.25">
      <c r="A3210" s="4" t="s">
        <v>10437</v>
      </c>
      <c r="B3210" s="5" t="s">
        <v>10438</v>
      </c>
      <c r="C3210" s="5"/>
      <c r="D3210" s="5"/>
      <c r="E3210" s="5" t="s">
        <v>10439</v>
      </c>
      <c r="F3210" s="11">
        <v>1</v>
      </c>
      <c r="G3210" s="10">
        <v>1</v>
      </c>
      <c r="H3210">
        <v>20250221</v>
      </c>
      <c r="I3210" s="9" t="s">
        <v>41940</v>
      </c>
      <c r="J3210" t="s">
        <v>2995</v>
      </c>
    </row>
    <row r="3211" spans="1:10" ht="15" x14ac:dyDescent="0.25">
      <c r="A3211" s="4" t="s">
        <v>10440</v>
      </c>
      <c r="B3211" s="5" t="s">
        <v>10441</v>
      </c>
      <c r="C3211" s="5"/>
      <c r="D3211" s="5"/>
      <c r="E3211" s="5" t="s">
        <v>10442</v>
      </c>
      <c r="F3211" s="11">
        <v>0.83224500000000001</v>
      </c>
      <c r="G3211" s="10">
        <v>0.85</v>
      </c>
      <c r="H3211">
        <v>20250221</v>
      </c>
      <c r="I3211" s="9" t="s">
        <v>41940</v>
      </c>
      <c r="J3211" t="s">
        <v>2995</v>
      </c>
    </row>
    <row r="3212" spans="1:10" ht="15" x14ac:dyDescent="0.25">
      <c r="A3212" s="4" t="s">
        <v>10443</v>
      </c>
      <c r="B3212" s="5" t="s">
        <v>10444</v>
      </c>
      <c r="C3212" s="5"/>
      <c r="D3212" s="5"/>
      <c r="E3212" s="5" t="s">
        <v>10445</v>
      </c>
      <c r="F3212" s="11">
        <v>0.57824199999999992</v>
      </c>
      <c r="G3212" s="10">
        <v>0.6</v>
      </c>
      <c r="H3212">
        <v>20250221</v>
      </c>
      <c r="I3212" s="9" t="s">
        <v>41940</v>
      </c>
      <c r="J3212" t="s">
        <v>2995</v>
      </c>
    </row>
    <row r="3213" spans="1:10" ht="15" x14ac:dyDescent="0.25">
      <c r="A3213" s="4" t="s">
        <v>10446</v>
      </c>
      <c r="B3213" s="5" t="s">
        <v>10447</v>
      </c>
      <c r="C3213" s="5"/>
      <c r="D3213" s="5"/>
      <c r="E3213" s="5" t="s">
        <v>10448</v>
      </c>
      <c r="F3213" s="11">
        <v>0.84955799999999992</v>
      </c>
      <c r="G3213" s="10">
        <v>0.85</v>
      </c>
      <c r="H3213">
        <v>20250221</v>
      </c>
      <c r="I3213" s="9" t="s">
        <v>41940</v>
      </c>
      <c r="J3213" t="s">
        <v>2995</v>
      </c>
    </row>
    <row r="3214" spans="1:10" ht="15" x14ac:dyDescent="0.25">
      <c r="A3214" s="4" t="s">
        <v>10449</v>
      </c>
      <c r="B3214" s="5" t="s">
        <v>10450</v>
      </c>
      <c r="C3214" s="5"/>
      <c r="D3214" s="5"/>
      <c r="E3214" s="5" t="s">
        <v>10451</v>
      </c>
      <c r="F3214" s="11">
        <v>0.59110499999999999</v>
      </c>
      <c r="G3214" s="10">
        <v>0.6</v>
      </c>
      <c r="H3214">
        <v>20250221</v>
      </c>
      <c r="I3214" s="9" t="s">
        <v>41940</v>
      </c>
      <c r="J3214" t="s">
        <v>2995</v>
      </c>
    </row>
    <row r="3215" spans="1:10" ht="15" x14ac:dyDescent="0.25">
      <c r="A3215" s="4" t="s">
        <v>10452</v>
      </c>
      <c r="B3215" s="5" t="s">
        <v>10453</v>
      </c>
      <c r="C3215" s="5"/>
      <c r="D3215" s="5"/>
      <c r="E3215" s="5" t="s">
        <v>10454</v>
      </c>
      <c r="F3215" s="11">
        <v>0.66635299999999997</v>
      </c>
      <c r="G3215" s="10">
        <v>0.65</v>
      </c>
      <c r="H3215">
        <v>20250221</v>
      </c>
      <c r="I3215" s="9" t="s">
        <v>41940</v>
      </c>
      <c r="J3215" t="s">
        <v>2995</v>
      </c>
    </row>
    <row r="3216" spans="1:10" ht="15" x14ac:dyDescent="0.25">
      <c r="A3216" s="4" t="s">
        <v>10455</v>
      </c>
      <c r="B3216" s="5" t="s">
        <v>10456</v>
      </c>
      <c r="C3216" s="5"/>
      <c r="D3216" s="5"/>
      <c r="E3216" s="5" t="s">
        <v>10457</v>
      </c>
      <c r="F3216" s="11">
        <v>0.94474800000000003</v>
      </c>
      <c r="G3216" s="10">
        <v>0.95</v>
      </c>
      <c r="H3216">
        <v>20250221</v>
      </c>
      <c r="I3216" s="9" t="s">
        <v>41940</v>
      </c>
      <c r="J3216" t="s">
        <v>2995</v>
      </c>
    </row>
    <row r="3217" spans="1:10" ht="15" x14ac:dyDescent="0.25">
      <c r="A3217" s="4" t="s">
        <v>10458</v>
      </c>
      <c r="B3217" s="5" t="s">
        <v>10459</v>
      </c>
      <c r="C3217" s="5"/>
      <c r="D3217" s="5"/>
      <c r="E3217" s="5" t="s">
        <v>10460</v>
      </c>
      <c r="F3217" s="11">
        <v>1</v>
      </c>
      <c r="G3217" s="10">
        <v>1</v>
      </c>
      <c r="H3217">
        <v>20250221</v>
      </c>
      <c r="I3217" s="9" t="s">
        <v>41940</v>
      </c>
      <c r="J3217" t="s">
        <v>2995</v>
      </c>
    </row>
    <row r="3218" spans="1:10" ht="15" x14ac:dyDescent="0.25">
      <c r="A3218" s="4" t="s">
        <v>10461</v>
      </c>
      <c r="B3218" s="5" t="s">
        <v>10462</v>
      </c>
      <c r="C3218" s="5"/>
      <c r="D3218" s="5"/>
      <c r="E3218" s="5" t="s">
        <v>10463</v>
      </c>
      <c r="F3218" s="11">
        <v>0.77501299999999995</v>
      </c>
      <c r="G3218" s="10">
        <v>0.8</v>
      </c>
      <c r="H3218">
        <v>20250221</v>
      </c>
      <c r="I3218" s="9" t="s">
        <v>41940</v>
      </c>
      <c r="J3218" t="s">
        <v>2995</v>
      </c>
    </row>
    <row r="3219" spans="1:10" ht="15" x14ac:dyDescent="0.25">
      <c r="A3219" s="4" t="s">
        <v>10464</v>
      </c>
      <c r="B3219" s="5" t="s">
        <v>10465</v>
      </c>
      <c r="C3219" s="5"/>
      <c r="D3219" s="5"/>
      <c r="E3219" s="5" t="s">
        <v>10466</v>
      </c>
      <c r="F3219" s="11">
        <v>0.75936499999999996</v>
      </c>
      <c r="G3219" s="10">
        <v>0.75</v>
      </c>
      <c r="H3219">
        <v>20250221</v>
      </c>
      <c r="I3219" s="9" t="s">
        <v>41940</v>
      </c>
      <c r="J3219" t="s">
        <v>2995</v>
      </c>
    </row>
    <row r="3220" spans="1:10" ht="15" x14ac:dyDescent="0.25">
      <c r="A3220" s="4" t="s">
        <v>10467</v>
      </c>
      <c r="B3220" s="5" t="s">
        <v>10468</v>
      </c>
      <c r="C3220" s="5"/>
      <c r="D3220" s="5"/>
      <c r="E3220" s="5" t="s">
        <v>10469</v>
      </c>
      <c r="F3220" s="11">
        <v>0.94114099999999989</v>
      </c>
      <c r="G3220" s="10">
        <v>0.95</v>
      </c>
      <c r="H3220">
        <v>20250221</v>
      </c>
      <c r="I3220" s="9" t="s">
        <v>41940</v>
      </c>
      <c r="J3220" t="s">
        <v>2995</v>
      </c>
    </row>
    <row r="3221" spans="1:10" ht="15" x14ac:dyDescent="0.25">
      <c r="A3221" s="4" t="s">
        <v>10470</v>
      </c>
      <c r="B3221" s="5" t="s">
        <v>10471</v>
      </c>
      <c r="C3221" s="5"/>
      <c r="D3221" s="5"/>
      <c r="E3221" s="5" t="s">
        <v>10472</v>
      </c>
      <c r="F3221" s="11">
        <v>0.86477800000000005</v>
      </c>
      <c r="G3221" s="10">
        <v>0.85</v>
      </c>
      <c r="H3221">
        <v>20250221</v>
      </c>
      <c r="I3221" s="9" t="s">
        <v>41940</v>
      </c>
      <c r="J3221" t="s">
        <v>2995</v>
      </c>
    </row>
    <row r="3222" spans="1:10" ht="15" x14ac:dyDescent="0.25">
      <c r="A3222" s="4" t="s">
        <v>10473</v>
      </c>
      <c r="B3222" s="5" t="s">
        <v>10474</v>
      </c>
      <c r="C3222" s="5"/>
      <c r="D3222" s="5"/>
      <c r="E3222" s="5" t="s">
        <v>10475</v>
      </c>
      <c r="F3222" s="11">
        <v>0.90456800000000004</v>
      </c>
      <c r="G3222" s="10">
        <v>0.9</v>
      </c>
      <c r="H3222">
        <v>20250221</v>
      </c>
      <c r="I3222" s="9" t="s">
        <v>41940</v>
      </c>
      <c r="J3222" t="s">
        <v>2995</v>
      </c>
    </row>
    <row r="3223" spans="1:10" ht="15" x14ac:dyDescent="0.25">
      <c r="A3223" s="4" t="s">
        <v>10476</v>
      </c>
      <c r="B3223" s="5" t="s">
        <v>10477</v>
      </c>
      <c r="C3223" s="5"/>
      <c r="D3223" s="5"/>
      <c r="E3223" s="5" t="s">
        <v>10478</v>
      </c>
      <c r="F3223" s="11">
        <v>0.52764</v>
      </c>
      <c r="G3223" s="10">
        <v>0.55000000000000004</v>
      </c>
      <c r="H3223">
        <v>20250221</v>
      </c>
      <c r="I3223" s="9" t="s">
        <v>41940</v>
      </c>
      <c r="J3223" t="s">
        <v>2995</v>
      </c>
    </row>
    <row r="3224" spans="1:10" ht="15" x14ac:dyDescent="0.25">
      <c r="A3224" s="4" t="s">
        <v>10479</v>
      </c>
      <c r="B3224" s="5" t="s">
        <v>10480</v>
      </c>
      <c r="C3224" s="5"/>
      <c r="D3224" s="5"/>
      <c r="E3224" s="5" t="s">
        <v>10481</v>
      </c>
      <c r="F3224" s="11">
        <v>0.82156700000000005</v>
      </c>
      <c r="G3224" s="10">
        <v>0.8</v>
      </c>
      <c r="H3224">
        <v>20250221</v>
      </c>
      <c r="I3224" s="9" t="s">
        <v>41940</v>
      </c>
      <c r="J3224" t="s">
        <v>2995</v>
      </c>
    </row>
    <row r="3225" spans="1:10" ht="15" x14ac:dyDescent="0.25">
      <c r="A3225" s="4" t="s">
        <v>10482</v>
      </c>
      <c r="B3225" s="5" t="s">
        <v>10483</v>
      </c>
      <c r="C3225" s="5"/>
      <c r="D3225" s="5"/>
      <c r="E3225" s="5" t="s">
        <v>10484</v>
      </c>
      <c r="F3225" s="11">
        <v>0.500139</v>
      </c>
      <c r="G3225" s="10">
        <v>0.5</v>
      </c>
      <c r="H3225">
        <v>20250221</v>
      </c>
      <c r="I3225" s="9" t="s">
        <v>41940</v>
      </c>
      <c r="J3225" t="s">
        <v>2995</v>
      </c>
    </row>
    <row r="3226" spans="1:10" ht="15" x14ac:dyDescent="0.25">
      <c r="A3226" s="4" t="s">
        <v>10485</v>
      </c>
      <c r="B3226" s="5" t="s">
        <v>10486</v>
      </c>
      <c r="C3226" s="5"/>
      <c r="D3226" s="5"/>
      <c r="E3226" s="5" t="s">
        <v>10487</v>
      </c>
      <c r="F3226" s="11">
        <v>0.47025300000000003</v>
      </c>
      <c r="G3226" s="10">
        <v>0.45</v>
      </c>
      <c r="H3226">
        <v>20250221</v>
      </c>
      <c r="I3226" s="9" t="s">
        <v>41940</v>
      </c>
      <c r="J3226" t="s">
        <v>2995</v>
      </c>
    </row>
    <row r="3227" spans="1:10" ht="15" x14ac:dyDescent="0.25">
      <c r="A3227" s="4" t="s">
        <v>10488</v>
      </c>
      <c r="B3227" s="5" t="s">
        <v>10489</v>
      </c>
      <c r="C3227" s="5"/>
      <c r="D3227" s="5"/>
      <c r="E3227" s="5" t="s">
        <v>10490</v>
      </c>
      <c r="F3227" s="11">
        <v>0.63227200000000006</v>
      </c>
      <c r="G3227" s="10">
        <v>0.65</v>
      </c>
      <c r="H3227">
        <v>20250221</v>
      </c>
      <c r="I3227" s="9" t="s">
        <v>41940</v>
      </c>
      <c r="J3227" t="s">
        <v>2995</v>
      </c>
    </row>
    <row r="3228" spans="1:10" ht="15" x14ac:dyDescent="0.25">
      <c r="A3228" s="4" t="s">
        <v>10491</v>
      </c>
      <c r="B3228" s="5" t="s">
        <v>10492</v>
      </c>
      <c r="C3228" s="5"/>
      <c r="D3228" s="5"/>
      <c r="E3228" s="5" t="s">
        <v>10493</v>
      </c>
      <c r="F3228" s="11">
        <v>0.931724</v>
      </c>
      <c r="G3228" s="10">
        <v>0.95</v>
      </c>
      <c r="H3228">
        <v>20250221</v>
      </c>
      <c r="I3228" s="9" t="s">
        <v>41940</v>
      </c>
      <c r="J3228" t="s">
        <v>2995</v>
      </c>
    </row>
    <row r="3229" spans="1:10" ht="15" x14ac:dyDescent="0.25">
      <c r="A3229" s="4" t="s">
        <v>10494</v>
      </c>
      <c r="B3229" s="5" t="s">
        <v>10495</v>
      </c>
      <c r="C3229" s="5"/>
      <c r="D3229" s="5"/>
      <c r="E3229" s="5" t="s">
        <v>10496</v>
      </c>
      <c r="F3229" s="11">
        <v>0.50464399999999998</v>
      </c>
      <c r="G3229" s="10">
        <v>0.5</v>
      </c>
      <c r="H3229">
        <v>20250221</v>
      </c>
      <c r="I3229" s="9" t="s">
        <v>41940</v>
      </c>
      <c r="J3229" t="s">
        <v>2995</v>
      </c>
    </row>
    <row r="3230" spans="1:10" ht="15" x14ac:dyDescent="0.25">
      <c r="A3230" s="4" t="s">
        <v>10497</v>
      </c>
      <c r="B3230" s="5" t="s">
        <v>10498</v>
      </c>
      <c r="C3230" s="5"/>
      <c r="D3230" s="5"/>
      <c r="E3230" s="5" t="s">
        <v>10499</v>
      </c>
      <c r="F3230" s="11">
        <v>0.82859899999999997</v>
      </c>
      <c r="G3230" s="10">
        <v>0.85</v>
      </c>
      <c r="H3230">
        <v>20250221</v>
      </c>
      <c r="I3230" s="9" t="s">
        <v>41940</v>
      </c>
      <c r="J3230" t="s">
        <v>2995</v>
      </c>
    </row>
    <row r="3231" spans="1:10" ht="15" x14ac:dyDescent="0.25">
      <c r="A3231" s="4" t="s">
        <v>10500</v>
      </c>
      <c r="B3231" s="5" t="s">
        <v>10501</v>
      </c>
      <c r="C3231" s="5"/>
      <c r="D3231" s="5"/>
      <c r="E3231" s="5" t="s">
        <v>10502</v>
      </c>
      <c r="F3231" s="11">
        <v>0.74716099999999996</v>
      </c>
      <c r="G3231" s="10">
        <v>0.75</v>
      </c>
      <c r="H3231">
        <v>20250221</v>
      </c>
      <c r="I3231" s="9" t="s">
        <v>41940</v>
      </c>
      <c r="J3231" t="s">
        <v>2995</v>
      </c>
    </row>
    <row r="3232" spans="1:10" ht="15" x14ac:dyDescent="0.25">
      <c r="A3232" s="4" t="s">
        <v>10503</v>
      </c>
      <c r="B3232" s="5" t="s">
        <v>10504</v>
      </c>
      <c r="C3232" s="5"/>
      <c r="D3232" s="5"/>
      <c r="E3232" s="5" t="s">
        <v>10505</v>
      </c>
      <c r="F3232" s="11">
        <v>1</v>
      </c>
      <c r="G3232" s="10">
        <v>1</v>
      </c>
      <c r="H3232">
        <v>20250221</v>
      </c>
      <c r="I3232" s="9" t="s">
        <v>41940</v>
      </c>
      <c r="J3232" t="s">
        <v>2995</v>
      </c>
    </row>
    <row r="3233" spans="1:10" ht="15" x14ac:dyDescent="0.25">
      <c r="A3233" s="4" t="s">
        <v>10506</v>
      </c>
      <c r="B3233" s="5" t="s">
        <v>10507</v>
      </c>
      <c r="C3233" s="5"/>
      <c r="D3233" s="5"/>
      <c r="E3233" s="5" t="s">
        <v>10508</v>
      </c>
      <c r="F3233" s="11">
        <v>0.70731600000000006</v>
      </c>
      <c r="G3233" s="10">
        <v>0.7</v>
      </c>
      <c r="H3233">
        <v>20250221</v>
      </c>
      <c r="I3233" s="9" t="s">
        <v>41940</v>
      </c>
      <c r="J3233" t="s">
        <v>2995</v>
      </c>
    </row>
    <row r="3234" spans="1:10" ht="15" x14ac:dyDescent="0.25">
      <c r="A3234" s="4" t="s">
        <v>10509</v>
      </c>
      <c r="B3234" s="5" t="s">
        <v>10510</v>
      </c>
      <c r="C3234" s="5"/>
      <c r="D3234" s="5"/>
      <c r="E3234" s="5" t="s">
        <v>10511</v>
      </c>
      <c r="F3234" s="11">
        <v>0.67901999999999996</v>
      </c>
      <c r="G3234" s="10">
        <v>0.7</v>
      </c>
      <c r="H3234">
        <v>20250221</v>
      </c>
      <c r="I3234" s="9" t="s">
        <v>41940</v>
      </c>
      <c r="J3234" t="s">
        <v>2995</v>
      </c>
    </row>
    <row r="3235" spans="1:10" ht="15" x14ac:dyDescent="0.25">
      <c r="A3235" s="4" t="s">
        <v>10512</v>
      </c>
      <c r="B3235" s="5" t="s">
        <v>10513</v>
      </c>
      <c r="C3235" s="5"/>
      <c r="D3235" s="5"/>
      <c r="E3235" s="5" t="s">
        <v>10514</v>
      </c>
      <c r="F3235" s="11">
        <v>0.94022800000000006</v>
      </c>
      <c r="G3235" s="10">
        <v>0.95</v>
      </c>
      <c r="H3235">
        <v>20250221</v>
      </c>
      <c r="I3235" s="9" t="s">
        <v>41940</v>
      </c>
      <c r="J3235" t="s">
        <v>2995</v>
      </c>
    </row>
    <row r="3236" spans="1:10" ht="15" x14ac:dyDescent="0.25">
      <c r="A3236" s="4" t="s">
        <v>10515</v>
      </c>
      <c r="B3236" s="5" t="s">
        <v>10516</v>
      </c>
      <c r="C3236" s="5"/>
      <c r="D3236" s="5"/>
      <c r="E3236" s="5" t="s">
        <v>10517</v>
      </c>
      <c r="F3236" s="11">
        <v>1</v>
      </c>
      <c r="G3236" s="10">
        <v>1</v>
      </c>
      <c r="H3236">
        <v>20250221</v>
      </c>
      <c r="I3236" s="9" t="s">
        <v>41940</v>
      </c>
      <c r="J3236" t="s">
        <v>2995</v>
      </c>
    </row>
    <row r="3237" spans="1:10" ht="15" x14ac:dyDescent="0.25">
      <c r="A3237" s="4" t="s">
        <v>10518</v>
      </c>
      <c r="B3237" s="5" t="s">
        <v>10519</v>
      </c>
      <c r="C3237" s="5"/>
      <c r="D3237" s="5"/>
      <c r="E3237" s="5" t="s">
        <v>10520</v>
      </c>
      <c r="F3237" s="11">
        <v>1</v>
      </c>
      <c r="G3237" s="10">
        <v>1</v>
      </c>
      <c r="H3237">
        <v>20250221</v>
      </c>
      <c r="I3237" s="9" t="s">
        <v>41940</v>
      </c>
      <c r="J3237" t="s">
        <v>2995</v>
      </c>
    </row>
    <row r="3238" spans="1:10" ht="15" x14ac:dyDescent="0.25">
      <c r="A3238" s="4" t="s">
        <v>10521</v>
      </c>
      <c r="B3238" s="5" t="s">
        <v>10522</v>
      </c>
      <c r="C3238" s="5"/>
      <c r="D3238" s="5"/>
      <c r="E3238" s="5" t="s">
        <v>10523</v>
      </c>
      <c r="F3238" s="11">
        <v>1</v>
      </c>
      <c r="G3238" s="10">
        <v>1</v>
      </c>
      <c r="H3238">
        <v>20250221</v>
      </c>
      <c r="I3238" s="9" t="s">
        <v>41940</v>
      </c>
      <c r="J3238" t="s">
        <v>2995</v>
      </c>
    </row>
    <row r="3239" spans="1:10" ht="15" x14ac:dyDescent="0.25">
      <c r="A3239" s="4" t="s">
        <v>10524</v>
      </c>
      <c r="B3239" s="5" t="s">
        <v>10525</v>
      </c>
      <c r="C3239" s="5"/>
      <c r="D3239" s="5"/>
      <c r="E3239" s="5" t="s">
        <v>10526</v>
      </c>
      <c r="F3239" s="11">
        <v>0.78830699999999998</v>
      </c>
      <c r="G3239" s="10">
        <v>0.8</v>
      </c>
      <c r="H3239">
        <v>20250221</v>
      </c>
      <c r="I3239" s="9" t="s">
        <v>41940</v>
      </c>
      <c r="J3239" t="s">
        <v>2995</v>
      </c>
    </row>
    <row r="3240" spans="1:10" ht="15" x14ac:dyDescent="0.25">
      <c r="A3240" s="4" t="s">
        <v>10527</v>
      </c>
      <c r="B3240" s="5" t="s">
        <v>10528</v>
      </c>
      <c r="C3240" s="5"/>
      <c r="D3240" s="5"/>
      <c r="E3240" s="5" t="s">
        <v>10529</v>
      </c>
      <c r="F3240" s="11">
        <v>1</v>
      </c>
      <c r="G3240" s="10">
        <v>1</v>
      </c>
      <c r="H3240">
        <v>20250221</v>
      </c>
      <c r="I3240" s="9" t="s">
        <v>41940</v>
      </c>
      <c r="J3240" t="s">
        <v>2995</v>
      </c>
    </row>
    <row r="3241" spans="1:10" ht="15" x14ac:dyDescent="0.25">
      <c r="A3241" s="4" t="s">
        <v>10530</v>
      </c>
      <c r="B3241" s="5" t="s">
        <v>10531</v>
      </c>
      <c r="C3241" s="5"/>
      <c r="D3241" s="5"/>
      <c r="E3241" s="5" t="s">
        <v>10532</v>
      </c>
      <c r="F3241" s="11">
        <v>0.88471199999999994</v>
      </c>
      <c r="G3241" s="10">
        <v>0.9</v>
      </c>
      <c r="H3241">
        <v>20250221</v>
      </c>
      <c r="I3241" s="9" t="s">
        <v>41940</v>
      </c>
      <c r="J3241" t="s">
        <v>2995</v>
      </c>
    </row>
    <row r="3242" spans="1:10" ht="15" x14ac:dyDescent="0.25">
      <c r="A3242" s="4" t="s">
        <v>10533</v>
      </c>
      <c r="B3242" s="5" t="s">
        <v>10534</v>
      </c>
      <c r="C3242" s="5"/>
      <c r="D3242" s="5"/>
      <c r="E3242" s="5" t="s">
        <v>10535</v>
      </c>
      <c r="F3242" s="11">
        <v>0.94220200000000009</v>
      </c>
      <c r="G3242" s="10">
        <v>0.95</v>
      </c>
      <c r="H3242">
        <v>20250221</v>
      </c>
      <c r="I3242" s="9" t="s">
        <v>41940</v>
      </c>
      <c r="J3242" t="s">
        <v>2995</v>
      </c>
    </row>
    <row r="3243" spans="1:10" ht="15" x14ac:dyDescent="0.25">
      <c r="A3243" s="4" t="s">
        <v>10536</v>
      </c>
      <c r="B3243" s="5" t="s">
        <v>10537</v>
      </c>
      <c r="C3243" s="5"/>
      <c r="D3243" s="5"/>
      <c r="E3243" s="5" t="s">
        <v>10538</v>
      </c>
      <c r="F3243" s="11">
        <v>0.61497900000000005</v>
      </c>
      <c r="G3243" s="10">
        <v>0.6</v>
      </c>
      <c r="H3243">
        <v>20250221</v>
      </c>
      <c r="I3243" s="9" t="s">
        <v>41940</v>
      </c>
      <c r="J3243" t="s">
        <v>2995</v>
      </c>
    </row>
    <row r="3244" spans="1:10" ht="15" x14ac:dyDescent="0.25">
      <c r="A3244" s="4" t="s">
        <v>10539</v>
      </c>
      <c r="B3244" s="5" t="s">
        <v>10540</v>
      </c>
      <c r="C3244" s="5"/>
      <c r="D3244" s="5"/>
      <c r="E3244" s="5" t="s">
        <v>10541</v>
      </c>
      <c r="F3244" s="11">
        <v>0.64210400000000012</v>
      </c>
      <c r="G3244" s="10">
        <v>0.65</v>
      </c>
      <c r="H3244">
        <v>20250221</v>
      </c>
      <c r="I3244" s="9" t="s">
        <v>41940</v>
      </c>
      <c r="J3244" t="s">
        <v>2995</v>
      </c>
    </row>
    <row r="3245" spans="1:10" ht="15" x14ac:dyDescent="0.25">
      <c r="A3245" s="4" t="s">
        <v>10542</v>
      </c>
      <c r="B3245" s="5" t="s">
        <v>10543</v>
      </c>
      <c r="C3245" s="5"/>
      <c r="D3245" s="5"/>
      <c r="E3245" s="5" t="s">
        <v>10544</v>
      </c>
      <c r="F3245" s="11">
        <v>0.74854600000000004</v>
      </c>
      <c r="G3245" s="10">
        <v>0.75</v>
      </c>
      <c r="H3245">
        <v>20250221</v>
      </c>
      <c r="I3245" s="9" t="s">
        <v>41940</v>
      </c>
      <c r="J3245" t="s">
        <v>2995</v>
      </c>
    </row>
    <row r="3246" spans="1:10" ht="15" x14ac:dyDescent="0.25">
      <c r="A3246" s="4" t="s">
        <v>10545</v>
      </c>
      <c r="B3246" s="5" t="s">
        <v>10546</v>
      </c>
      <c r="C3246" s="5"/>
      <c r="D3246" s="5"/>
      <c r="E3246" s="5" t="s">
        <v>10547</v>
      </c>
      <c r="F3246" s="11">
        <v>0.47137000000000001</v>
      </c>
      <c r="G3246" s="10">
        <v>0.45</v>
      </c>
      <c r="H3246">
        <v>20250221</v>
      </c>
      <c r="I3246" s="9" t="s">
        <v>41940</v>
      </c>
      <c r="J3246" t="s">
        <v>2995</v>
      </c>
    </row>
    <row r="3247" spans="1:10" ht="15" x14ac:dyDescent="0.25">
      <c r="A3247" s="4" t="s">
        <v>10548</v>
      </c>
      <c r="B3247" s="5" t="s">
        <v>10549</v>
      </c>
      <c r="C3247" s="5"/>
      <c r="D3247" s="5"/>
      <c r="E3247" s="5" t="s">
        <v>10550</v>
      </c>
      <c r="F3247" s="11">
        <v>0.70440799999999992</v>
      </c>
      <c r="G3247" s="10">
        <v>0.7</v>
      </c>
      <c r="H3247">
        <v>20250221</v>
      </c>
      <c r="I3247" s="9" t="s">
        <v>41940</v>
      </c>
      <c r="J3247" t="s">
        <v>2995</v>
      </c>
    </row>
    <row r="3248" spans="1:10" ht="15" x14ac:dyDescent="0.25">
      <c r="A3248" s="4" t="s">
        <v>10551</v>
      </c>
      <c r="B3248" s="5" t="s">
        <v>10552</v>
      </c>
      <c r="C3248" s="5"/>
      <c r="D3248" s="5"/>
      <c r="E3248" s="5" t="s">
        <v>10553</v>
      </c>
      <c r="F3248" s="11">
        <v>0.54404600000000003</v>
      </c>
      <c r="G3248" s="10">
        <v>0.55000000000000004</v>
      </c>
      <c r="H3248">
        <v>20250221</v>
      </c>
      <c r="I3248" s="9" t="s">
        <v>41940</v>
      </c>
      <c r="J3248" t="s">
        <v>2995</v>
      </c>
    </row>
    <row r="3249" spans="1:10" ht="15" x14ac:dyDescent="0.25">
      <c r="A3249" s="4" t="s">
        <v>10554</v>
      </c>
      <c r="B3249" s="5" t="s">
        <v>10555</v>
      </c>
      <c r="C3249" s="5"/>
      <c r="D3249" s="5"/>
      <c r="E3249" s="5" t="s">
        <v>10556</v>
      </c>
      <c r="F3249" s="11">
        <v>0.272509</v>
      </c>
      <c r="G3249" s="10">
        <v>0.25</v>
      </c>
      <c r="H3249">
        <v>20250221</v>
      </c>
      <c r="I3249" s="9" t="s">
        <v>41940</v>
      </c>
      <c r="J3249" t="s">
        <v>2995</v>
      </c>
    </row>
    <row r="3250" spans="1:10" ht="15" x14ac:dyDescent="0.25">
      <c r="A3250" s="4" t="s">
        <v>10557</v>
      </c>
      <c r="B3250" s="5" t="s">
        <v>10558</v>
      </c>
      <c r="C3250" s="5"/>
      <c r="D3250" s="5"/>
      <c r="E3250" s="5" t="s">
        <v>10559</v>
      </c>
      <c r="F3250" s="11">
        <v>0.35841900000000004</v>
      </c>
      <c r="G3250" s="10">
        <v>0.35</v>
      </c>
      <c r="H3250">
        <v>20250221</v>
      </c>
      <c r="I3250" s="9" t="s">
        <v>41940</v>
      </c>
      <c r="J3250" t="s">
        <v>2995</v>
      </c>
    </row>
    <row r="3251" spans="1:10" ht="15" x14ac:dyDescent="0.25">
      <c r="A3251" s="4" t="s">
        <v>10560</v>
      </c>
      <c r="B3251" s="5" t="s">
        <v>10561</v>
      </c>
      <c r="C3251" s="5"/>
      <c r="D3251" s="5"/>
      <c r="E3251" s="5" t="s">
        <v>10562</v>
      </c>
      <c r="F3251" s="11">
        <v>0.62323899999999999</v>
      </c>
      <c r="G3251" s="10">
        <v>0.6</v>
      </c>
      <c r="H3251">
        <v>20250221</v>
      </c>
      <c r="I3251" s="9" t="s">
        <v>41940</v>
      </c>
      <c r="J3251" t="s">
        <v>2995</v>
      </c>
    </row>
    <row r="3252" spans="1:10" ht="15" x14ac:dyDescent="0.25">
      <c r="A3252" s="4" t="s">
        <v>10563</v>
      </c>
      <c r="B3252" s="5" t="s">
        <v>10564</v>
      </c>
      <c r="C3252" s="5"/>
      <c r="D3252" s="5"/>
      <c r="E3252" s="5" t="s">
        <v>10565</v>
      </c>
      <c r="F3252" s="11">
        <v>1</v>
      </c>
      <c r="G3252" s="10">
        <v>1</v>
      </c>
      <c r="H3252">
        <v>20250221</v>
      </c>
      <c r="I3252" s="9" t="s">
        <v>41940</v>
      </c>
      <c r="J3252" t="s">
        <v>2995</v>
      </c>
    </row>
    <row r="3253" spans="1:10" ht="15" x14ac:dyDescent="0.25">
      <c r="A3253" s="4" t="s">
        <v>10566</v>
      </c>
      <c r="B3253" s="5" t="s">
        <v>10567</v>
      </c>
      <c r="C3253" s="5"/>
      <c r="D3253" s="5"/>
      <c r="E3253" s="5" t="s">
        <v>10568</v>
      </c>
      <c r="F3253" s="11">
        <v>0.47478399999999998</v>
      </c>
      <c r="G3253" s="10">
        <v>0.45</v>
      </c>
      <c r="H3253">
        <v>20250221</v>
      </c>
      <c r="I3253" s="9" t="s">
        <v>41940</v>
      </c>
      <c r="J3253" t="s">
        <v>2995</v>
      </c>
    </row>
    <row r="3254" spans="1:10" ht="15" x14ac:dyDescent="0.25">
      <c r="A3254" s="4" t="s">
        <v>10569</v>
      </c>
      <c r="B3254" s="5" t="s">
        <v>10570</v>
      </c>
      <c r="C3254" s="5"/>
      <c r="D3254" s="5"/>
      <c r="E3254" s="5" t="s">
        <v>10571</v>
      </c>
      <c r="F3254" s="11">
        <v>0.89989699999999995</v>
      </c>
      <c r="G3254" s="10">
        <v>0.9</v>
      </c>
      <c r="H3254">
        <v>20250221</v>
      </c>
      <c r="I3254" s="9" t="s">
        <v>41940</v>
      </c>
      <c r="J3254" t="s">
        <v>2995</v>
      </c>
    </row>
    <row r="3255" spans="1:10" ht="15" x14ac:dyDescent="0.25">
      <c r="A3255" s="4" t="s">
        <v>10572</v>
      </c>
      <c r="B3255" s="5" t="s">
        <v>10573</v>
      </c>
      <c r="C3255" s="5"/>
      <c r="D3255" s="5"/>
      <c r="E3255" s="5" t="s">
        <v>10574</v>
      </c>
      <c r="F3255" s="11">
        <v>0.43428499999999998</v>
      </c>
      <c r="G3255" s="10">
        <v>0.45</v>
      </c>
      <c r="H3255">
        <v>20250221</v>
      </c>
      <c r="I3255" s="9" t="s">
        <v>41940</v>
      </c>
      <c r="J3255" t="s">
        <v>2995</v>
      </c>
    </row>
    <row r="3256" spans="1:10" ht="15" x14ac:dyDescent="0.25">
      <c r="A3256" s="4" t="s">
        <v>10575</v>
      </c>
      <c r="B3256" s="5" t="s">
        <v>10576</v>
      </c>
      <c r="C3256" s="5"/>
      <c r="D3256" s="5"/>
      <c r="E3256" s="5" t="s">
        <v>10577</v>
      </c>
      <c r="F3256" s="11">
        <v>0.41966199999999998</v>
      </c>
      <c r="G3256" s="10">
        <v>0.4</v>
      </c>
      <c r="H3256">
        <v>20250221</v>
      </c>
      <c r="I3256" s="9" t="s">
        <v>41940</v>
      </c>
      <c r="J3256" t="s">
        <v>2995</v>
      </c>
    </row>
    <row r="3257" spans="1:10" ht="15" x14ac:dyDescent="0.25">
      <c r="A3257" s="4" t="s">
        <v>10578</v>
      </c>
      <c r="B3257" s="5" t="s">
        <v>10579</v>
      </c>
      <c r="C3257" s="5"/>
      <c r="D3257" s="5"/>
      <c r="E3257" s="5" t="s">
        <v>10580</v>
      </c>
      <c r="F3257" s="11">
        <v>0.49042700000000006</v>
      </c>
      <c r="G3257" s="10">
        <v>0.5</v>
      </c>
      <c r="H3257">
        <v>20250221</v>
      </c>
      <c r="I3257" s="9" t="s">
        <v>41940</v>
      </c>
      <c r="J3257" t="s">
        <v>2995</v>
      </c>
    </row>
    <row r="3258" spans="1:10" ht="15" x14ac:dyDescent="0.25">
      <c r="A3258" s="4" t="s">
        <v>10581</v>
      </c>
      <c r="B3258" s="5" t="s">
        <v>10582</v>
      </c>
      <c r="C3258" s="5"/>
      <c r="D3258" s="5"/>
      <c r="E3258" s="5" t="s">
        <v>10583</v>
      </c>
      <c r="F3258" s="11">
        <v>0.44438699999999998</v>
      </c>
      <c r="G3258" s="10">
        <v>0.45</v>
      </c>
      <c r="H3258">
        <v>20250221</v>
      </c>
      <c r="I3258" s="9" t="s">
        <v>41940</v>
      </c>
      <c r="J3258" t="s">
        <v>2995</v>
      </c>
    </row>
    <row r="3259" spans="1:10" ht="15" x14ac:dyDescent="0.25">
      <c r="A3259" s="4" t="s">
        <v>10584</v>
      </c>
      <c r="B3259" s="5" t="s">
        <v>10585</v>
      </c>
      <c r="C3259" s="5"/>
      <c r="D3259" s="5"/>
      <c r="E3259" s="5" t="s">
        <v>10586</v>
      </c>
      <c r="F3259" s="11">
        <v>0.40729500000000002</v>
      </c>
      <c r="G3259" s="10">
        <v>0.4</v>
      </c>
      <c r="H3259">
        <v>20250221</v>
      </c>
      <c r="I3259" s="9" t="s">
        <v>41940</v>
      </c>
      <c r="J3259" t="s">
        <v>2995</v>
      </c>
    </row>
    <row r="3260" spans="1:10" ht="15" x14ac:dyDescent="0.25">
      <c r="A3260" s="4" t="s">
        <v>10587</v>
      </c>
      <c r="B3260" s="5" t="s">
        <v>10588</v>
      </c>
      <c r="C3260" s="5"/>
      <c r="D3260" s="5"/>
      <c r="E3260" s="5" t="s">
        <v>10589</v>
      </c>
      <c r="F3260" s="11">
        <v>0.42194200000000004</v>
      </c>
      <c r="G3260" s="10">
        <v>0.4</v>
      </c>
      <c r="H3260">
        <v>20250221</v>
      </c>
      <c r="I3260" s="9" t="s">
        <v>41940</v>
      </c>
      <c r="J3260" t="s">
        <v>2995</v>
      </c>
    </row>
    <row r="3261" spans="1:10" ht="15" x14ac:dyDescent="0.25">
      <c r="A3261" s="4" t="s">
        <v>10590</v>
      </c>
      <c r="B3261" s="5" t="s">
        <v>10591</v>
      </c>
      <c r="C3261" s="5"/>
      <c r="D3261" s="5"/>
      <c r="E3261" s="5" t="s">
        <v>10592</v>
      </c>
      <c r="F3261" s="11">
        <v>0.79721999999999993</v>
      </c>
      <c r="G3261" s="10">
        <v>0.8</v>
      </c>
      <c r="H3261">
        <v>20250221</v>
      </c>
      <c r="I3261" s="9" t="s">
        <v>41940</v>
      </c>
      <c r="J3261" t="s">
        <v>2995</v>
      </c>
    </row>
    <row r="3262" spans="1:10" ht="15" x14ac:dyDescent="0.25">
      <c r="A3262" s="4" t="s">
        <v>10593</v>
      </c>
      <c r="B3262" s="5" t="s">
        <v>10594</v>
      </c>
      <c r="C3262" s="5"/>
      <c r="D3262" s="5"/>
      <c r="E3262" s="5" t="s">
        <v>10595</v>
      </c>
      <c r="F3262" s="11">
        <v>0.41442400000000001</v>
      </c>
      <c r="G3262" s="10">
        <v>0.4</v>
      </c>
      <c r="H3262">
        <v>20250221</v>
      </c>
      <c r="I3262" s="9" t="s">
        <v>41940</v>
      </c>
      <c r="J3262" t="s">
        <v>2995</v>
      </c>
    </row>
    <row r="3263" spans="1:10" ht="15" x14ac:dyDescent="0.25">
      <c r="A3263" s="4" t="s">
        <v>10596</v>
      </c>
      <c r="B3263" s="5" t="s">
        <v>10597</v>
      </c>
      <c r="C3263" s="5"/>
      <c r="D3263" s="5"/>
      <c r="E3263" s="5" t="s">
        <v>10598</v>
      </c>
      <c r="F3263" s="11">
        <v>0.77969399999999989</v>
      </c>
      <c r="G3263" s="10">
        <v>0.8</v>
      </c>
      <c r="H3263">
        <v>20250221</v>
      </c>
      <c r="I3263" s="9" t="s">
        <v>41940</v>
      </c>
      <c r="J3263" t="s">
        <v>2995</v>
      </c>
    </row>
    <row r="3264" spans="1:10" ht="15" x14ac:dyDescent="0.25">
      <c r="A3264" s="4" t="s">
        <v>10599</v>
      </c>
      <c r="B3264" s="5" t="s">
        <v>10600</v>
      </c>
      <c r="C3264" s="5"/>
      <c r="D3264" s="5"/>
      <c r="E3264" s="5" t="s">
        <v>10601</v>
      </c>
      <c r="F3264" s="11">
        <v>0.63141800000000003</v>
      </c>
      <c r="G3264" s="10">
        <v>0.65</v>
      </c>
      <c r="H3264">
        <v>20250221</v>
      </c>
      <c r="I3264" s="9" t="s">
        <v>41940</v>
      </c>
      <c r="J3264" t="s">
        <v>2995</v>
      </c>
    </row>
    <row r="3265" spans="1:10" ht="15" x14ac:dyDescent="0.25">
      <c r="A3265" s="4" t="s">
        <v>10602</v>
      </c>
      <c r="B3265" s="5" t="s">
        <v>10603</v>
      </c>
      <c r="C3265" s="5"/>
      <c r="D3265" s="5"/>
      <c r="E3265" s="5" t="s">
        <v>10604</v>
      </c>
      <c r="F3265" s="11">
        <v>0.52202399999999993</v>
      </c>
      <c r="G3265" s="10">
        <v>0.5</v>
      </c>
      <c r="H3265">
        <v>20250221</v>
      </c>
      <c r="I3265" s="9" t="s">
        <v>41940</v>
      </c>
      <c r="J3265" t="s">
        <v>2995</v>
      </c>
    </row>
    <row r="3266" spans="1:10" ht="15" x14ac:dyDescent="0.25">
      <c r="A3266" s="4" t="s">
        <v>10605</v>
      </c>
      <c r="B3266" s="5" t="s">
        <v>10606</v>
      </c>
      <c r="C3266" s="5"/>
      <c r="D3266" s="5"/>
      <c r="E3266" s="5" t="s">
        <v>10607</v>
      </c>
      <c r="F3266" s="11">
        <v>0.61347499999999999</v>
      </c>
      <c r="G3266" s="10">
        <v>0.6</v>
      </c>
      <c r="H3266">
        <v>20250221</v>
      </c>
      <c r="I3266" s="9" t="s">
        <v>41940</v>
      </c>
      <c r="J3266" t="s">
        <v>2995</v>
      </c>
    </row>
    <row r="3267" spans="1:10" ht="15" x14ac:dyDescent="0.25">
      <c r="A3267" s="4" t="s">
        <v>10608</v>
      </c>
      <c r="B3267" s="5" t="s">
        <v>10609</v>
      </c>
      <c r="C3267" s="5"/>
      <c r="D3267" s="5"/>
      <c r="E3267" s="5" t="s">
        <v>10610</v>
      </c>
      <c r="F3267" s="11">
        <v>0.38205399999999995</v>
      </c>
      <c r="G3267" s="10">
        <v>0.4</v>
      </c>
      <c r="H3267">
        <v>20250221</v>
      </c>
      <c r="I3267" s="9" t="s">
        <v>41940</v>
      </c>
      <c r="J3267" t="s">
        <v>2995</v>
      </c>
    </row>
    <row r="3268" spans="1:10" ht="15" x14ac:dyDescent="0.25">
      <c r="A3268" s="4" t="s">
        <v>10611</v>
      </c>
      <c r="B3268" s="5" t="s">
        <v>10612</v>
      </c>
      <c r="C3268" s="5"/>
      <c r="D3268" s="5"/>
      <c r="E3268" s="5" t="s">
        <v>10613</v>
      </c>
      <c r="F3268" s="11">
        <v>0.37887900000000002</v>
      </c>
      <c r="G3268" s="10">
        <v>0.4</v>
      </c>
      <c r="H3268">
        <v>20250221</v>
      </c>
      <c r="I3268" s="9" t="s">
        <v>41940</v>
      </c>
      <c r="J3268" t="s">
        <v>2995</v>
      </c>
    </row>
    <row r="3269" spans="1:10" ht="15" x14ac:dyDescent="0.25">
      <c r="A3269" s="4" t="s">
        <v>10614</v>
      </c>
      <c r="B3269" s="5" t="s">
        <v>10615</v>
      </c>
      <c r="C3269" s="5"/>
      <c r="D3269" s="5"/>
      <c r="E3269" s="5" t="s">
        <v>10616</v>
      </c>
      <c r="F3269" s="11">
        <v>0.61924400000000002</v>
      </c>
      <c r="G3269" s="10">
        <v>0.6</v>
      </c>
      <c r="H3269">
        <v>20250221</v>
      </c>
      <c r="I3269" s="9" t="s">
        <v>41940</v>
      </c>
      <c r="J3269" t="s">
        <v>2995</v>
      </c>
    </row>
    <row r="3270" spans="1:10" ht="15" x14ac:dyDescent="0.25">
      <c r="A3270" s="4" t="s">
        <v>10617</v>
      </c>
      <c r="B3270" s="5" t="s">
        <v>10618</v>
      </c>
      <c r="C3270" s="5"/>
      <c r="D3270" s="5"/>
      <c r="E3270" s="5" t="s">
        <v>10619</v>
      </c>
      <c r="F3270" s="11">
        <v>0.69956699999999994</v>
      </c>
      <c r="G3270" s="10">
        <v>0.7</v>
      </c>
      <c r="H3270">
        <v>20250221</v>
      </c>
      <c r="I3270" s="9" t="s">
        <v>41940</v>
      </c>
      <c r="J3270" t="s">
        <v>2995</v>
      </c>
    </row>
    <row r="3271" spans="1:10" ht="15" x14ac:dyDescent="0.25">
      <c r="A3271" s="4" t="s">
        <v>10620</v>
      </c>
      <c r="B3271" s="5" t="s">
        <v>10621</v>
      </c>
      <c r="C3271" s="5"/>
      <c r="D3271" s="5"/>
      <c r="E3271" s="5" t="s">
        <v>10622</v>
      </c>
      <c r="F3271" s="11">
        <v>0.45526000000000005</v>
      </c>
      <c r="G3271" s="10">
        <v>0.45</v>
      </c>
      <c r="H3271">
        <v>20250221</v>
      </c>
      <c r="I3271" s="9" t="s">
        <v>41940</v>
      </c>
      <c r="J3271" t="s">
        <v>2995</v>
      </c>
    </row>
    <row r="3272" spans="1:10" ht="15" x14ac:dyDescent="0.25">
      <c r="A3272" s="4" t="s">
        <v>10623</v>
      </c>
      <c r="B3272" s="5" t="s">
        <v>10624</v>
      </c>
      <c r="C3272" s="5"/>
      <c r="D3272" s="5"/>
      <c r="E3272" s="5" t="s">
        <v>10625</v>
      </c>
      <c r="F3272" s="11">
        <v>0.46091900000000002</v>
      </c>
      <c r="G3272" s="10">
        <v>0.45</v>
      </c>
      <c r="H3272">
        <v>20250221</v>
      </c>
      <c r="I3272" s="9" t="s">
        <v>41940</v>
      </c>
      <c r="J3272" t="s">
        <v>2995</v>
      </c>
    </row>
    <row r="3273" spans="1:10" ht="15" x14ac:dyDescent="0.25">
      <c r="A3273" s="4" t="s">
        <v>10626</v>
      </c>
      <c r="B3273" s="5" t="s">
        <v>10627</v>
      </c>
      <c r="C3273" s="5"/>
      <c r="D3273" s="5"/>
      <c r="E3273" s="5" t="s">
        <v>10628</v>
      </c>
      <c r="F3273" s="11">
        <v>0.44533900000000004</v>
      </c>
      <c r="G3273" s="10">
        <v>0.45</v>
      </c>
      <c r="H3273">
        <v>20250221</v>
      </c>
      <c r="I3273" s="9" t="s">
        <v>41940</v>
      </c>
      <c r="J3273" t="s">
        <v>2995</v>
      </c>
    </row>
    <row r="3274" spans="1:10" ht="15" x14ac:dyDescent="0.25">
      <c r="A3274" s="4" t="s">
        <v>10629</v>
      </c>
      <c r="B3274" s="5" t="s">
        <v>10630</v>
      </c>
      <c r="C3274" s="5"/>
      <c r="D3274" s="5"/>
      <c r="E3274" s="5" t="s">
        <v>10631</v>
      </c>
      <c r="F3274" s="11">
        <v>0.25847900000000001</v>
      </c>
      <c r="G3274" s="10">
        <v>0.25</v>
      </c>
      <c r="H3274">
        <v>20250221</v>
      </c>
      <c r="I3274" s="9" t="s">
        <v>41940</v>
      </c>
      <c r="J3274" t="s">
        <v>2995</v>
      </c>
    </row>
    <row r="3275" spans="1:10" ht="15" x14ac:dyDescent="0.25">
      <c r="A3275" s="4" t="s">
        <v>10632</v>
      </c>
      <c r="B3275" s="5" t="s">
        <v>10633</v>
      </c>
      <c r="C3275" s="5"/>
      <c r="D3275" s="5"/>
      <c r="E3275" s="5" t="s">
        <v>10634</v>
      </c>
      <c r="F3275" s="11">
        <v>0.54955900000000002</v>
      </c>
      <c r="G3275" s="10">
        <v>0.55000000000000004</v>
      </c>
      <c r="H3275">
        <v>20250221</v>
      </c>
      <c r="I3275" s="9" t="s">
        <v>41940</v>
      </c>
      <c r="J3275" t="s">
        <v>2995</v>
      </c>
    </row>
    <row r="3276" spans="1:10" ht="15" x14ac:dyDescent="0.25">
      <c r="A3276" s="4" t="s">
        <v>10635</v>
      </c>
      <c r="B3276" s="5" t="s">
        <v>10636</v>
      </c>
      <c r="C3276" s="5"/>
      <c r="D3276" s="5"/>
      <c r="E3276" s="5" t="s">
        <v>10637</v>
      </c>
      <c r="F3276" s="11">
        <v>0.27235999999999999</v>
      </c>
      <c r="G3276" s="10">
        <v>0.25</v>
      </c>
      <c r="H3276">
        <v>20250221</v>
      </c>
      <c r="I3276" s="9" t="s">
        <v>41940</v>
      </c>
      <c r="J3276" t="s">
        <v>2995</v>
      </c>
    </row>
    <row r="3277" spans="1:10" ht="15" x14ac:dyDescent="0.25">
      <c r="A3277" s="4" t="s">
        <v>10638</v>
      </c>
      <c r="B3277" s="5" t="s">
        <v>10639</v>
      </c>
      <c r="C3277" s="5"/>
      <c r="D3277" s="5"/>
      <c r="E3277" s="5" t="s">
        <v>10640</v>
      </c>
      <c r="F3277" s="11">
        <v>0.55164099999999994</v>
      </c>
      <c r="G3277" s="10">
        <v>0.55000000000000004</v>
      </c>
      <c r="H3277">
        <v>20250221</v>
      </c>
      <c r="I3277" s="9" t="s">
        <v>41940</v>
      </c>
      <c r="J3277" t="s">
        <v>2995</v>
      </c>
    </row>
    <row r="3278" spans="1:10" ht="15" x14ac:dyDescent="0.25">
      <c r="A3278" s="4" t="s">
        <v>10641</v>
      </c>
      <c r="B3278" s="5" t="s">
        <v>10642</v>
      </c>
      <c r="C3278" s="5"/>
      <c r="D3278" s="5"/>
      <c r="E3278" s="5" t="s">
        <v>10643</v>
      </c>
      <c r="F3278" s="11">
        <v>0.28007799999999999</v>
      </c>
      <c r="G3278" s="10">
        <v>0.3</v>
      </c>
      <c r="H3278">
        <v>20250221</v>
      </c>
      <c r="I3278" s="9" t="s">
        <v>41940</v>
      </c>
      <c r="J3278" t="s">
        <v>2995</v>
      </c>
    </row>
    <row r="3279" spans="1:10" ht="15" x14ac:dyDescent="0.25">
      <c r="A3279" s="4" t="s">
        <v>10644</v>
      </c>
      <c r="B3279" s="5" t="s">
        <v>10645</v>
      </c>
      <c r="C3279" s="5"/>
      <c r="D3279" s="5"/>
      <c r="E3279" s="5" t="s">
        <v>10646</v>
      </c>
      <c r="F3279" s="11">
        <v>0.30846499999999999</v>
      </c>
      <c r="G3279" s="10">
        <v>0.3</v>
      </c>
      <c r="H3279">
        <v>20250221</v>
      </c>
      <c r="I3279" s="9" t="s">
        <v>41940</v>
      </c>
      <c r="J3279" t="s">
        <v>2995</v>
      </c>
    </row>
    <row r="3280" spans="1:10" ht="15" x14ac:dyDescent="0.25">
      <c r="A3280" s="4" t="s">
        <v>10647</v>
      </c>
      <c r="B3280" s="5" t="s">
        <v>10648</v>
      </c>
      <c r="C3280" s="5"/>
      <c r="D3280" s="5"/>
      <c r="E3280" s="5" t="s">
        <v>10649</v>
      </c>
      <c r="F3280" s="11">
        <v>0.49532300000000001</v>
      </c>
      <c r="G3280" s="10">
        <v>0.5</v>
      </c>
      <c r="H3280">
        <v>20250221</v>
      </c>
      <c r="I3280" s="9" t="s">
        <v>41940</v>
      </c>
      <c r="J3280" t="s">
        <v>2995</v>
      </c>
    </row>
    <row r="3281" spans="1:10" ht="15" x14ac:dyDescent="0.25">
      <c r="A3281" s="4" t="s">
        <v>10650</v>
      </c>
      <c r="B3281" s="5" t="s">
        <v>10651</v>
      </c>
      <c r="C3281" s="5"/>
      <c r="D3281" s="5"/>
      <c r="E3281" s="5" t="s">
        <v>10652</v>
      </c>
      <c r="F3281" s="11">
        <v>0.45694899999999999</v>
      </c>
      <c r="G3281" s="10">
        <v>0.45</v>
      </c>
      <c r="H3281">
        <v>20250221</v>
      </c>
      <c r="I3281" s="9" t="s">
        <v>41940</v>
      </c>
      <c r="J3281" t="s">
        <v>2995</v>
      </c>
    </row>
    <row r="3282" spans="1:10" ht="15" x14ac:dyDescent="0.25">
      <c r="A3282" s="4" t="s">
        <v>10653</v>
      </c>
      <c r="B3282" s="5" t="s">
        <v>10654</v>
      </c>
      <c r="C3282" s="5"/>
      <c r="D3282" s="5"/>
      <c r="E3282" s="5" t="s">
        <v>10655</v>
      </c>
      <c r="F3282" s="11">
        <v>0.11681699999999999</v>
      </c>
      <c r="G3282" s="10">
        <v>0.1</v>
      </c>
      <c r="H3282">
        <v>20250221</v>
      </c>
      <c r="I3282" s="9" t="s">
        <v>41940</v>
      </c>
      <c r="J3282" t="s">
        <v>2995</v>
      </c>
    </row>
    <row r="3283" spans="1:10" ht="15" x14ac:dyDescent="0.25">
      <c r="A3283" s="4" t="s">
        <v>10656</v>
      </c>
      <c r="B3283" s="5" t="s">
        <v>10657</v>
      </c>
      <c r="C3283" s="5"/>
      <c r="D3283" s="5"/>
      <c r="E3283" s="5" t="s">
        <v>10658</v>
      </c>
      <c r="F3283" s="11">
        <v>0.51360600000000001</v>
      </c>
      <c r="G3283" s="10">
        <v>0.5</v>
      </c>
      <c r="H3283">
        <v>20250221</v>
      </c>
      <c r="I3283" s="9" t="s">
        <v>41940</v>
      </c>
      <c r="J3283" t="s">
        <v>2995</v>
      </c>
    </row>
    <row r="3284" spans="1:10" ht="15" x14ac:dyDescent="0.25">
      <c r="A3284" s="4" t="s">
        <v>10659</v>
      </c>
      <c r="B3284" s="5" t="s">
        <v>10660</v>
      </c>
      <c r="C3284" s="5"/>
      <c r="D3284" s="5"/>
      <c r="E3284" s="5" t="s">
        <v>10661</v>
      </c>
      <c r="F3284" s="11">
        <v>0.41185499999999997</v>
      </c>
      <c r="G3284" s="10">
        <v>0.4</v>
      </c>
      <c r="H3284">
        <v>20250221</v>
      </c>
      <c r="I3284" s="9" t="s">
        <v>41940</v>
      </c>
      <c r="J3284" t="s">
        <v>2995</v>
      </c>
    </row>
    <row r="3285" spans="1:10" ht="15" x14ac:dyDescent="0.25">
      <c r="A3285" s="4" t="s">
        <v>10662</v>
      </c>
      <c r="B3285" s="5" t="s">
        <v>10663</v>
      </c>
      <c r="C3285" s="5"/>
      <c r="D3285" s="5"/>
      <c r="E3285" s="5" t="s">
        <v>10664</v>
      </c>
      <c r="F3285" s="11">
        <v>0.80667599999999995</v>
      </c>
      <c r="G3285" s="10">
        <v>0.8</v>
      </c>
      <c r="H3285">
        <v>20250221</v>
      </c>
      <c r="I3285" s="9" t="s">
        <v>41940</v>
      </c>
      <c r="J3285" t="s">
        <v>2995</v>
      </c>
    </row>
    <row r="3286" spans="1:10" ht="15" x14ac:dyDescent="0.25">
      <c r="A3286" s="4" t="s">
        <v>10665</v>
      </c>
      <c r="B3286" s="5" t="s">
        <v>10666</v>
      </c>
      <c r="C3286" s="5"/>
      <c r="D3286" s="5"/>
      <c r="E3286" s="5" t="s">
        <v>10667</v>
      </c>
      <c r="F3286" s="11">
        <v>0.46842799999999996</v>
      </c>
      <c r="G3286" s="10">
        <v>0.45</v>
      </c>
      <c r="H3286">
        <v>20250221</v>
      </c>
      <c r="I3286" s="9" t="s">
        <v>41940</v>
      </c>
      <c r="J3286" t="s">
        <v>2995</v>
      </c>
    </row>
    <row r="3287" spans="1:10" ht="15" x14ac:dyDescent="0.25">
      <c r="A3287" s="4" t="s">
        <v>10668</v>
      </c>
      <c r="B3287" s="5" t="s">
        <v>10669</v>
      </c>
      <c r="C3287" s="5"/>
      <c r="D3287" s="5"/>
      <c r="E3287" s="5" t="s">
        <v>10670</v>
      </c>
      <c r="F3287" s="11">
        <v>0.82694699999999999</v>
      </c>
      <c r="G3287" s="10">
        <v>0.85</v>
      </c>
      <c r="H3287">
        <v>20250221</v>
      </c>
      <c r="I3287" s="9" t="s">
        <v>41940</v>
      </c>
      <c r="J3287" t="s">
        <v>2995</v>
      </c>
    </row>
    <row r="3288" spans="1:10" ht="15" x14ac:dyDescent="0.25">
      <c r="A3288" s="4" t="s">
        <v>10671</v>
      </c>
      <c r="B3288" s="5" t="s">
        <v>10672</v>
      </c>
      <c r="C3288" s="5"/>
      <c r="D3288" s="5"/>
      <c r="E3288" s="5" t="s">
        <v>10673</v>
      </c>
      <c r="F3288" s="11">
        <v>0.27777600000000002</v>
      </c>
      <c r="G3288" s="10">
        <v>0.3</v>
      </c>
      <c r="H3288">
        <v>20250221</v>
      </c>
      <c r="I3288" s="9" t="s">
        <v>41940</v>
      </c>
      <c r="J3288" t="s">
        <v>2995</v>
      </c>
    </row>
    <row r="3289" spans="1:10" ht="15" x14ac:dyDescent="0.25">
      <c r="A3289" s="4" t="s">
        <v>10674</v>
      </c>
      <c r="B3289" s="5" t="s">
        <v>10675</v>
      </c>
      <c r="C3289" s="5"/>
      <c r="D3289" s="5"/>
      <c r="E3289" s="5" t="s">
        <v>10676</v>
      </c>
      <c r="F3289" s="11">
        <v>0.286916</v>
      </c>
      <c r="G3289" s="10">
        <v>0.3</v>
      </c>
      <c r="H3289">
        <v>20250221</v>
      </c>
      <c r="I3289" s="9" t="s">
        <v>41940</v>
      </c>
      <c r="J3289" t="s">
        <v>2995</v>
      </c>
    </row>
    <row r="3290" spans="1:10" ht="15" x14ac:dyDescent="0.25">
      <c r="A3290" s="4" t="s">
        <v>10677</v>
      </c>
      <c r="B3290" s="5" t="s">
        <v>10678</v>
      </c>
      <c r="C3290" s="5"/>
      <c r="D3290" s="5"/>
      <c r="E3290" s="5" t="s">
        <v>10679</v>
      </c>
      <c r="F3290" s="11">
        <v>0.32054199999999999</v>
      </c>
      <c r="G3290" s="10">
        <v>0.3</v>
      </c>
      <c r="H3290">
        <v>20250221</v>
      </c>
      <c r="I3290" s="9" t="s">
        <v>41940</v>
      </c>
      <c r="J3290" t="s">
        <v>2995</v>
      </c>
    </row>
    <row r="3291" spans="1:10" ht="15" x14ac:dyDescent="0.25">
      <c r="A3291" s="4" t="s">
        <v>10680</v>
      </c>
      <c r="B3291" s="5" t="s">
        <v>10681</v>
      </c>
      <c r="C3291" s="5"/>
      <c r="D3291" s="5"/>
      <c r="E3291" s="5" t="s">
        <v>10682</v>
      </c>
      <c r="F3291" s="11">
        <v>0.59370000000000001</v>
      </c>
      <c r="G3291" s="10">
        <v>0.6</v>
      </c>
      <c r="H3291">
        <v>20250221</v>
      </c>
      <c r="I3291" s="9" t="s">
        <v>41940</v>
      </c>
      <c r="J3291" t="s">
        <v>2995</v>
      </c>
    </row>
    <row r="3292" spans="1:10" ht="15" x14ac:dyDescent="0.25">
      <c r="A3292" s="4" t="s">
        <v>10683</v>
      </c>
      <c r="B3292" s="5" t="s">
        <v>10684</v>
      </c>
      <c r="C3292" s="5"/>
      <c r="D3292" s="5"/>
      <c r="E3292" s="5" t="s">
        <v>10685</v>
      </c>
      <c r="F3292" s="11">
        <v>0.45226500000000003</v>
      </c>
      <c r="G3292" s="10">
        <v>0.45</v>
      </c>
      <c r="H3292">
        <v>20250221</v>
      </c>
      <c r="I3292" s="9" t="s">
        <v>41940</v>
      </c>
      <c r="J3292" t="s">
        <v>2995</v>
      </c>
    </row>
    <row r="3293" spans="1:10" ht="15" x14ac:dyDescent="0.25">
      <c r="A3293" s="4" t="s">
        <v>10686</v>
      </c>
      <c r="B3293" s="5" t="s">
        <v>10687</v>
      </c>
      <c r="C3293" s="5"/>
      <c r="D3293" s="5"/>
      <c r="E3293" s="5" t="s">
        <v>10688</v>
      </c>
      <c r="F3293" s="11">
        <v>0.88649199999999995</v>
      </c>
      <c r="G3293" s="10">
        <v>0.9</v>
      </c>
      <c r="H3293">
        <v>20250221</v>
      </c>
      <c r="I3293" s="9" t="s">
        <v>41940</v>
      </c>
      <c r="J3293" t="s">
        <v>2995</v>
      </c>
    </row>
    <row r="3294" spans="1:10" ht="15" x14ac:dyDescent="0.25">
      <c r="A3294" s="4" t="s">
        <v>10689</v>
      </c>
      <c r="B3294" s="5" t="s">
        <v>10690</v>
      </c>
      <c r="C3294" s="5"/>
      <c r="D3294" s="5"/>
      <c r="E3294" s="5" t="s">
        <v>10691</v>
      </c>
      <c r="F3294" s="11">
        <v>1</v>
      </c>
      <c r="G3294" s="10">
        <v>1</v>
      </c>
      <c r="H3294">
        <v>20250221</v>
      </c>
      <c r="I3294" s="9" t="s">
        <v>41940</v>
      </c>
      <c r="J3294" t="s">
        <v>2995</v>
      </c>
    </row>
    <row r="3295" spans="1:10" ht="15" x14ac:dyDescent="0.25">
      <c r="A3295" s="4" t="s">
        <v>10692</v>
      </c>
      <c r="B3295" s="5" t="s">
        <v>10693</v>
      </c>
      <c r="C3295" s="5"/>
      <c r="D3295" s="5"/>
      <c r="E3295" s="5" t="s">
        <v>10694</v>
      </c>
      <c r="F3295" s="11">
        <v>0.4572</v>
      </c>
      <c r="G3295" s="10">
        <v>0.45</v>
      </c>
      <c r="H3295">
        <v>20250221</v>
      </c>
      <c r="I3295" s="9" t="s">
        <v>41940</v>
      </c>
      <c r="J3295" t="s">
        <v>2995</v>
      </c>
    </row>
    <row r="3296" spans="1:10" ht="15" x14ac:dyDescent="0.25">
      <c r="A3296" s="4" t="s">
        <v>10695</v>
      </c>
      <c r="B3296" s="5" t="s">
        <v>10696</v>
      </c>
      <c r="C3296" s="5"/>
      <c r="D3296" s="5"/>
      <c r="E3296" s="5" t="s">
        <v>10697</v>
      </c>
      <c r="F3296" s="11">
        <v>0.23834499999999997</v>
      </c>
      <c r="G3296" s="10">
        <v>0.25</v>
      </c>
      <c r="H3296">
        <v>20250221</v>
      </c>
      <c r="I3296" s="9" t="s">
        <v>41940</v>
      </c>
      <c r="J3296" t="s">
        <v>2995</v>
      </c>
    </row>
    <row r="3297" spans="1:10" ht="15" x14ac:dyDescent="0.25">
      <c r="A3297" s="4" t="s">
        <v>10698</v>
      </c>
      <c r="B3297" s="5" t="s">
        <v>10699</v>
      </c>
      <c r="C3297" s="5"/>
      <c r="D3297" s="5"/>
      <c r="E3297" s="5" t="s">
        <v>10700</v>
      </c>
      <c r="F3297" s="11">
        <v>0.88531300000000002</v>
      </c>
      <c r="G3297" s="10">
        <v>0.9</v>
      </c>
      <c r="H3297">
        <v>20250221</v>
      </c>
      <c r="I3297" s="9" t="s">
        <v>41940</v>
      </c>
      <c r="J3297" t="s">
        <v>2995</v>
      </c>
    </row>
    <row r="3298" spans="1:10" ht="15" x14ac:dyDescent="0.25">
      <c r="A3298" s="4" t="s">
        <v>10701</v>
      </c>
      <c r="B3298" s="5" t="s">
        <v>10702</v>
      </c>
      <c r="C3298" s="5"/>
      <c r="D3298" s="5"/>
      <c r="E3298" s="5" t="s">
        <v>10703</v>
      </c>
      <c r="F3298" s="11">
        <v>0.86408600000000002</v>
      </c>
      <c r="G3298" s="10">
        <v>0.85</v>
      </c>
      <c r="H3298">
        <v>20250221</v>
      </c>
      <c r="I3298" s="9" t="s">
        <v>41940</v>
      </c>
      <c r="J3298" t="s">
        <v>2995</v>
      </c>
    </row>
    <row r="3299" spans="1:10" ht="15" x14ac:dyDescent="0.25">
      <c r="A3299" s="4" t="s">
        <v>10704</v>
      </c>
      <c r="B3299" s="5" t="s">
        <v>10705</v>
      </c>
      <c r="C3299" s="5"/>
      <c r="D3299" s="5"/>
      <c r="E3299" s="5" t="s">
        <v>10706</v>
      </c>
      <c r="F3299" s="11">
        <v>0.88148700000000002</v>
      </c>
      <c r="G3299" s="10">
        <v>0.9</v>
      </c>
      <c r="H3299">
        <v>20250221</v>
      </c>
      <c r="I3299" s="9" t="s">
        <v>41940</v>
      </c>
      <c r="J3299" t="s">
        <v>2995</v>
      </c>
    </row>
    <row r="3300" spans="1:10" ht="15" x14ac:dyDescent="0.25">
      <c r="A3300" s="4" t="s">
        <v>10707</v>
      </c>
      <c r="B3300" s="5" t="s">
        <v>10708</v>
      </c>
      <c r="C3300" s="5"/>
      <c r="D3300" s="5"/>
      <c r="E3300" s="5" t="s">
        <v>10709</v>
      </c>
      <c r="F3300" s="11">
        <v>0.79949599999999998</v>
      </c>
      <c r="G3300" s="10">
        <v>0.8</v>
      </c>
      <c r="H3300">
        <v>20250221</v>
      </c>
      <c r="I3300" s="9" t="s">
        <v>41940</v>
      </c>
      <c r="J3300" t="s">
        <v>2995</v>
      </c>
    </row>
    <row r="3301" spans="1:10" ht="15" x14ac:dyDescent="0.25">
      <c r="A3301" s="4" t="s">
        <v>10710</v>
      </c>
      <c r="B3301" s="5" t="s">
        <v>10711</v>
      </c>
      <c r="C3301" s="5"/>
      <c r="D3301" s="5"/>
      <c r="E3301" s="5" t="s">
        <v>10712</v>
      </c>
      <c r="F3301" s="11">
        <v>0.25553300000000001</v>
      </c>
      <c r="G3301" s="10">
        <v>0.25</v>
      </c>
      <c r="H3301">
        <v>20250221</v>
      </c>
      <c r="I3301" s="9" t="s">
        <v>41940</v>
      </c>
      <c r="J3301" t="s">
        <v>2995</v>
      </c>
    </row>
    <row r="3302" spans="1:10" ht="15" x14ac:dyDescent="0.25">
      <c r="A3302" s="4" t="s">
        <v>10713</v>
      </c>
      <c r="B3302" s="5" t="s">
        <v>10714</v>
      </c>
      <c r="C3302" s="5"/>
      <c r="D3302" s="5"/>
      <c r="E3302" s="5" t="s">
        <v>10715</v>
      </c>
      <c r="F3302" s="11">
        <v>0.31700600000000001</v>
      </c>
      <c r="G3302" s="10">
        <v>0.3</v>
      </c>
      <c r="H3302">
        <v>20250221</v>
      </c>
      <c r="I3302" s="9" t="s">
        <v>41940</v>
      </c>
      <c r="J3302" t="s">
        <v>2995</v>
      </c>
    </row>
    <row r="3303" spans="1:10" ht="15" x14ac:dyDescent="0.25">
      <c r="A3303" s="4" t="s">
        <v>10716</v>
      </c>
      <c r="B3303" s="5" t="s">
        <v>10717</v>
      </c>
      <c r="C3303" s="5"/>
      <c r="D3303" s="5"/>
      <c r="E3303" s="5" t="s">
        <v>10718</v>
      </c>
      <c r="F3303" s="11">
        <v>0.94901999999999997</v>
      </c>
      <c r="G3303" s="10">
        <v>0.95</v>
      </c>
      <c r="H3303">
        <v>20250221</v>
      </c>
      <c r="I3303" s="9" t="s">
        <v>41940</v>
      </c>
      <c r="J3303" t="s">
        <v>2995</v>
      </c>
    </row>
    <row r="3304" spans="1:10" ht="15" x14ac:dyDescent="0.25">
      <c r="A3304" s="4" t="s">
        <v>10719</v>
      </c>
      <c r="B3304" s="5" t="s">
        <v>10720</v>
      </c>
      <c r="C3304" s="5"/>
      <c r="D3304" s="5"/>
      <c r="E3304" s="5" t="s">
        <v>10721</v>
      </c>
      <c r="F3304" s="11">
        <v>0.80843699999999996</v>
      </c>
      <c r="G3304" s="10">
        <v>0.8</v>
      </c>
      <c r="H3304">
        <v>20250221</v>
      </c>
      <c r="I3304" s="9" t="s">
        <v>41940</v>
      </c>
      <c r="J3304" t="s">
        <v>2995</v>
      </c>
    </row>
    <row r="3305" spans="1:10" ht="15" x14ac:dyDescent="0.25">
      <c r="A3305" s="4" t="s">
        <v>10722</v>
      </c>
      <c r="B3305" s="5" t="s">
        <v>10723</v>
      </c>
      <c r="C3305" s="5"/>
      <c r="D3305" s="5"/>
      <c r="E3305" s="5" t="s">
        <v>10724</v>
      </c>
      <c r="F3305" s="11">
        <v>0.49794300000000002</v>
      </c>
      <c r="G3305" s="10">
        <v>0.5</v>
      </c>
      <c r="H3305">
        <v>20250221</v>
      </c>
      <c r="I3305" s="9" t="s">
        <v>41940</v>
      </c>
      <c r="J3305" t="s">
        <v>2995</v>
      </c>
    </row>
    <row r="3306" spans="1:10" ht="15" x14ac:dyDescent="0.25">
      <c r="A3306" s="4" t="s">
        <v>10725</v>
      </c>
      <c r="B3306" s="5" t="s">
        <v>10726</v>
      </c>
      <c r="C3306" s="5"/>
      <c r="D3306" s="5"/>
      <c r="E3306" s="5" t="s">
        <v>10727</v>
      </c>
      <c r="F3306" s="11">
        <v>0.82506699999999999</v>
      </c>
      <c r="G3306" s="10">
        <v>0.85</v>
      </c>
      <c r="H3306">
        <v>20250221</v>
      </c>
      <c r="I3306" s="9" t="s">
        <v>41940</v>
      </c>
      <c r="J3306" t="s">
        <v>2995</v>
      </c>
    </row>
    <row r="3307" spans="1:10" ht="15" x14ac:dyDescent="0.25">
      <c r="A3307" s="4" t="s">
        <v>10728</v>
      </c>
      <c r="B3307" s="5" t="s">
        <v>10729</v>
      </c>
      <c r="C3307" s="5"/>
      <c r="D3307" s="5"/>
      <c r="E3307" s="5" t="s">
        <v>10730</v>
      </c>
      <c r="F3307" s="11">
        <v>0.65157900000000002</v>
      </c>
      <c r="G3307" s="10">
        <v>0.65</v>
      </c>
      <c r="H3307">
        <v>20250221</v>
      </c>
      <c r="I3307" s="9" t="s">
        <v>41940</v>
      </c>
      <c r="J3307" t="s">
        <v>2995</v>
      </c>
    </row>
    <row r="3308" spans="1:10" ht="15" x14ac:dyDescent="0.25">
      <c r="A3308" s="4" t="s">
        <v>10731</v>
      </c>
      <c r="B3308" s="5" t="s">
        <v>10732</v>
      </c>
      <c r="C3308" s="5"/>
      <c r="D3308" s="5"/>
      <c r="E3308" s="5" t="s">
        <v>10733</v>
      </c>
      <c r="F3308" s="11">
        <v>0.91196100000000002</v>
      </c>
      <c r="G3308" s="10">
        <v>0.9</v>
      </c>
      <c r="H3308">
        <v>20250221</v>
      </c>
      <c r="I3308" s="9" t="s">
        <v>41940</v>
      </c>
      <c r="J3308" t="s">
        <v>2995</v>
      </c>
    </row>
    <row r="3309" spans="1:10" ht="15" x14ac:dyDescent="0.25">
      <c r="A3309" s="4" t="s">
        <v>10734</v>
      </c>
      <c r="B3309" s="5" t="s">
        <v>10735</v>
      </c>
      <c r="C3309" s="5"/>
      <c r="D3309" s="5"/>
      <c r="E3309" s="5" t="s">
        <v>10736</v>
      </c>
      <c r="F3309" s="11">
        <v>0.178782</v>
      </c>
      <c r="G3309" s="10">
        <v>0.2</v>
      </c>
      <c r="H3309">
        <v>20250221</v>
      </c>
      <c r="I3309" s="9" t="s">
        <v>41940</v>
      </c>
      <c r="J3309" t="s">
        <v>2995</v>
      </c>
    </row>
    <row r="3310" spans="1:10" ht="15" x14ac:dyDescent="0.25">
      <c r="A3310" s="4" t="s">
        <v>10737</v>
      </c>
      <c r="B3310" s="5" t="s">
        <v>10738</v>
      </c>
      <c r="C3310" s="5"/>
      <c r="D3310" s="5"/>
      <c r="E3310" s="5" t="s">
        <v>10739</v>
      </c>
      <c r="F3310" s="11">
        <v>0.94207099999999999</v>
      </c>
      <c r="G3310" s="10">
        <v>0.95</v>
      </c>
      <c r="H3310">
        <v>20250221</v>
      </c>
      <c r="I3310" s="9" t="s">
        <v>41940</v>
      </c>
      <c r="J3310" t="s">
        <v>2995</v>
      </c>
    </row>
    <row r="3311" spans="1:10" ht="15" x14ac:dyDescent="0.25">
      <c r="A3311" s="4" t="s">
        <v>10740</v>
      </c>
      <c r="B3311" s="5" t="s">
        <v>10741</v>
      </c>
      <c r="C3311" s="5"/>
      <c r="D3311" s="5"/>
      <c r="E3311" s="5" t="s">
        <v>10742</v>
      </c>
      <c r="F3311" s="11">
        <v>0.57227600000000001</v>
      </c>
      <c r="G3311" s="10">
        <v>0.55000000000000004</v>
      </c>
      <c r="H3311">
        <v>20250221</v>
      </c>
      <c r="I3311" s="9" t="s">
        <v>41940</v>
      </c>
      <c r="J3311" t="s">
        <v>2995</v>
      </c>
    </row>
    <row r="3312" spans="1:10" ht="15" x14ac:dyDescent="0.25">
      <c r="A3312" s="4" t="s">
        <v>10743</v>
      </c>
      <c r="B3312" s="5" t="s">
        <v>10744</v>
      </c>
      <c r="C3312" s="5"/>
      <c r="D3312" s="5"/>
      <c r="E3312" s="5" t="s">
        <v>10745</v>
      </c>
      <c r="F3312" s="11">
        <v>0.55869400000000002</v>
      </c>
      <c r="G3312" s="10">
        <v>0.55000000000000004</v>
      </c>
      <c r="H3312">
        <v>20250221</v>
      </c>
      <c r="I3312" s="9" t="s">
        <v>41940</v>
      </c>
      <c r="J3312" t="s">
        <v>2995</v>
      </c>
    </row>
    <row r="3313" spans="1:10" ht="15" x14ac:dyDescent="0.25">
      <c r="A3313" s="4" t="s">
        <v>10746</v>
      </c>
      <c r="B3313" s="5" t="s">
        <v>10747</v>
      </c>
      <c r="C3313" s="5"/>
      <c r="D3313" s="5"/>
      <c r="E3313" s="5" t="s">
        <v>10748</v>
      </c>
      <c r="F3313" s="11">
        <v>0.405613</v>
      </c>
      <c r="G3313" s="10">
        <v>0.4</v>
      </c>
      <c r="H3313">
        <v>20250221</v>
      </c>
      <c r="I3313" s="9" t="s">
        <v>41940</v>
      </c>
      <c r="J3313" t="s">
        <v>2995</v>
      </c>
    </row>
    <row r="3314" spans="1:10" ht="15" x14ac:dyDescent="0.25">
      <c r="A3314" s="4" t="s">
        <v>10749</v>
      </c>
      <c r="B3314" s="5" t="s">
        <v>10750</v>
      </c>
      <c r="C3314" s="5"/>
      <c r="D3314" s="5"/>
      <c r="E3314" s="5" t="s">
        <v>10751</v>
      </c>
      <c r="F3314" s="11">
        <v>0.54179900000000003</v>
      </c>
      <c r="G3314" s="10">
        <v>0.55000000000000004</v>
      </c>
      <c r="H3314">
        <v>20250221</v>
      </c>
      <c r="I3314" s="9" t="s">
        <v>41940</v>
      </c>
      <c r="J3314" t="s">
        <v>2995</v>
      </c>
    </row>
    <row r="3315" spans="1:10" ht="15" x14ac:dyDescent="0.25">
      <c r="A3315" s="4" t="s">
        <v>10752</v>
      </c>
      <c r="B3315" s="5" t="s">
        <v>10753</v>
      </c>
      <c r="C3315" s="5"/>
      <c r="D3315" s="5"/>
      <c r="E3315" s="5" t="s">
        <v>10754</v>
      </c>
      <c r="F3315" s="11">
        <v>0.67334999999999989</v>
      </c>
      <c r="G3315" s="10">
        <v>0.65</v>
      </c>
      <c r="H3315">
        <v>20250221</v>
      </c>
      <c r="I3315" s="9" t="s">
        <v>41940</v>
      </c>
      <c r="J3315" t="s">
        <v>2995</v>
      </c>
    </row>
    <row r="3316" spans="1:10" ht="15" x14ac:dyDescent="0.25">
      <c r="A3316" s="4" t="s">
        <v>10755</v>
      </c>
      <c r="B3316" s="5" t="s">
        <v>10756</v>
      </c>
      <c r="C3316" s="5"/>
      <c r="D3316" s="5"/>
      <c r="E3316" s="5" t="s">
        <v>10757</v>
      </c>
      <c r="F3316" s="11">
        <v>0.91333200000000003</v>
      </c>
      <c r="G3316" s="10">
        <v>0.9</v>
      </c>
      <c r="H3316">
        <v>20250221</v>
      </c>
      <c r="I3316" s="9" t="s">
        <v>41940</v>
      </c>
      <c r="J3316" t="s">
        <v>2995</v>
      </c>
    </row>
    <row r="3317" spans="1:10" ht="15" x14ac:dyDescent="0.25">
      <c r="A3317" s="4" t="s">
        <v>10758</v>
      </c>
      <c r="B3317" s="5" t="s">
        <v>10759</v>
      </c>
      <c r="C3317" s="5"/>
      <c r="D3317" s="5"/>
      <c r="E3317" s="5" t="s">
        <v>10760</v>
      </c>
      <c r="F3317" s="11">
        <v>0.82941500000000001</v>
      </c>
      <c r="G3317" s="10">
        <v>0.85</v>
      </c>
      <c r="H3317">
        <v>20250221</v>
      </c>
      <c r="I3317" s="9" t="s">
        <v>41940</v>
      </c>
      <c r="J3317" t="s">
        <v>2995</v>
      </c>
    </row>
    <row r="3318" spans="1:10" ht="15" x14ac:dyDescent="0.25">
      <c r="A3318" s="4" t="s">
        <v>10761</v>
      </c>
      <c r="B3318" s="5" t="s">
        <v>10762</v>
      </c>
      <c r="C3318" s="5"/>
      <c r="D3318" s="5"/>
      <c r="E3318" s="5" t="s">
        <v>10763</v>
      </c>
      <c r="F3318" s="11">
        <v>0.34845300000000001</v>
      </c>
      <c r="G3318" s="10">
        <v>0.35</v>
      </c>
      <c r="H3318">
        <v>20250221</v>
      </c>
      <c r="I3318" s="9" t="s">
        <v>41940</v>
      </c>
      <c r="J3318" t="s">
        <v>2995</v>
      </c>
    </row>
    <row r="3319" spans="1:10" ht="15" x14ac:dyDescent="0.25">
      <c r="A3319" s="4" t="s">
        <v>10764</v>
      </c>
      <c r="B3319" s="5" t="s">
        <v>10765</v>
      </c>
      <c r="C3319" s="5"/>
      <c r="D3319" s="5"/>
      <c r="E3319" s="5" t="s">
        <v>10766</v>
      </c>
      <c r="F3319" s="11">
        <v>0.53058000000000005</v>
      </c>
      <c r="G3319" s="10">
        <v>0.55000000000000004</v>
      </c>
      <c r="H3319">
        <v>20250221</v>
      </c>
      <c r="I3319" s="9" t="s">
        <v>41940</v>
      </c>
      <c r="J3319" t="s">
        <v>2995</v>
      </c>
    </row>
    <row r="3320" spans="1:10" ht="15" x14ac:dyDescent="0.25">
      <c r="A3320" s="4" t="s">
        <v>10767</v>
      </c>
      <c r="B3320" s="5" t="s">
        <v>10768</v>
      </c>
      <c r="C3320" s="5"/>
      <c r="D3320" s="5"/>
      <c r="E3320" s="5" t="s">
        <v>10769</v>
      </c>
      <c r="F3320" s="11">
        <v>0.4874</v>
      </c>
      <c r="G3320" s="10">
        <v>0.5</v>
      </c>
      <c r="H3320">
        <v>20250221</v>
      </c>
      <c r="I3320" s="9" t="s">
        <v>41940</v>
      </c>
      <c r="J3320" t="s">
        <v>2995</v>
      </c>
    </row>
    <row r="3321" spans="1:10" ht="15" x14ac:dyDescent="0.25">
      <c r="A3321" s="4" t="s">
        <v>10770</v>
      </c>
      <c r="B3321" s="5" t="s">
        <v>10771</v>
      </c>
      <c r="C3321" s="5"/>
      <c r="D3321" s="5"/>
      <c r="E3321" s="5" t="s">
        <v>10772</v>
      </c>
      <c r="F3321" s="11">
        <v>0.57821199999999995</v>
      </c>
      <c r="G3321" s="10">
        <v>0.6</v>
      </c>
      <c r="H3321">
        <v>20250221</v>
      </c>
      <c r="I3321" s="9" t="s">
        <v>41940</v>
      </c>
      <c r="J3321" t="s">
        <v>2995</v>
      </c>
    </row>
    <row r="3322" spans="1:10" ht="15" x14ac:dyDescent="0.25">
      <c r="A3322" s="4" t="s">
        <v>10773</v>
      </c>
      <c r="B3322" s="5" t="s">
        <v>10774</v>
      </c>
      <c r="C3322" s="5"/>
      <c r="D3322" s="5"/>
      <c r="E3322" s="5" t="s">
        <v>10775</v>
      </c>
      <c r="F3322" s="11">
        <v>0.49</v>
      </c>
      <c r="G3322" s="10">
        <v>0.5</v>
      </c>
      <c r="H3322">
        <v>20250221</v>
      </c>
      <c r="I3322" s="9" t="s">
        <v>41940</v>
      </c>
      <c r="J3322" t="s">
        <v>2995</v>
      </c>
    </row>
    <row r="3323" spans="1:10" ht="15" x14ac:dyDescent="0.25">
      <c r="A3323" s="4" t="s">
        <v>10776</v>
      </c>
      <c r="B3323" s="5" t="s">
        <v>10777</v>
      </c>
      <c r="C3323" s="5"/>
      <c r="D3323" s="5"/>
      <c r="E3323" s="5" t="s">
        <v>10778</v>
      </c>
      <c r="F3323" s="11">
        <v>0.77943700000000005</v>
      </c>
      <c r="G3323" s="10">
        <v>0.8</v>
      </c>
      <c r="H3323">
        <v>20250221</v>
      </c>
      <c r="I3323" s="9" t="s">
        <v>41940</v>
      </c>
      <c r="J3323" t="s">
        <v>2995</v>
      </c>
    </row>
    <row r="3324" spans="1:10" ht="15" x14ac:dyDescent="0.25">
      <c r="A3324" s="4" t="s">
        <v>10779</v>
      </c>
      <c r="B3324" s="5" t="s">
        <v>10780</v>
      </c>
      <c r="C3324" s="5"/>
      <c r="D3324" s="5"/>
      <c r="E3324" s="5" t="s">
        <v>10781</v>
      </c>
      <c r="F3324" s="11">
        <v>0.84978100000000001</v>
      </c>
      <c r="G3324" s="10">
        <v>0.85</v>
      </c>
      <c r="H3324">
        <v>20250221</v>
      </c>
      <c r="I3324" s="9" t="s">
        <v>41940</v>
      </c>
      <c r="J3324" t="s">
        <v>2995</v>
      </c>
    </row>
    <row r="3325" spans="1:10" ht="15" x14ac:dyDescent="0.25">
      <c r="A3325" s="4" t="s">
        <v>10782</v>
      </c>
      <c r="B3325" s="5" t="s">
        <v>10783</v>
      </c>
      <c r="C3325" s="5"/>
      <c r="D3325" s="5"/>
      <c r="E3325" s="5" t="s">
        <v>10784</v>
      </c>
      <c r="F3325" s="11">
        <v>1</v>
      </c>
      <c r="G3325" s="10">
        <v>1</v>
      </c>
      <c r="H3325">
        <v>20250221</v>
      </c>
      <c r="I3325" s="9" t="s">
        <v>41940</v>
      </c>
      <c r="J3325" t="s">
        <v>2995</v>
      </c>
    </row>
    <row r="3326" spans="1:10" ht="15" x14ac:dyDescent="0.25">
      <c r="A3326" s="4" t="s">
        <v>10785</v>
      </c>
      <c r="B3326" s="5" t="s">
        <v>10786</v>
      </c>
      <c r="C3326" s="5"/>
      <c r="D3326" s="5"/>
      <c r="E3326" s="5" t="s">
        <v>10787</v>
      </c>
      <c r="F3326" s="11">
        <v>0.52483299999999999</v>
      </c>
      <c r="G3326" s="10">
        <v>0.5</v>
      </c>
      <c r="H3326">
        <v>20250221</v>
      </c>
      <c r="I3326" s="9" t="s">
        <v>41940</v>
      </c>
      <c r="J3326" t="s">
        <v>2995</v>
      </c>
    </row>
    <row r="3327" spans="1:10" ht="15" x14ac:dyDescent="0.25">
      <c r="A3327" s="4" t="s">
        <v>10788</v>
      </c>
      <c r="B3327" s="5" t="s">
        <v>10789</v>
      </c>
      <c r="C3327" s="5"/>
      <c r="D3327" s="5"/>
      <c r="E3327" s="5" t="s">
        <v>10790</v>
      </c>
      <c r="F3327" s="11">
        <v>0.71058599999999994</v>
      </c>
      <c r="G3327" s="10">
        <v>0.7</v>
      </c>
      <c r="H3327">
        <v>20250221</v>
      </c>
      <c r="I3327" s="9" t="s">
        <v>41940</v>
      </c>
      <c r="J3327" t="s">
        <v>2995</v>
      </c>
    </row>
    <row r="3328" spans="1:10" ht="15" x14ac:dyDescent="0.25">
      <c r="A3328" s="4" t="s">
        <v>10791</v>
      </c>
      <c r="B3328" s="5" t="s">
        <v>10792</v>
      </c>
      <c r="C3328" s="5"/>
      <c r="D3328" s="5"/>
      <c r="E3328" s="5" t="s">
        <v>10793</v>
      </c>
      <c r="F3328" s="11">
        <v>0.88737200000000005</v>
      </c>
      <c r="G3328" s="10">
        <v>0.9</v>
      </c>
      <c r="H3328">
        <v>20250221</v>
      </c>
      <c r="I3328" s="9" t="s">
        <v>41940</v>
      </c>
      <c r="J3328" t="s">
        <v>2995</v>
      </c>
    </row>
    <row r="3329" spans="1:10" ht="15" x14ac:dyDescent="0.25">
      <c r="A3329" s="4" t="s">
        <v>10794</v>
      </c>
      <c r="B3329" s="5" t="s">
        <v>10795</v>
      </c>
      <c r="C3329" s="5"/>
      <c r="D3329" s="5"/>
      <c r="E3329" s="5" t="s">
        <v>10796</v>
      </c>
      <c r="F3329" s="11">
        <v>0.85246500000000003</v>
      </c>
      <c r="G3329" s="10">
        <v>0.85</v>
      </c>
      <c r="H3329">
        <v>20250221</v>
      </c>
      <c r="I3329" s="9" t="s">
        <v>41940</v>
      </c>
      <c r="J3329" t="s">
        <v>2995</v>
      </c>
    </row>
    <row r="3330" spans="1:10" ht="15" x14ac:dyDescent="0.25">
      <c r="A3330" s="4" t="s">
        <v>10797</v>
      </c>
      <c r="B3330" s="5" t="s">
        <v>10798</v>
      </c>
      <c r="C3330" s="5"/>
      <c r="D3330" s="5"/>
      <c r="E3330" s="5" t="s">
        <v>10799</v>
      </c>
      <c r="F3330" s="11">
        <v>0.58747399999999994</v>
      </c>
      <c r="G3330" s="10">
        <v>0.6</v>
      </c>
      <c r="H3330">
        <v>20250221</v>
      </c>
      <c r="I3330" s="9" t="s">
        <v>41940</v>
      </c>
      <c r="J3330" t="s">
        <v>2995</v>
      </c>
    </row>
    <row r="3331" spans="1:10" ht="15" x14ac:dyDescent="0.25">
      <c r="A3331" s="4" t="s">
        <v>10800</v>
      </c>
      <c r="B3331" s="5" t="s">
        <v>10801</v>
      </c>
      <c r="C3331" s="5"/>
      <c r="D3331" s="5"/>
      <c r="E3331" s="5" t="s">
        <v>10802</v>
      </c>
      <c r="F3331" s="11">
        <v>0.75726299999999991</v>
      </c>
      <c r="G3331" s="10">
        <v>0.75</v>
      </c>
      <c r="H3331">
        <v>20250221</v>
      </c>
      <c r="I3331" s="9" t="s">
        <v>41940</v>
      </c>
      <c r="J3331" t="s">
        <v>2995</v>
      </c>
    </row>
    <row r="3332" spans="1:10" ht="15" x14ac:dyDescent="0.25">
      <c r="A3332" s="4" t="s">
        <v>10803</v>
      </c>
      <c r="B3332" s="5" t="s">
        <v>10804</v>
      </c>
      <c r="C3332" s="5"/>
      <c r="D3332" s="5"/>
      <c r="E3332" s="5" t="s">
        <v>10805</v>
      </c>
      <c r="F3332" s="11">
        <v>0.86596999999999991</v>
      </c>
      <c r="G3332" s="10">
        <v>0.85</v>
      </c>
      <c r="H3332">
        <v>20250221</v>
      </c>
      <c r="I3332" s="9" t="s">
        <v>41940</v>
      </c>
      <c r="J3332" t="s">
        <v>2995</v>
      </c>
    </row>
    <row r="3333" spans="1:10" ht="15" x14ac:dyDescent="0.25">
      <c r="A3333" s="4" t="s">
        <v>10806</v>
      </c>
      <c r="B3333" s="5" t="s">
        <v>10807</v>
      </c>
      <c r="C3333" s="5"/>
      <c r="D3333" s="5"/>
      <c r="E3333" s="5" t="s">
        <v>10808</v>
      </c>
      <c r="F3333" s="11">
        <v>1</v>
      </c>
      <c r="G3333" s="10">
        <v>1</v>
      </c>
      <c r="H3333">
        <v>20250221</v>
      </c>
      <c r="I3333" s="9" t="s">
        <v>41940</v>
      </c>
      <c r="J3333" t="s">
        <v>2995</v>
      </c>
    </row>
    <row r="3334" spans="1:10" ht="15" x14ac:dyDescent="0.25">
      <c r="A3334" s="4" t="s">
        <v>10809</v>
      </c>
      <c r="B3334" s="5" t="s">
        <v>10810</v>
      </c>
      <c r="C3334" s="5"/>
      <c r="D3334" s="5"/>
      <c r="E3334" s="5" t="s">
        <v>10811</v>
      </c>
      <c r="F3334" s="11">
        <v>0.42351100000000003</v>
      </c>
      <c r="G3334" s="10">
        <v>0.4</v>
      </c>
      <c r="H3334">
        <v>20250221</v>
      </c>
      <c r="I3334" s="9" t="s">
        <v>41940</v>
      </c>
      <c r="J3334" t="s">
        <v>2995</v>
      </c>
    </row>
    <row r="3335" spans="1:10" ht="15" x14ac:dyDescent="0.25">
      <c r="A3335" s="4" t="s">
        <v>10812</v>
      </c>
      <c r="B3335" s="5" t="s">
        <v>10813</v>
      </c>
      <c r="C3335" s="5"/>
      <c r="D3335" s="5"/>
      <c r="E3335" s="5" t="s">
        <v>10814</v>
      </c>
      <c r="F3335" s="11">
        <v>0.59082800000000002</v>
      </c>
      <c r="G3335" s="10">
        <v>0.6</v>
      </c>
      <c r="H3335">
        <v>20250221</v>
      </c>
      <c r="I3335" s="9" t="s">
        <v>41940</v>
      </c>
      <c r="J3335" t="s">
        <v>2995</v>
      </c>
    </row>
    <row r="3336" spans="1:10" ht="15" x14ac:dyDescent="0.25">
      <c r="A3336" s="4" t="s">
        <v>10815</v>
      </c>
      <c r="B3336" s="5" t="s">
        <v>10816</v>
      </c>
      <c r="C3336" s="5"/>
      <c r="D3336" s="5"/>
      <c r="E3336" s="5" t="s">
        <v>10817</v>
      </c>
      <c r="F3336" s="11">
        <v>0.64825999999999995</v>
      </c>
      <c r="G3336" s="10">
        <v>0.65</v>
      </c>
      <c r="H3336">
        <v>20250221</v>
      </c>
      <c r="I3336" s="9" t="s">
        <v>41940</v>
      </c>
      <c r="J3336" t="s">
        <v>2995</v>
      </c>
    </row>
    <row r="3337" spans="1:10" ht="15" x14ac:dyDescent="0.25">
      <c r="A3337" s="4" t="s">
        <v>10818</v>
      </c>
      <c r="B3337" s="5" t="s">
        <v>10819</v>
      </c>
      <c r="C3337" s="5"/>
      <c r="D3337" s="5"/>
      <c r="E3337" s="5" t="s">
        <v>10820</v>
      </c>
      <c r="F3337" s="11">
        <v>0.80608900000000006</v>
      </c>
      <c r="G3337" s="10">
        <v>0.8</v>
      </c>
      <c r="H3337">
        <v>20250221</v>
      </c>
      <c r="I3337" s="9" t="s">
        <v>41940</v>
      </c>
      <c r="J3337" t="s">
        <v>2995</v>
      </c>
    </row>
    <row r="3338" spans="1:10" ht="15" x14ac:dyDescent="0.25">
      <c r="A3338" s="4" t="s">
        <v>10821</v>
      </c>
      <c r="B3338" s="5" t="s">
        <v>10822</v>
      </c>
      <c r="C3338" s="5"/>
      <c r="D3338" s="5"/>
      <c r="E3338" s="5" t="s">
        <v>10823</v>
      </c>
      <c r="F3338" s="11">
        <v>0.76653899999999997</v>
      </c>
      <c r="G3338" s="10">
        <v>0.75</v>
      </c>
      <c r="H3338">
        <v>20250221</v>
      </c>
      <c r="I3338" s="9" t="s">
        <v>41940</v>
      </c>
      <c r="J3338" t="s">
        <v>2995</v>
      </c>
    </row>
    <row r="3339" spans="1:10" ht="15" x14ac:dyDescent="0.25">
      <c r="A3339" s="4" t="s">
        <v>10824</v>
      </c>
      <c r="B3339" s="5" t="s">
        <v>10825</v>
      </c>
      <c r="C3339" s="5"/>
      <c r="D3339" s="5"/>
      <c r="E3339" s="5" t="s">
        <v>10826</v>
      </c>
      <c r="F3339" s="11">
        <v>0.669323</v>
      </c>
      <c r="G3339" s="10">
        <v>0.65</v>
      </c>
      <c r="H3339">
        <v>20250221</v>
      </c>
      <c r="I3339" s="9" t="s">
        <v>41940</v>
      </c>
      <c r="J3339" t="s">
        <v>2995</v>
      </c>
    </row>
    <row r="3340" spans="1:10" ht="15" x14ac:dyDescent="0.25">
      <c r="A3340" s="4" t="s">
        <v>10827</v>
      </c>
      <c r="B3340" s="5" t="s">
        <v>10828</v>
      </c>
      <c r="C3340" s="5"/>
      <c r="D3340" s="5"/>
      <c r="E3340" s="5" t="s">
        <v>10829</v>
      </c>
      <c r="F3340" s="11">
        <v>1</v>
      </c>
      <c r="G3340" s="10">
        <v>1</v>
      </c>
      <c r="H3340">
        <v>20250221</v>
      </c>
      <c r="I3340" s="9" t="s">
        <v>41940</v>
      </c>
      <c r="J3340" t="s">
        <v>2995</v>
      </c>
    </row>
    <row r="3341" spans="1:10" ht="15" x14ac:dyDescent="0.25">
      <c r="A3341" s="4" t="s">
        <v>10830</v>
      </c>
      <c r="B3341" s="5" t="s">
        <v>10831</v>
      </c>
      <c r="C3341" s="5"/>
      <c r="D3341" s="5"/>
      <c r="E3341" s="5" t="s">
        <v>10832</v>
      </c>
      <c r="F3341" s="11">
        <v>0.71671000000000007</v>
      </c>
      <c r="G3341" s="10">
        <v>0.7</v>
      </c>
      <c r="H3341">
        <v>20250221</v>
      </c>
      <c r="I3341" s="9" t="s">
        <v>41940</v>
      </c>
      <c r="J3341" t="s">
        <v>2995</v>
      </c>
    </row>
    <row r="3342" spans="1:10" ht="15" x14ac:dyDescent="0.25">
      <c r="A3342" s="4" t="s">
        <v>10833</v>
      </c>
      <c r="B3342" s="5" t="s">
        <v>10834</v>
      </c>
      <c r="C3342" s="5"/>
      <c r="D3342" s="5"/>
      <c r="E3342" s="5" t="s">
        <v>10835</v>
      </c>
      <c r="F3342" s="11">
        <v>0.33797400000000005</v>
      </c>
      <c r="G3342" s="10">
        <v>0.35</v>
      </c>
      <c r="H3342">
        <v>20250221</v>
      </c>
      <c r="I3342" s="9" t="s">
        <v>41940</v>
      </c>
      <c r="J3342" t="s">
        <v>2995</v>
      </c>
    </row>
    <row r="3343" spans="1:10" ht="15" x14ac:dyDescent="0.25">
      <c r="A3343" s="4" t="s">
        <v>10836</v>
      </c>
      <c r="B3343" s="5" t="s">
        <v>10837</v>
      </c>
      <c r="C3343" s="5"/>
      <c r="D3343" s="5"/>
      <c r="E3343" s="5" t="s">
        <v>10838</v>
      </c>
      <c r="F3343" s="11">
        <v>0.73508099999999998</v>
      </c>
      <c r="G3343" s="10">
        <v>0.75</v>
      </c>
      <c r="H3343">
        <v>20250221</v>
      </c>
      <c r="I3343" s="9" t="s">
        <v>41940</v>
      </c>
      <c r="J3343" t="s">
        <v>2995</v>
      </c>
    </row>
    <row r="3344" spans="1:10" ht="15" x14ac:dyDescent="0.25">
      <c r="A3344" s="4" t="s">
        <v>10839</v>
      </c>
      <c r="B3344" s="5" t="s">
        <v>10840</v>
      </c>
      <c r="C3344" s="5"/>
      <c r="D3344" s="5"/>
      <c r="E3344" s="5" t="s">
        <v>10841</v>
      </c>
      <c r="F3344" s="11">
        <v>0.57631300000000008</v>
      </c>
      <c r="G3344" s="10">
        <v>0.6</v>
      </c>
      <c r="H3344">
        <v>20250221</v>
      </c>
      <c r="I3344" s="9" t="s">
        <v>41940</v>
      </c>
      <c r="J3344" t="s">
        <v>2995</v>
      </c>
    </row>
    <row r="3345" spans="1:10" ht="15" x14ac:dyDescent="0.25">
      <c r="A3345" s="4" t="s">
        <v>10842</v>
      </c>
      <c r="B3345" s="5" t="s">
        <v>10843</v>
      </c>
      <c r="C3345" s="5"/>
      <c r="D3345" s="5"/>
      <c r="E3345" s="5" t="s">
        <v>10844</v>
      </c>
      <c r="F3345" s="11">
        <v>0.761189</v>
      </c>
      <c r="G3345" s="10">
        <v>0.75</v>
      </c>
      <c r="H3345">
        <v>20250221</v>
      </c>
      <c r="I3345" s="9" t="s">
        <v>41940</v>
      </c>
      <c r="J3345" t="s">
        <v>2995</v>
      </c>
    </row>
    <row r="3346" spans="1:10" ht="15" x14ac:dyDescent="0.25">
      <c r="A3346" s="4" t="s">
        <v>10845</v>
      </c>
      <c r="B3346" s="5" t="s">
        <v>10846</v>
      </c>
      <c r="C3346" s="5"/>
      <c r="D3346" s="5"/>
      <c r="E3346" s="5" t="s">
        <v>10847</v>
      </c>
      <c r="F3346" s="11">
        <v>0.61546000000000001</v>
      </c>
      <c r="G3346" s="10">
        <v>0.6</v>
      </c>
      <c r="H3346">
        <v>20250221</v>
      </c>
      <c r="I3346" s="9" t="s">
        <v>41940</v>
      </c>
      <c r="J3346" t="s">
        <v>2995</v>
      </c>
    </row>
    <row r="3347" spans="1:10" ht="15" x14ac:dyDescent="0.25">
      <c r="A3347" s="4" t="s">
        <v>10848</v>
      </c>
      <c r="B3347" s="5" t="s">
        <v>10849</v>
      </c>
      <c r="C3347" s="5"/>
      <c r="D3347" s="5"/>
      <c r="E3347" s="5" t="s">
        <v>10850</v>
      </c>
      <c r="F3347" s="11">
        <v>0.67087999999999992</v>
      </c>
      <c r="G3347" s="10">
        <v>0.65</v>
      </c>
      <c r="H3347">
        <v>20250221</v>
      </c>
      <c r="I3347" s="9" t="s">
        <v>41940</v>
      </c>
      <c r="J3347" t="s">
        <v>2995</v>
      </c>
    </row>
    <row r="3348" spans="1:10" ht="15" x14ac:dyDescent="0.25">
      <c r="A3348" s="4" t="s">
        <v>10851</v>
      </c>
      <c r="B3348" s="5" t="s">
        <v>10852</v>
      </c>
      <c r="C3348" s="5"/>
      <c r="D3348" s="5"/>
      <c r="E3348" s="5" t="s">
        <v>10853</v>
      </c>
      <c r="F3348" s="11">
        <v>1</v>
      </c>
      <c r="G3348" s="10">
        <v>1</v>
      </c>
      <c r="H3348">
        <v>20250221</v>
      </c>
      <c r="I3348" s="9" t="s">
        <v>41941</v>
      </c>
      <c r="J3348" t="s">
        <v>2995</v>
      </c>
    </row>
    <row r="3349" spans="1:10" ht="15" x14ac:dyDescent="0.25">
      <c r="A3349" s="4" t="s">
        <v>10854</v>
      </c>
      <c r="B3349" s="5" t="s">
        <v>10855</v>
      </c>
      <c r="C3349" s="5"/>
      <c r="D3349" s="5"/>
      <c r="E3349" s="5" t="s">
        <v>10856</v>
      </c>
      <c r="F3349" s="11">
        <v>0.84588700000000006</v>
      </c>
      <c r="G3349" s="10">
        <v>0.85</v>
      </c>
      <c r="H3349">
        <v>20250221</v>
      </c>
      <c r="I3349" s="9" t="s">
        <v>41940</v>
      </c>
      <c r="J3349" t="s">
        <v>2995</v>
      </c>
    </row>
    <row r="3350" spans="1:10" ht="15" x14ac:dyDescent="0.25">
      <c r="A3350" s="4" t="s">
        <v>10857</v>
      </c>
      <c r="B3350" s="5" t="s">
        <v>10858</v>
      </c>
      <c r="C3350" s="5"/>
      <c r="D3350" s="5"/>
      <c r="E3350" s="5" t="s">
        <v>10859</v>
      </c>
      <c r="F3350" s="11">
        <v>1</v>
      </c>
      <c r="G3350" s="10">
        <v>1</v>
      </c>
      <c r="H3350">
        <v>20250221</v>
      </c>
      <c r="I3350" s="9" t="s">
        <v>41940</v>
      </c>
      <c r="J3350" t="s">
        <v>2995</v>
      </c>
    </row>
    <row r="3351" spans="1:10" ht="15" x14ac:dyDescent="0.25">
      <c r="A3351" s="4" t="s">
        <v>10860</v>
      </c>
      <c r="B3351" s="5" t="s">
        <v>10861</v>
      </c>
      <c r="C3351" s="5"/>
      <c r="D3351" s="5"/>
      <c r="E3351" s="5" t="s">
        <v>10862</v>
      </c>
      <c r="F3351" s="11">
        <v>0.86486799999999997</v>
      </c>
      <c r="G3351" s="10">
        <v>0.85</v>
      </c>
      <c r="H3351">
        <v>20250221</v>
      </c>
      <c r="I3351" s="9" t="s">
        <v>41940</v>
      </c>
      <c r="J3351" t="s">
        <v>2995</v>
      </c>
    </row>
    <row r="3352" spans="1:10" ht="15" x14ac:dyDescent="0.25">
      <c r="A3352" s="4" t="s">
        <v>10863</v>
      </c>
      <c r="B3352" s="5" t="s">
        <v>10864</v>
      </c>
      <c r="C3352" s="5"/>
      <c r="D3352" s="5"/>
      <c r="E3352" s="5" t="s">
        <v>10865</v>
      </c>
      <c r="F3352" s="11">
        <v>1</v>
      </c>
      <c r="G3352" s="10">
        <v>1</v>
      </c>
      <c r="H3352">
        <v>20250221</v>
      </c>
      <c r="I3352" s="9" t="s">
        <v>41940</v>
      </c>
      <c r="J3352" t="s">
        <v>2995</v>
      </c>
    </row>
    <row r="3353" spans="1:10" ht="15" x14ac:dyDescent="0.25">
      <c r="A3353" s="4" t="s">
        <v>10866</v>
      </c>
      <c r="B3353" s="5" t="s">
        <v>10867</v>
      </c>
      <c r="C3353" s="5"/>
      <c r="D3353" s="5"/>
      <c r="E3353" s="5" t="s">
        <v>10868</v>
      </c>
      <c r="F3353" s="11">
        <v>0.75363400000000003</v>
      </c>
      <c r="G3353" s="10">
        <v>0.75</v>
      </c>
      <c r="H3353">
        <v>20250221</v>
      </c>
      <c r="I3353" s="9" t="s">
        <v>41940</v>
      </c>
      <c r="J3353" t="s">
        <v>2995</v>
      </c>
    </row>
    <row r="3354" spans="1:10" ht="15" x14ac:dyDescent="0.25">
      <c r="A3354" s="4" t="s">
        <v>10869</v>
      </c>
      <c r="B3354" s="5" t="s">
        <v>10870</v>
      </c>
      <c r="C3354" s="5"/>
      <c r="D3354" s="5"/>
      <c r="E3354" s="5" t="s">
        <v>10871</v>
      </c>
      <c r="F3354" s="11">
        <v>0.58018700000000001</v>
      </c>
      <c r="G3354" s="10">
        <v>0.6</v>
      </c>
      <c r="H3354">
        <v>20250221</v>
      </c>
      <c r="I3354" s="9" t="s">
        <v>41940</v>
      </c>
      <c r="J3354" t="s">
        <v>2995</v>
      </c>
    </row>
    <row r="3355" spans="1:10" ht="15" x14ac:dyDescent="0.25">
      <c r="A3355" s="4" t="s">
        <v>10872</v>
      </c>
      <c r="B3355" s="5" t="s">
        <v>10873</v>
      </c>
      <c r="C3355" s="5"/>
      <c r="D3355" s="5"/>
      <c r="E3355" s="5" t="s">
        <v>10874</v>
      </c>
      <c r="F3355" s="11">
        <v>0.69011200000000006</v>
      </c>
      <c r="G3355" s="10">
        <v>0.7</v>
      </c>
      <c r="H3355">
        <v>20250221</v>
      </c>
      <c r="I3355" s="9" t="s">
        <v>41940</v>
      </c>
      <c r="J3355" t="s">
        <v>2995</v>
      </c>
    </row>
    <row r="3356" spans="1:10" ht="15" x14ac:dyDescent="0.25">
      <c r="A3356" s="4" t="s">
        <v>10875</v>
      </c>
      <c r="B3356" s="5" t="s">
        <v>10876</v>
      </c>
      <c r="C3356" s="5"/>
      <c r="D3356" s="5"/>
      <c r="E3356" s="5" t="s">
        <v>10877</v>
      </c>
      <c r="F3356" s="11">
        <v>0.793485</v>
      </c>
      <c r="G3356" s="10">
        <v>0.8</v>
      </c>
      <c r="H3356">
        <v>20250221</v>
      </c>
      <c r="I3356" s="9" t="s">
        <v>41940</v>
      </c>
      <c r="J3356" t="s">
        <v>2995</v>
      </c>
    </row>
    <row r="3357" spans="1:10" ht="15" x14ac:dyDescent="0.25">
      <c r="A3357" s="4" t="s">
        <v>10878</v>
      </c>
      <c r="B3357" s="5" t="s">
        <v>10879</v>
      </c>
      <c r="C3357" s="5"/>
      <c r="D3357" s="5"/>
      <c r="E3357" s="5" t="s">
        <v>10880</v>
      </c>
      <c r="F3357" s="11">
        <v>0.54810400000000004</v>
      </c>
      <c r="G3357" s="10">
        <v>0.55000000000000004</v>
      </c>
      <c r="H3357">
        <v>20250221</v>
      </c>
      <c r="I3357" s="9" t="s">
        <v>41940</v>
      </c>
      <c r="J3357" t="s">
        <v>2995</v>
      </c>
    </row>
    <row r="3358" spans="1:10" ht="15" x14ac:dyDescent="0.25">
      <c r="A3358" s="4" t="s">
        <v>10881</v>
      </c>
      <c r="B3358" s="5" t="s">
        <v>10882</v>
      </c>
      <c r="C3358" s="5"/>
      <c r="D3358" s="5"/>
      <c r="E3358" s="5" t="s">
        <v>10883</v>
      </c>
      <c r="F3358" s="11">
        <v>1</v>
      </c>
      <c r="G3358" s="10">
        <v>1</v>
      </c>
      <c r="H3358">
        <v>20250221</v>
      </c>
      <c r="I3358" s="9" t="s">
        <v>41940</v>
      </c>
      <c r="J3358" t="s">
        <v>2995</v>
      </c>
    </row>
    <row r="3359" spans="1:10" ht="15" x14ac:dyDescent="0.25">
      <c r="A3359" s="4" t="s">
        <v>10884</v>
      </c>
      <c r="B3359" s="5" t="s">
        <v>10885</v>
      </c>
      <c r="C3359" s="5"/>
      <c r="D3359" s="5"/>
      <c r="E3359" s="5" t="s">
        <v>10886</v>
      </c>
      <c r="F3359" s="11">
        <v>0.83715800000000007</v>
      </c>
      <c r="G3359" s="10">
        <v>0.85</v>
      </c>
      <c r="H3359">
        <v>20250221</v>
      </c>
      <c r="I3359" s="9" t="s">
        <v>41940</v>
      </c>
      <c r="J3359" t="s">
        <v>2995</v>
      </c>
    </row>
    <row r="3360" spans="1:10" ht="15" x14ac:dyDescent="0.25">
      <c r="A3360" s="4" t="s">
        <v>10887</v>
      </c>
      <c r="B3360" s="5" t="s">
        <v>10888</v>
      </c>
      <c r="C3360" s="5"/>
      <c r="D3360" s="5"/>
      <c r="E3360" s="5" t="s">
        <v>10889</v>
      </c>
      <c r="F3360" s="11">
        <v>0.89067499999999999</v>
      </c>
      <c r="G3360" s="10">
        <v>0.9</v>
      </c>
      <c r="H3360">
        <v>20250221</v>
      </c>
      <c r="I3360" s="9" t="s">
        <v>41940</v>
      </c>
      <c r="J3360" t="s">
        <v>2995</v>
      </c>
    </row>
    <row r="3361" spans="1:10" ht="15" x14ac:dyDescent="0.25">
      <c r="A3361" s="4" t="s">
        <v>10890</v>
      </c>
      <c r="B3361" s="5" t="s">
        <v>10891</v>
      </c>
      <c r="C3361" s="5"/>
      <c r="D3361" s="5"/>
      <c r="E3361" s="5" t="s">
        <v>10892</v>
      </c>
      <c r="F3361" s="11">
        <v>0.84147400000000006</v>
      </c>
      <c r="G3361" s="10">
        <v>0.85</v>
      </c>
      <c r="H3361">
        <v>20250221</v>
      </c>
      <c r="I3361" s="9" t="s">
        <v>41940</v>
      </c>
      <c r="J3361" t="s">
        <v>2995</v>
      </c>
    </row>
    <row r="3362" spans="1:10" ht="15" x14ac:dyDescent="0.25">
      <c r="A3362" s="4" t="s">
        <v>10893</v>
      </c>
      <c r="B3362" s="5" t="s">
        <v>10894</v>
      </c>
      <c r="C3362" s="5"/>
      <c r="D3362" s="5"/>
      <c r="E3362" s="5" t="s">
        <v>10895</v>
      </c>
      <c r="F3362" s="11">
        <v>0.91357500000000003</v>
      </c>
      <c r="G3362" s="10">
        <v>0.9</v>
      </c>
      <c r="H3362">
        <v>20250221</v>
      </c>
      <c r="I3362" s="9" t="s">
        <v>41940</v>
      </c>
      <c r="J3362" t="s">
        <v>2995</v>
      </c>
    </row>
    <row r="3363" spans="1:10" ht="15" x14ac:dyDescent="0.25">
      <c r="A3363" s="4" t="s">
        <v>10896</v>
      </c>
      <c r="B3363" s="5" t="s">
        <v>10897</v>
      </c>
      <c r="C3363" s="5"/>
      <c r="D3363" s="5"/>
      <c r="E3363" s="5" t="s">
        <v>10898</v>
      </c>
      <c r="F3363" s="11">
        <v>0.93325599999999997</v>
      </c>
      <c r="G3363" s="10">
        <v>0.95</v>
      </c>
      <c r="H3363">
        <v>20250221</v>
      </c>
      <c r="I3363" s="9" t="s">
        <v>41940</v>
      </c>
      <c r="J3363" t="s">
        <v>2995</v>
      </c>
    </row>
    <row r="3364" spans="1:10" ht="15" x14ac:dyDescent="0.25">
      <c r="A3364" s="4" t="s">
        <v>10899</v>
      </c>
      <c r="B3364" s="5" t="s">
        <v>10900</v>
      </c>
      <c r="C3364" s="5"/>
      <c r="D3364" s="5"/>
      <c r="E3364" s="5" t="s">
        <v>10901</v>
      </c>
      <c r="F3364" s="11">
        <v>0.51244599999999996</v>
      </c>
      <c r="G3364" s="10">
        <v>0.5</v>
      </c>
      <c r="H3364">
        <v>20250221</v>
      </c>
      <c r="I3364" s="9" t="s">
        <v>41940</v>
      </c>
      <c r="J3364" t="s">
        <v>2995</v>
      </c>
    </row>
    <row r="3365" spans="1:10" ht="15" x14ac:dyDescent="0.25">
      <c r="A3365" s="4" t="s">
        <v>10902</v>
      </c>
      <c r="B3365" s="5" t="s">
        <v>10903</v>
      </c>
      <c r="C3365" s="5"/>
      <c r="D3365" s="5"/>
      <c r="E3365" s="5" t="s">
        <v>10904</v>
      </c>
      <c r="F3365" s="11">
        <v>0.38405800000000001</v>
      </c>
      <c r="G3365" s="10">
        <v>0.4</v>
      </c>
      <c r="H3365">
        <v>20250221</v>
      </c>
      <c r="I3365" s="9" t="s">
        <v>41940</v>
      </c>
      <c r="J3365" t="s">
        <v>2995</v>
      </c>
    </row>
    <row r="3366" spans="1:10" ht="15" x14ac:dyDescent="0.25">
      <c r="A3366" s="4" t="s">
        <v>10905</v>
      </c>
      <c r="B3366" s="5" t="s">
        <v>10906</v>
      </c>
      <c r="C3366" s="5"/>
      <c r="D3366" s="5"/>
      <c r="E3366" s="5" t="s">
        <v>10907</v>
      </c>
      <c r="F3366" s="11">
        <v>0.93622699999999992</v>
      </c>
      <c r="G3366" s="10">
        <v>0.95</v>
      </c>
      <c r="H3366">
        <v>20250221</v>
      </c>
      <c r="I3366" s="9" t="s">
        <v>41940</v>
      </c>
      <c r="J3366" t="s">
        <v>2995</v>
      </c>
    </row>
    <row r="3367" spans="1:10" ht="15" x14ac:dyDescent="0.25">
      <c r="A3367" s="4" t="s">
        <v>10908</v>
      </c>
      <c r="B3367" s="5" t="s">
        <v>10909</v>
      </c>
      <c r="C3367" s="5"/>
      <c r="D3367" s="5"/>
      <c r="E3367" s="5" t="s">
        <v>10910</v>
      </c>
      <c r="F3367" s="11">
        <v>1</v>
      </c>
      <c r="G3367" s="10">
        <v>1</v>
      </c>
      <c r="H3367">
        <v>20250221</v>
      </c>
      <c r="I3367" s="9" t="s">
        <v>41940</v>
      </c>
      <c r="J3367" t="s">
        <v>2995</v>
      </c>
    </row>
    <row r="3368" spans="1:10" ht="15" x14ac:dyDescent="0.25">
      <c r="A3368" s="4" t="s">
        <v>10911</v>
      </c>
      <c r="B3368" s="5" t="s">
        <v>10912</v>
      </c>
      <c r="C3368" s="5"/>
      <c r="D3368" s="5"/>
      <c r="E3368" s="5" t="s">
        <v>10913</v>
      </c>
      <c r="F3368" s="11">
        <v>0.73247799999999996</v>
      </c>
      <c r="G3368" s="10">
        <v>0.75</v>
      </c>
      <c r="H3368">
        <v>20250221</v>
      </c>
      <c r="I3368" s="9" t="s">
        <v>41940</v>
      </c>
      <c r="J3368" t="s">
        <v>2995</v>
      </c>
    </row>
    <row r="3369" spans="1:10" ht="15" x14ac:dyDescent="0.25">
      <c r="A3369" s="4" t="s">
        <v>10914</v>
      </c>
      <c r="B3369" s="5" t="s">
        <v>10915</v>
      </c>
      <c r="C3369" s="5"/>
      <c r="D3369" s="5"/>
      <c r="E3369" s="5" t="s">
        <v>10916</v>
      </c>
      <c r="F3369" s="11">
        <v>0.71667800000000004</v>
      </c>
      <c r="G3369" s="10">
        <v>0.7</v>
      </c>
      <c r="H3369">
        <v>20250221</v>
      </c>
      <c r="I3369" s="9" t="s">
        <v>41940</v>
      </c>
      <c r="J3369" t="s">
        <v>2995</v>
      </c>
    </row>
    <row r="3370" spans="1:10" ht="15" x14ac:dyDescent="0.25">
      <c r="A3370" s="4" t="s">
        <v>10917</v>
      </c>
      <c r="B3370" s="5" t="s">
        <v>10918</v>
      </c>
      <c r="C3370" s="5"/>
      <c r="D3370" s="5"/>
      <c r="E3370" s="5" t="s">
        <v>10919</v>
      </c>
      <c r="F3370" s="11">
        <v>0.63467799999999996</v>
      </c>
      <c r="G3370" s="10">
        <v>0.65</v>
      </c>
      <c r="H3370">
        <v>20250221</v>
      </c>
      <c r="I3370" s="9" t="s">
        <v>41940</v>
      </c>
      <c r="J3370" t="s">
        <v>2995</v>
      </c>
    </row>
    <row r="3371" spans="1:10" ht="15" x14ac:dyDescent="0.25">
      <c r="A3371" s="4" t="s">
        <v>10920</v>
      </c>
      <c r="B3371" s="5" t="s">
        <v>10921</v>
      </c>
      <c r="C3371" s="5"/>
      <c r="D3371" s="5"/>
      <c r="E3371" s="5" t="s">
        <v>10922</v>
      </c>
      <c r="F3371" s="11">
        <v>0.49701500000000004</v>
      </c>
      <c r="G3371" s="10">
        <v>0.5</v>
      </c>
      <c r="H3371">
        <v>20250221</v>
      </c>
      <c r="I3371" s="9" t="s">
        <v>41940</v>
      </c>
      <c r="J3371" t="s">
        <v>2995</v>
      </c>
    </row>
    <row r="3372" spans="1:10" ht="15" x14ac:dyDescent="0.25">
      <c r="A3372" s="4" t="s">
        <v>10923</v>
      </c>
      <c r="B3372" s="5" t="s">
        <v>10924</v>
      </c>
      <c r="C3372" s="5"/>
      <c r="D3372" s="5"/>
      <c r="E3372" s="5" t="s">
        <v>10925</v>
      </c>
      <c r="F3372" s="11">
        <v>0.56644499999999998</v>
      </c>
      <c r="G3372" s="10">
        <v>0.55000000000000004</v>
      </c>
      <c r="H3372">
        <v>20250221</v>
      </c>
      <c r="I3372" s="9" t="s">
        <v>41940</v>
      </c>
      <c r="J3372" t="s">
        <v>2995</v>
      </c>
    </row>
    <row r="3373" spans="1:10" ht="15" x14ac:dyDescent="0.25">
      <c r="A3373" s="4" t="s">
        <v>10926</v>
      </c>
      <c r="B3373" s="5" t="s">
        <v>10927</v>
      </c>
      <c r="C3373" s="5"/>
      <c r="D3373" s="5"/>
      <c r="E3373" s="5" t="s">
        <v>10928</v>
      </c>
      <c r="F3373" s="11">
        <v>0.78955600000000004</v>
      </c>
      <c r="G3373" s="10">
        <v>0.8</v>
      </c>
      <c r="H3373">
        <v>20250221</v>
      </c>
      <c r="I3373" s="9" t="s">
        <v>41940</v>
      </c>
      <c r="J3373" t="s">
        <v>2995</v>
      </c>
    </row>
    <row r="3374" spans="1:10" ht="15" x14ac:dyDescent="0.25">
      <c r="A3374" s="4" t="s">
        <v>10929</v>
      </c>
      <c r="B3374" s="5" t="s">
        <v>10930</v>
      </c>
      <c r="C3374" s="5"/>
      <c r="D3374" s="5"/>
      <c r="E3374" s="5" t="s">
        <v>10931</v>
      </c>
      <c r="F3374" s="11">
        <v>0.49740499999999999</v>
      </c>
      <c r="G3374" s="10">
        <v>0.5</v>
      </c>
      <c r="H3374">
        <v>20250221</v>
      </c>
      <c r="I3374" s="9" t="s">
        <v>41940</v>
      </c>
      <c r="J3374" t="s">
        <v>2995</v>
      </c>
    </row>
    <row r="3375" spans="1:10" ht="15" x14ac:dyDescent="0.25">
      <c r="A3375" s="4" t="s">
        <v>10932</v>
      </c>
      <c r="B3375" s="5" t="s">
        <v>10933</v>
      </c>
      <c r="C3375" s="5"/>
      <c r="D3375" s="5"/>
      <c r="E3375" s="5" t="s">
        <v>10934</v>
      </c>
      <c r="F3375" s="11">
        <v>1</v>
      </c>
      <c r="G3375" s="10">
        <v>1</v>
      </c>
      <c r="H3375">
        <v>20250221</v>
      </c>
      <c r="I3375" s="9" t="s">
        <v>41940</v>
      </c>
      <c r="J3375" t="s">
        <v>2995</v>
      </c>
    </row>
    <row r="3376" spans="1:10" ht="15" x14ac:dyDescent="0.25">
      <c r="A3376" s="4" t="s">
        <v>10935</v>
      </c>
      <c r="B3376" s="5" t="s">
        <v>10936</v>
      </c>
      <c r="C3376" s="5"/>
      <c r="D3376" s="5"/>
      <c r="E3376" s="5" t="s">
        <v>10937</v>
      </c>
      <c r="F3376" s="11">
        <v>0.427929</v>
      </c>
      <c r="G3376" s="10">
        <v>0.45</v>
      </c>
      <c r="H3376">
        <v>20250221</v>
      </c>
      <c r="I3376" s="9" t="s">
        <v>41940</v>
      </c>
      <c r="J3376" t="s">
        <v>2995</v>
      </c>
    </row>
    <row r="3377" spans="1:10" ht="15" x14ac:dyDescent="0.25">
      <c r="A3377" s="4" t="s">
        <v>10938</v>
      </c>
      <c r="B3377" s="5" t="s">
        <v>10939</v>
      </c>
      <c r="C3377" s="5"/>
      <c r="D3377" s="5"/>
      <c r="E3377" s="5" t="s">
        <v>10940</v>
      </c>
      <c r="F3377" s="11">
        <v>1</v>
      </c>
      <c r="G3377" s="10">
        <v>1</v>
      </c>
      <c r="H3377">
        <v>20250221</v>
      </c>
      <c r="I3377" s="9" t="s">
        <v>41940</v>
      </c>
      <c r="J3377" t="s">
        <v>2995</v>
      </c>
    </row>
    <row r="3378" spans="1:10" ht="15" x14ac:dyDescent="0.25">
      <c r="A3378" s="4" t="s">
        <v>10941</v>
      </c>
      <c r="B3378" s="5" t="s">
        <v>10942</v>
      </c>
      <c r="C3378" s="5"/>
      <c r="D3378" s="5"/>
      <c r="E3378" s="5" t="s">
        <v>10943</v>
      </c>
      <c r="F3378" s="11">
        <v>0.57844399999999996</v>
      </c>
      <c r="G3378" s="10">
        <v>0.6</v>
      </c>
      <c r="H3378">
        <v>20250221</v>
      </c>
      <c r="I3378" s="9" t="s">
        <v>41940</v>
      </c>
      <c r="J3378" t="s">
        <v>2995</v>
      </c>
    </row>
    <row r="3379" spans="1:10" ht="15" x14ac:dyDescent="0.25">
      <c r="A3379" s="4" t="s">
        <v>10944</v>
      </c>
      <c r="B3379" s="5" t="s">
        <v>10945</v>
      </c>
      <c r="C3379" s="5"/>
      <c r="D3379" s="5"/>
      <c r="E3379" s="5" t="s">
        <v>10946</v>
      </c>
      <c r="F3379" s="11">
        <v>0.55182200000000003</v>
      </c>
      <c r="G3379" s="10">
        <v>0.55000000000000004</v>
      </c>
      <c r="H3379">
        <v>20250221</v>
      </c>
      <c r="I3379" s="9" t="s">
        <v>41940</v>
      </c>
      <c r="J3379" t="s">
        <v>2995</v>
      </c>
    </row>
    <row r="3380" spans="1:10" ht="15" x14ac:dyDescent="0.25">
      <c r="A3380" s="4" t="s">
        <v>10947</v>
      </c>
      <c r="B3380" s="5" t="s">
        <v>10948</v>
      </c>
      <c r="C3380" s="5"/>
      <c r="D3380" s="5"/>
      <c r="E3380" s="5" t="s">
        <v>10949</v>
      </c>
      <c r="F3380" s="11">
        <v>1</v>
      </c>
      <c r="G3380" s="10">
        <v>1</v>
      </c>
      <c r="H3380">
        <v>20250221</v>
      </c>
      <c r="I3380" s="9" t="s">
        <v>41940</v>
      </c>
      <c r="J3380" t="s">
        <v>2995</v>
      </c>
    </row>
    <row r="3381" spans="1:10" ht="15" x14ac:dyDescent="0.25">
      <c r="A3381" s="4" t="s">
        <v>10950</v>
      </c>
      <c r="B3381" s="5" t="s">
        <v>10951</v>
      </c>
      <c r="C3381" s="5"/>
      <c r="D3381" s="5"/>
      <c r="E3381" s="5" t="s">
        <v>10952</v>
      </c>
      <c r="F3381" s="11">
        <v>1</v>
      </c>
      <c r="G3381" s="10">
        <v>1</v>
      </c>
      <c r="H3381">
        <v>20250221</v>
      </c>
      <c r="I3381" s="9" t="s">
        <v>41940</v>
      </c>
      <c r="J3381" t="s">
        <v>2995</v>
      </c>
    </row>
    <row r="3382" spans="1:10" ht="15" x14ac:dyDescent="0.25">
      <c r="A3382" s="4" t="s">
        <v>10953</v>
      </c>
      <c r="B3382" s="5" t="s">
        <v>10954</v>
      </c>
      <c r="C3382" s="5"/>
      <c r="D3382" s="5"/>
      <c r="E3382" s="5" t="s">
        <v>10955</v>
      </c>
      <c r="F3382" s="11">
        <v>0.88009500000000007</v>
      </c>
      <c r="G3382" s="10">
        <v>0.9</v>
      </c>
      <c r="H3382">
        <v>20250221</v>
      </c>
      <c r="I3382" s="9" t="s">
        <v>41940</v>
      </c>
      <c r="J3382" t="s">
        <v>2995</v>
      </c>
    </row>
    <row r="3383" spans="1:10" ht="15" x14ac:dyDescent="0.25">
      <c r="A3383" s="4" t="s">
        <v>10956</v>
      </c>
      <c r="B3383" s="5" t="s">
        <v>10957</v>
      </c>
      <c r="C3383" s="5"/>
      <c r="D3383" s="5"/>
      <c r="E3383" s="5" t="s">
        <v>10958</v>
      </c>
      <c r="F3383" s="11">
        <v>1</v>
      </c>
      <c r="G3383" s="10">
        <v>1</v>
      </c>
      <c r="H3383">
        <v>20250221</v>
      </c>
      <c r="I3383" s="9" t="s">
        <v>41940</v>
      </c>
      <c r="J3383" t="s">
        <v>2995</v>
      </c>
    </row>
    <row r="3384" spans="1:10" ht="15" x14ac:dyDescent="0.25">
      <c r="A3384" s="4" t="s">
        <v>10959</v>
      </c>
      <c r="B3384" s="5" t="s">
        <v>10960</v>
      </c>
      <c r="C3384" s="5"/>
      <c r="D3384" s="5"/>
      <c r="E3384" s="5" t="s">
        <v>10961</v>
      </c>
      <c r="F3384" s="11">
        <v>0.49449399999999999</v>
      </c>
      <c r="G3384" s="10">
        <v>0.5</v>
      </c>
      <c r="H3384">
        <v>20250221</v>
      </c>
      <c r="I3384" s="9" t="s">
        <v>41940</v>
      </c>
      <c r="J3384" t="s">
        <v>2995</v>
      </c>
    </row>
    <row r="3385" spans="1:10" ht="15" x14ac:dyDescent="0.25">
      <c r="A3385" s="4" t="s">
        <v>10962</v>
      </c>
      <c r="B3385" s="5" t="s">
        <v>10963</v>
      </c>
      <c r="C3385" s="5"/>
      <c r="D3385" s="5"/>
      <c r="E3385" s="5" t="s">
        <v>10964</v>
      </c>
      <c r="F3385" s="11">
        <v>0.85894099999999995</v>
      </c>
      <c r="G3385" s="10">
        <v>0.85</v>
      </c>
      <c r="H3385">
        <v>20250221</v>
      </c>
      <c r="I3385" s="9" t="s">
        <v>41940</v>
      </c>
      <c r="J3385" t="s">
        <v>2995</v>
      </c>
    </row>
    <row r="3386" spans="1:10" ht="15" x14ac:dyDescent="0.25">
      <c r="A3386" s="4" t="s">
        <v>10965</v>
      </c>
      <c r="B3386" s="5" t="s">
        <v>10966</v>
      </c>
      <c r="C3386" s="5"/>
      <c r="D3386" s="5"/>
      <c r="E3386" s="5" t="s">
        <v>10967</v>
      </c>
      <c r="F3386" s="11">
        <v>0.87984800000000007</v>
      </c>
      <c r="G3386" s="10">
        <v>0.9</v>
      </c>
      <c r="H3386">
        <v>20250221</v>
      </c>
      <c r="I3386" s="9" t="s">
        <v>41940</v>
      </c>
      <c r="J3386" t="s">
        <v>2995</v>
      </c>
    </row>
    <row r="3387" spans="1:10" ht="15" x14ac:dyDescent="0.25">
      <c r="A3387" s="4" t="s">
        <v>10968</v>
      </c>
      <c r="B3387" s="5" t="s">
        <v>10969</v>
      </c>
      <c r="C3387" s="5"/>
      <c r="D3387" s="5"/>
      <c r="E3387" s="5" t="s">
        <v>10970</v>
      </c>
      <c r="F3387" s="11">
        <v>0.48888500000000001</v>
      </c>
      <c r="G3387" s="10">
        <v>0.5</v>
      </c>
      <c r="H3387">
        <v>20250221</v>
      </c>
      <c r="I3387" s="9" t="s">
        <v>41940</v>
      </c>
      <c r="J3387" t="s">
        <v>2995</v>
      </c>
    </row>
    <row r="3388" spans="1:10" ht="15" x14ac:dyDescent="0.25">
      <c r="A3388" s="4" t="s">
        <v>10971</v>
      </c>
      <c r="B3388" s="5" t="s">
        <v>10972</v>
      </c>
      <c r="C3388" s="5"/>
      <c r="D3388" s="5"/>
      <c r="E3388" s="5" t="s">
        <v>10973</v>
      </c>
      <c r="F3388" s="11">
        <v>0.78538200000000002</v>
      </c>
      <c r="G3388" s="10">
        <v>0.8</v>
      </c>
      <c r="H3388">
        <v>20250221</v>
      </c>
      <c r="I3388" s="9" t="s">
        <v>41940</v>
      </c>
      <c r="J3388" t="s">
        <v>2995</v>
      </c>
    </row>
    <row r="3389" spans="1:10" ht="15" x14ac:dyDescent="0.25">
      <c r="A3389" s="4" t="s">
        <v>10974</v>
      </c>
      <c r="B3389" s="5" t="s">
        <v>10975</v>
      </c>
      <c r="C3389" s="5"/>
      <c r="D3389" s="5"/>
      <c r="E3389" s="5" t="s">
        <v>10976</v>
      </c>
      <c r="F3389" s="11">
        <v>0.47359200000000001</v>
      </c>
      <c r="G3389" s="10">
        <v>0.45</v>
      </c>
      <c r="H3389">
        <v>20250221</v>
      </c>
      <c r="I3389" s="9" t="s">
        <v>41940</v>
      </c>
      <c r="J3389" t="s">
        <v>2995</v>
      </c>
    </row>
    <row r="3390" spans="1:10" ht="15" x14ac:dyDescent="0.25">
      <c r="A3390" s="4" t="s">
        <v>10977</v>
      </c>
      <c r="B3390" s="5" t="s">
        <v>10978</v>
      </c>
      <c r="C3390" s="5"/>
      <c r="D3390" s="5"/>
      <c r="E3390" s="5" t="s">
        <v>10979</v>
      </c>
      <c r="F3390" s="11">
        <v>0.49536400000000003</v>
      </c>
      <c r="G3390" s="10">
        <v>0.5</v>
      </c>
      <c r="H3390">
        <v>20250221</v>
      </c>
      <c r="I3390" s="9" t="s">
        <v>41940</v>
      </c>
      <c r="J3390" t="s">
        <v>2995</v>
      </c>
    </row>
    <row r="3391" spans="1:10" ht="15" x14ac:dyDescent="0.25">
      <c r="A3391" s="4" t="s">
        <v>10980</v>
      </c>
      <c r="B3391" s="5" t="s">
        <v>10981</v>
      </c>
      <c r="C3391" s="5"/>
      <c r="D3391" s="5"/>
      <c r="E3391" s="5" t="s">
        <v>10982</v>
      </c>
      <c r="F3391" s="11">
        <v>0.65475099999999997</v>
      </c>
      <c r="G3391" s="10">
        <v>0.65</v>
      </c>
      <c r="H3391">
        <v>20250221</v>
      </c>
      <c r="I3391" s="9" t="s">
        <v>41940</v>
      </c>
      <c r="J3391" t="s">
        <v>2995</v>
      </c>
    </row>
    <row r="3392" spans="1:10" ht="15" x14ac:dyDescent="0.25">
      <c r="A3392" s="4" t="s">
        <v>10983</v>
      </c>
      <c r="B3392" s="5" t="s">
        <v>10984</v>
      </c>
      <c r="C3392" s="5"/>
      <c r="D3392" s="5"/>
      <c r="E3392" s="5" t="s">
        <v>10985</v>
      </c>
      <c r="F3392" s="11">
        <v>0.94478700000000004</v>
      </c>
      <c r="G3392" s="10">
        <v>0.95</v>
      </c>
      <c r="H3392">
        <v>20250221</v>
      </c>
      <c r="I3392" s="9" t="s">
        <v>41940</v>
      </c>
      <c r="J3392" t="s">
        <v>2995</v>
      </c>
    </row>
    <row r="3393" spans="1:10" ht="15" x14ac:dyDescent="0.25">
      <c r="A3393" s="4" t="s">
        <v>10986</v>
      </c>
      <c r="B3393" s="5" t="s">
        <v>10987</v>
      </c>
      <c r="C3393" s="5"/>
      <c r="D3393" s="5"/>
      <c r="E3393" s="5" t="s">
        <v>10988</v>
      </c>
      <c r="F3393" s="11">
        <v>0.84227000000000007</v>
      </c>
      <c r="G3393" s="10">
        <v>0.85</v>
      </c>
      <c r="H3393">
        <v>20250221</v>
      </c>
      <c r="I3393" s="9" t="s">
        <v>41940</v>
      </c>
      <c r="J3393" t="s">
        <v>2995</v>
      </c>
    </row>
    <row r="3394" spans="1:10" ht="15" x14ac:dyDescent="0.25">
      <c r="A3394" s="4" t="s">
        <v>10989</v>
      </c>
      <c r="B3394" s="5" t="s">
        <v>10990</v>
      </c>
      <c r="C3394" s="5"/>
      <c r="D3394" s="5"/>
      <c r="E3394" s="5" t="s">
        <v>10991</v>
      </c>
      <c r="F3394" s="11">
        <v>0.79279300000000008</v>
      </c>
      <c r="G3394" s="10">
        <v>0.8</v>
      </c>
      <c r="H3394">
        <v>20250221</v>
      </c>
      <c r="I3394" s="9" t="s">
        <v>41940</v>
      </c>
      <c r="J3394" t="s">
        <v>2995</v>
      </c>
    </row>
    <row r="3395" spans="1:10" ht="15" x14ac:dyDescent="0.25">
      <c r="A3395" s="4" t="s">
        <v>10992</v>
      </c>
      <c r="B3395" s="5" t="s">
        <v>10993</v>
      </c>
      <c r="C3395" s="5"/>
      <c r="D3395" s="5"/>
      <c r="E3395" s="5" t="s">
        <v>10994</v>
      </c>
      <c r="F3395" s="11">
        <v>0.82451099999999999</v>
      </c>
      <c r="G3395" s="10">
        <v>0.8</v>
      </c>
      <c r="H3395">
        <v>20250221</v>
      </c>
      <c r="I3395" s="9" t="s">
        <v>41940</v>
      </c>
      <c r="J3395" t="s">
        <v>2995</v>
      </c>
    </row>
    <row r="3396" spans="1:10" ht="15" x14ac:dyDescent="0.25">
      <c r="A3396" s="4" t="s">
        <v>10995</v>
      </c>
      <c r="B3396" s="5" t="s">
        <v>10996</v>
      </c>
      <c r="C3396" s="5"/>
      <c r="D3396" s="5"/>
      <c r="E3396" s="5" t="s">
        <v>10997</v>
      </c>
      <c r="F3396" s="11">
        <v>0.49700899999999998</v>
      </c>
      <c r="G3396" s="10">
        <v>0.5</v>
      </c>
      <c r="H3396">
        <v>20250221</v>
      </c>
      <c r="I3396" s="9" t="s">
        <v>41940</v>
      </c>
      <c r="J3396" t="s">
        <v>2995</v>
      </c>
    </row>
    <row r="3397" spans="1:10" ht="15" x14ac:dyDescent="0.25">
      <c r="A3397" s="4" t="s">
        <v>10998</v>
      </c>
      <c r="B3397" s="5" t="s">
        <v>10999</v>
      </c>
      <c r="C3397" s="5"/>
      <c r="D3397" s="5"/>
      <c r="E3397" s="5" t="s">
        <v>11000</v>
      </c>
      <c r="F3397" s="11">
        <v>0.83964699999999992</v>
      </c>
      <c r="G3397" s="10">
        <v>0.85</v>
      </c>
      <c r="H3397">
        <v>20250221</v>
      </c>
      <c r="I3397" s="9" t="s">
        <v>41940</v>
      </c>
      <c r="J3397" t="s">
        <v>2995</v>
      </c>
    </row>
    <row r="3398" spans="1:10" ht="15" x14ac:dyDescent="0.25">
      <c r="A3398" s="4" t="s">
        <v>11001</v>
      </c>
      <c r="B3398" s="5" t="s">
        <v>11002</v>
      </c>
      <c r="C3398" s="5"/>
      <c r="D3398" s="5"/>
      <c r="E3398" s="5" t="s">
        <v>11003</v>
      </c>
      <c r="F3398" s="11">
        <v>0.69956400000000007</v>
      </c>
      <c r="G3398" s="10">
        <v>0.7</v>
      </c>
      <c r="H3398">
        <v>20250221</v>
      </c>
      <c r="I3398" s="9" t="s">
        <v>41940</v>
      </c>
      <c r="J3398" t="s">
        <v>2995</v>
      </c>
    </row>
    <row r="3399" spans="1:10" ht="15" x14ac:dyDescent="0.25">
      <c r="A3399" s="4" t="s">
        <v>11004</v>
      </c>
      <c r="B3399" s="5" t="s">
        <v>11005</v>
      </c>
      <c r="C3399" s="5"/>
      <c r="D3399" s="5"/>
      <c r="E3399" s="5" t="s">
        <v>11006</v>
      </c>
      <c r="F3399" s="11">
        <v>0.81562500000000004</v>
      </c>
      <c r="G3399" s="10">
        <v>0.8</v>
      </c>
      <c r="H3399">
        <v>20250221</v>
      </c>
      <c r="I3399" s="9" t="s">
        <v>41940</v>
      </c>
      <c r="J3399" t="s">
        <v>2995</v>
      </c>
    </row>
    <row r="3400" spans="1:10" ht="15" x14ac:dyDescent="0.25">
      <c r="A3400" s="4" t="s">
        <v>11007</v>
      </c>
      <c r="B3400" s="5" t="s">
        <v>11008</v>
      </c>
      <c r="C3400" s="5"/>
      <c r="D3400" s="5"/>
      <c r="E3400" s="5" t="s">
        <v>11009</v>
      </c>
      <c r="F3400" s="11">
        <v>1</v>
      </c>
      <c r="G3400" s="10">
        <v>1</v>
      </c>
      <c r="H3400">
        <v>20250221</v>
      </c>
      <c r="I3400" s="9" t="s">
        <v>41940</v>
      </c>
      <c r="J3400" t="s">
        <v>2995</v>
      </c>
    </row>
    <row r="3401" spans="1:10" ht="15" x14ac:dyDescent="0.25">
      <c r="A3401" s="4" t="s">
        <v>11010</v>
      </c>
      <c r="B3401" s="5" t="s">
        <v>11011</v>
      </c>
      <c r="C3401" s="5"/>
      <c r="D3401" s="5"/>
      <c r="E3401" s="5" t="s">
        <v>11012</v>
      </c>
      <c r="F3401" s="11">
        <v>1</v>
      </c>
      <c r="G3401" s="10">
        <v>1</v>
      </c>
      <c r="H3401">
        <v>20250221</v>
      </c>
      <c r="I3401" s="9" t="s">
        <v>41940</v>
      </c>
      <c r="J3401" t="s">
        <v>2995</v>
      </c>
    </row>
    <row r="3402" spans="1:10" ht="15" x14ac:dyDescent="0.25">
      <c r="A3402" s="4" t="s">
        <v>11013</v>
      </c>
      <c r="B3402" s="5" t="s">
        <v>11014</v>
      </c>
      <c r="C3402" s="5"/>
      <c r="D3402" s="5"/>
      <c r="E3402" s="5" t="s">
        <v>11015</v>
      </c>
      <c r="F3402" s="11">
        <v>0.845808</v>
      </c>
      <c r="G3402" s="10">
        <v>0.85</v>
      </c>
      <c r="H3402">
        <v>20250221</v>
      </c>
      <c r="I3402" s="9" t="s">
        <v>41940</v>
      </c>
      <c r="J3402" t="s">
        <v>2995</v>
      </c>
    </row>
    <row r="3403" spans="1:10" ht="15" x14ac:dyDescent="0.25">
      <c r="A3403" s="4" t="s">
        <v>11016</v>
      </c>
      <c r="B3403" s="5" t="s">
        <v>11017</v>
      </c>
      <c r="C3403" s="5"/>
      <c r="D3403" s="5"/>
      <c r="E3403" s="5" t="s">
        <v>11018</v>
      </c>
      <c r="F3403" s="11">
        <v>0.84623000000000004</v>
      </c>
      <c r="G3403" s="10">
        <v>0.85</v>
      </c>
      <c r="H3403">
        <v>20250221</v>
      </c>
      <c r="I3403" s="9" t="s">
        <v>41940</v>
      </c>
      <c r="J3403" t="s">
        <v>2995</v>
      </c>
    </row>
    <row r="3404" spans="1:10" ht="15" x14ac:dyDescent="0.25">
      <c r="A3404" s="4" t="s">
        <v>11019</v>
      </c>
      <c r="B3404" s="5" t="s">
        <v>11020</v>
      </c>
      <c r="C3404" s="5"/>
      <c r="D3404" s="5"/>
      <c r="E3404" s="5" t="s">
        <v>11021</v>
      </c>
      <c r="F3404" s="11">
        <v>0.68069500000000005</v>
      </c>
      <c r="G3404" s="10">
        <v>0.7</v>
      </c>
      <c r="H3404">
        <v>20250221</v>
      </c>
      <c r="I3404" s="9" t="s">
        <v>41940</v>
      </c>
      <c r="J3404" t="s">
        <v>2995</v>
      </c>
    </row>
    <row r="3405" spans="1:10" ht="15" x14ac:dyDescent="0.25">
      <c r="A3405" s="4" t="s">
        <v>11022</v>
      </c>
      <c r="B3405" s="5" t="s">
        <v>11023</v>
      </c>
      <c r="C3405" s="5"/>
      <c r="D3405" s="5"/>
      <c r="E3405" s="5" t="s">
        <v>11024</v>
      </c>
      <c r="F3405" s="11">
        <v>0.68598100000000006</v>
      </c>
      <c r="G3405" s="10">
        <v>0.7</v>
      </c>
      <c r="H3405">
        <v>20250221</v>
      </c>
      <c r="I3405" s="9" t="s">
        <v>41940</v>
      </c>
      <c r="J3405" t="s">
        <v>2995</v>
      </c>
    </row>
    <row r="3406" spans="1:10" ht="15" x14ac:dyDescent="0.25">
      <c r="A3406" s="4" t="s">
        <v>11025</v>
      </c>
      <c r="B3406" s="5" t="s">
        <v>11026</v>
      </c>
      <c r="C3406" s="5"/>
      <c r="D3406" s="5"/>
      <c r="E3406" s="5" t="s">
        <v>11027</v>
      </c>
      <c r="F3406" s="11">
        <v>0.79781000000000002</v>
      </c>
      <c r="G3406" s="10">
        <v>0.8</v>
      </c>
      <c r="H3406">
        <v>20250221</v>
      </c>
      <c r="I3406" s="9" t="s">
        <v>41940</v>
      </c>
      <c r="J3406" t="s">
        <v>2995</v>
      </c>
    </row>
    <row r="3407" spans="1:10" ht="15" x14ac:dyDescent="0.25">
      <c r="A3407" s="4" t="s">
        <v>11028</v>
      </c>
      <c r="B3407" s="5" t="s">
        <v>11029</v>
      </c>
      <c r="C3407" s="5"/>
      <c r="D3407" s="5"/>
      <c r="E3407" s="5" t="s">
        <v>11030</v>
      </c>
      <c r="F3407" s="11">
        <v>0.439357</v>
      </c>
      <c r="G3407" s="10">
        <v>0.45</v>
      </c>
      <c r="H3407">
        <v>20250221</v>
      </c>
      <c r="I3407" s="9" t="s">
        <v>41940</v>
      </c>
      <c r="J3407" t="s">
        <v>2995</v>
      </c>
    </row>
    <row r="3408" spans="1:10" ht="15" x14ac:dyDescent="0.25">
      <c r="A3408" s="4" t="s">
        <v>11031</v>
      </c>
      <c r="B3408" s="5" t="s">
        <v>11032</v>
      </c>
      <c r="C3408" s="5"/>
      <c r="D3408" s="5"/>
      <c r="E3408" s="5" t="s">
        <v>11033</v>
      </c>
      <c r="F3408" s="11">
        <v>0.86875500000000005</v>
      </c>
      <c r="G3408" s="10">
        <v>0.85</v>
      </c>
      <c r="H3408">
        <v>20250221</v>
      </c>
      <c r="I3408" s="9" t="s">
        <v>41940</v>
      </c>
      <c r="J3408" t="s">
        <v>2995</v>
      </c>
    </row>
    <row r="3409" spans="1:10" ht="15" x14ac:dyDescent="0.25">
      <c r="A3409" s="4" t="s">
        <v>11034</v>
      </c>
      <c r="B3409" s="5" t="s">
        <v>11035</v>
      </c>
      <c r="C3409" s="5"/>
      <c r="D3409" s="5"/>
      <c r="E3409" s="5" t="s">
        <v>11036</v>
      </c>
      <c r="F3409" s="11">
        <v>1</v>
      </c>
      <c r="G3409" s="10">
        <v>1</v>
      </c>
      <c r="H3409">
        <v>20250221</v>
      </c>
      <c r="I3409" s="9" t="s">
        <v>41940</v>
      </c>
      <c r="J3409" t="s">
        <v>2995</v>
      </c>
    </row>
    <row r="3410" spans="1:10" ht="15" x14ac:dyDescent="0.25">
      <c r="A3410" s="4" t="s">
        <v>11037</v>
      </c>
      <c r="B3410" s="5" t="s">
        <v>11038</v>
      </c>
      <c r="C3410" s="5"/>
      <c r="D3410" s="5"/>
      <c r="E3410" s="5" t="s">
        <v>11039</v>
      </c>
      <c r="F3410" s="11">
        <v>0.70050799999999991</v>
      </c>
      <c r="G3410" s="10">
        <v>0.7</v>
      </c>
      <c r="H3410">
        <v>20250221</v>
      </c>
      <c r="I3410" s="9" t="s">
        <v>41940</v>
      </c>
      <c r="J3410" t="s">
        <v>2995</v>
      </c>
    </row>
    <row r="3411" spans="1:10" ht="15" x14ac:dyDescent="0.25">
      <c r="A3411" s="4" t="s">
        <v>11040</v>
      </c>
      <c r="B3411" s="5" t="s">
        <v>11041</v>
      </c>
      <c r="C3411" s="5"/>
      <c r="D3411" s="5"/>
      <c r="E3411" s="5" t="s">
        <v>11042</v>
      </c>
      <c r="F3411" s="11">
        <v>1</v>
      </c>
      <c r="G3411" s="10">
        <v>1</v>
      </c>
      <c r="H3411">
        <v>20250221</v>
      </c>
      <c r="I3411" s="9" t="s">
        <v>41940</v>
      </c>
      <c r="J3411" t="s">
        <v>2995</v>
      </c>
    </row>
    <row r="3412" spans="1:10" ht="15" x14ac:dyDescent="0.25">
      <c r="A3412" s="4" t="s">
        <v>11043</v>
      </c>
      <c r="B3412" s="5" t="s">
        <v>11044</v>
      </c>
      <c r="C3412" s="5"/>
      <c r="D3412" s="5"/>
      <c r="E3412" s="5" t="s">
        <v>11045</v>
      </c>
      <c r="F3412" s="11">
        <v>0.52289600000000003</v>
      </c>
      <c r="G3412" s="10">
        <v>0.5</v>
      </c>
      <c r="H3412">
        <v>20250221</v>
      </c>
      <c r="I3412" s="9" t="s">
        <v>41940</v>
      </c>
      <c r="J3412" t="s">
        <v>2995</v>
      </c>
    </row>
    <row r="3413" spans="1:10" ht="15" x14ac:dyDescent="0.25">
      <c r="A3413" s="4" t="s">
        <v>11046</v>
      </c>
      <c r="B3413" s="5" t="s">
        <v>11047</v>
      </c>
      <c r="C3413" s="5"/>
      <c r="D3413" s="5"/>
      <c r="E3413" s="5" t="s">
        <v>11048</v>
      </c>
      <c r="F3413" s="11">
        <v>0.66870699999999994</v>
      </c>
      <c r="G3413" s="10">
        <v>0.65</v>
      </c>
      <c r="H3413">
        <v>20250221</v>
      </c>
      <c r="I3413" s="9" t="s">
        <v>41940</v>
      </c>
      <c r="J3413" t="s">
        <v>2995</v>
      </c>
    </row>
    <row r="3414" spans="1:10" ht="15" x14ac:dyDescent="0.25">
      <c r="A3414" s="4" t="s">
        <v>11049</v>
      </c>
      <c r="B3414" s="5" t="s">
        <v>11050</v>
      </c>
      <c r="C3414" s="5"/>
      <c r="D3414" s="5"/>
      <c r="E3414" s="5" t="s">
        <v>11051</v>
      </c>
      <c r="F3414" s="11">
        <v>0.47494700000000001</v>
      </c>
      <c r="G3414" s="10">
        <v>0.45</v>
      </c>
      <c r="H3414">
        <v>20250221</v>
      </c>
      <c r="I3414" s="9" t="s">
        <v>41940</v>
      </c>
      <c r="J3414" t="s">
        <v>2995</v>
      </c>
    </row>
    <row r="3415" spans="1:10" ht="15" x14ac:dyDescent="0.25">
      <c r="A3415" s="4" t="s">
        <v>11052</v>
      </c>
      <c r="B3415" s="5" t="s">
        <v>11053</v>
      </c>
      <c r="C3415" s="5"/>
      <c r="D3415" s="5"/>
      <c r="E3415" s="5" t="s">
        <v>11054</v>
      </c>
      <c r="F3415" s="11">
        <v>0.74628499999999998</v>
      </c>
      <c r="G3415" s="10">
        <v>0.75</v>
      </c>
      <c r="H3415">
        <v>20250221</v>
      </c>
      <c r="I3415" s="9" t="s">
        <v>41940</v>
      </c>
      <c r="J3415" t="s">
        <v>2995</v>
      </c>
    </row>
    <row r="3416" spans="1:10" ht="15" x14ac:dyDescent="0.25">
      <c r="A3416" s="4" t="s">
        <v>11055</v>
      </c>
      <c r="B3416" s="5" t="s">
        <v>11056</v>
      </c>
      <c r="C3416" s="5"/>
      <c r="D3416" s="5"/>
      <c r="E3416" s="5" t="s">
        <v>11057</v>
      </c>
      <c r="F3416" s="11">
        <v>0.42817500000000003</v>
      </c>
      <c r="G3416" s="10">
        <v>0.45</v>
      </c>
      <c r="H3416">
        <v>20250221</v>
      </c>
      <c r="I3416" s="9" t="s">
        <v>41940</v>
      </c>
      <c r="J3416" t="s">
        <v>2995</v>
      </c>
    </row>
    <row r="3417" spans="1:10" ht="15" x14ac:dyDescent="0.25">
      <c r="A3417" s="4" t="s">
        <v>11058</v>
      </c>
      <c r="B3417" s="5" t="s">
        <v>11059</v>
      </c>
      <c r="C3417" s="5"/>
      <c r="D3417" s="5"/>
      <c r="E3417" s="5" t="s">
        <v>11060</v>
      </c>
      <c r="F3417" s="11">
        <v>0.66820499999999994</v>
      </c>
      <c r="G3417" s="10">
        <v>0.65</v>
      </c>
      <c r="H3417">
        <v>20250221</v>
      </c>
      <c r="I3417" s="9" t="s">
        <v>41940</v>
      </c>
      <c r="J3417" t="s">
        <v>2995</v>
      </c>
    </row>
    <row r="3418" spans="1:10" ht="15" x14ac:dyDescent="0.25">
      <c r="A3418" s="4" t="s">
        <v>11061</v>
      </c>
      <c r="B3418" s="5" t="s">
        <v>11062</v>
      </c>
      <c r="C3418" s="5"/>
      <c r="D3418" s="5"/>
      <c r="E3418" s="5" t="s">
        <v>11063</v>
      </c>
      <c r="F3418" s="11">
        <v>0.56566699999999992</v>
      </c>
      <c r="G3418" s="10">
        <v>0.55000000000000004</v>
      </c>
      <c r="H3418">
        <v>20250221</v>
      </c>
      <c r="I3418" s="9" t="s">
        <v>41940</v>
      </c>
      <c r="J3418" t="s">
        <v>2995</v>
      </c>
    </row>
    <row r="3419" spans="1:10" ht="15" x14ac:dyDescent="0.25">
      <c r="A3419" s="4" t="s">
        <v>11064</v>
      </c>
      <c r="B3419" s="5" t="s">
        <v>11065</v>
      </c>
      <c r="C3419" s="5"/>
      <c r="D3419" s="5"/>
      <c r="E3419" s="5" t="s">
        <v>11066</v>
      </c>
      <c r="F3419" s="11">
        <v>0.60413800000000006</v>
      </c>
      <c r="G3419" s="10">
        <v>0.6</v>
      </c>
      <c r="H3419">
        <v>20250221</v>
      </c>
      <c r="I3419" s="9" t="s">
        <v>41940</v>
      </c>
      <c r="J3419" t="s">
        <v>2995</v>
      </c>
    </row>
    <row r="3420" spans="1:10" ht="15" x14ac:dyDescent="0.25">
      <c r="A3420" s="4" t="s">
        <v>11067</v>
      </c>
      <c r="B3420" s="5" t="s">
        <v>11068</v>
      </c>
      <c r="C3420" s="5"/>
      <c r="D3420" s="5"/>
      <c r="E3420" s="5" t="s">
        <v>11069</v>
      </c>
      <c r="F3420" s="11">
        <v>0.72216899999999995</v>
      </c>
      <c r="G3420" s="10">
        <v>0.7</v>
      </c>
      <c r="H3420">
        <v>20250221</v>
      </c>
      <c r="I3420" s="9" t="s">
        <v>41940</v>
      </c>
      <c r="J3420" t="s">
        <v>2995</v>
      </c>
    </row>
    <row r="3421" spans="1:10" ht="15" x14ac:dyDescent="0.25">
      <c r="A3421" s="4" t="s">
        <v>11070</v>
      </c>
      <c r="B3421" s="5" t="s">
        <v>11071</v>
      </c>
      <c r="C3421" s="5"/>
      <c r="D3421" s="5"/>
      <c r="E3421" s="5" t="s">
        <v>11072</v>
      </c>
      <c r="F3421" s="11">
        <v>0.81738900000000003</v>
      </c>
      <c r="G3421" s="10">
        <v>0.8</v>
      </c>
      <c r="H3421">
        <v>20250221</v>
      </c>
      <c r="I3421" s="9" t="s">
        <v>41940</v>
      </c>
      <c r="J3421" t="s">
        <v>2995</v>
      </c>
    </row>
    <row r="3422" spans="1:10" ht="15" x14ac:dyDescent="0.25">
      <c r="A3422" s="4" t="s">
        <v>11073</v>
      </c>
      <c r="B3422" s="5" t="s">
        <v>11074</v>
      </c>
      <c r="C3422" s="5"/>
      <c r="D3422" s="5"/>
      <c r="E3422" s="5" t="s">
        <v>11075</v>
      </c>
      <c r="F3422" s="11">
        <v>0.68169899999999994</v>
      </c>
      <c r="G3422" s="10">
        <v>0.7</v>
      </c>
      <c r="H3422">
        <v>20250221</v>
      </c>
      <c r="I3422" s="9" t="s">
        <v>41940</v>
      </c>
      <c r="J3422" t="s">
        <v>2995</v>
      </c>
    </row>
    <row r="3423" spans="1:10" ht="15" x14ac:dyDescent="0.25">
      <c r="A3423" s="4" t="s">
        <v>11076</v>
      </c>
      <c r="B3423" s="5" t="s">
        <v>11077</v>
      </c>
      <c r="C3423" s="5"/>
      <c r="D3423" s="5"/>
      <c r="E3423" s="5" t="s">
        <v>11078</v>
      </c>
      <c r="F3423" s="11">
        <v>0.94980399999999998</v>
      </c>
      <c r="G3423" s="10">
        <v>0.95</v>
      </c>
      <c r="H3423">
        <v>20250221</v>
      </c>
      <c r="I3423" s="9" t="s">
        <v>41940</v>
      </c>
      <c r="J3423" t="s">
        <v>2995</v>
      </c>
    </row>
    <row r="3424" spans="1:10" ht="15" x14ac:dyDescent="0.25">
      <c r="A3424" s="4" t="s">
        <v>11079</v>
      </c>
      <c r="B3424" s="5" t="s">
        <v>11080</v>
      </c>
      <c r="C3424" s="5"/>
      <c r="D3424" s="5"/>
      <c r="E3424" s="5" t="s">
        <v>11081</v>
      </c>
      <c r="F3424" s="11">
        <v>0.87077899999999997</v>
      </c>
      <c r="G3424" s="10">
        <v>0.85</v>
      </c>
      <c r="H3424">
        <v>20250221</v>
      </c>
      <c r="I3424" s="9" t="s">
        <v>41940</v>
      </c>
      <c r="J3424" t="s">
        <v>2995</v>
      </c>
    </row>
    <row r="3425" spans="1:10" ht="15" x14ac:dyDescent="0.25">
      <c r="A3425" s="4" t="s">
        <v>11082</v>
      </c>
      <c r="B3425" s="5" t="s">
        <v>11083</v>
      </c>
      <c r="C3425" s="5"/>
      <c r="D3425" s="5"/>
      <c r="E3425" s="5" t="s">
        <v>11084</v>
      </c>
      <c r="F3425" s="11">
        <v>0.87497900000000006</v>
      </c>
      <c r="G3425" s="10">
        <v>0.85</v>
      </c>
      <c r="H3425">
        <v>20250221</v>
      </c>
      <c r="I3425" s="9" t="s">
        <v>41940</v>
      </c>
      <c r="J3425" t="s">
        <v>2995</v>
      </c>
    </row>
    <row r="3426" spans="1:10" ht="15" x14ac:dyDescent="0.25">
      <c r="A3426" s="4" t="s">
        <v>11085</v>
      </c>
      <c r="B3426" s="5" t="s">
        <v>11086</v>
      </c>
      <c r="C3426" s="5"/>
      <c r="D3426" s="5"/>
      <c r="E3426" s="5" t="s">
        <v>11087</v>
      </c>
      <c r="F3426" s="11">
        <v>0.51427599999999996</v>
      </c>
      <c r="G3426" s="10">
        <v>0.5</v>
      </c>
      <c r="H3426">
        <v>20250221</v>
      </c>
      <c r="I3426" s="9" t="s">
        <v>41940</v>
      </c>
      <c r="J3426" t="s">
        <v>2995</v>
      </c>
    </row>
    <row r="3427" spans="1:10" ht="15" x14ac:dyDescent="0.25">
      <c r="A3427" s="4" t="s">
        <v>11088</v>
      </c>
      <c r="B3427" s="5" t="s">
        <v>11089</v>
      </c>
      <c r="C3427" s="5"/>
      <c r="D3427" s="5"/>
      <c r="E3427" s="5" t="s">
        <v>11090</v>
      </c>
      <c r="F3427" s="11">
        <v>0.9483069999999999</v>
      </c>
      <c r="G3427" s="10">
        <v>0.95</v>
      </c>
      <c r="H3427">
        <v>20250221</v>
      </c>
      <c r="I3427" s="9" t="s">
        <v>41940</v>
      </c>
      <c r="J3427" t="s">
        <v>2995</v>
      </c>
    </row>
    <row r="3428" spans="1:10" ht="15" x14ac:dyDescent="0.25">
      <c r="A3428" s="4" t="s">
        <v>11091</v>
      </c>
      <c r="B3428" s="5" t="s">
        <v>11092</v>
      </c>
      <c r="C3428" s="5"/>
      <c r="D3428" s="5"/>
      <c r="E3428" s="5" t="s">
        <v>11093</v>
      </c>
      <c r="F3428" s="11">
        <v>0.83285300000000007</v>
      </c>
      <c r="G3428" s="10">
        <v>0.85</v>
      </c>
      <c r="H3428">
        <v>20250221</v>
      </c>
      <c r="I3428" s="9" t="s">
        <v>41940</v>
      </c>
      <c r="J3428" t="s">
        <v>2995</v>
      </c>
    </row>
    <row r="3429" spans="1:10" ht="15" x14ac:dyDescent="0.25">
      <c r="A3429" s="4" t="s">
        <v>11094</v>
      </c>
      <c r="B3429" s="5" t="s">
        <v>11095</v>
      </c>
      <c r="C3429" s="5"/>
      <c r="D3429" s="5"/>
      <c r="E3429" s="5" t="s">
        <v>11096</v>
      </c>
      <c r="F3429" s="11">
        <v>0.754413</v>
      </c>
      <c r="G3429" s="10">
        <v>0.75</v>
      </c>
      <c r="H3429">
        <v>20250221</v>
      </c>
      <c r="I3429" s="9" t="s">
        <v>41940</v>
      </c>
      <c r="J3429" t="s">
        <v>2995</v>
      </c>
    </row>
    <row r="3430" spans="1:10" ht="15" x14ac:dyDescent="0.25">
      <c r="A3430" s="4" t="s">
        <v>11097</v>
      </c>
      <c r="B3430" s="5" t="s">
        <v>11098</v>
      </c>
      <c r="C3430" s="5"/>
      <c r="D3430" s="5"/>
      <c r="E3430" s="5" t="s">
        <v>11099</v>
      </c>
      <c r="F3430" s="11">
        <v>1</v>
      </c>
      <c r="G3430" s="10">
        <v>1</v>
      </c>
      <c r="H3430">
        <v>20250221</v>
      </c>
      <c r="I3430" s="9" t="s">
        <v>41940</v>
      </c>
      <c r="J3430" t="s">
        <v>2995</v>
      </c>
    </row>
    <row r="3431" spans="1:10" ht="15" x14ac:dyDescent="0.25">
      <c r="A3431" s="4" t="s">
        <v>11100</v>
      </c>
      <c r="B3431" s="5" t="s">
        <v>11101</v>
      </c>
      <c r="C3431" s="5"/>
      <c r="D3431" s="5"/>
      <c r="E3431" s="5" t="s">
        <v>11102</v>
      </c>
      <c r="F3431" s="11">
        <v>1</v>
      </c>
      <c r="G3431" s="10">
        <v>1</v>
      </c>
      <c r="H3431">
        <v>20250221</v>
      </c>
      <c r="I3431" s="9" t="s">
        <v>41940</v>
      </c>
      <c r="J3431" t="s">
        <v>2995</v>
      </c>
    </row>
    <row r="3432" spans="1:10" ht="15" x14ac:dyDescent="0.25">
      <c r="A3432" s="4" t="s">
        <v>11103</v>
      </c>
      <c r="B3432" s="5" t="s">
        <v>11104</v>
      </c>
      <c r="C3432" s="5"/>
      <c r="D3432" s="5"/>
      <c r="E3432" s="5" t="s">
        <v>11105</v>
      </c>
      <c r="F3432" s="11">
        <v>1</v>
      </c>
      <c r="G3432" s="10">
        <v>1</v>
      </c>
      <c r="H3432">
        <v>20250221</v>
      </c>
      <c r="I3432" s="9" t="s">
        <v>41940</v>
      </c>
      <c r="J3432" t="s">
        <v>2995</v>
      </c>
    </row>
    <row r="3433" spans="1:10" ht="15" x14ac:dyDescent="0.25">
      <c r="A3433" s="4" t="s">
        <v>11106</v>
      </c>
      <c r="B3433" s="5" t="s">
        <v>11107</v>
      </c>
      <c r="C3433" s="5"/>
      <c r="D3433" s="5"/>
      <c r="E3433" s="5" t="s">
        <v>11108</v>
      </c>
      <c r="F3433" s="11">
        <v>0.78973899999999997</v>
      </c>
      <c r="G3433" s="10">
        <v>0.8</v>
      </c>
      <c r="H3433">
        <v>20250221</v>
      </c>
      <c r="I3433" s="9" t="s">
        <v>41940</v>
      </c>
      <c r="J3433" t="s">
        <v>2995</v>
      </c>
    </row>
    <row r="3434" spans="1:10" ht="15" x14ac:dyDescent="0.25">
      <c r="A3434" s="4" t="s">
        <v>11109</v>
      </c>
      <c r="B3434" s="5" t="s">
        <v>11110</v>
      </c>
      <c r="C3434" s="5"/>
      <c r="D3434" s="5"/>
      <c r="E3434" s="5" t="s">
        <v>11111</v>
      </c>
      <c r="F3434" s="11">
        <v>0.83442499999999997</v>
      </c>
      <c r="G3434" s="10">
        <v>0.85</v>
      </c>
      <c r="H3434">
        <v>20250221</v>
      </c>
      <c r="I3434" s="9" t="s">
        <v>41940</v>
      </c>
      <c r="J3434" t="s">
        <v>2995</v>
      </c>
    </row>
    <row r="3435" spans="1:10" ht="15" x14ac:dyDescent="0.25">
      <c r="A3435" s="4" t="s">
        <v>11112</v>
      </c>
      <c r="B3435" s="5" t="s">
        <v>11113</v>
      </c>
      <c r="C3435" s="5"/>
      <c r="D3435" s="5"/>
      <c r="E3435" s="5" t="s">
        <v>11114</v>
      </c>
      <c r="F3435" s="11">
        <v>0.84963100000000003</v>
      </c>
      <c r="G3435" s="10">
        <v>0.85</v>
      </c>
      <c r="H3435">
        <v>20250221</v>
      </c>
      <c r="I3435" s="9" t="s">
        <v>41940</v>
      </c>
      <c r="J3435" t="s">
        <v>2995</v>
      </c>
    </row>
    <row r="3436" spans="1:10" ht="15" x14ac:dyDescent="0.25">
      <c r="A3436" s="4" t="s">
        <v>11115</v>
      </c>
      <c r="B3436" s="5" t="s">
        <v>11116</v>
      </c>
      <c r="C3436" s="5"/>
      <c r="D3436" s="5"/>
      <c r="E3436" s="5" t="s">
        <v>11117</v>
      </c>
      <c r="F3436" s="11">
        <v>0.73532500000000001</v>
      </c>
      <c r="G3436" s="10">
        <v>0.75</v>
      </c>
      <c r="H3436">
        <v>20250221</v>
      </c>
      <c r="I3436" s="9" t="s">
        <v>41940</v>
      </c>
      <c r="J3436" t="s">
        <v>2995</v>
      </c>
    </row>
    <row r="3437" spans="1:10" ht="15" x14ac:dyDescent="0.25">
      <c r="A3437" s="4" t="s">
        <v>11118</v>
      </c>
      <c r="B3437" s="5" t="s">
        <v>11119</v>
      </c>
      <c r="C3437" s="5"/>
      <c r="D3437" s="5"/>
      <c r="E3437" s="5" t="s">
        <v>11120</v>
      </c>
      <c r="F3437" s="11">
        <v>0.87631400000000004</v>
      </c>
      <c r="G3437" s="10">
        <v>0.9</v>
      </c>
      <c r="H3437">
        <v>20250221</v>
      </c>
      <c r="I3437" s="9" t="s">
        <v>41940</v>
      </c>
      <c r="J3437" t="s">
        <v>2995</v>
      </c>
    </row>
    <row r="3438" spans="1:10" ht="15" x14ac:dyDescent="0.25">
      <c r="A3438" s="4" t="s">
        <v>11121</v>
      </c>
      <c r="B3438" s="5" t="s">
        <v>11122</v>
      </c>
      <c r="C3438" s="5"/>
      <c r="D3438" s="5"/>
      <c r="E3438" s="5" t="s">
        <v>11123</v>
      </c>
      <c r="F3438" s="11">
        <v>0.89391799999999999</v>
      </c>
      <c r="G3438" s="10">
        <v>0.9</v>
      </c>
      <c r="H3438">
        <v>20250221</v>
      </c>
      <c r="I3438" s="9" t="s">
        <v>41940</v>
      </c>
      <c r="J3438" t="s">
        <v>2995</v>
      </c>
    </row>
    <row r="3439" spans="1:10" ht="15" x14ac:dyDescent="0.25">
      <c r="A3439" s="4" t="s">
        <v>11124</v>
      </c>
      <c r="B3439" s="5" t="s">
        <v>11125</v>
      </c>
      <c r="C3439" s="5"/>
      <c r="D3439" s="5"/>
      <c r="E3439" s="5" t="s">
        <v>11126</v>
      </c>
      <c r="F3439" s="11">
        <v>0.8343600000000001</v>
      </c>
      <c r="G3439" s="10">
        <v>0.85</v>
      </c>
      <c r="H3439">
        <v>20250221</v>
      </c>
      <c r="I3439" s="9" t="s">
        <v>41940</v>
      </c>
      <c r="J3439" t="s">
        <v>2995</v>
      </c>
    </row>
    <row r="3440" spans="1:10" ht="15" x14ac:dyDescent="0.25">
      <c r="A3440" s="4" t="s">
        <v>11127</v>
      </c>
      <c r="B3440" s="5" t="s">
        <v>11128</v>
      </c>
      <c r="C3440" s="5"/>
      <c r="D3440" s="5"/>
      <c r="E3440" s="5" t="s">
        <v>11129</v>
      </c>
      <c r="F3440" s="11">
        <v>0.75075400000000003</v>
      </c>
      <c r="G3440" s="10">
        <v>0.75</v>
      </c>
      <c r="H3440">
        <v>20250221</v>
      </c>
      <c r="I3440" s="9" t="s">
        <v>41940</v>
      </c>
      <c r="J3440" t="s">
        <v>2995</v>
      </c>
    </row>
    <row r="3441" spans="1:10" ht="15" x14ac:dyDescent="0.25">
      <c r="A3441" s="4" t="s">
        <v>11130</v>
      </c>
      <c r="B3441" s="5" t="s">
        <v>11131</v>
      </c>
      <c r="C3441" s="5"/>
      <c r="D3441" s="5"/>
      <c r="E3441" s="5" t="s">
        <v>11132</v>
      </c>
      <c r="F3441" s="11">
        <v>0.82677999999999996</v>
      </c>
      <c r="G3441" s="10">
        <v>0.85</v>
      </c>
      <c r="H3441">
        <v>20250221</v>
      </c>
      <c r="I3441" s="9" t="s">
        <v>41940</v>
      </c>
      <c r="J3441" t="s">
        <v>2995</v>
      </c>
    </row>
    <row r="3442" spans="1:10" ht="15" x14ac:dyDescent="0.25">
      <c r="A3442" s="4" t="s">
        <v>11133</v>
      </c>
      <c r="B3442" s="5" t="s">
        <v>11134</v>
      </c>
      <c r="C3442" s="5"/>
      <c r="D3442" s="5"/>
      <c r="E3442" s="5" t="s">
        <v>11135</v>
      </c>
      <c r="F3442" s="11">
        <v>0.93644000000000005</v>
      </c>
      <c r="G3442" s="10">
        <v>0.95</v>
      </c>
      <c r="H3442">
        <v>20250221</v>
      </c>
      <c r="I3442" s="9" t="s">
        <v>41940</v>
      </c>
      <c r="J3442" t="s">
        <v>2995</v>
      </c>
    </row>
    <row r="3443" spans="1:10" ht="15" x14ac:dyDescent="0.25">
      <c r="A3443" s="4" t="s">
        <v>11136</v>
      </c>
      <c r="B3443" s="5" t="s">
        <v>11137</v>
      </c>
      <c r="C3443" s="5"/>
      <c r="D3443" s="5"/>
      <c r="E3443" s="5" t="s">
        <v>11138</v>
      </c>
      <c r="F3443" s="11">
        <v>0.54657600000000006</v>
      </c>
      <c r="G3443" s="10">
        <v>0.55000000000000004</v>
      </c>
      <c r="H3443">
        <v>20250221</v>
      </c>
      <c r="I3443" s="9" t="s">
        <v>41940</v>
      </c>
      <c r="J3443" t="s">
        <v>2995</v>
      </c>
    </row>
    <row r="3444" spans="1:10" ht="15" x14ac:dyDescent="0.25">
      <c r="A3444" s="4" t="s">
        <v>11139</v>
      </c>
      <c r="B3444" s="5" t="s">
        <v>11140</v>
      </c>
      <c r="C3444" s="5"/>
      <c r="D3444" s="5"/>
      <c r="E3444" s="5" t="s">
        <v>11141</v>
      </c>
      <c r="F3444" s="11">
        <v>0.70560400000000001</v>
      </c>
      <c r="G3444" s="10">
        <v>0.7</v>
      </c>
      <c r="H3444">
        <v>20250221</v>
      </c>
      <c r="I3444" s="9" t="s">
        <v>41940</v>
      </c>
      <c r="J3444" t="s">
        <v>2995</v>
      </c>
    </row>
    <row r="3445" spans="1:10" ht="15" x14ac:dyDescent="0.25">
      <c r="A3445" s="4" t="s">
        <v>11142</v>
      </c>
      <c r="B3445" s="5" t="s">
        <v>11143</v>
      </c>
      <c r="C3445" s="5"/>
      <c r="D3445" s="5"/>
      <c r="E3445" s="5" t="s">
        <v>11144</v>
      </c>
      <c r="F3445" s="11">
        <v>0.46517600000000003</v>
      </c>
      <c r="G3445" s="10">
        <v>0.45</v>
      </c>
      <c r="H3445">
        <v>20250221</v>
      </c>
      <c r="I3445" s="9" t="s">
        <v>41940</v>
      </c>
      <c r="J3445" t="s">
        <v>2995</v>
      </c>
    </row>
    <row r="3446" spans="1:10" ht="15" x14ac:dyDescent="0.25">
      <c r="A3446" s="4" t="s">
        <v>11145</v>
      </c>
      <c r="B3446" s="5" t="s">
        <v>11146</v>
      </c>
      <c r="C3446" s="5"/>
      <c r="D3446" s="5"/>
      <c r="E3446" s="5" t="s">
        <v>11147</v>
      </c>
      <c r="F3446" s="11">
        <v>0.45147100000000001</v>
      </c>
      <c r="G3446" s="10">
        <v>0.45</v>
      </c>
      <c r="H3446">
        <v>20250221</v>
      </c>
      <c r="I3446" s="9" t="s">
        <v>41940</v>
      </c>
      <c r="J3446" t="s">
        <v>2995</v>
      </c>
    </row>
    <row r="3447" spans="1:10" ht="15" x14ac:dyDescent="0.25">
      <c r="A3447" s="4" t="s">
        <v>11148</v>
      </c>
      <c r="B3447" s="5" t="s">
        <v>11149</v>
      </c>
      <c r="C3447" s="5"/>
      <c r="D3447" s="5"/>
      <c r="E3447" s="5" t="s">
        <v>11150</v>
      </c>
      <c r="F3447" s="11">
        <v>1</v>
      </c>
      <c r="G3447" s="10">
        <v>1</v>
      </c>
      <c r="H3447">
        <v>20250221</v>
      </c>
      <c r="I3447" s="9" t="s">
        <v>41941</v>
      </c>
      <c r="J3447" t="s">
        <v>2995</v>
      </c>
    </row>
    <row r="3448" spans="1:10" ht="15" x14ac:dyDescent="0.25">
      <c r="A3448" s="4" t="s">
        <v>11151</v>
      </c>
      <c r="B3448" s="5" t="s">
        <v>11152</v>
      </c>
      <c r="C3448" s="5"/>
      <c r="D3448" s="5"/>
      <c r="E3448" s="5" t="s">
        <v>11153</v>
      </c>
      <c r="F3448" s="11">
        <v>0.75785999999999998</v>
      </c>
      <c r="G3448" s="10">
        <v>0.75</v>
      </c>
      <c r="H3448">
        <v>20250221</v>
      </c>
      <c r="I3448" s="9" t="s">
        <v>41940</v>
      </c>
      <c r="J3448" t="s">
        <v>2995</v>
      </c>
    </row>
    <row r="3449" spans="1:10" ht="15" x14ac:dyDescent="0.25">
      <c r="A3449" s="4" t="s">
        <v>11154</v>
      </c>
      <c r="B3449" s="5" t="s">
        <v>11155</v>
      </c>
      <c r="C3449" s="5"/>
      <c r="D3449" s="5"/>
      <c r="E3449" s="5" t="s">
        <v>11156</v>
      </c>
      <c r="F3449" s="11">
        <v>0.69708499999999995</v>
      </c>
      <c r="G3449" s="10">
        <v>0.7</v>
      </c>
      <c r="H3449">
        <v>20250221</v>
      </c>
      <c r="I3449" s="9" t="s">
        <v>41940</v>
      </c>
      <c r="J3449" t="s">
        <v>2995</v>
      </c>
    </row>
    <row r="3450" spans="1:10" ht="15" x14ac:dyDescent="0.25">
      <c r="A3450" s="4" t="s">
        <v>11157</v>
      </c>
      <c r="B3450" s="5" t="s">
        <v>11158</v>
      </c>
      <c r="C3450" s="5"/>
      <c r="D3450" s="5"/>
      <c r="E3450" s="5" t="s">
        <v>11159</v>
      </c>
      <c r="F3450" s="11">
        <v>1</v>
      </c>
      <c r="G3450" s="10">
        <v>1</v>
      </c>
      <c r="H3450">
        <v>20250221</v>
      </c>
      <c r="I3450" s="9" t="s">
        <v>41941</v>
      </c>
      <c r="J3450" t="s">
        <v>2995</v>
      </c>
    </row>
    <row r="3451" spans="1:10" ht="15" x14ac:dyDescent="0.25">
      <c r="A3451" s="4" t="s">
        <v>11160</v>
      </c>
      <c r="B3451" s="5" t="s">
        <v>11161</v>
      </c>
      <c r="C3451" s="5"/>
      <c r="D3451" s="5"/>
      <c r="E3451" s="5" t="s">
        <v>11162</v>
      </c>
      <c r="F3451" s="11">
        <v>1</v>
      </c>
      <c r="G3451" s="10">
        <v>1</v>
      </c>
      <c r="H3451">
        <v>20250221</v>
      </c>
      <c r="I3451" s="9" t="s">
        <v>41940</v>
      </c>
      <c r="J3451" t="s">
        <v>2995</v>
      </c>
    </row>
    <row r="3452" spans="1:10" ht="15" x14ac:dyDescent="0.25">
      <c r="A3452" s="4" t="s">
        <v>11163</v>
      </c>
      <c r="B3452" s="5" t="s">
        <v>11164</v>
      </c>
      <c r="C3452" s="5"/>
      <c r="D3452" s="5"/>
      <c r="E3452" s="5" t="s">
        <v>11165</v>
      </c>
      <c r="F3452" s="11">
        <v>0.84283699999999995</v>
      </c>
      <c r="G3452" s="10">
        <v>0.85</v>
      </c>
      <c r="H3452">
        <v>20250221</v>
      </c>
      <c r="I3452" s="9" t="s">
        <v>41940</v>
      </c>
      <c r="J3452" t="s">
        <v>2995</v>
      </c>
    </row>
    <row r="3453" spans="1:10" ht="15" x14ac:dyDescent="0.25">
      <c r="A3453" s="4" t="s">
        <v>11166</v>
      </c>
      <c r="B3453" s="5" t="s">
        <v>11167</v>
      </c>
      <c r="C3453" s="5"/>
      <c r="D3453" s="5"/>
      <c r="E3453" s="5" t="s">
        <v>11168</v>
      </c>
      <c r="F3453" s="11">
        <v>0.83449899999999999</v>
      </c>
      <c r="G3453" s="10">
        <v>0.85</v>
      </c>
      <c r="H3453">
        <v>20250221</v>
      </c>
      <c r="I3453" s="9" t="s">
        <v>41940</v>
      </c>
      <c r="J3453" t="s">
        <v>2995</v>
      </c>
    </row>
    <row r="3454" spans="1:10" ht="15" x14ac:dyDescent="0.25">
      <c r="A3454" s="4" t="s">
        <v>11169</v>
      </c>
      <c r="B3454" s="5" t="s">
        <v>11170</v>
      </c>
      <c r="C3454" s="5"/>
      <c r="D3454" s="5"/>
      <c r="E3454" s="5" t="s">
        <v>11171</v>
      </c>
      <c r="F3454" s="11">
        <v>0.68819399999999997</v>
      </c>
      <c r="G3454" s="10">
        <v>0.7</v>
      </c>
      <c r="H3454">
        <v>20250221</v>
      </c>
      <c r="I3454" s="9" t="s">
        <v>41940</v>
      </c>
      <c r="J3454" t="s">
        <v>2995</v>
      </c>
    </row>
    <row r="3455" spans="1:10" ht="15" x14ac:dyDescent="0.25">
      <c r="A3455" s="4" t="s">
        <v>11172</v>
      </c>
      <c r="B3455" s="5" t="s">
        <v>11173</v>
      </c>
      <c r="C3455" s="5"/>
      <c r="D3455" s="5"/>
      <c r="E3455" s="5" t="s">
        <v>11174</v>
      </c>
      <c r="F3455" s="11">
        <v>0.78425600000000006</v>
      </c>
      <c r="G3455" s="10">
        <v>0.8</v>
      </c>
      <c r="H3455">
        <v>20250221</v>
      </c>
      <c r="I3455" s="9" t="s">
        <v>41940</v>
      </c>
      <c r="J3455" t="s">
        <v>2995</v>
      </c>
    </row>
    <row r="3456" spans="1:10" ht="15" x14ac:dyDescent="0.25">
      <c r="A3456" s="4" t="s">
        <v>11175</v>
      </c>
      <c r="B3456" s="5" t="s">
        <v>11176</v>
      </c>
      <c r="C3456" s="5"/>
      <c r="D3456" s="5"/>
      <c r="E3456" s="5" t="s">
        <v>11177</v>
      </c>
      <c r="F3456" s="11">
        <v>0.54488700000000001</v>
      </c>
      <c r="G3456" s="10">
        <v>0.55000000000000004</v>
      </c>
      <c r="H3456">
        <v>20250221</v>
      </c>
      <c r="I3456" s="9" t="s">
        <v>41940</v>
      </c>
      <c r="J3456" t="s">
        <v>2995</v>
      </c>
    </row>
    <row r="3457" spans="1:10" ht="15" x14ac:dyDescent="0.25">
      <c r="A3457" s="4" t="s">
        <v>11178</v>
      </c>
      <c r="B3457" s="5" t="s">
        <v>11179</v>
      </c>
      <c r="C3457" s="5"/>
      <c r="D3457" s="5"/>
      <c r="E3457" s="5" t="s">
        <v>11180</v>
      </c>
      <c r="F3457" s="11">
        <v>0.74007599999999996</v>
      </c>
      <c r="G3457" s="10">
        <v>0.75</v>
      </c>
      <c r="H3457">
        <v>20250221</v>
      </c>
      <c r="I3457" s="9" t="s">
        <v>41940</v>
      </c>
      <c r="J3457" t="s">
        <v>2995</v>
      </c>
    </row>
    <row r="3458" spans="1:10" ht="15" x14ac:dyDescent="0.25">
      <c r="A3458" s="4" t="s">
        <v>11181</v>
      </c>
      <c r="B3458" s="5" t="s">
        <v>11182</v>
      </c>
      <c r="C3458" s="5"/>
      <c r="D3458" s="5"/>
      <c r="E3458" s="5" t="s">
        <v>11183</v>
      </c>
      <c r="F3458" s="11">
        <v>0.43073800000000001</v>
      </c>
      <c r="G3458" s="10">
        <v>0.45</v>
      </c>
      <c r="H3458">
        <v>20250221</v>
      </c>
      <c r="I3458" s="9" t="s">
        <v>41940</v>
      </c>
      <c r="J3458" t="s">
        <v>2995</v>
      </c>
    </row>
    <row r="3459" spans="1:10" ht="15" x14ac:dyDescent="0.25">
      <c r="A3459" s="4" t="s">
        <v>11184</v>
      </c>
      <c r="B3459" s="5" t="s">
        <v>11185</v>
      </c>
      <c r="C3459" s="5"/>
      <c r="D3459" s="5"/>
      <c r="E3459" s="5" t="s">
        <v>11186</v>
      </c>
      <c r="F3459" s="11">
        <v>0.57592199999999993</v>
      </c>
      <c r="G3459" s="10">
        <v>0.6</v>
      </c>
      <c r="H3459">
        <v>20250221</v>
      </c>
      <c r="I3459" s="9" t="s">
        <v>41940</v>
      </c>
      <c r="J3459" t="s">
        <v>2995</v>
      </c>
    </row>
    <row r="3460" spans="1:10" ht="15" x14ac:dyDescent="0.25">
      <c r="A3460" s="4" t="s">
        <v>11187</v>
      </c>
      <c r="B3460" s="5" t="s">
        <v>11188</v>
      </c>
      <c r="C3460" s="5"/>
      <c r="D3460" s="5"/>
      <c r="E3460" s="5" t="s">
        <v>11189</v>
      </c>
      <c r="F3460" s="11">
        <v>0.71897000000000011</v>
      </c>
      <c r="G3460" s="10">
        <v>0.7</v>
      </c>
      <c r="H3460">
        <v>20250221</v>
      </c>
      <c r="I3460" s="9" t="s">
        <v>41940</v>
      </c>
      <c r="J3460" t="s">
        <v>2995</v>
      </c>
    </row>
    <row r="3461" spans="1:10" ht="15" x14ac:dyDescent="0.25">
      <c r="A3461" s="4" t="s">
        <v>11190</v>
      </c>
      <c r="B3461" s="5" t="s">
        <v>11191</v>
      </c>
      <c r="C3461" s="5"/>
      <c r="D3461" s="5"/>
      <c r="E3461" s="5" t="s">
        <v>11192</v>
      </c>
      <c r="F3461" s="11">
        <v>0.71196100000000007</v>
      </c>
      <c r="G3461" s="10">
        <v>0.7</v>
      </c>
      <c r="H3461">
        <v>20250221</v>
      </c>
      <c r="I3461" s="9" t="s">
        <v>41940</v>
      </c>
      <c r="J3461" t="s">
        <v>2995</v>
      </c>
    </row>
    <row r="3462" spans="1:10" ht="15" x14ac:dyDescent="0.25">
      <c r="A3462" s="4" t="s">
        <v>11193</v>
      </c>
      <c r="B3462" s="5" t="s">
        <v>11194</v>
      </c>
      <c r="C3462" s="5"/>
      <c r="D3462" s="5"/>
      <c r="E3462" s="5" t="s">
        <v>11195</v>
      </c>
      <c r="F3462" s="11">
        <v>0.65155600000000002</v>
      </c>
      <c r="G3462" s="10">
        <v>0.65</v>
      </c>
      <c r="H3462">
        <v>20250221</v>
      </c>
      <c r="I3462" s="9" t="s">
        <v>41940</v>
      </c>
      <c r="J3462" t="s">
        <v>2995</v>
      </c>
    </row>
    <row r="3463" spans="1:10" ht="15" x14ac:dyDescent="0.25">
      <c r="A3463" s="4" t="s">
        <v>11196</v>
      </c>
      <c r="B3463" s="5" t="s">
        <v>11197</v>
      </c>
      <c r="C3463" s="5"/>
      <c r="D3463" s="5"/>
      <c r="E3463" s="5" t="s">
        <v>11198</v>
      </c>
      <c r="F3463" s="11">
        <v>0.94378499999999999</v>
      </c>
      <c r="G3463" s="10">
        <v>0.95</v>
      </c>
      <c r="H3463">
        <v>20250221</v>
      </c>
      <c r="I3463" s="9" t="s">
        <v>41940</v>
      </c>
      <c r="J3463" t="s">
        <v>2995</v>
      </c>
    </row>
    <row r="3464" spans="1:10" ht="15" x14ac:dyDescent="0.25">
      <c r="A3464" s="4" t="s">
        <v>11199</v>
      </c>
      <c r="B3464" s="5" t="s">
        <v>11200</v>
      </c>
      <c r="C3464" s="5"/>
      <c r="D3464" s="5"/>
      <c r="E3464" s="5" t="s">
        <v>11201</v>
      </c>
      <c r="F3464" s="11">
        <v>0.86445700000000003</v>
      </c>
      <c r="G3464" s="10">
        <v>0.85</v>
      </c>
      <c r="H3464">
        <v>20250221</v>
      </c>
      <c r="I3464" s="9" t="s">
        <v>41940</v>
      </c>
      <c r="J3464" t="s">
        <v>2995</v>
      </c>
    </row>
    <row r="3465" spans="1:10" ht="15" x14ac:dyDescent="0.25">
      <c r="A3465" s="4" t="s">
        <v>11202</v>
      </c>
      <c r="B3465" s="5" t="s">
        <v>11203</v>
      </c>
      <c r="C3465" s="5"/>
      <c r="D3465" s="5"/>
      <c r="E3465" s="5" t="s">
        <v>11204</v>
      </c>
      <c r="F3465" s="11">
        <v>0.58628100000000005</v>
      </c>
      <c r="G3465" s="10">
        <v>0.6</v>
      </c>
      <c r="H3465">
        <v>20250221</v>
      </c>
      <c r="I3465" s="9" t="s">
        <v>41940</v>
      </c>
      <c r="J3465" t="s">
        <v>2995</v>
      </c>
    </row>
    <row r="3466" spans="1:10" ht="15" x14ac:dyDescent="0.25">
      <c r="A3466" s="4" t="s">
        <v>11205</v>
      </c>
      <c r="B3466" s="5" t="s">
        <v>11206</v>
      </c>
      <c r="C3466" s="5"/>
      <c r="D3466" s="5"/>
      <c r="E3466" s="5" t="s">
        <v>11207</v>
      </c>
      <c r="F3466" s="11">
        <v>0.87291700000000005</v>
      </c>
      <c r="G3466" s="10">
        <v>0.85</v>
      </c>
      <c r="H3466">
        <v>20250221</v>
      </c>
      <c r="I3466" s="9" t="s">
        <v>41940</v>
      </c>
      <c r="J3466" t="s">
        <v>2995</v>
      </c>
    </row>
    <row r="3467" spans="1:10" ht="15" x14ac:dyDescent="0.25">
      <c r="A3467" s="4" t="s">
        <v>11208</v>
      </c>
      <c r="B3467" s="5" t="s">
        <v>11209</v>
      </c>
      <c r="C3467" s="5"/>
      <c r="D3467" s="5"/>
      <c r="E3467" s="5" t="s">
        <v>11210</v>
      </c>
      <c r="F3467" s="11">
        <v>1</v>
      </c>
      <c r="G3467" s="10">
        <v>1</v>
      </c>
      <c r="H3467">
        <v>20250221</v>
      </c>
      <c r="I3467" s="9" t="s">
        <v>41940</v>
      </c>
      <c r="J3467" t="s">
        <v>2995</v>
      </c>
    </row>
    <row r="3468" spans="1:10" ht="15" x14ac:dyDescent="0.25">
      <c r="A3468" s="4" t="s">
        <v>11211</v>
      </c>
      <c r="B3468" s="5" t="s">
        <v>11212</v>
      </c>
      <c r="C3468" s="5"/>
      <c r="D3468" s="5"/>
      <c r="E3468" s="5" t="s">
        <v>11213</v>
      </c>
      <c r="F3468" s="11">
        <v>0.79154799999999992</v>
      </c>
      <c r="G3468" s="10">
        <v>0.8</v>
      </c>
      <c r="H3468">
        <v>20250221</v>
      </c>
      <c r="I3468" s="9" t="s">
        <v>41940</v>
      </c>
      <c r="J3468" t="s">
        <v>2995</v>
      </c>
    </row>
    <row r="3469" spans="1:10" ht="15" x14ac:dyDescent="0.25">
      <c r="A3469" s="4" t="s">
        <v>11214</v>
      </c>
      <c r="B3469" s="5" t="s">
        <v>11215</v>
      </c>
      <c r="C3469" s="5"/>
      <c r="D3469" s="5"/>
      <c r="E3469" s="5" t="s">
        <v>11216</v>
      </c>
      <c r="F3469" s="11">
        <v>0.85263599999999995</v>
      </c>
      <c r="G3469" s="10">
        <v>0.85</v>
      </c>
      <c r="H3469">
        <v>20250221</v>
      </c>
      <c r="I3469" s="9" t="s">
        <v>41940</v>
      </c>
      <c r="J3469" t="s">
        <v>2995</v>
      </c>
    </row>
    <row r="3470" spans="1:10" ht="15" x14ac:dyDescent="0.25">
      <c r="A3470" s="4" t="s">
        <v>11217</v>
      </c>
      <c r="B3470" s="5" t="s">
        <v>11218</v>
      </c>
      <c r="C3470" s="5"/>
      <c r="D3470" s="5"/>
      <c r="E3470" s="5" t="s">
        <v>11219</v>
      </c>
      <c r="F3470" s="11">
        <v>0.633297</v>
      </c>
      <c r="G3470" s="10">
        <v>0.65</v>
      </c>
      <c r="H3470">
        <v>20250221</v>
      </c>
      <c r="I3470" s="9" t="s">
        <v>41940</v>
      </c>
      <c r="J3470" t="s">
        <v>2995</v>
      </c>
    </row>
    <row r="3471" spans="1:10" ht="15" x14ac:dyDescent="0.25">
      <c r="A3471" s="4" t="s">
        <v>11220</v>
      </c>
      <c r="B3471" s="5" t="s">
        <v>11221</v>
      </c>
      <c r="C3471" s="5"/>
      <c r="D3471" s="5"/>
      <c r="E3471" s="5" t="s">
        <v>11222</v>
      </c>
      <c r="F3471" s="11">
        <v>0.64614199999999999</v>
      </c>
      <c r="G3471" s="10">
        <v>0.65</v>
      </c>
      <c r="H3471">
        <v>20250221</v>
      </c>
      <c r="I3471" s="9" t="s">
        <v>41940</v>
      </c>
      <c r="J3471" t="s">
        <v>2995</v>
      </c>
    </row>
    <row r="3472" spans="1:10" ht="15" x14ac:dyDescent="0.25">
      <c r="A3472" s="4" t="s">
        <v>11223</v>
      </c>
      <c r="B3472" s="5" t="s">
        <v>11224</v>
      </c>
      <c r="C3472" s="5"/>
      <c r="D3472" s="5"/>
      <c r="E3472" s="5" t="s">
        <v>11225</v>
      </c>
      <c r="F3472" s="11">
        <v>0.93004599999999993</v>
      </c>
      <c r="G3472" s="10">
        <v>0.95</v>
      </c>
      <c r="H3472">
        <v>20250221</v>
      </c>
      <c r="I3472" s="9" t="s">
        <v>41940</v>
      </c>
      <c r="J3472" t="s">
        <v>2995</v>
      </c>
    </row>
    <row r="3473" spans="1:10" ht="15" x14ac:dyDescent="0.25">
      <c r="A3473" s="4" t="s">
        <v>11226</v>
      </c>
      <c r="B3473" s="5" t="s">
        <v>11227</v>
      </c>
      <c r="C3473" s="5"/>
      <c r="D3473" s="5"/>
      <c r="E3473" s="5" t="s">
        <v>11228</v>
      </c>
      <c r="F3473" s="11">
        <v>0.62950300000000003</v>
      </c>
      <c r="G3473" s="10">
        <v>0.65</v>
      </c>
      <c r="H3473">
        <v>20250221</v>
      </c>
      <c r="I3473" s="9" t="s">
        <v>41940</v>
      </c>
      <c r="J3473" t="s">
        <v>2995</v>
      </c>
    </row>
    <row r="3474" spans="1:10" ht="15" x14ac:dyDescent="0.25">
      <c r="A3474" s="4" t="s">
        <v>11229</v>
      </c>
      <c r="B3474" s="5" t="s">
        <v>11230</v>
      </c>
      <c r="C3474" s="5"/>
      <c r="D3474" s="5"/>
      <c r="E3474" s="5" t="s">
        <v>11231</v>
      </c>
      <c r="F3474" s="11">
        <v>0.48621000000000003</v>
      </c>
      <c r="G3474" s="10">
        <v>0.5</v>
      </c>
      <c r="H3474">
        <v>20250221</v>
      </c>
      <c r="I3474" s="9" t="s">
        <v>41940</v>
      </c>
      <c r="J3474" t="s">
        <v>2995</v>
      </c>
    </row>
    <row r="3475" spans="1:10" ht="15" x14ac:dyDescent="0.25">
      <c r="A3475" s="4" t="s">
        <v>11232</v>
      </c>
      <c r="B3475" s="5" t="s">
        <v>11233</v>
      </c>
      <c r="C3475" s="5"/>
      <c r="D3475" s="5"/>
      <c r="E3475" s="5" t="s">
        <v>11234</v>
      </c>
      <c r="F3475" s="11">
        <v>0.66615499999999994</v>
      </c>
      <c r="G3475" s="10">
        <v>0.65</v>
      </c>
      <c r="H3475">
        <v>20250221</v>
      </c>
      <c r="I3475" s="9" t="s">
        <v>41940</v>
      </c>
      <c r="J3475" t="s">
        <v>2995</v>
      </c>
    </row>
    <row r="3476" spans="1:10" ht="15" x14ac:dyDescent="0.25">
      <c r="A3476" s="4" t="s">
        <v>11235</v>
      </c>
      <c r="B3476" s="5" t="s">
        <v>11236</v>
      </c>
      <c r="C3476" s="5"/>
      <c r="D3476" s="5"/>
      <c r="E3476" s="5" t="s">
        <v>11237</v>
      </c>
      <c r="F3476" s="11">
        <v>0.42215899999999995</v>
      </c>
      <c r="G3476" s="10">
        <v>0.4</v>
      </c>
      <c r="H3476">
        <v>20250221</v>
      </c>
      <c r="I3476" s="9" t="s">
        <v>41940</v>
      </c>
      <c r="J3476" t="s">
        <v>2995</v>
      </c>
    </row>
    <row r="3477" spans="1:10" ht="15" x14ac:dyDescent="0.25">
      <c r="A3477" s="4" t="s">
        <v>11238</v>
      </c>
      <c r="B3477" s="5" t="s">
        <v>11239</v>
      </c>
      <c r="C3477" s="5"/>
      <c r="D3477" s="5"/>
      <c r="E3477" s="5" t="s">
        <v>11240</v>
      </c>
      <c r="F3477" s="11">
        <v>0.92064499999999994</v>
      </c>
      <c r="G3477" s="10">
        <v>0.9</v>
      </c>
      <c r="H3477">
        <v>20250221</v>
      </c>
      <c r="I3477" s="9" t="s">
        <v>41940</v>
      </c>
      <c r="J3477" t="s">
        <v>2995</v>
      </c>
    </row>
    <row r="3478" spans="1:10" ht="15" x14ac:dyDescent="0.25">
      <c r="A3478" s="4" t="s">
        <v>11241</v>
      </c>
      <c r="B3478" s="5" t="s">
        <v>11242</v>
      </c>
      <c r="C3478" s="5"/>
      <c r="D3478" s="5"/>
      <c r="E3478" s="5" t="s">
        <v>11243</v>
      </c>
      <c r="F3478" s="11">
        <v>0.47559899999999999</v>
      </c>
      <c r="G3478" s="10">
        <v>0.5</v>
      </c>
      <c r="H3478">
        <v>20250221</v>
      </c>
      <c r="I3478" s="9" t="s">
        <v>41940</v>
      </c>
      <c r="J3478" t="s">
        <v>2995</v>
      </c>
    </row>
    <row r="3479" spans="1:10" ht="15" x14ac:dyDescent="0.25">
      <c r="A3479" s="4" t="s">
        <v>11244</v>
      </c>
      <c r="B3479" s="5" t="s">
        <v>11245</v>
      </c>
      <c r="C3479" s="5"/>
      <c r="D3479" s="5"/>
      <c r="E3479" s="5" t="s">
        <v>11246</v>
      </c>
      <c r="F3479" s="11">
        <v>0.418016</v>
      </c>
      <c r="G3479" s="10">
        <v>0.4</v>
      </c>
      <c r="H3479">
        <v>20250221</v>
      </c>
      <c r="I3479" s="9" t="s">
        <v>41940</v>
      </c>
      <c r="J3479" t="s">
        <v>2995</v>
      </c>
    </row>
    <row r="3480" spans="1:10" ht="15" x14ac:dyDescent="0.25">
      <c r="A3480" s="4" t="s">
        <v>11247</v>
      </c>
      <c r="B3480" s="5" t="s">
        <v>11248</v>
      </c>
      <c r="C3480" s="5"/>
      <c r="D3480" s="5"/>
      <c r="E3480" s="5" t="s">
        <v>11249</v>
      </c>
      <c r="F3480" s="11">
        <v>0.73977300000000001</v>
      </c>
      <c r="G3480" s="10">
        <v>0.75</v>
      </c>
      <c r="H3480">
        <v>20250221</v>
      </c>
      <c r="I3480" s="9" t="s">
        <v>41940</v>
      </c>
      <c r="J3480" t="s">
        <v>2995</v>
      </c>
    </row>
    <row r="3481" spans="1:10" ht="15" x14ac:dyDescent="0.25">
      <c r="A3481" s="4" t="s">
        <v>11250</v>
      </c>
      <c r="B3481" s="5" t="s">
        <v>11251</v>
      </c>
      <c r="C3481" s="5"/>
      <c r="D3481" s="5"/>
      <c r="E3481" s="5" t="s">
        <v>11252</v>
      </c>
      <c r="F3481" s="11">
        <v>0.94114799999999998</v>
      </c>
      <c r="G3481" s="10">
        <v>0.95</v>
      </c>
      <c r="H3481">
        <v>20250221</v>
      </c>
      <c r="I3481" s="9" t="s">
        <v>41940</v>
      </c>
      <c r="J3481" t="s">
        <v>2995</v>
      </c>
    </row>
    <row r="3482" spans="1:10" ht="15" x14ac:dyDescent="0.25">
      <c r="A3482" s="4" t="s">
        <v>11253</v>
      </c>
      <c r="B3482" s="5" t="s">
        <v>11254</v>
      </c>
      <c r="C3482" s="5"/>
      <c r="D3482" s="5"/>
      <c r="E3482" s="5" t="s">
        <v>11255</v>
      </c>
      <c r="F3482" s="11">
        <v>0.87596199999999991</v>
      </c>
      <c r="G3482" s="10">
        <v>0.9</v>
      </c>
      <c r="H3482">
        <v>20250221</v>
      </c>
      <c r="I3482" s="9" t="s">
        <v>41940</v>
      </c>
      <c r="J3482" t="s">
        <v>2995</v>
      </c>
    </row>
    <row r="3483" spans="1:10" ht="15" x14ac:dyDescent="0.25">
      <c r="A3483" s="4" t="s">
        <v>11256</v>
      </c>
      <c r="B3483" s="5" t="s">
        <v>11257</v>
      </c>
      <c r="C3483" s="5"/>
      <c r="D3483" s="5"/>
      <c r="E3483" s="5" t="s">
        <v>11258</v>
      </c>
      <c r="F3483" s="11">
        <v>0.93755999999999995</v>
      </c>
      <c r="G3483" s="10">
        <v>0.95</v>
      </c>
      <c r="H3483">
        <v>20250221</v>
      </c>
      <c r="I3483" s="9" t="s">
        <v>41940</v>
      </c>
      <c r="J3483" t="s">
        <v>2995</v>
      </c>
    </row>
    <row r="3484" spans="1:10" ht="15" x14ac:dyDescent="0.25">
      <c r="A3484" s="4" t="s">
        <v>11259</v>
      </c>
      <c r="B3484" s="5" t="s">
        <v>11260</v>
      </c>
      <c r="C3484" s="5"/>
      <c r="D3484" s="5"/>
      <c r="E3484" s="5" t="s">
        <v>11261</v>
      </c>
      <c r="F3484" s="11">
        <v>0.412358</v>
      </c>
      <c r="G3484" s="10">
        <v>0.4</v>
      </c>
      <c r="H3484">
        <v>20250221</v>
      </c>
      <c r="I3484" s="9" t="s">
        <v>41940</v>
      </c>
      <c r="J3484" t="s">
        <v>2995</v>
      </c>
    </row>
    <row r="3485" spans="1:10" ht="15" x14ac:dyDescent="0.25">
      <c r="A3485" s="4" t="s">
        <v>11262</v>
      </c>
      <c r="B3485" s="5" t="s">
        <v>11263</v>
      </c>
      <c r="C3485" s="5"/>
      <c r="D3485" s="5"/>
      <c r="E3485" s="5" t="s">
        <v>11264</v>
      </c>
      <c r="F3485" s="11">
        <v>0.94742800000000005</v>
      </c>
      <c r="G3485" s="10">
        <v>0.95</v>
      </c>
      <c r="H3485">
        <v>20250221</v>
      </c>
      <c r="I3485" s="9" t="s">
        <v>41940</v>
      </c>
      <c r="J3485" t="s">
        <v>2995</v>
      </c>
    </row>
    <row r="3486" spans="1:10" ht="15" x14ac:dyDescent="0.25">
      <c r="A3486" s="4" t="s">
        <v>11265</v>
      </c>
      <c r="B3486" s="5" t="s">
        <v>11266</v>
      </c>
      <c r="C3486" s="5"/>
      <c r="D3486" s="5"/>
      <c r="E3486" s="5" t="s">
        <v>11267</v>
      </c>
      <c r="F3486" s="11">
        <v>1</v>
      </c>
      <c r="G3486" s="10">
        <v>1</v>
      </c>
      <c r="H3486">
        <v>20250221</v>
      </c>
      <c r="I3486" s="9" t="s">
        <v>41940</v>
      </c>
      <c r="J3486" t="s">
        <v>2995</v>
      </c>
    </row>
    <row r="3487" spans="1:10" ht="15" x14ac:dyDescent="0.25">
      <c r="A3487" s="4" t="s">
        <v>11268</v>
      </c>
      <c r="B3487" s="5" t="s">
        <v>11269</v>
      </c>
      <c r="C3487" s="5"/>
      <c r="D3487" s="5"/>
      <c r="E3487" s="5" t="s">
        <v>11270</v>
      </c>
      <c r="F3487" s="11">
        <v>0.58436500000000002</v>
      </c>
      <c r="G3487" s="10">
        <v>0.6</v>
      </c>
      <c r="H3487">
        <v>20250221</v>
      </c>
      <c r="I3487" s="9" t="s">
        <v>41940</v>
      </c>
      <c r="J3487" t="s">
        <v>2995</v>
      </c>
    </row>
    <row r="3488" spans="1:10" ht="15" x14ac:dyDescent="0.25">
      <c r="A3488" s="4" t="s">
        <v>11271</v>
      </c>
      <c r="B3488" s="5" t="s">
        <v>11272</v>
      </c>
      <c r="C3488" s="5"/>
      <c r="D3488" s="5"/>
      <c r="E3488" s="5" t="s">
        <v>11273</v>
      </c>
      <c r="F3488" s="11">
        <v>0.70829700000000007</v>
      </c>
      <c r="G3488" s="10">
        <v>0.7</v>
      </c>
      <c r="H3488">
        <v>20250221</v>
      </c>
      <c r="I3488" s="9" t="s">
        <v>41940</v>
      </c>
      <c r="J3488" t="s">
        <v>2995</v>
      </c>
    </row>
    <row r="3489" spans="1:10" ht="15" x14ac:dyDescent="0.25">
      <c r="A3489" s="4" t="s">
        <v>11274</v>
      </c>
      <c r="B3489" s="5" t="s">
        <v>11275</v>
      </c>
      <c r="C3489" s="5"/>
      <c r="D3489" s="5"/>
      <c r="E3489" s="5" t="s">
        <v>11276</v>
      </c>
      <c r="F3489" s="11">
        <v>0.82539799999999997</v>
      </c>
      <c r="G3489" s="10">
        <v>0.85</v>
      </c>
      <c r="H3489">
        <v>20250221</v>
      </c>
      <c r="I3489" s="9" t="s">
        <v>41940</v>
      </c>
      <c r="J3489" t="s">
        <v>2995</v>
      </c>
    </row>
    <row r="3490" spans="1:10" ht="15" x14ac:dyDescent="0.25">
      <c r="A3490" s="4" t="s">
        <v>11277</v>
      </c>
      <c r="B3490" s="5" t="s">
        <v>11278</v>
      </c>
      <c r="C3490" s="5"/>
      <c r="D3490" s="5"/>
      <c r="E3490" s="5" t="s">
        <v>11279</v>
      </c>
      <c r="F3490" s="11">
        <v>0.89711699999999994</v>
      </c>
      <c r="G3490" s="10">
        <v>0.9</v>
      </c>
      <c r="H3490">
        <v>20250221</v>
      </c>
      <c r="I3490" s="9" t="s">
        <v>41940</v>
      </c>
      <c r="J3490" t="s">
        <v>2995</v>
      </c>
    </row>
    <row r="3491" spans="1:10" ht="15" x14ac:dyDescent="0.25">
      <c r="A3491" s="4" t="s">
        <v>11280</v>
      </c>
      <c r="B3491" s="5" t="s">
        <v>11281</v>
      </c>
      <c r="C3491" s="5"/>
      <c r="D3491" s="5"/>
      <c r="E3491" s="5" t="s">
        <v>11282</v>
      </c>
      <c r="F3491" s="11">
        <v>0.43934199999999995</v>
      </c>
      <c r="G3491" s="10">
        <v>0.45</v>
      </c>
      <c r="H3491">
        <v>20250221</v>
      </c>
      <c r="I3491" s="9" t="s">
        <v>41940</v>
      </c>
      <c r="J3491" t="s">
        <v>2995</v>
      </c>
    </row>
    <row r="3492" spans="1:10" ht="15" x14ac:dyDescent="0.25">
      <c r="A3492" s="4" t="s">
        <v>11283</v>
      </c>
      <c r="B3492" s="5" t="s">
        <v>11284</v>
      </c>
      <c r="C3492" s="5"/>
      <c r="D3492" s="5"/>
      <c r="E3492" s="5" t="s">
        <v>11285</v>
      </c>
      <c r="F3492" s="11">
        <v>0.906335</v>
      </c>
      <c r="G3492" s="10">
        <v>0.9</v>
      </c>
      <c r="H3492">
        <v>20250221</v>
      </c>
      <c r="I3492" s="9" t="s">
        <v>41940</v>
      </c>
      <c r="J3492" t="s">
        <v>2995</v>
      </c>
    </row>
    <row r="3493" spans="1:10" ht="15" x14ac:dyDescent="0.25">
      <c r="A3493" s="4" t="s">
        <v>11286</v>
      </c>
      <c r="B3493" s="5" t="s">
        <v>11287</v>
      </c>
      <c r="C3493" s="5"/>
      <c r="D3493" s="5"/>
      <c r="E3493" s="5" t="s">
        <v>11288</v>
      </c>
      <c r="F3493" s="11">
        <v>0.56692999999999993</v>
      </c>
      <c r="G3493" s="10">
        <v>0.55000000000000004</v>
      </c>
      <c r="H3493">
        <v>20250221</v>
      </c>
      <c r="I3493" s="9" t="s">
        <v>41940</v>
      </c>
      <c r="J3493" t="s">
        <v>2995</v>
      </c>
    </row>
    <row r="3494" spans="1:10" ht="15" x14ac:dyDescent="0.25">
      <c r="A3494" s="4" t="s">
        <v>11289</v>
      </c>
      <c r="B3494" s="5" t="s">
        <v>11290</v>
      </c>
      <c r="C3494" s="5"/>
      <c r="D3494" s="5"/>
      <c r="E3494" s="5" t="s">
        <v>11291</v>
      </c>
      <c r="F3494" s="11">
        <v>0.49999199999999999</v>
      </c>
      <c r="G3494" s="10">
        <v>0.5</v>
      </c>
      <c r="H3494">
        <v>20250221</v>
      </c>
      <c r="I3494" s="9" t="s">
        <v>41940</v>
      </c>
      <c r="J3494" t="s">
        <v>2995</v>
      </c>
    </row>
    <row r="3495" spans="1:10" ht="15" x14ac:dyDescent="0.25">
      <c r="A3495" s="4" t="s">
        <v>11292</v>
      </c>
      <c r="B3495" s="5" t="s">
        <v>11293</v>
      </c>
      <c r="C3495" s="5"/>
      <c r="D3495" s="5"/>
      <c r="E3495" s="5" t="s">
        <v>11294</v>
      </c>
      <c r="F3495" s="11">
        <v>0.29342499999999999</v>
      </c>
      <c r="G3495" s="10">
        <v>0.3</v>
      </c>
      <c r="H3495">
        <v>20250221</v>
      </c>
      <c r="I3495" s="9" t="s">
        <v>41940</v>
      </c>
      <c r="J3495" t="s">
        <v>2995</v>
      </c>
    </row>
    <row r="3496" spans="1:10" ht="15" x14ac:dyDescent="0.25">
      <c r="A3496" s="4" t="s">
        <v>11295</v>
      </c>
      <c r="B3496" s="5" t="s">
        <v>11296</v>
      </c>
      <c r="C3496" s="5"/>
      <c r="D3496" s="5"/>
      <c r="E3496" s="5" t="s">
        <v>11297</v>
      </c>
      <c r="F3496" s="11">
        <v>0.67336399999999996</v>
      </c>
      <c r="G3496" s="10">
        <v>0.65</v>
      </c>
      <c r="H3496">
        <v>20250221</v>
      </c>
      <c r="I3496" s="9" t="s">
        <v>41940</v>
      </c>
      <c r="J3496" t="s">
        <v>2995</v>
      </c>
    </row>
    <row r="3497" spans="1:10" ht="15" x14ac:dyDescent="0.25">
      <c r="A3497" s="4" t="s">
        <v>11298</v>
      </c>
      <c r="B3497" s="5" t="s">
        <v>11299</v>
      </c>
      <c r="C3497" s="5"/>
      <c r="D3497" s="5"/>
      <c r="E3497" s="5" t="s">
        <v>11300</v>
      </c>
      <c r="F3497" s="11">
        <v>0.93265299999999995</v>
      </c>
      <c r="G3497" s="10">
        <v>0.95</v>
      </c>
      <c r="H3497">
        <v>20250221</v>
      </c>
      <c r="I3497" s="9" t="s">
        <v>41940</v>
      </c>
      <c r="J3497" t="s">
        <v>2995</v>
      </c>
    </row>
    <row r="3498" spans="1:10" ht="15" x14ac:dyDescent="0.25">
      <c r="A3498" s="4" t="s">
        <v>11301</v>
      </c>
      <c r="B3498" s="5" t="s">
        <v>11302</v>
      </c>
      <c r="C3498" s="5"/>
      <c r="D3498" s="5"/>
      <c r="E3498" s="5" t="s">
        <v>11303</v>
      </c>
      <c r="F3498" s="11">
        <v>0.73618700000000004</v>
      </c>
      <c r="G3498" s="10">
        <v>0.75</v>
      </c>
      <c r="H3498">
        <v>20250221</v>
      </c>
      <c r="I3498" s="9" t="s">
        <v>41940</v>
      </c>
      <c r="J3498" t="s">
        <v>2995</v>
      </c>
    </row>
    <row r="3499" spans="1:10" ht="15" x14ac:dyDescent="0.25">
      <c r="A3499" s="4" t="s">
        <v>11304</v>
      </c>
      <c r="B3499" s="5" t="s">
        <v>11305</v>
      </c>
      <c r="C3499" s="5"/>
      <c r="D3499" s="5"/>
      <c r="E3499" s="5" t="s">
        <v>11306</v>
      </c>
      <c r="F3499" s="11">
        <v>1</v>
      </c>
      <c r="G3499" s="10">
        <v>1</v>
      </c>
      <c r="H3499">
        <v>20250221</v>
      </c>
      <c r="I3499" s="9" t="s">
        <v>41940</v>
      </c>
      <c r="J3499" t="s">
        <v>2995</v>
      </c>
    </row>
    <row r="3500" spans="1:10" ht="15" x14ac:dyDescent="0.25">
      <c r="A3500" s="4" t="s">
        <v>11307</v>
      </c>
      <c r="B3500" s="5" t="s">
        <v>11308</v>
      </c>
      <c r="C3500" s="5"/>
      <c r="D3500" s="5"/>
      <c r="E3500" s="5" t="s">
        <v>11309</v>
      </c>
      <c r="F3500" s="11">
        <v>0.81572599999999995</v>
      </c>
      <c r="G3500" s="10">
        <v>0.8</v>
      </c>
      <c r="H3500">
        <v>20250221</v>
      </c>
      <c r="I3500" s="9" t="s">
        <v>41940</v>
      </c>
      <c r="J3500" t="s">
        <v>2995</v>
      </c>
    </row>
    <row r="3501" spans="1:10" ht="15" x14ac:dyDescent="0.25">
      <c r="A3501" s="4" t="s">
        <v>11310</v>
      </c>
      <c r="B3501" s="5" t="s">
        <v>11311</v>
      </c>
      <c r="C3501" s="5"/>
      <c r="D3501" s="5"/>
      <c r="E3501" s="5" t="s">
        <v>11312</v>
      </c>
      <c r="F3501" s="11">
        <v>0.93466800000000005</v>
      </c>
      <c r="G3501" s="10">
        <v>0.95</v>
      </c>
      <c r="H3501">
        <v>20250221</v>
      </c>
      <c r="I3501" s="9" t="s">
        <v>41940</v>
      </c>
      <c r="J3501" t="s">
        <v>2995</v>
      </c>
    </row>
    <row r="3502" spans="1:10" ht="15" x14ac:dyDescent="0.25">
      <c r="A3502" s="4" t="s">
        <v>11313</v>
      </c>
      <c r="B3502" s="5" t="s">
        <v>11314</v>
      </c>
      <c r="C3502" s="5"/>
      <c r="D3502" s="5"/>
      <c r="E3502" s="5" t="s">
        <v>11315</v>
      </c>
      <c r="F3502" s="11">
        <v>0.67637400000000003</v>
      </c>
      <c r="G3502" s="10">
        <v>0.7</v>
      </c>
      <c r="H3502">
        <v>20250221</v>
      </c>
      <c r="I3502" s="9" t="s">
        <v>41940</v>
      </c>
      <c r="J3502" t="s">
        <v>2995</v>
      </c>
    </row>
    <row r="3503" spans="1:10" ht="15" x14ac:dyDescent="0.25">
      <c r="A3503" s="4" t="s">
        <v>11316</v>
      </c>
      <c r="B3503" s="5" t="s">
        <v>11317</v>
      </c>
      <c r="C3503" s="5"/>
      <c r="D3503" s="5"/>
      <c r="E3503" s="5" t="s">
        <v>11318</v>
      </c>
      <c r="F3503" s="11">
        <v>0.92327999999999999</v>
      </c>
      <c r="G3503" s="10">
        <v>0.9</v>
      </c>
      <c r="H3503">
        <v>20250221</v>
      </c>
      <c r="I3503" s="9" t="s">
        <v>41940</v>
      </c>
      <c r="J3503" t="s">
        <v>2995</v>
      </c>
    </row>
    <row r="3504" spans="1:10" ht="15" x14ac:dyDescent="0.25">
      <c r="A3504" s="4" t="s">
        <v>11319</v>
      </c>
      <c r="B3504" s="5" t="s">
        <v>11320</v>
      </c>
      <c r="C3504" s="5"/>
      <c r="D3504" s="5"/>
      <c r="E3504" s="5" t="s">
        <v>11321</v>
      </c>
      <c r="F3504" s="11">
        <v>1</v>
      </c>
      <c r="G3504" s="10">
        <v>1</v>
      </c>
      <c r="H3504">
        <v>20250221</v>
      </c>
      <c r="I3504" s="9" t="s">
        <v>41940</v>
      </c>
      <c r="J3504" t="s">
        <v>2995</v>
      </c>
    </row>
    <row r="3505" spans="1:10" ht="15" x14ac:dyDescent="0.25">
      <c r="A3505" s="4" t="s">
        <v>11322</v>
      </c>
      <c r="B3505" s="5" t="s">
        <v>11323</v>
      </c>
      <c r="C3505" s="5"/>
      <c r="D3505" s="5"/>
      <c r="E3505" s="5" t="s">
        <v>11324</v>
      </c>
      <c r="F3505" s="11">
        <v>0.88955200000000001</v>
      </c>
      <c r="G3505" s="10">
        <v>0.9</v>
      </c>
      <c r="H3505">
        <v>20250221</v>
      </c>
      <c r="I3505" s="9" t="s">
        <v>41940</v>
      </c>
      <c r="J3505" t="s">
        <v>2995</v>
      </c>
    </row>
    <row r="3506" spans="1:10" ht="15" x14ac:dyDescent="0.25">
      <c r="A3506" s="4" t="s">
        <v>11325</v>
      </c>
      <c r="B3506" s="5" t="s">
        <v>11326</v>
      </c>
      <c r="C3506" s="5"/>
      <c r="D3506" s="5"/>
      <c r="E3506" s="5" t="s">
        <v>11327</v>
      </c>
      <c r="F3506" s="11">
        <v>0.89432599999999995</v>
      </c>
      <c r="G3506" s="10">
        <v>0.9</v>
      </c>
      <c r="H3506">
        <v>20250221</v>
      </c>
      <c r="I3506" s="9" t="s">
        <v>41940</v>
      </c>
      <c r="J3506" t="s">
        <v>2995</v>
      </c>
    </row>
    <row r="3507" spans="1:10" ht="15" x14ac:dyDescent="0.25">
      <c r="A3507" s="4" t="s">
        <v>11328</v>
      </c>
      <c r="B3507" s="5" t="s">
        <v>11329</v>
      </c>
      <c r="C3507" s="5"/>
      <c r="D3507" s="5"/>
      <c r="E3507" s="5" t="s">
        <v>11330</v>
      </c>
      <c r="F3507" s="11">
        <v>0.35027999999999998</v>
      </c>
      <c r="G3507" s="10">
        <v>0.35</v>
      </c>
      <c r="H3507">
        <v>20250221</v>
      </c>
      <c r="I3507" s="9" t="s">
        <v>41940</v>
      </c>
      <c r="J3507" t="s">
        <v>2995</v>
      </c>
    </row>
    <row r="3508" spans="1:10" ht="15" x14ac:dyDescent="0.25">
      <c r="A3508" s="4" t="s">
        <v>11331</v>
      </c>
      <c r="B3508" s="5" t="s">
        <v>11332</v>
      </c>
      <c r="C3508" s="5"/>
      <c r="D3508" s="5"/>
      <c r="E3508" s="5" t="s">
        <v>11333</v>
      </c>
      <c r="F3508" s="11">
        <v>0.59459099999999998</v>
      </c>
      <c r="G3508" s="10">
        <v>0.6</v>
      </c>
      <c r="H3508">
        <v>20250221</v>
      </c>
      <c r="I3508" s="9" t="s">
        <v>41940</v>
      </c>
      <c r="J3508" t="s">
        <v>2995</v>
      </c>
    </row>
    <row r="3509" spans="1:10" ht="15" x14ac:dyDescent="0.25">
      <c r="A3509" s="4" t="s">
        <v>11334</v>
      </c>
      <c r="B3509" s="5" t="s">
        <v>11335</v>
      </c>
      <c r="C3509" s="5"/>
      <c r="D3509" s="5"/>
      <c r="E3509" s="5" t="s">
        <v>11336</v>
      </c>
      <c r="F3509" s="11">
        <v>0.877112</v>
      </c>
      <c r="G3509" s="10">
        <v>0.9</v>
      </c>
      <c r="H3509">
        <v>20250221</v>
      </c>
      <c r="I3509" s="9" t="s">
        <v>41940</v>
      </c>
      <c r="J3509" t="s">
        <v>2995</v>
      </c>
    </row>
    <row r="3510" spans="1:10" ht="15" x14ac:dyDescent="0.25">
      <c r="A3510" s="4" t="s">
        <v>11337</v>
      </c>
      <c r="B3510" s="5" t="s">
        <v>11338</v>
      </c>
      <c r="C3510" s="5"/>
      <c r="D3510" s="5"/>
      <c r="E3510" s="5" t="s">
        <v>11339</v>
      </c>
      <c r="F3510" s="11">
        <v>0.92593400000000003</v>
      </c>
      <c r="G3510" s="10">
        <v>0.95</v>
      </c>
      <c r="H3510">
        <v>20250221</v>
      </c>
      <c r="I3510" s="9" t="s">
        <v>41940</v>
      </c>
      <c r="J3510" t="s">
        <v>2995</v>
      </c>
    </row>
    <row r="3511" spans="1:10" ht="15" x14ac:dyDescent="0.25">
      <c r="A3511" s="4" t="s">
        <v>11340</v>
      </c>
      <c r="B3511" s="5" t="s">
        <v>11341</v>
      </c>
      <c r="C3511" s="5"/>
      <c r="D3511" s="5"/>
      <c r="E3511" s="5" t="s">
        <v>11342</v>
      </c>
      <c r="F3511" s="11">
        <v>0.87488600000000005</v>
      </c>
      <c r="G3511" s="10">
        <v>0.85</v>
      </c>
      <c r="H3511">
        <v>20250221</v>
      </c>
      <c r="I3511" s="9" t="s">
        <v>41940</v>
      </c>
      <c r="J3511" t="s">
        <v>2995</v>
      </c>
    </row>
    <row r="3512" spans="1:10" ht="15" x14ac:dyDescent="0.25">
      <c r="A3512" s="4" t="s">
        <v>11343</v>
      </c>
      <c r="B3512" s="5" t="s">
        <v>11344</v>
      </c>
      <c r="C3512" s="5"/>
      <c r="D3512" s="5"/>
      <c r="E3512" s="5" t="s">
        <v>11345</v>
      </c>
      <c r="F3512" s="11">
        <v>0.81111800000000001</v>
      </c>
      <c r="G3512" s="10">
        <v>0.8</v>
      </c>
      <c r="H3512">
        <v>20250221</v>
      </c>
      <c r="I3512" s="9" t="s">
        <v>41940</v>
      </c>
      <c r="J3512" t="s">
        <v>2995</v>
      </c>
    </row>
    <row r="3513" spans="1:10" ht="15" x14ac:dyDescent="0.25">
      <c r="A3513" s="4" t="s">
        <v>11346</v>
      </c>
      <c r="B3513" s="5" t="s">
        <v>11347</v>
      </c>
      <c r="C3513" s="5"/>
      <c r="D3513" s="5"/>
      <c r="E3513" s="5" t="s">
        <v>11348</v>
      </c>
      <c r="F3513" s="11">
        <v>1</v>
      </c>
      <c r="G3513" s="10">
        <v>1</v>
      </c>
      <c r="H3513">
        <v>20250221</v>
      </c>
      <c r="I3513" s="9" t="s">
        <v>41940</v>
      </c>
      <c r="J3513" t="s">
        <v>2995</v>
      </c>
    </row>
    <row r="3514" spans="1:10" ht="15" x14ac:dyDescent="0.25">
      <c r="A3514" s="4" t="s">
        <v>11349</v>
      </c>
      <c r="B3514" s="5" t="s">
        <v>11350</v>
      </c>
      <c r="C3514" s="5"/>
      <c r="D3514" s="5"/>
      <c r="E3514" s="5" t="s">
        <v>11351</v>
      </c>
      <c r="F3514" s="11">
        <v>1</v>
      </c>
      <c r="G3514" s="10">
        <v>1</v>
      </c>
      <c r="H3514">
        <v>20250221</v>
      </c>
      <c r="I3514" s="9" t="s">
        <v>41940</v>
      </c>
      <c r="J3514" t="s">
        <v>2995</v>
      </c>
    </row>
    <row r="3515" spans="1:10" ht="15" x14ac:dyDescent="0.25">
      <c r="A3515" s="4" t="s">
        <v>11352</v>
      </c>
      <c r="B3515" s="5" t="s">
        <v>11353</v>
      </c>
      <c r="C3515" s="5"/>
      <c r="D3515" s="5"/>
      <c r="E3515" s="5" t="s">
        <v>11354</v>
      </c>
      <c r="F3515" s="11">
        <v>1</v>
      </c>
      <c r="G3515" s="10">
        <v>1</v>
      </c>
      <c r="H3515">
        <v>20250221</v>
      </c>
      <c r="I3515" s="9" t="s">
        <v>41940</v>
      </c>
      <c r="J3515" t="s">
        <v>2995</v>
      </c>
    </row>
    <row r="3516" spans="1:10" ht="15" x14ac:dyDescent="0.25">
      <c r="A3516" s="4" t="s">
        <v>11355</v>
      </c>
      <c r="B3516" s="5" t="s">
        <v>11356</v>
      </c>
      <c r="C3516" s="5"/>
      <c r="D3516" s="5"/>
      <c r="E3516" s="5" t="s">
        <v>11357</v>
      </c>
      <c r="F3516" s="11">
        <v>1</v>
      </c>
      <c r="G3516" s="10">
        <v>1</v>
      </c>
      <c r="H3516">
        <v>20250221</v>
      </c>
      <c r="I3516" s="9" t="s">
        <v>41940</v>
      </c>
      <c r="J3516" t="s">
        <v>2995</v>
      </c>
    </row>
    <row r="3517" spans="1:10" ht="15" x14ac:dyDescent="0.25">
      <c r="A3517" s="4" t="s">
        <v>11358</v>
      </c>
      <c r="B3517" s="5" t="s">
        <v>11359</v>
      </c>
      <c r="C3517" s="5"/>
      <c r="D3517" s="5"/>
      <c r="E3517" s="5" t="s">
        <v>11360</v>
      </c>
      <c r="F3517" s="11">
        <v>1</v>
      </c>
      <c r="G3517" s="10">
        <v>1</v>
      </c>
      <c r="H3517">
        <v>20250221</v>
      </c>
      <c r="I3517" s="9" t="s">
        <v>41940</v>
      </c>
      <c r="J3517" t="s">
        <v>2995</v>
      </c>
    </row>
    <row r="3518" spans="1:10" ht="15" x14ac:dyDescent="0.25">
      <c r="A3518" s="4" t="s">
        <v>11361</v>
      </c>
      <c r="B3518" s="5" t="s">
        <v>11362</v>
      </c>
      <c r="C3518" s="5"/>
      <c r="D3518" s="5"/>
      <c r="E3518" s="5" t="s">
        <v>11363</v>
      </c>
      <c r="F3518" s="11">
        <v>0.927535</v>
      </c>
      <c r="G3518" s="10">
        <v>0.95</v>
      </c>
      <c r="H3518">
        <v>20250221</v>
      </c>
      <c r="I3518" s="9" t="s">
        <v>41940</v>
      </c>
      <c r="J3518" t="s">
        <v>2995</v>
      </c>
    </row>
    <row r="3519" spans="1:10" ht="15" x14ac:dyDescent="0.25">
      <c r="A3519" s="4" t="s">
        <v>11364</v>
      </c>
      <c r="B3519" s="5" t="s">
        <v>11365</v>
      </c>
      <c r="C3519" s="5"/>
      <c r="D3519" s="5"/>
      <c r="E3519" s="5" t="s">
        <v>11366</v>
      </c>
      <c r="F3519" s="11">
        <v>0.45614699999999997</v>
      </c>
      <c r="G3519" s="10">
        <v>0.45</v>
      </c>
      <c r="H3519">
        <v>20250221</v>
      </c>
      <c r="I3519" s="9" t="s">
        <v>41940</v>
      </c>
      <c r="J3519" t="s">
        <v>2995</v>
      </c>
    </row>
    <row r="3520" spans="1:10" ht="15" x14ac:dyDescent="0.25">
      <c r="A3520" s="4" t="s">
        <v>11367</v>
      </c>
      <c r="B3520" s="5" t="s">
        <v>11368</v>
      </c>
      <c r="C3520" s="5"/>
      <c r="D3520" s="5"/>
      <c r="E3520" s="5" t="s">
        <v>11369</v>
      </c>
      <c r="F3520" s="11">
        <v>0.92793400000000004</v>
      </c>
      <c r="G3520" s="10">
        <v>0.95</v>
      </c>
      <c r="H3520">
        <v>20250221</v>
      </c>
      <c r="I3520" s="9" t="s">
        <v>41940</v>
      </c>
      <c r="J3520" t="s">
        <v>2995</v>
      </c>
    </row>
    <row r="3521" spans="1:10" ht="15" x14ac:dyDescent="0.25">
      <c r="A3521" s="4" t="s">
        <v>11370</v>
      </c>
      <c r="B3521" s="5" t="s">
        <v>11371</v>
      </c>
      <c r="C3521" s="5"/>
      <c r="D3521" s="5"/>
      <c r="E3521" s="5" t="s">
        <v>11372</v>
      </c>
      <c r="F3521" s="11">
        <v>0.83671600000000002</v>
      </c>
      <c r="G3521" s="10">
        <v>0.85</v>
      </c>
      <c r="H3521">
        <v>20250221</v>
      </c>
      <c r="I3521" s="9" t="s">
        <v>41940</v>
      </c>
      <c r="J3521" t="s">
        <v>2995</v>
      </c>
    </row>
    <row r="3522" spans="1:10" ht="15" x14ac:dyDescent="0.25">
      <c r="A3522" s="4" t="s">
        <v>11373</v>
      </c>
      <c r="B3522" s="5" t="s">
        <v>11374</v>
      </c>
      <c r="C3522" s="5"/>
      <c r="D3522" s="5"/>
      <c r="E3522" s="5" t="s">
        <v>11375</v>
      </c>
      <c r="F3522" s="11">
        <v>0.31215499999999996</v>
      </c>
      <c r="G3522" s="10">
        <v>0.3</v>
      </c>
      <c r="H3522">
        <v>20250221</v>
      </c>
      <c r="I3522" s="9" t="s">
        <v>41940</v>
      </c>
      <c r="J3522" t="s">
        <v>2995</v>
      </c>
    </row>
    <row r="3523" spans="1:10" ht="15" x14ac:dyDescent="0.25">
      <c r="A3523" s="4" t="s">
        <v>11376</v>
      </c>
      <c r="B3523" s="5" t="s">
        <v>11377</v>
      </c>
      <c r="C3523" s="5"/>
      <c r="D3523" s="5"/>
      <c r="E3523" s="5" t="s">
        <v>11378</v>
      </c>
      <c r="F3523" s="11">
        <v>0.418242</v>
      </c>
      <c r="G3523" s="10">
        <v>0.4</v>
      </c>
      <c r="H3523">
        <v>20250221</v>
      </c>
      <c r="I3523" s="9" t="s">
        <v>41940</v>
      </c>
      <c r="J3523" t="s">
        <v>2995</v>
      </c>
    </row>
    <row r="3524" spans="1:10" ht="15" x14ac:dyDescent="0.25">
      <c r="A3524" s="4" t="s">
        <v>11379</v>
      </c>
      <c r="B3524" s="5" t="s">
        <v>11380</v>
      </c>
      <c r="C3524" s="5"/>
      <c r="D3524" s="5"/>
      <c r="E3524" s="5" t="s">
        <v>11381</v>
      </c>
      <c r="F3524" s="11">
        <v>0.67700500000000008</v>
      </c>
      <c r="G3524" s="10">
        <v>0.7</v>
      </c>
      <c r="H3524">
        <v>20250221</v>
      </c>
      <c r="I3524" s="9" t="s">
        <v>41940</v>
      </c>
      <c r="J3524" t="s">
        <v>2995</v>
      </c>
    </row>
    <row r="3525" spans="1:10" ht="15" x14ac:dyDescent="0.25">
      <c r="A3525" s="4" t="s">
        <v>11382</v>
      </c>
      <c r="B3525" s="5" t="s">
        <v>11383</v>
      </c>
      <c r="C3525" s="5"/>
      <c r="D3525" s="5"/>
      <c r="E3525" s="5" t="s">
        <v>11384</v>
      </c>
      <c r="F3525" s="11">
        <v>0.417628</v>
      </c>
      <c r="G3525" s="10">
        <v>0.4</v>
      </c>
      <c r="H3525">
        <v>20250221</v>
      </c>
      <c r="I3525" s="9" t="s">
        <v>41940</v>
      </c>
      <c r="J3525" t="s">
        <v>2995</v>
      </c>
    </row>
    <row r="3526" spans="1:10" ht="15" x14ac:dyDescent="0.25">
      <c r="A3526" s="4" t="s">
        <v>11385</v>
      </c>
      <c r="B3526" s="5" t="s">
        <v>11386</v>
      </c>
      <c r="C3526" s="5"/>
      <c r="D3526" s="5"/>
      <c r="E3526" s="5" t="s">
        <v>11387</v>
      </c>
      <c r="F3526" s="11">
        <v>0.52861999999999998</v>
      </c>
      <c r="G3526" s="10">
        <v>0.55000000000000004</v>
      </c>
      <c r="H3526">
        <v>20250221</v>
      </c>
      <c r="I3526" s="9" t="s">
        <v>41940</v>
      </c>
      <c r="J3526" t="s">
        <v>2995</v>
      </c>
    </row>
    <row r="3527" spans="1:10" ht="15" x14ac:dyDescent="0.25">
      <c r="A3527" s="4" t="s">
        <v>11388</v>
      </c>
      <c r="B3527" s="5" t="s">
        <v>11389</v>
      </c>
      <c r="C3527" s="5"/>
      <c r="D3527" s="5"/>
      <c r="E3527" s="5" t="s">
        <v>11390</v>
      </c>
      <c r="F3527" s="11">
        <v>0.281555</v>
      </c>
      <c r="G3527" s="10">
        <v>0.3</v>
      </c>
      <c r="H3527">
        <v>20250221</v>
      </c>
      <c r="I3527" s="9" t="s">
        <v>41940</v>
      </c>
      <c r="J3527" t="s">
        <v>2995</v>
      </c>
    </row>
    <row r="3528" spans="1:10" ht="15" x14ac:dyDescent="0.25">
      <c r="A3528" s="4" t="s">
        <v>11391</v>
      </c>
      <c r="B3528" s="5" t="s">
        <v>11392</v>
      </c>
      <c r="C3528" s="5"/>
      <c r="D3528" s="5"/>
      <c r="E3528" s="5" t="s">
        <v>11393</v>
      </c>
      <c r="F3528" s="11">
        <v>0.459065</v>
      </c>
      <c r="G3528" s="10">
        <v>0.45</v>
      </c>
      <c r="H3528">
        <v>20250221</v>
      </c>
      <c r="I3528" s="9" t="s">
        <v>41940</v>
      </c>
      <c r="J3528" t="s">
        <v>2995</v>
      </c>
    </row>
    <row r="3529" spans="1:10" ht="15" x14ac:dyDescent="0.25">
      <c r="A3529" s="4" t="s">
        <v>11394</v>
      </c>
      <c r="B3529" s="5" t="s">
        <v>11395</v>
      </c>
      <c r="C3529" s="5"/>
      <c r="D3529" s="5"/>
      <c r="E3529" s="5" t="s">
        <v>11396</v>
      </c>
      <c r="F3529" s="11">
        <v>0.52248499999999998</v>
      </c>
      <c r="G3529" s="10">
        <v>0.5</v>
      </c>
      <c r="H3529">
        <v>20250221</v>
      </c>
      <c r="I3529" s="9" t="s">
        <v>41940</v>
      </c>
      <c r="J3529" t="s">
        <v>2995</v>
      </c>
    </row>
    <row r="3530" spans="1:10" ht="15" x14ac:dyDescent="0.25">
      <c r="A3530" s="4" t="s">
        <v>11397</v>
      </c>
      <c r="B3530" s="5" t="s">
        <v>11398</v>
      </c>
      <c r="C3530" s="5"/>
      <c r="D3530" s="5"/>
      <c r="E3530" s="5" t="s">
        <v>11399</v>
      </c>
      <c r="F3530" s="11">
        <v>0.56588700000000003</v>
      </c>
      <c r="G3530" s="10">
        <v>0.55000000000000004</v>
      </c>
      <c r="H3530">
        <v>20250221</v>
      </c>
      <c r="I3530" s="9" t="s">
        <v>41940</v>
      </c>
      <c r="J3530" t="s">
        <v>2995</v>
      </c>
    </row>
    <row r="3531" spans="1:10" ht="15" x14ac:dyDescent="0.25">
      <c r="A3531" s="4" t="s">
        <v>11400</v>
      </c>
      <c r="B3531" s="5" t="s">
        <v>11401</v>
      </c>
      <c r="C3531" s="5"/>
      <c r="D3531" s="5"/>
      <c r="E3531" s="5" t="s">
        <v>11402</v>
      </c>
      <c r="F3531" s="11">
        <v>0.28797600000000001</v>
      </c>
      <c r="G3531" s="10">
        <v>0.3</v>
      </c>
      <c r="H3531">
        <v>20250221</v>
      </c>
      <c r="I3531" s="9" t="s">
        <v>41940</v>
      </c>
      <c r="J3531" t="s">
        <v>2995</v>
      </c>
    </row>
    <row r="3532" spans="1:10" ht="15" x14ac:dyDescent="0.25">
      <c r="A3532" s="4" t="s">
        <v>11403</v>
      </c>
      <c r="B3532" s="5" t="s">
        <v>11404</v>
      </c>
      <c r="C3532" s="5"/>
      <c r="D3532" s="5"/>
      <c r="E3532" s="5" t="s">
        <v>11405</v>
      </c>
      <c r="F3532" s="11">
        <v>0.61882999999999999</v>
      </c>
      <c r="G3532" s="10">
        <v>0.6</v>
      </c>
      <c r="H3532">
        <v>20250221</v>
      </c>
      <c r="I3532" s="9" t="s">
        <v>41940</v>
      </c>
      <c r="J3532" t="s">
        <v>2995</v>
      </c>
    </row>
    <row r="3533" spans="1:10" ht="15" x14ac:dyDescent="0.25">
      <c r="A3533" s="4" t="s">
        <v>11406</v>
      </c>
      <c r="B3533" s="5" t="s">
        <v>11407</v>
      </c>
      <c r="C3533" s="5"/>
      <c r="D3533" s="5"/>
      <c r="E3533" s="5" t="s">
        <v>11408</v>
      </c>
      <c r="F3533" s="11">
        <v>0.44918599999999997</v>
      </c>
      <c r="G3533" s="10">
        <v>0.45</v>
      </c>
      <c r="H3533">
        <v>20250221</v>
      </c>
      <c r="I3533" s="9" t="s">
        <v>41940</v>
      </c>
      <c r="J3533" t="s">
        <v>2995</v>
      </c>
    </row>
    <row r="3534" spans="1:10" ht="15" x14ac:dyDescent="0.25">
      <c r="A3534" s="4" t="s">
        <v>11409</v>
      </c>
      <c r="B3534" s="5" t="s">
        <v>11410</v>
      </c>
      <c r="C3534" s="5"/>
      <c r="D3534" s="5"/>
      <c r="E3534" s="5" t="s">
        <v>11411</v>
      </c>
      <c r="F3534" s="11">
        <v>0.53942500000000004</v>
      </c>
      <c r="G3534" s="10">
        <v>0.55000000000000004</v>
      </c>
      <c r="H3534">
        <v>20250221</v>
      </c>
      <c r="I3534" s="9" t="s">
        <v>41940</v>
      </c>
      <c r="J3534" t="s">
        <v>2995</v>
      </c>
    </row>
    <row r="3535" spans="1:10" ht="15" x14ac:dyDescent="0.25">
      <c r="A3535" s="4" t="s">
        <v>11412</v>
      </c>
      <c r="B3535" s="5" t="s">
        <v>11413</v>
      </c>
      <c r="C3535" s="5"/>
      <c r="D3535" s="5"/>
      <c r="E3535" s="5" t="s">
        <v>11414</v>
      </c>
      <c r="F3535" s="11">
        <v>0.55013599999999996</v>
      </c>
      <c r="G3535" s="10">
        <v>0.55000000000000004</v>
      </c>
      <c r="H3535">
        <v>20250221</v>
      </c>
      <c r="I3535" s="9" t="s">
        <v>41940</v>
      </c>
      <c r="J3535" t="s">
        <v>2995</v>
      </c>
    </row>
    <row r="3536" spans="1:10" ht="15" x14ac:dyDescent="0.25">
      <c r="A3536" s="4" t="s">
        <v>11415</v>
      </c>
      <c r="B3536" s="5" t="s">
        <v>11416</v>
      </c>
      <c r="C3536" s="5"/>
      <c r="D3536" s="5"/>
      <c r="E3536" s="5" t="s">
        <v>11417</v>
      </c>
      <c r="F3536" s="11">
        <v>0.60956500000000002</v>
      </c>
      <c r="G3536" s="10">
        <v>0.6</v>
      </c>
      <c r="H3536">
        <v>20250221</v>
      </c>
      <c r="I3536" s="9" t="s">
        <v>41940</v>
      </c>
      <c r="J3536" t="s">
        <v>2995</v>
      </c>
    </row>
    <row r="3537" spans="1:10" ht="15" x14ac:dyDescent="0.25">
      <c r="A3537" s="4" t="s">
        <v>11418</v>
      </c>
      <c r="B3537" s="5" t="s">
        <v>11419</v>
      </c>
      <c r="C3537" s="5"/>
      <c r="D3537" s="5"/>
      <c r="E3537" s="5" t="s">
        <v>11420</v>
      </c>
      <c r="F3537" s="11">
        <v>0.518038</v>
      </c>
      <c r="G3537" s="10">
        <v>0.5</v>
      </c>
      <c r="H3537">
        <v>20250221</v>
      </c>
      <c r="I3537" s="9" t="s">
        <v>41940</v>
      </c>
      <c r="J3537" t="s">
        <v>2995</v>
      </c>
    </row>
    <row r="3538" spans="1:10" ht="15" x14ac:dyDescent="0.25">
      <c r="A3538" s="4" t="s">
        <v>11421</v>
      </c>
      <c r="B3538" s="5" t="s">
        <v>11422</v>
      </c>
      <c r="C3538" s="5"/>
      <c r="D3538" s="5"/>
      <c r="E3538" s="5" t="s">
        <v>11423</v>
      </c>
      <c r="F3538" s="11">
        <v>0.309338</v>
      </c>
      <c r="G3538" s="10">
        <v>0.3</v>
      </c>
      <c r="H3538">
        <v>20250221</v>
      </c>
      <c r="I3538" s="9" t="s">
        <v>41940</v>
      </c>
      <c r="J3538" t="s">
        <v>2995</v>
      </c>
    </row>
    <row r="3539" spans="1:10" ht="15" x14ac:dyDescent="0.25">
      <c r="A3539" s="4" t="s">
        <v>11424</v>
      </c>
      <c r="B3539" s="5" t="s">
        <v>11425</v>
      </c>
      <c r="C3539" s="5"/>
      <c r="D3539" s="5"/>
      <c r="E3539" s="5" t="s">
        <v>11426</v>
      </c>
      <c r="F3539" s="11">
        <v>0.33189000000000002</v>
      </c>
      <c r="G3539" s="10">
        <v>0.35</v>
      </c>
      <c r="H3539">
        <v>20250221</v>
      </c>
      <c r="I3539" s="9" t="s">
        <v>41940</v>
      </c>
      <c r="J3539" t="s">
        <v>2995</v>
      </c>
    </row>
    <row r="3540" spans="1:10" ht="15" x14ac:dyDescent="0.25">
      <c r="A3540" s="4" t="s">
        <v>11427</v>
      </c>
      <c r="B3540" s="5" t="s">
        <v>11428</v>
      </c>
      <c r="C3540" s="5"/>
      <c r="D3540" s="5"/>
      <c r="E3540" s="5" t="s">
        <v>11429</v>
      </c>
      <c r="F3540" s="11">
        <v>0.35942799999999997</v>
      </c>
      <c r="G3540" s="10">
        <v>0.35</v>
      </c>
      <c r="H3540">
        <v>20250221</v>
      </c>
      <c r="I3540" s="9" t="s">
        <v>41940</v>
      </c>
      <c r="J3540" t="s">
        <v>2995</v>
      </c>
    </row>
    <row r="3541" spans="1:10" ht="15" x14ac:dyDescent="0.25">
      <c r="A3541" s="4" t="s">
        <v>11430</v>
      </c>
      <c r="B3541" s="5" t="s">
        <v>11431</v>
      </c>
      <c r="C3541" s="5"/>
      <c r="D3541" s="5"/>
      <c r="E3541" s="5" t="s">
        <v>11432</v>
      </c>
      <c r="F3541" s="11">
        <v>0.32984499999999994</v>
      </c>
      <c r="G3541" s="10">
        <v>0.35</v>
      </c>
      <c r="H3541">
        <v>20250221</v>
      </c>
      <c r="I3541" s="9" t="s">
        <v>41940</v>
      </c>
      <c r="J3541" t="s">
        <v>2995</v>
      </c>
    </row>
    <row r="3542" spans="1:10" ht="15" x14ac:dyDescent="0.25">
      <c r="A3542" s="4" t="s">
        <v>11433</v>
      </c>
      <c r="B3542" s="5" t="s">
        <v>11434</v>
      </c>
      <c r="C3542" s="5"/>
      <c r="D3542" s="5"/>
      <c r="E3542" s="5" t="s">
        <v>11435</v>
      </c>
      <c r="F3542" s="11">
        <v>0.35194499999999995</v>
      </c>
      <c r="G3542" s="10">
        <v>0.35</v>
      </c>
      <c r="H3542">
        <v>20250221</v>
      </c>
      <c r="I3542" s="9" t="s">
        <v>41940</v>
      </c>
      <c r="J3542" t="s">
        <v>2995</v>
      </c>
    </row>
    <row r="3543" spans="1:10" ht="15" x14ac:dyDescent="0.25">
      <c r="A3543" s="4" t="s">
        <v>11436</v>
      </c>
      <c r="B3543" s="5" t="s">
        <v>11437</v>
      </c>
      <c r="C3543" s="5"/>
      <c r="D3543" s="5"/>
      <c r="E3543" s="5" t="s">
        <v>11438</v>
      </c>
      <c r="F3543" s="11">
        <v>0.74752300000000005</v>
      </c>
      <c r="G3543" s="10">
        <v>0.75</v>
      </c>
      <c r="H3543">
        <v>20250221</v>
      </c>
      <c r="I3543" s="9" t="s">
        <v>41940</v>
      </c>
      <c r="J3543" t="s">
        <v>2995</v>
      </c>
    </row>
    <row r="3544" spans="1:10" ht="15" x14ac:dyDescent="0.25">
      <c r="A3544" s="4" t="s">
        <v>11439</v>
      </c>
      <c r="B3544" s="5" t="s">
        <v>11440</v>
      </c>
      <c r="C3544" s="5"/>
      <c r="D3544" s="5"/>
      <c r="E3544" s="5" t="s">
        <v>11441</v>
      </c>
      <c r="F3544" s="11">
        <v>0.35195599999999999</v>
      </c>
      <c r="G3544" s="10">
        <v>0.35</v>
      </c>
      <c r="H3544">
        <v>20250221</v>
      </c>
      <c r="I3544" s="9" t="s">
        <v>41940</v>
      </c>
      <c r="J3544" t="s">
        <v>2995</v>
      </c>
    </row>
    <row r="3545" spans="1:10" ht="15" x14ac:dyDescent="0.25">
      <c r="A3545" s="4" t="s">
        <v>11442</v>
      </c>
      <c r="B3545" s="5" t="s">
        <v>11443</v>
      </c>
      <c r="C3545" s="5"/>
      <c r="D3545" s="5"/>
      <c r="E3545" s="5" t="s">
        <v>11444</v>
      </c>
      <c r="F3545" s="11">
        <v>0.273698</v>
      </c>
      <c r="G3545" s="10">
        <v>0.25</v>
      </c>
      <c r="H3545">
        <v>20250221</v>
      </c>
      <c r="I3545" s="9" t="s">
        <v>41940</v>
      </c>
      <c r="J3545" t="s">
        <v>2995</v>
      </c>
    </row>
    <row r="3546" spans="1:10" ht="15" x14ac:dyDescent="0.25">
      <c r="A3546" s="4" t="s">
        <v>11445</v>
      </c>
      <c r="B3546" s="5" t="s">
        <v>11446</v>
      </c>
      <c r="C3546" s="5"/>
      <c r="D3546" s="5"/>
      <c r="E3546" s="5" t="s">
        <v>11447</v>
      </c>
      <c r="F3546" s="11">
        <v>0.39274299999999995</v>
      </c>
      <c r="G3546" s="10">
        <v>0.4</v>
      </c>
      <c r="H3546">
        <v>20250221</v>
      </c>
      <c r="I3546" s="9" t="s">
        <v>41940</v>
      </c>
      <c r="J3546" t="s">
        <v>2995</v>
      </c>
    </row>
    <row r="3547" spans="1:10" ht="15" x14ac:dyDescent="0.25">
      <c r="A3547" s="4" t="s">
        <v>11448</v>
      </c>
      <c r="B3547" s="5" t="s">
        <v>11449</v>
      </c>
      <c r="C3547" s="5"/>
      <c r="D3547" s="5"/>
      <c r="E3547" s="5" t="s">
        <v>11450</v>
      </c>
      <c r="F3547" s="11">
        <v>0.446436</v>
      </c>
      <c r="G3547" s="10">
        <v>0.45</v>
      </c>
      <c r="H3547">
        <v>20250221</v>
      </c>
      <c r="I3547" s="9" t="s">
        <v>41940</v>
      </c>
      <c r="J3547" t="s">
        <v>2995</v>
      </c>
    </row>
    <row r="3548" spans="1:10" ht="15" x14ac:dyDescent="0.25">
      <c r="A3548" s="4" t="s">
        <v>11451</v>
      </c>
      <c r="B3548" s="5" t="s">
        <v>11452</v>
      </c>
      <c r="C3548" s="5"/>
      <c r="D3548" s="5"/>
      <c r="E3548" s="5" t="s">
        <v>11453</v>
      </c>
      <c r="F3548" s="11">
        <v>0.47685699999999998</v>
      </c>
      <c r="G3548" s="10">
        <v>0.5</v>
      </c>
      <c r="H3548">
        <v>20250221</v>
      </c>
      <c r="I3548" s="9" t="s">
        <v>41940</v>
      </c>
      <c r="J3548" t="s">
        <v>2995</v>
      </c>
    </row>
    <row r="3549" spans="1:10" ht="15" x14ac:dyDescent="0.25">
      <c r="A3549" s="4" t="s">
        <v>11454</v>
      </c>
      <c r="B3549" s="5" t="s">
        <v>11455</v>
      </c>
      <c r="C3549" s="5"/>
      <c r="D3549" s="5"/>
      <c r="E3549" s="5" t="s">
        <v>11456</v>
      </c>
      <c r="F3549" s="11">
        <v>0.38057800000000003</v>
      </c>
      <c r="G3549" s="10">
        <v>0.4</v>
      </c>
      <c r="H3549">
        <v>20250221</v>
      </c>
      <c r="I3549" s="9" t="s">
        <v>41940</v>
      </c>
      <c r="J3549" t="s">
        <v>2995</v>
      </c>
    </row>
    <row r="3550" spans="1:10" ht="15" x14ac:dyDescent="0.25">
      <c r="A3550" s="4" t="s">
        <v>11457</v>
      </c>
      <c r="B3550" s="5" t="s">
        <v>11458</v>
      </c>
      <c r="C3550" s="5"/>
      <c r="D3550" s="5"/>
      <c r="E3550" s="5" t="s">
        <v>11459</v>
      </c>
      <c r="F3550" s="11">
        <v>0.38764799999999999</v>
      </c>
      <c r="G3550" s="10">
        <v>0.4</v>
      </c>
      <c r="H3550">
        <v>20250221</v>
      </c>
      <c r="I3550" s="9" t="s">
        <v>41940</v>
      </c>
      <c r="J3550" t="s">
        <v>2995</v>
      </c>
    </row>
    <row r="3551" spans="1:10" ht="15" x14ac:dyDescent="0.25">
      <c r="A3551" s="4" t="s">
        <v>11460</v>
      </c>
      <c r="B3551" s="5" t="s">
        <v>11461</v>
      </c>
      <c r="C3551" s="5"/>
      <c r="D3551" s="5"/>
      <c r="E3551" s="5" t="s">
        <v>11462</v>
      </c>
      <c r="F3551" s="11">
        <v>0.352159</v>
      </c>
      <c r="G3551" s="10">
        <v>0.35</v>
      </c>
      <c r="H3551">
        <v>20250221</v>
      </c>
      <c r="I3551" s="9" t="s">
        <v>41940</v>
      </c>
      <c r="J3551" t="s">
        <v>2995</v>
      </c>
    </row>
    <row r="3552" spans="1:10" ht="15" x14ac:dyDescent="0.25">
      <c r="A3552" s="4" t="s">
        <v>11463</v>
      </c>
      <c r="B3552" s="5" t="s">
        <v>11464</v>
      </c>
      <c r="C3552" s="5"/>
      <c r="D3552" s="5"/>
      <c r="E3552" s="5" t="s">
        <v>11465</v>
      </c>
      <c r="F3552" s="11">
        <v>0.40024599999999999</v>
      </c>
      <c r="G3552" s="10">
        <v>0.4</v>
      </c>
      <c r="H3552">
        <v>20250221</v>
      </c>
      <c r="I3552" s="9" t="s">
        <v>41940</v>
      </c>
      <c r="J3552" t="s">
        <v>2995</v>
      </c>
    </row>
    <row r="3553" spans="1:10" ht="15" x14ac:dyDescent="0.25">
      <c r="A3553" s="4" t="s">
        <v>11466</v>
      </c>
      <c r="B3553" s="5" t="s">
        <v>11467</v>
      </c>
      <c r="C3553" s="5"/>
      <c r="D3553" s="5"/>
      <c r="E3553" s="5" t="s">
        <v>11468</v>
      </c>
      <c r="F3553" s="11">
        <v>0.42847299999999999</v>
      </c>
      <c r="G3553" s="10">
        <v>0.45</v>
      </c>
      <c r="H3553">
        <v>20250221</v>
      </c>
      <c r="I3553" s="9" t="s">
        <v>41940</v>
      </c>
      <c r="J3553" t="s">
        <v>2995</v>
      </c>
    </row>
    <row r="3554" spans="1:10" ht="15" x14ac:dyDescent="0.25">
      <c r="A3554" s="4" t="s">
        <v>11469</v>
      </c>
      <c r="B3554" s="5" t="s">
        <v>11470</v>
      </c>
      <c r="C3554" s="5"/>
      <c r="D3554" s="5"/>
      <c r="E3554" s="5" t="s">
        <v>11471</v>
      </c>
      <c r="F3554" s="11">
        <v>0.31988800000000001</v>
      </c>
      <c r="G3554" s="10">
        <v>0.3</v>
      </c>
      <c r="H3554">
        <v>20250221</v>
      </c>
      <c r="I3554" s="9" t="s">
        <v>41940</v>
      </c>
      <c r="J3554" t="s">
        <v>2995</v>
      </c>
    </row>
    <row r="3555" spans="1:10" ht="15" x14ac:dyDescent="0.25">
      <c r="A3555" s="4" t="s">
        <v>11472</v>
      </c>
      <c r="B3555" s="5" t="s">
        <v>11473</v>
      </c>
      <c r="C3555" s="5"/>
      <c r="D3555" s="5"/>
      <c r="E3555" s="5" t="s">
        <v>11474</v>
      </c>
      <c r="F3555" s="11">
        <v>0.38455499999999998</v>
      </c>
      <c r="G3555" s="10">
        <v>0.4</v>
      </c>
      <c r="H3555">
        <v>20250221</v>
      </c>
      <c r="I3555" s="9" t="s">
        <v>41940</v>
      </c>
      <c r="J3555" t="s">
        <v>2995</v>
      </c>
    </row>
    <row r="3556" spans="1:10" ht="15" x14ac:dyDescent="0.25">
      <c r="A3556" s="4" t="s">
        <v>11475</v>
      </c>
      <c r="B3556" s="5" t="s">
        <v>11476</v>
      </c>
      <c r="C3556" s="5"/>
      <c r="D3556" s="5"/>
      <c r="E3556" s="5" t="s">
        <v>11477</v>
      </c>
      <c r="F3556" s="11">
        <v>0.328266</v>
      </c>
      <c r="G3556" s="10">
        <v>0.35</v>
      </c>
      <c r="H3556">
        <v>20250221</v>
      </c>
      <c r="I3556" s="9" t="s">
        <v>41940</v>
      </c>
      <c r="J3556" t="s">
        <v>2995</v>
      </c>
    </row>
    <row r="3557" spans="1:10" ht="15" x14ac:dyDescent="0.25">
      <c r="A3557" s="4" t="s">
        <v>11478</v>
      </c>
      <c r="B3557" s="5" t="s">
        <v>11479</v>
      </c>
      <c r="C3557" s="5"/>
      <c r="D3557" s="5"/>
      <c r="E3557" s="5" t="s">
        <v>11480</v>
      </c>
      <c r="F3557" s="11">
        <v>0.33356699999999995</v>
      </c>
      <c r="G3557" s="10">
        <v>0.35</v>
      </c>
      <c r="H3557">
        <v>20250221</v>
      </c>
      <c r="I3557" s="9" t="s">
        <v>41940</v>
      </c>
      <c r="J3557" t="s">
        <v>2995</v>
      </c>
    </row>
    <row r="3558" spans="1:10" ht="15" x14ac:dyDescent="0.25">
      <c r="A3558" s="4" t="s">
        <v>11481</v>
      </c>
      <c r="B3558" s="5" t="s">
        <v>11482</v>
      </c>
      <c r="C3558" s="5"/>
      <c r="D3558" s="5"/>
      <c r="E3558" s="5" t="s">
        <v>11483</v>
      </c>
      <c r="F3558" s="11">
        <v>0.52870800000000007</v>
      </c>
      <c r="G3558" s="10">
        <v>0.55000000000000004</v>
      </c>
      <c r="H3558">
        <v>20250221</v>
      </c>
      <c r="I3558" s="9" t="s">
        <v>41940</v>
      </c>
      <c r="J3558" t="s">
        <v>2995</v>
      </c>
    </row>
    <row r="3559" spans="1:10" ht="15" x14ac:dyDescent="0.25">
      <c r="A3559" s="4" t="s">
        <v>11484</v>
      </c>
      <c r="B3559" s="5" t="s">
        <v>11485</v>
      </c>
      <c r="C3559" s="5"/>
      <c r="D3559" s="5"/>
      <c r="E3559" s="5" t="s">
        <v>11486</v>
      </c>
      <c r="F3559" s="11">
        <v>0.32341000000000003</v>
      </c>
      <c r="G3559" s="10">
        <v>0.3</v>
      </c>
      <c r="H3559">
        <v>20250221</v>
      </c>
      <c r="I3559" s="9" t="s">
        <v>41940</v>
      </c>
      <c r="J3559" t="s">
        <v>2995</v>
      </c>
    </row>
    <row r="3560" spans="1:10" ht="15" x14ac:dyDescent="0.25">
      <c r="A3560" s="4" t="s">
        <v>11487</v>
      </c>
      <c r="B3560" s="5" t="s">
        <v>11488</v>
      </c>
      <c r="C3560" s="5"/>
      <c r="D3560" s="5"/>
      <c r="E3560" s="5" t="s">
        <v>11489</v>
      </c>
      <c r="F3560" s="11">
        <v>0.467918</v>
      </c>
      <c r="G3560" s="10">
        <v>0.45</v>
      </c>
      <c r="H3560">
        <v>20250221</v>
      </c>
      <c r="I3560" s="9" t="s">
        <v>41940</v>
      </c>
      <c r="J3560" t="s">
        <v>2995</v>
      </c>
    </row>
    <row r="3561" spans="1:10" ht="15" x14ac:dyDescent="0.25">
      <c r="A3561" s="4" t="s">
        <v>11490</v>
      </c>
      <c r="B3561" s="5" t="s">
        <v>11491</v>
      </c>
      <c r="C3561" s="5"/>
      <c r="D3561" s="5"/>
      <c r="E3561" s="5" t="s">
        <v>11492</v>
      </c>
      <c r="F3561" s="11">
        <v>0.31201200000000001</v>
      </c>
      <c r="G3561" s="10">
        <v>0.3</v>
      </c>
      <c r="H3561">
        <v>20250221</v>
      </c>
      <c r="I3561" s="9" t="s">
        <v>41940</v>
      </c>
      <c r="J3561" t="s">
        <v>2995</v>
      </c>
    </row>
    <row r="3562" spans="1:10" ht="15" x14ac:dyDescent="0.25">
      <c r="A3562" s="4" t="s">
        <v>11493</v>
      </c>
      <c r="B3562" s="5" t="s">
        <v>11494</v>
      </c>
      <c r="C3562" s="5"/>
      <c r="D3562" s="5"/>
      <c r="E3562" s="5" t="s">
        <v>11495</v>
      </c>
      <c r="F3562" s="11">
        <v>0.59302999999999995</v>
      </c>
      <c r="G3562" s="10">
        <v>0.6</v>
      </c>
      <c r="H3562">
        <v>20250221</v>
      </c>
      <c r="I3562" s="9" t="s">
        <v>41940</v>
      </c>
      <c r="J3562" t="s">
        <v>2995</v>
      </c>
    </row>
    <row r="3563" spans="1:10" ht="15" x14ac:dyDescent="0.25">
      <c r="A3563" s="4" t="s">
        <v>11496</v>
      </c>
      <c r="B3563" s="5" t="s">
        <v>11497</v>
      </c>
      <c r="C3563" s="5"/>
      <c r="D3563" s="5"/>
      <c r="E3563" s="5" t="s">
        <v>11498</v>
      </c>
      <c r="F3563" s="11">
        <v>0.43449500000000002</v>
      </c>
      <c r="G3563" s="10">
        <v>0.45</v>
      </c>
      <c r="H3563">
        <v>20250221</v>
      </c>
      <c r="I3563" s="9" t="s">
        <v>41940</v>
      </c>
      <c r="J3563" t="s">
        <v>2995</v>
      </c>
    </row>
    <row r="3564" spans="1:10" ht="15" x14ac:dyDescent="0.25">
      <c r="A3564" s="4" t="s">
        <v>11499</v>
      </c>
      <c r="B3564" s="5" t="s">
        <v>11500</v>
      </c>
      <c r="C3564" s="5"/>
      <c r="D3564" s="5"/>
      <c r="E3564" s="5" t="s">
        <v>11501</v>
      </c>
      <c r="F3564" s="11">
        <v>0.28673700000000002</v>
      </c>
      <c r="G3564" s="10">
        <v>0.3</v>
      </c>
      <c r="H3564">
        <v>20250221</v>
      </c>
      <c r="I3564" s="9" t="s">
        <v>41940</v>
      </c>
      <c r="J3564" t="s">
        <v>2995</v>
      </c>
    </row>
    <row r="3565" spans="1:10" ht="15" x14ac:dyDescent="0.25">
      <c r="A3565" s="4" t="s">
        <v>11502</v>
      </c>
      <c r="B3565" s="5" t="s">
        <v>11503</v>
      </c>
      <c r="C3565" s="5"/>
      <c r="D3565" s="5"/>
      <c r="E3565" s="5" t="s">
        <v>11504</v>
      </c>
      <c r="F3565" s="11">
        <v>0.52869300000000008</v>
      </c>
      <c r="G3565" s="10">
        <v>0.55000000000000004</v>
      </c>
      <c r="H3565">
        <v>20250221</v>
      </c>
      <c r="I3565" s="9" t="s">
        <v>41940</v>
      </c>
      <c r="J3565" t="s">
        <v>2995</v>
      </c>
    </row>
    <row r="3566" spans="1:10" ht="15" x14ac:dyDescent="0.25">
      <c r="A3566" s="4" t="s">
        <v>11505</v>
      </c>
      <c r="B3566" s="5" t="s">
        <v>11506</v>
      </c>
      <c r="C3566" s="5"/>
      <c r="D3566" s="5"/>
      <c r="E3566" s="5" t="s">
        <v>11507</v>
      </c>
      <c r="F3566" s="11">
        <v>0.33202300000000001</v>
      </c>
      <c r="G3566" s="10">
        <v>0.35</v>
      </c>
      <c r="H3566">
        <v>20250221</v>
      </c>
      <c r="I3566" s="9" t="s">
        <v>41940</v>
      </c>
      <c r="J3566" t="s">
        <v>2995</v>
      </c>
    </row>
    <row r="3567" spans="1:10" ht="15" x14ac:dyDescent="0.25">
      <c r="A3567" s="4" t="s">
        <v>11508</v>
      </c>
      <c r="B3567" s="5" t="s">
        <v>11509</v>
      </c>
      <c r="C3567" s="5"/>
      <c r="D3567" s="5"/>
      <c r="E3567" s="5" t="s">
        <v>11510</v>
      </c>
      <c r="F3567" s="11">
        <v>0.420178</v>
      </c>
      <c r="G3567" s="10">
        <v>0.4</v>
      </c>
      <c r="H3567">
        <v>20250221</v>
      </c>
      <c r="I3567" s="9" t="s">
        <v>41940</v>
      </c>
      <c r="J3567" t="s">
        <v>2995</v>
      </c>
    </row>
    <row r="3568" spans="1:10" ht="15" x14ac:dyDescent="0.25">
      <c r="A3568" s="4" t="s">
        <v>11511</v>
      </c>
      <c r="B3568" s="5" t="s">
        <v>11512</v>
      </c>
      <c r="C3568" s="5"/>
      <c r="D3568" s="5"/>
      <c r="E3568" s="5" t="s">
        <v>11513</v>
      </c>
      <c r="F3568" s="11">
        <v>0.68703599999999998</v>
      </c>
      <c r="G3568" s="10">
        <v>0.7</v>
      </c>
      <c r="H3568">
        <v>20250221</v>
      </c>
      <c r="I3568" s="9" t="s">
        <v>41940</v>
      </c>
      <c r="J3568" t="s">
        <v>2995</v>
      </c>
    </row>
    <row r="3569" spans="1:10" ht="15" x14ac:dyDescent="0.25">
      <c r="A3569" s="4" t="s">
        <v>11514</v>
      </c>
      <c r="B3569" s="5" t="s">
        <v>11515</v>
      </c>
      <c r="C3569" s="5"/>
      <c r="D3569" s="5"/>
      <c r="E3569" s="5" t="s">
        <v>11516</v>
      </c>
      <c r="F3569" s="11">
        <v>0.70978800000000009</v>
      </c>
      <c r="G3569" s="10">
        <v>0.7</v>
      </c>
      <c r="H3569">
        <v>20250221</v>
      </c>
      <c r="I3569" s="9" t="s">
        <v>41940</v>
      </c>
      <c r="J3569" t="s">
        <v>2995</v>
      </c>
    </row>
    <row r="3570" spans="1:10" ht="15" x14ac:dyDescent="0.25">
      <c r="A3570" s="4" t="s">
        <v>11517</v>
      </c>
      <c r="B3570" s="5" t="s">
        <v>11518</v>
      </c>
      <c r="C3570" s="5"/>
      <c r="D3570" s="5"/>
      <c r="E3570" s="5" t="s">
        <v>11519</v>
      </c>
      <c r="F3570" s="11">
        <v>0.44893500000000003</v>
      </c>
      <c r="G3570" s="10">
        <v>0.45</v>
      </c>
      <c r="H3570">
        <v>20250221</v>
      </c>
      <c r="I3570" s="9" t="s">
        <v>41940</v>
      </c>
      <c r="J3570" t="s">
        <v>2995</v>
      </c>
    </row>
    <row r="3571" spans="1:10" ht="15" x14ac:dyDescent="0.25">
      <c r="A3571" s="4" t="s">
        <v>11520</v>
      </c>
      <c r="B3571" s="5" t="s">
        <v>11521</v>
      </c>
      <c r="C3571" s="5"/>
      <c r="D3571" s="5"/>
      <c r="E3571" s="5" t="s">
        <v>11522</v>
      </c>
      <c r="F3571" s="11">
        <v>0.26080799999999998</v>
      </c>
      <c r="G3571" s="10">
        <v>0.25</v>
      </c>
      <c r="H3571">
        <v>20250221</v>
      </c>
      <c r="I3571" s="9" t="s">
        <v>41940</v>
      </c>
      <c r="J3571" t="s">
        <v>2995</v>
      </c>
    </row>
    <row r="3572" spans="1:10" ht="15" x14ac:dyDescent="0.25">
      <c r="A3572" s="4" t="s">
        <v>11523</v>
      </c>
      <c r="B3572" s="5" t="s">
        <v>11524</v>
      </c>
      <c r="C3572" s="5"/>
      <c r="D3572" s="5"/>
      <c r="E3572" s="5" t="s">
        <v>11525</v>
      </c>
      <c r="F3572" s="11">
        <v>0.26839999999999997</v>
      </c>
      <c r="G3572" s="10">
        <v>0.25</v>
      </c>
      <c r="H3572">
        <v>20250221</v>
      </c>
      <c r="I3572" s="9" t="s">
        <v>41940</v>
      </c>
      <c r="J3572" t="s">
        <v>2995</v>
      </c>
    </row>
    <row r="3573" spans="1:10" ht="15" x14ac:dyDescent="0.25">
      <c r="A3573" s="4" t="s">
        <v>11526</v>
      </c>
      <c r="B3573" s="5" t="s">
        <v>11527</v>
      </c>
      <c r="C3573" s="5"/>
      <c r="D3573" s="5"/>
      <c r="E3573" s="5" t="s">
        <v>11528</v>
      </c>
      <c r="F3573" s="11">
        <v>0.63444600000000007</v>
      </c>
      <c r="G3573" s="10">
        <v>0.65</v>
      </c>
      <c r="H3573">
        <v>20250221</v>
      </c>
      <c r="I3573" s="9" t="s">
        <v>41940</v>
      </c>
      <c r="J3573" t="s">
        <v>2995</v>
      </c>
    </row>
    <row r="3574" spans="1:10" ht="15" x14ac:dyDescent="0.25">
      <c r="A3574" s="4" t="s">
        <v>11529</v>
      </c>
      <c r="B3574" s="5" t="s">
        <v>11530</v>
      </c>
      <c r="C3574" s="5"/>
      <c r="D3574" s="5"/>
      <c r="E3574" s="5" t="s">
        <v>11531</v>
      </c>
      <c r="F3574" s="11">
        <v>0.85514200000000007</v>
      </c>
      <c r="G3574" s="10">
        <v>0.85</v>
      </c>
      <c r="H3574">
        <v>20250221</v>
      </c>
      <c r="I3574" s="9" t="s">
        <v>41940</v>
      </c>
      <c r="J3574" t="s">
        <v>2995</v>
      </c>
    </row>
    <row r="3575" spans="1:10" ht="15" x14ac:dyDescent="0.25">
      <c r="A3575" s="4" t="s">
        <v>11532</v>
      </c>
      <c r="B3575" s="5" t="s">
        <v>11533</v>
      </c>
      <c r="C3575" s="5"/>
      <c r="D3575" s="5"/>
      <c r="E3575" s="5" t="s">
        <v>11534</v>
      </c>
      <c r="F3575" s="11">
        <v>0.48135499999999998</v>
      </c>
      <c r="G3575" s="10">
        <v>0.5</v>
      </c>
      <c r="H3575">
        <v>20250221</v>
      </c>
      <c r="I3575" s="9" t="s">
        <v>41940</v>
      </c>
      <c r="J3575" t="s">
        <v>2995</v>
      </c>
    </row>
    <row r="3576" spans="1:10" ht="15" x14ac:dyDescent="0.25">
      <c r="A3576" s="4" t="s">
        <v>11535</v>
      </c>
      <c r="B3576" s="5" t="s">
        <v>11536</v>
      </c>
      <c r="C3576" s="5"/>
      <c r="D3576" s="5"/>
      <c r="E3576" s="5" t="s">
        <v>11537</v>
      </c>
      <c r="F3576" s="11">
        <v>0.27935099999999996</v>
      </c>
      <c r="G3576" s="10">
        <v>0.3</v>
      </c>
      <c r="H3576">
        <v>20250221</v>
      </c>
      <c r="I3576" s="9" t="s">
        <v>41940</v>
      </c>
      <c r="J3576" t="s">
        <v>2995</v>
      </c>
    </row>
    <row r="3577" spans="1:10" ht="15" x14ac:dyDescent="0.25">
      <c r="A3577" s="4" t="s">
        <v>11538</v>
      </c>
      <c r="B3577" s="5" t="s">
        <v>11539</v>
      </c>
      <c r="C3577" s="5"/>
      <c r="D3577" s="5"/>
      <c r="E3577" s="5" t="s">
        <v>11540</v>
      </c>
      <c r="F3577" s="11">
        <v>0.44070300000000001</v>
      </c>
      <c r="G3577" s="10">
        <v>0.45</v>
      </c>
      <c r="H3577">
        <v>20250221</v>
      </c>
      <c r="I3577" s="9" t="s">
        <v>41940</v>
      </c>
      <c r="J3577" t="s">
        <v>2995</v>
      </c>
    </row>
    <row r="3578" spans="1:10" ht="15" x14ac:dyDescent="0.25">
      <c r="A3578" s="4" t="s">
        <v>11541</v>
      </c>
      <c r="B3578" s="5" t="s">
        <v>11542</v>
      </c>
      <c r="C3578" s="5"/>
      <c r="D3578" s="5"/>
      <c r="E3578" s="5" t="s">
        <v>11543</v>
      </c>
      <c r="F3578" s="11">
        <v>0.49901200000000001</v>
      </c>
      <c r="G3578" s="10">
        <v>0.5</v>
      </c>
      <c r="H3578">
        <v>20250221</v>
      </c>
      <c r="I3578" s="9" t="s">
        <v>41940</v>
      </c>
      <c r="J3578" t="s">
        <v>2995</v>
      </c>
    </row>
    <row r="3579" spans="1:10" ht="15" x14ac:dyDescent="0.25">
      <c r="A3579" s="4" t="s">
        <v>11544</v>
      </c>
      <c r="B3579" s="5" t="s">
        <v>11545</v>
      </c>
      <c r="C3579" s="5"/>
      <c r="D3579" s="5"/>
      <c r="E3579" s="5" t="s">
        <v>11546</v>
      </c>
      <c r="F3579" s="11">
        <v>0.35480600000000001</v>
      </c>
      <c r="G3579" s="10">
        <v>0.35</v>
      </c>
      <c r="H3579">
        <v>20250221</v>
      </c>
      <c r="I3579" s="9" t="s">
        <v>41940</v>
      </c>
      <c r="J3579" t="s">
        <v>2995</v>
      </c>
    </row>
    <row r="3580" spans="1:10" ht="15" x14ac:dyDescent="0.25">
      <c r="A3580" s="4" t="s">
        <v>11547</v>
      </c>
      <c r="B3580" s="5" t="s">
        <v>11548</v>
      </c>
      <c r="C3580" s="5"/>
      <c r="D3580" s="5"/>
      <c r="E3580" s="5" t="s">
        <v>11549</v>
      </c>
      <c r="F3580" s="11">
        <v>0.244668</v>
      </c>
      <c r="G3580" s="10">
        <v>0.25</v>
      </c>
      <c r="H3580">
        <v>20250221</v>
      </c>
      <c r="I3580" s="9" t="s">
        <v>41940</v>
      </c>
      <c r="J3580" t="s">
        <v>2995</v>
      </c>
    </row>
    <row r="3581" spans="1:10" ht="15" x14ac:dyDescent="0.25">
      <c r="A3581" s="4" t="s">
        <v>11550</v>
      </c>
      <c r="B3581" s="5" t="s">
        <v>11551</v>
      </c>
      <c r="C3581" s="5"/>
      <c r="D3581" s="5"/>
      <c r="E3581" s="5" t="s">
        <v>11552</v>
      </c>
      <c r="F3581" s="11">
        <v>0.56078699999999992</v>
      </c>
      <c r="G3581" s="10">
        <v>0.55000000000000004</v>
      </c>
      <c r="H3581">
        <v>20250221</v>
      </c>
      <c r="I3581" s="9" t="s">
        <v>41940</v>
      </c>
      <c r="J3581" t="s">
        <v>2995</v>
      </c>
    </row>
    <row r="3582" spans="1:10" ht="15" x14ac:dyDescent="0.25">
      <c r="A3582" s="4" t="s">
        <v>11553</v>
      </c>
      <c r="B3582" s="5" t="s">
        <v>11554</v>
      </c>
      <c r="C3582" s="5"/>
      <c r="D3582" s="5"/>
      <c r="E3582" s="5" t="s">
        <v>11555</v>
      </c>
      <c r="F3582" s="11">
        <v>0.27273500000000001</v>
      </c>
      <c r="G3582" s="10">
        <v>0.25</v>
      </c>
      <c r="H3582">
        <v>20250221</v>
      </c>
      <c r="I3582" s="9" t="s">
        <v>41940</v>
      </c>
      <c r="J3582" t="s">
        <v>2995</v>
      </c>
    </row>
    <row r="3583" spans="1:10" ht="15" x14ac:dyDescent="0.25">
      <c r="A3583" s="4" t="s">
        <v>11556</v>
      </c>
      <c r="B3583" s="5" t="s">
        <v>11557</v>
      </c>
      <c r="C3583" s="5"/>
      <c r="D3583" s="5"/>
      <c r="E3583" s="5" t="s">
        <v>11558</v>
      </c>
      <c r="F3583" s="11">
        <v>0.42152099999999998</v>
      </c>
      <c r="G3583" s="10">
        <v>0.4</v>
      </c>
      <c r="H3583">
        <v>20250221</v>
      </c>
      <c r="I3583" s="9" t="s">
        <v>41940</v>
      </c>
      <c r="J3583" t="s">
        <v>2995</v>
      </c>
    </row>
    <row r="3584" spans="1:10" ht="15" x14ac:dyDescent="0.25">
      <c r="A3584" s="4" t="s">
        <v>11559</v>
      </c>
      <c r="B3584" s="5" t="s">
        <v>11560</v>
      </c>
      <c r="C3584" s="5"/>
      <c r="D3584" s="5"/>
      <c r="E3584" s="5" t="s">
        <v>11561</v>
      </c>
      <c r="F3584" s="11">
        <v>0.30152200000000001</v>
      </c>
      <c r="G3584" s="10">
        <v>0.3</v>
      </c>
      <c r="H3584">
        <v>20250221</v>
      </c>
      <c r="I3584" s="9" t="s">
        <v>41940</v>
      </c>
      <c r="J3584" t="s">
        <v>2995</v>
      </c>
    </row>
    <row r="3585" spans="1:10" ht="15" x14ac:dyDescent="0.25">
      <c r="A3585" s="4" t="s">
        <v>11562</v>
      </c>
      <c r="B3585" s="5" t="s">
        <v>11563</v>
      </c>
      <c r="C3585" s="5"/>
      <c r="D3585" s="5"/>
      <c r="E3585" s="5" t="s">
        <v>11564</v>
      </c>
      <c r="F3585" s="11">
        <v>0.27207199999999998</v>
      </c>
      <c r="G3585" s="10">
        <v>0.25</v>
      </c>
      <c r="H3585">
        <v>20250221</v>
      </c>
      <c r="I3585" s="9" t="s">
        <v>41940</v>
      </c>
      <c r="J3585" t="s">
        <v>2995</v>
      </c>
    </row>
    <row r="3586" spans="1:10" ht="15" x14ac:dyDescent="0.25">
      <c r="A3586" s="4" t="s">
        <v>11565</v>
      </c>
      <c r="B3586" s="5" t="s">
        <v>11566</v>
      </c>
      <c r="C3586" s="5"/>
      <c r="D3586" s="5"/>
      <c r="E3586" s="5" t="s">
        <v>11567</v>
      </c>
      <c r="F3586" s="11">
        <v>0.30851000000000001</v>
      </c>
      <c r="G3586" s="10">
        <v>0.3</v>
      </c>
      <c r="H3586">
        <v>20250221</v>
      </c>
      <c r="I3586" s="9" t="s">
        <v>41940</v>
      </c>
      <c r="J3586" t="s">
        <v>2995</v>
      </c>
    </row>
    <row r="3587" spans="1:10" ht="15" x14ac:dyDescent="0.25">
      <c r="A3587" s="4" t="s">
        <v>11568</v>
      </c>
      <c r="B3587" s="5" t="s">
        <v>11569</v>
      </c>
      <c r="C3587" s="5"/>
      <c r="D3587" s="5"/>
      <c r="E3587" s="5" t="s">
        <v>11570</v>
      </c>
      <c r="F3587" s="11">
        <v>0.57446300000000006</v>
      </c>
      <c r="G3587" s="10">
        <v>0.55000000000000004</v>
      </c>
      <c r="H3587">
        <v>20250221</v>
      </c>
      <c r="I3587" s="9" t="s">
        <v>41940</v>
      </c>
      <c r="J3587" t="s">
        <v>2995</v>
      </c>
    </row>
    <row r="3588" spans="1:10" ht="15" x14ac:dyDescent="0.25">
      <c r="A3588" s="4" t="s">
        <v>11571</v>
      </c>
      <c r="B3588" s="5" t="s">
        <v>11572</v>
      </c>
      <c r="C3588" s="5"/>
      <c r="D3588" s="5"/>
      <c r="E3588" s="5" t="s">
        <v>11573</v>
      </c>
      <c r="F3588" s="11">
        <v>0.47356499999999996</v>
      </c>
      <c r="G3588" s="10">
        <v>0.45</v>
      </c>
      <c r="H3588">
        <v>20250221</v>
      </c>
      <c r="I3588" s="9" t="s">
        <v>41940</v>
      </c>
      <c r="J3588" t="s">
        <v>2995</v>
      </c>
    </row>
    <row r="3589" spans="1:10" ht="15" x14ac:dyDescent="0.25">
      <c r="A3589" s="4" t="s">
        <v>11574</v>
      </c>
      <c r="B3589" s="5" t="s">
        <v>11575</v>
      </c>
      <c r="C3589" s="5"/>
      <c r="D3589" s="5"/>
      <c r="E3589" s="5" t="s">
        <v>11576</v>
      </c>
      <c r="F3589" s="11">
        <v>0.51900599999999997</v>
      </c>
      <c r="G3589" s="10">
        <v>0.5</v>
      </c>
      <c r="H3589">
        <v>20250221</v>
      </c>
      <c r="I3589" s="9" t="s">
        <v>41940</v>
      </c>
      <c r="J3589" t="s">
        <v>2995</v>
      </c>
    </row>
    <row r="3590" spans="1:10" ht="15" x14ac:dyDescent="0.25">
      <c r="A3590" s="4" t="s">
        <v>11577</v>
      </c>
      <c r="B3590" s="5" t="s">
        <v>11578</v>
      </c>
      <c r="C3590" s="5"/>
      <c r="D3590" s="5"/>
      <c r="E3590" s="5" t="s">
        <v>11579</v>
      </c>
      <c r="F3590" s="11">
        <v>0.63853199999999999</v>
      </c>
      <c r="G3590" s="10">
        <v>0.65</v>
      </c>
      <c r="H3590">
        <v>20250221</v>
      </c>
      <c r="I3590" s="9" t="s">
        <v>41940</v>
      </c>
      <c r="J3590" t="s">
        <v>2995</v>
      </c>
    </row>
    <row r="3591" spans="1:10" ht="15" x14ac:dyDescent="0.25">
      <c r="A3591" s="4" t="s">
        <v>11580</v>
      </c>
      <c r="B3591" s="5" t="s">
        <v>11581</v>
      </c>
      <c r="C3591" s="5"/>
      <c r="D3591" s="5"/>
      <c r="E3591" s="5" t="s">
        <v>11582</v>
      </c>
      <c r="F3591" s="11">
        <v>0.71930099999999997</v>
      </c>
      <c r="G3591" s="10">
        <v>0.7</v>
      </c>
      <c r="H3591">
        <v>20250221</v>
      </c>
      <c r="I3591" s="9" t="s">
        <v>41940</v>
      </c>
      <c r="J3591" t="s">
        <v>2995</v>
      </c>
    </row>
    <row r="3592" spans="1:10" ht="15" x14ac:dyDescent="0.25">
      <c r="A3592" s="4" t="s">
        <v>11583</v>
      </c>
      <c r="B3592" s="5" t="s">
        <v>11584</v>
      </c>
      <c r="C3592" s="5"/>
      <c r="D3592" s="5"/>
      <c r="E3592" s="5" t="s">
        <v>11585</v>
      </c>
      <c r="F3592" s="11">
        <v>0.48320000000000002</v>
      </c>
      <c r="G3592" s="10">
        <v>0.5</v>
      </c>
      <c r="H3592">
        <v>20250221</v>
      </c>
      <c r="I3592" s="9" t="s">
        <v>41940</v>
      </c>
      <c r="J3592" t="s">
        <v>2995</v>
      </c>
    </row>
    <row r="3593" spans="1:10" ht="15" x14ac:dyDescent="0.25">
      <c r="A3593" s="4" t="s">
        <v>11586</v>
      </c>
      <c r="B3593" s="5" t="s">
        <v>11587</v>
      </c>
      <c r="C3593" s="5"/>
      <c r="D3593" s="5"/>
      <c r="E3593" s="5" t="s">
        <v>11588</v>
      </c>
      <c r="F3593" s="11">
        <v>0.881992</v>
      </c>
      <c r="G3593" s="10">
        <v>0.9</v>
      </c>
      <c r="H3593">
        <v>20250221</v>
      </c>
      <c r="I3593" s="9" t="s">
        <v>41940</v>
      </c>
      <c r="J3593" t="s">
        <v>2995</v>
      </c>
    </row>
    <row r="3594" spans="1:10" ht="15" x14ac:dyDescent="0.25">
      <c r="A3594" s="4" t="s">
        <v>11589</v>
      </c>
      <c r="B3594" s="5" t="s">
        <v>11590</v>
      </c>
      <c r="C3594" s="5"/>
      <c r="D3594" s="5"/>
      <c r="E3594" s="5" t="s">
        <v>11591</v>
      </c>
      <c r="F3594" s="11">
        <v>0.74464200000000003</v>
      </c>
      <c r="G3594" s="10">
        <v>0.75</v>
      </c>
      <c r="H3594">
        <v>20250221</v>
      </c>
      <c r="I3594" s="9" t="s">
        <v>41940</v>
      </c>
      <c r="J3594" t="s">
        <v>2995</v>
      </c>
    </row>
    <row r="3595" spans="1:10" ht="15" x14ac:dyDescent="0.25">
      <c r="A3595" s="4" t="s">
        <v>11592</v>
      </c>
      <c r="B3595" s="5" t="s">
        <v>11593</v>
      </c>
      <c r="C3595" s="5"/>
      <c r="D3595" s="5"/>
      <c r="E3595" s="5" t="s">
        <v>11594</v>
      </c>
      <c r="F3595" s="11">
        <v>0.34887799999999997</v>
      </c>
      <c r="G3595" s="10">
        <v>0.35</v>
      </c>
      <c r="H3595">
        <v>20250221</v>
      </c>
      <c r="I3595" s="9" t="s">
        <v>41940</v>
      </c>
      <c r="J3595" t="s">
        <v>2995</v>
      </c>
    </row>
    <row r="3596" spans="1:10" ht="15" x14ac:dyDescent="0.25">
      <c r="A3596" s="4" t="s">
        <v>11595</v>
      </c>
      <c r="B3596" s="5" t="s">
        <v>11596</v>
      </c>
      <c r="C3596" s="5"/>
      <c r="D3596" s="5"/>
      <c r="E3596" s="5" t="s">
        <v>11597</v>
      </c>
      <c r="F3596" s="11">
        <v>0.270177</v>
      </c>
      <c r="G3596" s="10">
        <v>0.25</v>
      </c>
      <c r="H3596">
        <v>20250221</v>
      </c>
      <c r="I3596" s="9" t="s">
        <v>41940</v>
      </c>
      <c r="J3596" t="s">
        <v>2995</v>
      </c>
    </row>
    <row r="3597" spans="1:10" ht="15" x14ac:dyDescent="0.25">
      <c r="A3597" s="4" t="s">
        <v>11598</v>
      </c>
      <c r="B3597" s="5" t="s">
        <v>11599</v>
      </c>
      <c r="C3597" s="5"/>
      <c r="D3597" s="5"/>
      <c r="E3597" s="5" t="s">
        <v>11600</v>
      </c>
      <c r="F3597" s="11">
        <v>0.484796</v>
      </c>
      <c r="G3597" s="10">
        <v>0.5</v>
      </c>
      <c r="H3597">
        <v>20250221</v>
      </c>
      <c r="I3597" s="9" t="s">
        <v>41940</v>
      </c>
      <c r="J3597" t="s">
        <v>2995</v>
      </c>
    </row>
    <row r="3598" spans="1:10" ht="15" x14ac:dyDescent="0.25">
      <c r="A3598" s="4" t="s">
        <v>11601</v>
      </c>
      <c r="B3598" s="5" t="s">
        <v>11602</v>
      </c>
      <c r="C3598" s="5"/>
      <c r="D3598" s="5"/>
      <c r="E3598" s="5" t="s">
        <v>11603</v>
      </c>
      <c r="F3598" s="11">
        <v>0.25208999999999998</v>
      </c>
      <c r="G3598" s="10">
        <v>0.25</v>
      </c>
      <c r="H3598">
        <v>20250221</v>
      </c>
      <c r="I3598" s="9" t="s">
        <v>41940</v>
      </c>
      <c r="J3598" t="s">
        <v>2995</v>
      </c>
    </row>
    <row r="3599" spans="1:10" ht="15" x14ac:dyDescent="0.25">
      <c r="A3599" s="4" t="s">
        <v>11604</v>
      </c>
      <c r="B3599" s="5" t="s">
        <v>11605</v>
      </c>
      <c r="C3599" s="5"/>
      <c r="D3599" s="5"/>
      <c r="E3599" s="5" t="s">
        <v>11606</v>
      </c>
      <c r="F3599" s="11">
        <v>0.75763599999999998</v>
      </c>
      <c r="G3599" s="10">
        <v>0.75</v>
      </c>
      <c r="H3599">
        <v>20250221</v>
      </c>
      <c r="I3599" s="9" t="s">
        <v>41940</v>
      </c>
      <c r="J3599" t="s">
        <v>2995</v>
      </c>
    </row>
    <row r="3600" spans="1:10" ht="15" x14ac:dyDescent="0.25">
      <c r="A3600" s="4" t="s">
        <v>11607</v>
      </c>
      <c r="B3600" s="5" t="s">
        <v>11608</v>
      </c>
      <c r="C3600" s="5"/>
      <c r="D3600" s="5"/>
      <c r="E3600" s="5" t="s">
        <v>11609</v>
      </c>
      <c r="F3600" s="11">
        <v>0.71257400000000004</v>
      </c>
      <c r="G3600" s="10">
        <v>0.7</v>
      </c>
      <c r="H3600">
        <v>20250221</v>
      </c>
      <c r="I3600" s="9" t="s">
        <v>41940</v>
      </c>
      <c r="J3600" t="s">
        <v>2995</v>
      </c>
    </row>
    <row r="3601" spans="1:10" ht="15" x14ac:dyDescent="0.25">
      <c r="A3601" s="4" t="s">
        <v>11610</v>
      </c>
      <c r="B3601" s="5" t="s">
        <v>11611</v>
      </c>
      <c r="C3601" s="5"/>
      <c r="D3601" s="5"/>
      <c r="E3601" s="5" t="s">
        <v>11612</v>
      </c>
      <c r="F3601" s="11">
        <v>0.79239500000000007</v>
      </c>
      <c r="G3601" s="10">
        <v>0.8</v>
      </c>
      <c r="H3601">
        <v>20250221</v>
      </c>
      <c r="I3601" s="9" t="s">
        <v>41940</v>
      </c>
      <c r="J3601" t="s">
        <v>2995</v>
      </c>
    </row>
    <row r="3602" spans="1:10" ht="15" x14ac:dyDescent="0.25">
      <c r="A3602" s="4" t="s">
        <v>11613</v>
      </c>
      <c r="B3602" s="5" t="s">
        <v>11614</v>
      </c>
      <c r="C3602" s="5"/>
      <c r="D3602" s="5"/>
      <c r="E3602" s="5" t="s">
        <v>11615</v>
      </c>
      <c r="F3602" s="11">
        <v>0.41649599999999998</v>
      </c>
      <c r="G3602" s="10">
        <v>0.4</v>
      </c>
      <c r="H3602">
        <v>20250221</v>
      </c>
      <c r="I3602" s="9" t="s">
        <v>41940</v>
      </c>
      <c r="J3602" t="s">
        <v>2995</v>
      </c>
    </row>
    <row r="3603" spans="1:10" ht="15" x14ac:dyDescent="0.25">
      <c r="A3603" s="4" t="s">
        <v>11616</v>
      </c>
      <c r="B3603" s="5" t="s">
        <v>11617</v>
      </c>
      <c r="C3603" s="5"/>
      <c r="D3603" s="5"/>
      <c r="E3603" s="5" t="s">
        <v>11618</v>
      </c>
      <c r="F3603" s="11">
        <v>0.66643399999999997</v>
      </c>
      <c r="G3603" s="10">
        <v>0.65</v>
      </c>
      <c r="H3603">
        <v>20250221</v>
      </c>
      <c r="I3603" s="9" t="s">
        <v>41940</v>
      </c>
      <c r="J3603" t="s">
        <v>2995</v>
      </c>
    </row>
    <row r="3604" spans="1:10" ht="15" x14ac:dyDescent="0.25">
      <c r="A3604" s="4" t="s">
        <v>11619</v>
      </c>
      <c r="B3604" s="5" t="s">
        <v>11620</v>
      </c>
      <c r="C3604" s="5"/>
      <c r="D3604" s="5"/>
      <c r="E3604" s="5" t="s">
        <v>11621</v>
      </c>
      <c r="F3604" s="11">
        <v>0.63242299999999996</v>
      </c>
      <c r="G3604" s="10">
        <v>0.65</v>
      </c>
      <c r="H3604">
        <v>20250221</v>
      </c>
      <c r="I3604" s="9" t="s">
        <v>41940</v>
      </c>
      <c r="J3604" t="s">
        <v>2995</v>
      </c>
    </row>
    <row r="3605" spans="1:10" ht="15" x14ac:dyDescent="0.25">
      <c r="A3605" s="4" t="s">
        <v>11622</v>
      </c>
      <c r="B3605" s="5" t="s">
        <v>11623</v>
      </c>
      <c r="C3605" s="5"/>
      <c r="D3605" s="5"/>
      <c r="E3605" s="5" t="s">
        <v>11624</v>
      </c>
      <c r="F3605" s="11">
        <v>0.31625800000000004</v>
      </c>
      <c r="G3605" s="10">
        <v>0.3</v>
      </c>
      <c r="H3605">
        <v>20250221</v>
      </c>
      <c r="I3605" s="9" t="s">
        <v>41940</v>
      </c>
      <c r="J3605" t="s">
        <v>2995</v>
      </c>
    </row>
    <row r="3606" spans="1:10" ht="15" x14ac:dyDescent="0.25">
      <c r="A3606" s="4" t="s">
        <v>11625</v>
      </c>
      <c r="B3606" s="5" t="s">
        <v>11626</v>
      </c>
      <c r="C3606" s="5"/>
      <c r="D3606" s="5"/>
      <c r="E3606" s="5" t="s">
        <v>11627</v>
      </c>
      <c r="F3606" s="11">
        <v>0.757942</v>
      </c>
      <c r="G3606" s="10">
        <v>0.75</v>
      </c>
      <c r="H3606">
        <v>20250221</v>
      </c>
      <c r="I3606" s="9" t="s">
        <v>41940</v>
      </c>
      <c r="J3606" t="s">
        <v>2995</v>
      </c>
    </row>
    <row r="3607" spans="1:10" ht="15" x14ac:dyDescent="0.25">
      <c r="A3607" s="4" t="s">
        <v>11628</v>
      </c>
      <c r="B3607" s="5" t="s">
        <v>11629</v>
      </c>
      <c r="C3607" s="5"/>
      <c r="D3607" s="5"/>
      <c r="E3607" s="5" t="s">
        <v>11630</v>
      </c>
      <c r="F3607" s="11">
        <v>1</v>
      </c>
      <c r="G3607" s="10">
        <v>1</v>
      </c>
      <c r="H3607">
        <v>20250221</v>
      </c>
      <c r="I3607" s="9" t="s">
        <v>41940</v>
      </c>
      <c r="J3607" t="s">
        <v>2995</v>
      </c>
    </row>
    <row r="3608" spans="1:10" ht="15" x14ac:dyDescent="0.25">
      <c r="A3608" s="4" t="s">
        <v>11631</v>
      </c>
      <c r="B3608" s="5" t="s">
        <v>11632</v>
      </c>
      <c r="C3608" s="5"/>
      <c r="D3608" s="5"/>
      <c r="E3608" s="5" t="s">
        <v>11633</v>
      </c>
      <c r="F3608" s="11">
        <v>0.91818200000000005</v>
      </c>
      <c r="G3608" s="10">
        <v>0.9</v>
      </c>
      <c r="H3608">
        <v>20250221</v>
      </c>
      <c r="I3608" s="9" t="s">
        <v>41940</v>
      </c>
      <c r="J3608" t="s">
        <v>2995</v>
      </c>
    </row>
    <row r="3609" spans="1:10" ht="15" x14ac:dyDescent="0.25">
      <c r="A3609" s="4" t="s">
        <v>11634</v>
      </c>
      <c r="B3609" s="5" t="s">
        <v>11635</v>
      </c>
      <c r="C3609" s="5"/>
      <c r="D3609" s="5"/>
      <c r="E3609" s="5" t="s">
        <v>11636</v>
      </c>
      <c r="F3609" s="11">
        <v>0.417902</v>
      </c>
      <c r="G3609" s="10">
        <v>0.4</v>
      </c>
      <c r="H3609">
        <v>20250221</v>
      </c>
      <c r="I3609" s="9" t="s">
        <v>41940</v>
      </c>
      <c r="J3609" t="s">
        <v>2995</v>
      </c>
    </row>
    <row r="3610" spans="1:10" ht="15" x14ac:dyDescent="0.25">
      <c r="A3610" s="4" t="s">
        <v>11637</v>
      </c>
      <c r="B3610" s="5" t="s">
        <v>11638</v>
      </c>
      <c r="C3610" s="5"/>
      <c r="D3610" s="5"/>
      <c r="E3610" s="5" t="s">
        <v>11639</v>
      </c>
      <c r="F3610" s="11">
        <v>0.92526600000000003</v>
      </c>
      <c r="G3610" s="10">
        <v>0.95</v>
      </c>
      <c r="H3610">
        <v>20250221</v>
      </c>
      <c r="I3610" s="9" t="s">
        <v>41940</v>
      </c>
      <c r="J3610" t="s">
        <v>2995</v>
      </c>
    </row>
    <row r="3611" spans="1:10" ht="15" x14ac:dyDescent="0.25">
      <c r="A3611" s="4" t="s">
        <v>11640</v>
      </c>
      <c r="B3611" s="5" t="s">
        <v>11641</v>
      </c>
      <c r="C3611" s="5"/>
      <c r="D3611" s="5"/>
      <c r="E3611" s="5" t="s">
        <v>11642</v>
      </c>
      <c r="F3611" s="11">
        <v>0.41887799999999997</v>
      </c>
      <c r="G3611" s="10">
        <v>0.4</v>
      </c>
      <c r="H3611">
        <v>20250221</v>
      </c>
      <c r="I3611" s="9" t="s">
        <v>41940</v>
      </c>
      <c r="J3611" t="s">
        <v>2995</v>
      </c>
    </row>
    <row r="3612" spans="1:10" ht="15" x14ac:dyDescent="0.25">
      <c r="A3612" s="4" t="s">
        <v>11643</v>
      </c>
      <c r="B3612" s="5" t="s">
        <v>11644</v>
      </c>
      <c r="C3612" s="5"/>
      <c r="D3612" s="5"/>
      <c r="E3612" s="5" t="s">
        <v>11645</v>
      </c>
      <c r="F3612" s="11">
        <v>0.36472399999999999</v>
      </c>
      <c r="G3612" s="10">
        <v>0.35</v>
      </c>
      <c r="H3612">
        <v>20250221</v>
      </c>
      <c r="I3612" s="9" t="s">
        <v>41940</v>
      </c>
      <c r="J3612" t="s">
        <v>2995</v>
      </c>
    </row>
    <row r="3613" spans="1:10" ht="15" x14ac:dyDescent="0.25">
      <c r="A3613" s="4" t="s">
        <v>11646</v>
      </c>
      <c r="B3613" s="5" t="s">
        <v>11647</v>
      </c>
      <c r="C3613" s="5"/>
      <c r="D3613" s="5"/>
      <c r="E3613" s="5" t="s">
        <v>11648</v>
      </c>
      <c r="F3613" s="11">
        <v>0.935334</v>
      </c>
      <c r="G3613" s="10">
        <v>0.95</v>
      </c>
      <c r="H3613">
        <v>20250221</v>
      </c>
      <c r="I3613" s="9" t="s">
        <v>41940</v>
      </c>
      <c r="J3613" t="s">
        <v>2995</v>
      </c>
    </row>
    <row r="3614" spans="1:10" ht="15" x14ac:dyDescent="0.25">
      <c r="A3614" s="4" t="s">
        <v>11649</v>
      </c>
      <c r="B3614" s="5" t="s">
        <v>11650</v>
      </c>
      <c r="C3614" s="5"/>
      <c r="D3614" s="5"/>
      <c r="E3614" s="5" t="s">
        <v>11651</v>
      </c>
      <c r="F3614" s="11">
        <v>0.50165199999999999</v>
      </c>
      <c r="G3614" s="10">
        <v>0.5</v>
      </c>
      <c r="H3614">
        <v>20250221</v>
      </c>
      <c r="I3614" s="9" t="s">
        <v>41940</v>
      </c>
      <c r="J3614" t="s">
        <v>2995</v>
      </c>
    </row>
    <row r="3615" spans="1:10" ht="15" x14ac:dyDescent="0.25">
      <c r="A3615" s="4" t="s">
        <v>11652</v>
      </c>
      <c r="B3615" s="5" t="s">
        <v>11653</v>
      </c>
      <c r="C3615" s="5"/>
      <c r="D3615" s="5"/>
      <c r="E3615" s="5" t="s">
        <v>11654</v>
      </c>
      <c r="F3615" s="11">
        <v>0.38498899999999997</v>
      </c>
      <c r="G3615" s="10">
        <v>0.4</v>
      </c>
      <c r="H3615">
        <v>20250221</v>
      </c>
      <c r="I3615" s="9" t="s">
        <v>41940</v>
      </c>
      <c r="J3615" t="s">
        <v>2995</v>
      </c>
    </row>
    <row r="3616" spans="1:10" ht="15" x14ac:dyDescent="0.25">
      <c r="A3616" s="4" t="s">
        <v>11655</v>
      </c>
      <c r="B3616" s="5" t="s">
        <v>11656</v>
      </c>
      <c r="C3616" s="5"/>
      <c r="D3616" s="5"/>
      <c r="E3616" s="5" t="s">
        <v>11657</v>
      </c>
      <c r="F3616" s="11">
        <v>0.53654800000000002</v>
      </c>
      <c r="G3616" s="10">
        <v>0.55000000000000004</v>
      </c>
      <c r="H3616">
        <v>20250221</v>
      </c>
      <c r="I3616" s="9" t="s">
        <v>41940</v>
      </c>
      <c r="J3616" t="s">
        <v>2995</v>
      </c>
    </row>
    <row r="3617" spans="1:10" ht="15" x14ac:dyDescent="0.25">
      <c r="A3617" s="4" t="s">
        <v>11658</v>
      </c>
      <c r="B3617" s="5" t="s">
        <v>11659</v>
      </c>
      <c r="C3617" s="5"/>
      <c r="D3617" s="5"/>
      <c r="E3617" s="5" t="s">
        <v>11660</v>
      </c>
      <c r="F3617" s="11">
        <v>1</v>
      </c>
      <c r="G3617" s="10">
        <v>1</v>
      </c>
      <c r="H3617">
        <v>20250221</v>
      </c>
      <c r="I3617" s="9" t="s">
        <v>41940</v>
      </c>
      <c r="J3617" t="s">
        <v>2995</v>
      </c>
    </row>
    <row r="3618" spans="1:10" ht="15" x14ac:dyDescent="0.25">
      <c r="A3618" s="4" t="s">
        <v>11661</v>
      </c>
      <c r="B3618" s="5" t="s">
        <v>11662</v>
      </c>
      <c r="C3618" s="5"/>
      <c r="D3618" s="5"/>
      <c r="E3618" s="5" t="s">
        <v>11663</v>
      </c>
      <c r="F3618" s="11">
        <v>0.50188899999999992</v>
      </c>
      <c r="G3618" s="10">
        <v>0.5</v>
      </c>
      <c r="H3618">
        <v>20250221</v>
      </c>
      <c r="I3618" s="9" t="s">
        <v>41940</v>
      </c>
      <c r="J3618" t="s">
        <v>2995</v>
      </c>
    </row>
    <row r="3619" spans="1:10" ht="15" x14ac:dyDescent="0.25">
      <c r="A3619" s="4" t="s">
        <v>11664</v>
      </c>
      <c r="B3619" s="5" t="s">
        <v>11665</v>
      </c>
      <c r="C3619" s="5"/>
      <c r="D3619" s="5"/>
      <c r="E3619" s="5" t="s">
        <v>11666</v>
      </c>
      <c r="F3619" s="11">
        <v>1</v>
      </c>
      <c r="G3619" s="10">
        <v>1</v>
      </c>
      <c r="H3619">
        <v>20250221</v>
      </c>
      <c r="I3619" s="9" t="s">
        <v>41940</v>
      </c>
      <c r="J3619" t="s">
        <v>2995</v>
      </c>
    </row>
    <row r="3620" spans="1:10" ht="15" x14ac:dyDescent="0.25">
      <c r="A3620" s="4" t="s">
        <v>11667</v>
      </c>
      <c r="B3620" s="5" t="s">
        <v>11668</v>
      </c>
      <c r="C3620" s="5"/>
      <c r="D3620" s="5"/>
      <c r="E3620" s="5" t="s">
        <v>11669</v>
      </c>
      <c r="F3620" s="11">
        <v>0.71443500000000004</v>
      </c>
      <c r="G3620" s="10">
        <v>0.7</v>
      </c>
      <c r="H3620">
        <v>20250221</v>
      </c>
      <c r="I3620" s="9" t="s">
        <v>41940</v>
      </c>
      <c r="J3620" t="s">
        <v>2995</v>
      </c>
    </row>
    <row r="3621" spans="1:10" ht="15" x14ac:dyDescent="0.25">
      <c r="A3621" s="4" t="s">
        <v>11670</v>
      </c>
      <c r="B3621" s="5" t="s">
        <v>11671</v>
      </c>
      <c r="C3621" s="5"/>
      <c r="D3621" s="5"/>
      <c r="E3621" s="5" t="s">
        <v>11672</v>
      </c>
      <c r="F3621" s="11">
        <v>0.94590799999999997</v>
      </c>
      <c r="G3621" s="10">
        <v>0.95</v>
      </c>
      <c r="H3621">
        <v>20250221</v>
      </c>
      <c r="I3621" s="9" t="s">
        <v>41940</v>
      </c>
      <c r="J3621" t="s">
        <v>2995</v>
      </c>
    </row>
    <row r="3622" spans="1:10" ht="15" x14ac:dyDescent="0.25">
      <c r="A3622" s="4" t="s">
        <v>11673</v>
      </c>
      <c r="B3622" s="5" t="s">
        <v>11674</v>
      </c>
      <c r="C3622" s="5"/>
      <c r="D3622" s="5"/>
      <c r="E3622" s="5" t="s">
        <v>11675</v>
      </c>
      <c r="F3622" s="11">
        <v>0.36986600000000003</v>
      </c>
      <c r="G3622" s="10">
        <v>0.35</v>
      </c>
      <c r="H3622">
        <v>20250221</v>
      </c>
      <c r="I3622" s="9" t="s">
        <v>41940</v>
      </c>
      <c r="J3622" t="s">
        <v>2995</v>
      </c>
    </row>
    <row r="3623" spans="1:10" ht="15" x14ac:dyDescent="0.25">
      <c r="A3623" s="4" t="s">
        <v>11676</v>
      </c>
      <c r="B3623" s="5" t="s">
        <v>11677</v>
      </c>
      <c r="C3623" s="5"/>
      <c r="D3623" s="5"/>
      <c r="E3623" s="5" t="s">
        <v>11678</v>
      </c>
      <c r="F3623" s="11">
        <v>0.62115799999999999</v>
      </c>
      <c r="G3623" s="10">
        <v>0.6</v>
      </c>
      <c r="H3623">
        <v>20250221</v>
      </c>
      <c r="I3623" s="9" t="s">
        <v>41940</v>
      </c>
      <c r="J3623" t="s">
        <v>2995</v>
      </c>
    </row>
    <row r="3624" spans="1:10" ht="15" x14ac:dyDescent="0.25">
      <c r="A3624" s="4" t="s">
        <v>11679</v>
      </c>
      <c r="B3624" s="5" t="s">
        <v>11680</v>
      </c>
      <c r="C3624" s="5"/>
      <c r="D3624" s="5"/>
      <c r="E3624" s="5" t="s">
        <v>11681</v>
      </c>
      <c r="F3624" s="11">
        <v>0.58630700000000002</v>
      </c>
      <c r="G3624" s="10">
        <v>0.6</v>
      </c>
      <c r="H3624">
        <v>20250221</v>
      </c>
      <c r="I3624" s="9" t="s">
        <v>41940</v>
      </c>
      <c r="J3624" t="s">
        <v>2995</v>
      </c>
    </row>
    <row r="3625" spans="1:10" ht="15" x14ac:dyDescent="0.25">
      <c r="A3625" s="4" t="s">
        <v>11682</v>
      </c>
      <c r="B3625" s="5" t="s">
        <v>11683</v>
      </c>
      <c r="C3625" s="5"/>
      <c r="D3625" s="5"/>
      <c r="E3625" s="5" t="s">
        <v>11684</v>
      </c>
      <c r="F3625" s="11">
        <v>0.37531500000000001</v>
      </c>
      <c r="G3625" s="10">
        <v>0.4</v>
      </c>
      <c r="H3625">
        <v>20250221</v>
      </c>
      <c r="I3625" s="9" t="s">
        <v>41940</v>
      </c>
      <c r="J3625" t="s">
        <v>2995</v>
      </c>
    </row>
    <row r="3626" spans="1:10" ht="15" x14ac:dyDescent="0.25">
      <c r="A3626" s="4" t="s">
        <v>11685</v>
      </c>
      <c r="B3626" s="5" t="s">
        <v>11686</v>
      </c>
      <c r="C3626" s="5"/>
      <c r="D3626" s="5"/>
      <c r="E3626" s="5" t="s">
        <v>11687</v>
      </c>
      <c r="F3626" s="11">
        <v>0.93799699999999997</v>
      </c>
      <c r="G3626" s="10">
        <v>0.95</v>
      </c>
      <c r="H3626">
        <v>20250221</v>
      </c>
      <c r="I3626" s="9" t="s">
        <v>41940</v>
      </c>
      <c r="J3626" t="s">
        <v>2995</v>
      </c>
    </row>
    <row r="3627" spans="1:10" ht="15" x14ac:dyDescent="0.25">
      <c r="A3627" s="4" t="s">
        <v>11688</v>
      </c>
      <c r="B3627" s="5" t="s">
        <v>11689</v>
      </c>
      <c r="C3627" s="5"/>
      <c r="D3627" s="5"/>
      <c r="E3627" s="5" t="s">
        <v>11690</v>
      </c>
      <c r="F3627" s="11">
        <v>0.64290999999999998</v>
      </c>
      <c r="G3627" s="10">
        <v>0.65</v>
      </c>
      <c r="H3627">
        <v>20250221</v>
      </c>
      <c r="I3627" s="9" t="s">
        <v>41940</v>
      </c>
      <c r="J3627" t="s">
        <v>2995</v>
      </c>
    </row>
    <row r="3628" spans="1:10" ht="15" x14ac:dyDescent="0.25">
      <c r="A3628" s="4" t="s">
        <v>11691</v>
      </c>
      <c r="B3628" s="5" t="s">
        <v>11692</v>
      </c>
      <c r="C3628" s="5"/>
      <c r="D3628" s="5"/>
      <c r="E3628" s="5" t="s">
        <v>11693</v>
      </c>
      <c r="F3628" s="11">
        <v>0.79281299999999999</v>
      </c>
      <c r="G3628" s="10">
        <v>0.8</v>
      </c>
      <c r="H3628">
        <v>20250221</v>
      </c>
      <c r="I3628" s="9" t="s">
        <v>41940</v>
      </c>
      <c r="J3628" t="s">
        <v>2995</v>
      </c>
    </row>
    <row r="3629" spans="1:10" ht="15" x14ac:dyDescent="0.25">
      <c r="A3629" s="4" t="s">
        <v>11694</v>
      </c>
      <c r="B3629" s="5" t="s">
        <v>11695</v>
      </c>
      <c r="C3629" s="5"/>
      <c r="D3629" s="5"/>
      <c r="E3629" s="5" t="s">
        <v>11696</v>
      </c>
      <c r="F3629" s="11">
        <v>0.75274699999999994</v>
      </c>
      <c r="G3629" s="10">
        <v>0.75</v>
      </c>
      <c r="H3629">
        <v>20250221</v>
      </c>
      <c r="I3629" s="9" t="s">
        <v>41940</v>
      </c>
      <c r="J3629" t="s">
        <v>2995</v>
      </c>
    </row>
    <row r="3630" spans="1:10" ht="15" x14ac:dyDescent="0.25">
      <c r="A3630" s="4" t="s">
        <v>11697</v>
      </c>
      <c r="B3630" s="5" t="s">
        <v>11698</v>
      </c>
      <c r="C3630" s="5"/>
      <c r="D3630" s="5"/>
      <c r="E3630" s="5" t="s">
        <v>11699</v>
      </c>
      <c r="F3630" s="11">
        <v>0.498944</v>
      </c>
      <c r="G3630" s="10">
        <v>0.5</v>
      </c>
      <c r="H3630">
        <v>20250221</v>
      </c>
      <c r="I3630" s="9" t="s">
        <v>41940</v>
      </c>
      <c r="J3630" t="s">
        <v>2995</v>
      </c>
    </row>
    <row r="3631" spans="1:10" ht="15" x14ac:dyDescent="0.25">
      <c r="A3631" s="4" t="s">
        <v>11700</v>
      </c>
      <c r="B3631" s="5" t="s">
        <v>11701</v>
      </c>
      <c r="C3631" s="5"/>
      <c r="D3631" s="5"/>
      <c r="E3631" s="5" t="s">
        <v>11702</v>
      </c>
      <c r="F3631" s="11">
        <v>0.71954800000000008</v>
      </c>
      <c r="G3631" s="10">
        <v>0.7</v>
      </c>
      <c r="H3631">
        <v>20250221</v>
      </c>
      <c r="I3631" s="9" t="s">
        <v>41940</v>
      </c>
      <c r="J3631" t="s">
        <v>2995</v>
      </c>
    </row>
    <row r="3632" spans="1:10" ht="15" x14ac:dyDescent="0.25">
      <c r="A3632" s="4" t="s">
        <v>11703</v>
      </c>
      <c r="B3632" s="5" t="s">
        <v>11704</v>
      </c>
      <c r="C3632" s="5"/>
      <c r="D3632" s="5"/>
      <c r="E3632" s="5" t="s">
        <v>11705</v>
      </c>
      <c r="F3632" s="11">
        <v>0.46846499999999996</v>
      </c>
      <c r="G3632" s="10">
        <v>0.45</v>
      </c>
      <c r="H3632">
        <v>20250221</v>
      </c>
      <c r="I3632" s="9" t="s">
        <v>41940</v>
      </c>
      <c r="J3632" t="s">
        <v>2995</v>
      </c>
    </row>
    <row r="3633" spans="1:10" ht="15" x14ac:dyDescent="0.25">
      <c r="A3633" s="4" t="s">
        <v>11706</v>
      </c>
      <c r="B3633" s="5" t="s">
        <v>11707</v>
      </c>
      <c r="C3633" s="5"/>
      <c r="D3633" s="5"/>
      <c r="E3633" s="5" t="s">
        <v>11708</v>
      </c>
      <c r="F3633" s="11">
        <v>0.799543</v>
      </c>
      <c r="G3633" s="10">
        <v>0.8</v>
      </c>
      <c r="H3633">
        <v>20250221</v>
      </c>
      <c r="I3633" s="9" t="s">
        <v>41940</v>
      </c>
      <c r="J3633" t="s">
        <v>2995</v>
      </c>
    </row>
    <row r="3634" spans="1:10" ht="15" x14ac:dyDescent="0.25">
      <c r="A3634" s="4" t="s">
        <v>11709</v>
      </c>
      <c r="B3634" s="5" t="s">
        <v>11710</v>
      </c>
      <c r="C3634" s="5"/>
      <c r="D3634" s="5"/>
      <c r="E3634" s="5" t="s">
        <v>11711</v>
      </c>
      <c r="F3634" s="11">
        <v>0.87968400000000002</v>
      </c>
      <c r="G3634" s="10">
        <v>0.9</v>
      </c>
      <c r="H3634">
        <v>20250221</v>
      </c>
      <c r="I3634" s="9" t="s">
        <v>41940</v>
      </c>
      <c r="J3634" t="s">
        <v>2995</v>
      </c>
    </row>
    <row r="3635" spans="1:10" ht="15" x14ac:dyDescent="0.25">
      <c r="A3635" s="4" t="s">
        <v>11712</v>
      </c>
      <c r="B3635" s="5" t="s">
        <v>11713</v>
      </c>
      <c r="C3635" s="5"/>
      <c r="D3635" s="5"/>
      <c r="E3635" s="5" t="s">
        <v>11714</v>
      </c>
      <c r="F3635" s="11">
        <v>0.80734399999999995</v>
      </c>
      <c r="G3635" s="10">
        <v>0.8</v>
      </c>
      <c r="H3635">
        <v>20250221</v>
      </c>
      <c r="I3635" s="9" t="s">
        <v>41940</v>
      </c>
      <c r="J3635" t="s">
        <v>2995</v>
      </c>
    </row>
    <row r="3636" spans="1:10" ht="15" x14ac:dyDescent="0.25">
      <c r="A3636" s="4" t="s">
        <v>11715</v>
      </c>
      <c r="B3636" s="5" t="s">
        <v>11716</v>
      </c>
      <c r="C3636" s="5"/>
      <c r="D3636" s="5"/>
      <c r="E3636" s="5" t="s">
        <v>11717</v>
      </c>
      <c r="F3636" s="11">
        <v>0.44478900000000005</v>
      </c>
      <c r="G3636" s="10">
        <v>0.45</v>
      </c>
      <c r="H3636">
        <v>20250221</v>
      </c>
      <c r="I3636" s="9" t="s">
        <v>41940</v>
      </c>
      <c r="J3636" t="s">
        <v>2995</v>
      </c>
    </row>
    <row r="3637" spans="1:10" ht="15" x14ac:dyDescent="0.25">
      <c r="A3637" s="4" t="s">
        <v>11718</v>
      </c>
      <c r="B3637" s="5" t="s">
        <v>11719</v>
      </c>
      <c r="C3637" s="5"/>
      <c r="D3637" s="5"/>
      <c r="E3637" s="5" t="s">
        <v>11720</v>
      </c>
      <c r="F3637" s="11">
        <v>0.38579999999999998</v>
      </c>
      <c r="G3637" s="10">
        <v>0.4</v>
      </c>
      <c r="H3637">
        <v>20250221</v>
      </c>
      <c r="I3637" s="9" t="s">
        <v>41940</v>
      </c>
      <c r="J3637" t="s">
        <v>2995</v>
      </c>
    </row>
    <row r="3638" spans="1:10" ht="15" x14ac:dyDescent="0.25">
      <c r="A3638" s="4" t="s">
        <v>11721</v>
      </c>
      <c r="B3638" s="5" t="s">
        <v>11722</v>
      </c>
      <c r="C3638" s="5"/>
      <c r="D3638" s="5"/>
      <c r="E3638" s="5" t="s">
        <v>11723</v>
      </c>
      <c r="F3638" s="11">
        <v>0.462391</v>
      </c>
      <c r="G3638" s="10">
        <v>0.45</v>
      </c>
      <c r="H3638">
        <v>20250221</v>
      </c>
      <c r="I3638" s="9" t="s">
        <v>41940</v>
      </c>
      <c r="J3638" t="s">
        <v>2995</v>
      </c>
    </row>
    <row r="3639" spans="1:10" ht="15" x14ac:dyDescent="0.25">
      <c r="A3639" s="4" t="s">
        <v>11724</v>
      </c>
      <c r="B3639" s="5" t="s">
        <v>11725</v>
      </c>
      <c r="C3639" s="5"/>
      <c r="D3639" s="5"/>
      <c r="E3639" s="5" t="s">
        <v>11726</v>
      </c>
      <c r="F3639" s="11">
        <v>0.75038399999999994</v>
      </c>
      <c r="G3639" s="10">
        <v>0.75</v>
      </c>
      <c r="H3639">
        <v>20250221</v>
      </c>
      <c r="I3639" s="9" t="s">
        <v>41940</v>
      </c>
      <c r="J3639" t="s">
        <v>2995</v>
      </c>
    </row>
    <row r="3640" spans="1:10" ht="15" x14ac:dyDescent="0.25">
      <c r="A3640" s="4" t="s">
        <v>11727</v>
      </c>
      <c r="B3640" s="5" t="s">
        <v>11728</v>
      </c>
      <c r="C3640" s="5"/>
      <c r="D3640" s="5"/>
      <c r="E3640" s="5" t="s">
        <v>11729</v>
      </c>
      <c r="F3640" s="11">
        <v>0.20322800000000002</v>
      </c>
      <c r="G3640" s="10">
        <v>0.2</v>
      </c>
      <c r="H3640">
        <v>20250221</v>
      </c>
      <c r="I3640" s="9" t="s">
        <v>41940</v>
      </c>
      <c r="J3640" t="s">
        <v>2995</v>
      </c>
    </row>
    <row r="3641" spans="1:10" ht="15" x14ac:dyDescent="0.25">
      <c r="A3641" s="4" t="s">
        <v>11730</v>
      </c>
      <c r="B3641" s="5" t="s">
        <v>11731</v>
      </c>
      <c r="C3641" s="5"/>
      <c r="D3641" s="5"/>
      <c r="E3641" s="5" t="s">
        <v>11732</v>
      </c>
      <c r="F3641" s="11">
        <v>0.84774600000000011</v>
      </c>
      <c r="G3641" s="10">
        <v>0.85</v>
      </c>
      <c r="H3641">
        <v>20250221</v>
      </c>
      <c r="I3641" s="9" t="s">
        <v>41940</v>
      </c>
      <c r="J3641" t="s">
        <v>2995</v>
      </c>
    </row>
    <row r="3642" spans="1:10" ht="15" x14ac:dyDescent="0.25">
      <c r="A3642" s="4" t="s">
        <v>11733</v>
      </c>
      <c r="B3642" s="5" t="s">
        <v>11734</v>
      </c>
      <c r="C3642" s="5"/>
      <c r="D3642" s="5"/>
      <c r="E3642" s="5" t="s">
        <v>11735</v>
      </c>
      <c r="F3642" s="11">
        <v>1</v>
      </c>
      <c r="G3642" s="10">
        <v>1</v>
      </c>
      <c r="H3642">
        <v>20250221</v>
      </c>
      <c r="I3642" s="9" t="s">
        <v>41940</v>
      </c>
      <c r="J3642" t="s">
        <v>2995</v>
      </c>
    </row>
    <row r="3643" spans="1:10" ht="15" x14ac:dyDescent="0.25">
      <c r="A3643" s="4" t="s">
        <v>11736</v>
      </c>
      <c r="B3643" s="5" t="s">
        <v>11737</v>
      </c>
      <c r="C3643" s="5"/>
      <c r="D3643" s="5"/>
      <c r="E3643" s="5" t="s">
        <v>11738</v>
      </c>
      <c r="F3643" s="11">
        <v>0.52000199999999996</v>
      </c>
      <c r="G3643" s="10">
        <v>0.5</v>
      </c>
      <c r="H3643">
        <v>20250221</v>
      </c>
      <c r="I3643" s="9" t="s">
        <v>41940</v>
      </c>
      <c r="J3643" t="s">
        <v>2995</v>
      </c>
    </row>
    <row r="3644" spans="1:10" ht="15" x14ac:dyDescent="0.25">
      <c r="A3644" s="4" t="s">
        <v>11739</v>
      </c>
      <c r="B3644" s="5" t="s">
        <v>11740</v>
      </c>
      <c r="C3644" s="5"/>
      <c r="D3644" s="5"/>
      <c r="E3644" s="5" t="s">
        <v>11741</v>
      </c>
      <c r="F3644" s="11">
        <v>0.30350899999999997</v>
      </c>
      <c r="G3644" s="10">
        <v>0.3</v>
      </c>
      <c r="H3644">
        <v>20250221</v>
      </c>
      <c r="I3644" s="9" t="s">
        <v>41940</v>
      </c>
      <c r="J3644" t="s">
        <v>2995</v>
      </c>
    </row>
    <row r="3645" spans="1:10" ht="15" x14ac:dyDescent="0.25">
      <c r="A3645" s="4" t="s">
        <v>11742</v>
      </c>
      <c r="B3645" s="5" t="s">
        <v>11743</v>
      </c>
      <c r="C3645" s="5"/>
      <c r="D3645" s="5"/>
      <c r="E3645" s="5" t="s">
        <v>11744</v>
      </c>
      <c r="F3645" s="11">
        <v>0.79988500000000007</v>
      </c>
      <c r="G3645" s="10">
        <v>0.8</v>
      </c>
      <c r="H3645">
        <v>20250221</v>
      </c>
      <c r="I3645" s="9" t="s">
        <v>41940</v>
      </c>
      <c r="J3645" t="s">
        <v>2995</v>
      </c>
    </row>
    <row r="3646" spans="1:10" ht="15" x14ac:dyDescent="0.25">
      <c r="A3646" s="4" t="s">
        <v>11745</v>
      </c>
      <c r="B3646" s="5" t="s">
        <v>11746</v>
      </c>
      <c r="C3646" s="5"/>
      <c r="D3646" s="5"/>
      <c r="E3646" s="5" t="s">
        <v>11747</v>
      </c>
      <c r="F3646" s="11">
        <v>0.57506199999999996</v>
      </c>
      <c r="G3646" s="10">
        <v>0.6</v>
      </c>
      <c r="H3646">
        <v>20250221</v>
      </c>
      <c r="I3646" s="9" t="s">
        <v>41940</v>
      </c>
      <c r="J3646" t="s">
        <v>2995</v>
      </c>
    </row>
    <row r="3647" spans="1:10" ht="15" x14ac:dyDescent="0.25">
      <c r="A3647" s="4" t="s">
        <v>11748</v>
      </c>
      <c r="B3647" s="5" t="s">
        <v>11749</v>
      </c>
      <c r="C3647" s="5"/>
      <c r="D3647" s="5"/>
      <c r="E3647" s="5" t="s">
        <v>11750</v>
      </c>
      <c r="F3647" s="11">
        <v>0.65951499999999996</v>
      </c>
      <c r="G3647" s="10">
        <v>0.65</v>
      </c>
      <c r="H3647">
        <v>20250221</v>
      </c>
      <c r="I3647" s="9" t="s">
        <v>41940</v>
      </c>
      <c r="J3647" t="s">
        <v>2995</v>
      </c>
    </row>
    <row r="3648" spans="1:10" ht="15" x14ac:dyDescent="0.25">
      <c r="A3648" s="4" t="s">
        <v>11751</v>
      </c>
      <c r="B3648" s="5" t="s">
        <v>11752</v>
      </c>
      <c r="C3648" s="5"/>
      <c r="D3648" s="5"/>
      <c r="E3648" s="5" t="s">
        <v>11753</v>
      </c>
      <c r="F3648" s="11">
        <v>0.44011400000000001</v>
      </c>
      <c r="G3648" s="10">
        <v>0.45</v>
      </c>
      <c r="H3648">
        <v>20250221</v>
      </c>
      <c r="I3648" s="9" t="s">
        <v>41940</v>
      </c>
      <c r="J3648" t="s">
        <v>2995</v>
      </c>
    </row>
    <row r="3649" spans="1:10" ht="15" x14ac:dyDescent="0.25">
      <c r="A3649" s="4" t="s">
        <v>11754</v>
      </c>
      <c r="B3649" s="5" t="s">
        <v>11755</v>
      </c>
      <c r="C3649" s="5"/>
      <c r="D3649" s="5"/>
      <c r="E3649" s="5" t="s">
        <v>11756</v>
      </c>
      <c r="F3649" s="11">
        <v>1</v>
      </c>
      <c r="G3649" s="10">
        <v>1</v>
      </c>
      <c r="H3649">
        <v>20250221</v>
      </c>
      <c r="I3649" s="9" t="s">
        <v>41940</v>
      </c>
      <c r="J3649" t="s">
        <v>2995</v>
      </c>
    </row>
    <row r="3650" spans="1:10" ht="15" x14ac:dyDescent="0.25">
      <c r="A3650" s="4" t="s">
        <v>11757</v>
      </c>
      <c r="B3650" s="5" t="s">
        <v>11758</v>
      </c>
      <c r="C3650" s="5"/>
      <c r="D3650" s="5"/>
      <c r="E3650" s="5" t="s">
        <v>11759</v>
      </c>
      <c r="F3650" s="11">
        <v>0.69833400000000001</v>
      </c>
      <c r="G3650" s="10">
        <v>0.7</v>
      </c>
      <c r="H3650">
        <v>20250221</v>
      </c>
      <c r="I3650" s="9" t="s">
        <v>41940</v>
      </c>
      <c r="J3650" t="s">
        <v>2995</v>
      </c>
    </row>
    <row r="3651" spans="1:10" ht="15" x14ac:dyDescent="0.25">
      <c r="A3651" s="4" t="s">
        <v>11760</v>
      </c>
      <c r="B3651" s="5" t="s">
        <v>11761</v>
      </c>
      <c r="C3651" s="5"/>
      <c r="D3651" s="5"/>
      <c r="E3651" s="5" t="s">
        <v>11762</v>
      </c>
      <c r="F3651" s="11">
        <v>0.68613800000000003</v>
      </c>
      <c r="G3651" s="10">
        <v>0.7</v>
      </c>
      <c r="H3651">
        <v>20250221</v>
      </c>
      <c r="I3651" s="9" t="s">
        <v>41940</v>
      </c>
      <c r="J3651" t="s">
        <v>2995</v>
      </c>
    </row>
    <row r="3652" spans="1:10" ht="15" x14ac:dyDescent="0.25">
      <c r="A3652" s="4" t="s">
        <v>11763</v>
      </c>
      <c r="B3652" s="5" t="s">
        <v>11764</v>
      </c>
      <c r="C3652" s="5"/>
      <c r="D3652" s="5"/>
      <c r="E3652" s="5" t="s">
        <v>11765</v>
      </c>
      <c r="F3652" s="11">
        <v>0.94177000000000011</v>
      </c>
      <c r="G3652" s="10">
        <v>0.95</v>
      </c>
      <c r="H3652">
        <v>20250221</v>
      </c>
      <c r="I3652" s="9" t="s">
        <v>41940</v>
      </c>
      <c r="J3652" t="s">
        <v>2995</v>
      </c>
    </row>
    <row r="3653" spans="1:10" ht="15" x14ac:dyDescent="0.25">
      <c r="A3653" s="4" t="s">
        <v>11766</v>
      </c>
      <c r="B3653" s="5" t="s">
        <v>11767</v>
      </c>
      <c r="C3653" s="5"/>
      <c r="D3653" s="5"/>
      <c r="E3653" s="5" t="s">
        <v>11768</v>
      </c>
      <c r="F3653" s="11">
        <v>0.38990200000000003</v>
      </c>
      <c r="G3653" s="10">
        <v>0.4</v>
      </c>
      <c r="H3653">
        <v>20250221</v>
      </c>
      <c r="I3653" s="9" t="s">
        <v>41940</v>
      </c>
      <c r="J3653" t="s">
        <v>2995</v>
      </c>
    </row>
    <row r="3654" spans="1:10" ht="15" x14ac:dyDescent="0.25">
      <c r="A3654" s="4" t="s">
        <v>11769</v>
      </c>
      <c r="B3654" s="5" t="s">
        <v>11770</v>
      </c>
      <c r="C3654" s="5"/>
      <c r="D3654" s="5"/>
      <c r="E3654" s="5" t="s">
        <v>11771</v>
      </c>
      <c r="F3654" s="11">
        <v>1</v>
      </c>
      <c r="G3654" s="10">
        <v>1</v>
      </c>
      <c r="H3654">
        <v>20250221</v>
      </c>
      <c r="I3654" s="9" t="s">
        <v>41940</v>
      </c>
      <c r="J3654" t="s">
        <v>2995</v>
      </c>
    </row>
    <row r="3655" spans="1:10" ht="15" x14ac:dyDescent="0.25">
      <c r="A3655" s="4" t="s">
        <v>11772</v>
      </c>
      <c r="B3655" s="5" t="s">
        <v>11773</v>
      </c>
      <c r="C3655" s="5"/>
      <c r="D3655" s="5"/>
      <c r="E3655" s="5" t="s">
        <v>11774</v>
      </c>
      <c r="F3655" s="11">
        <v>0.85227599999999992</v>
      </c>
      <c r="G3655" s="10">
        <v>0.85</v>
      </c>
      <c r="H3655">
        <v>20250221</v>
      </c>
      <c r="I3655" s="9" t="s">
        <v>41940</v>
      </c>
      <c r="J3655" t="s">
        <v>2995</v>
      </c>
    </row>
    <row r="3656" spans="1:10" ht="15" x14ac:dyDescent="0.25">
      <c r="A3656" s="4" t="s">
        <v>11775</v>
      </c>
      <c r="B3656" s="5" t="s">
        <v>11776</v>
      </c>
      <c r="C3656" s="5"/>
      <c r="D3656" s="5"/>
      <c r="E3656" s="5" t="s">
        <v>11777</v>
      </c>
      <c r="F3656" s="11">
        <v>0.88766299999999998</v>
      </c>
      <c r="G3656" s="10">
        <v>0.9</v>
      </c>
      <c r="H3656">
        <v>20250221</v>
      </c>
      <c r="I3656" s="9" t="s">
        <v>41940</v>
      </c>
      <c r="J3656" t="s">
        <v>2995</v>
      </c>
    </row>
    <row r="3657" spans="1:10" ht="15" x14ac:dyDescent="0.25">
      <c r="A3657" s="4" t="s">
        <v>11778</v>
      </c>
      <c r="B3657" s="5" t="s">
        <v>11779</v>
      </c>
      <c r="C3657" s="5"/>
      <c r="D3657" s="5"/>
      <c r="E3657" s="5" t="s">
        <v>11780</v>
      </c>
      <c r="F3657" s="11">
        <v>0.94042000000000003</v>
      </c>
      <c r="G3657" s="10">
        <v>0.95</v>
      </c>
      <c r="H3657">
        <v>20250221</v>
      </c>
      <c r="I3657" s="9" t="s">
        <v>41940</v>
      </c>
      <c r="J3657" t="s">
        <v>2995</v>
      </c>
    </row>
    <row r="3658" spans="1:10" ht="15" x14ac:dyDescent="0.25">
      <c r="A3658" s="4" t="s">
        <v>11781</v>
      </c>
      <c r="B3658" s="5" t="s">
        <v>11782</v>
      </c>
      <c r="C3658" s="5"/>
      <c r="D3658" s="5"/>
      <c r="E3658" s="5" t="s">
        <v>11783</v>
      </c>
      <c r="F3658" s="11">
        <v>0.61478900000000003</v>
      </c>
      <c r="G3658" s="10">
        <v>0.6</v>
      </c>
      <c r="H3658">
        <v>20250221</v>
      </c>
      <c r="I3658" s="9" t="s">
        <v>41940</v>
      </c>
      <c r="J3658" t="s">
        <v>2995</v>
      </c>
    </row>
    <row r="3659" spans="1:10" ht="15" x14ac:dyDescent="0.25">
      <c r="A3659" s="4" t="s">
        <v>11784</v>
      </c>
      <c r="B3659" s="5" t="s">
        <v>11785</v>
      </c>
      <c r="C3659" s="5"/>
      <c r="D3659" s="5"/>
      <c r="E3659" s="5" t="s">
        <v>11786</v>
      </c>
      <c r="F3659" s="11">
        <v>0.86322999999999994</v>
      </c>
      <c r="G3659" s="10">
        <v>0.85</v>
      </c>
      <c r="H3659">
        <v>20250221</v>
      </c>
      <c r="I3659" s="9" t="s">
        <v>41940</v>
      </c>
      <c r="J3659" t="s">
        <v>2995</v>
      </c>
    </row>
    <row r="3660" spans="1:10" ht="15" x14ac:dyDescent="0.25">
      <c r="A3660" s="4" t="s">
        <v>11787</v>
      </c>
      <c r="B3660" s="5" t="s">
        <v>11788</v>
      </c>
      <c r="C3660" s="5"/>
      <c r="D3660" s="5"/>
      <c r="E3660" s="5" t="s">
        <v>11789</v>
      </c>
      <c r="F3660" s="11">
        <v>0.736487</v>
      </c>
      <c r="G3660" s="10">
        <v>0.75</v>
      </c>
      <c r="H3660">
        <v>20250221</v>
      </c>
      <c r="I3660" s="9" t="s">
        <v>41940</v>
      </c>
      <c r="J3660" t="s">
        <v>2995</v>
      </c>
    </row>
    <row r="3661" spans="1:10" ht="15" x14ac:dyDescent="0.25">
      <c r="A3661" s="4" t="s">
        <v>11790</v>
      </c>
      <c r="B3661" s="5" t="s">
        <v>11791</v>
      </c>
      <c r="C3661" s="5"/>
      <c r="D3661" s="5"/>
      <c r="E3661" s="5" t="s">
        <v>11792</v>
      </c>
      <c r="F3661" s="11">
        <v>0.949465</v>
      </c>
      <c r="G3661" s="10">
        <v>0.95</v>
      </c>
      <c r="H3661">
        <v>20250221</v>
      </c>
      <c r="I3661" s="9" t="s">
        <v>41940</v>
      </c>
      <c r="J3661" t="s">
        <v>2995</v>
      </c>
    </row>
    <row r="3662" spans="1:10" ht="15" x14ac:dyDescent="0.25">
      <c r="A3662" s="4" t="s">
        <v>11793</v>
      </c>
      <c r="B3662" s="5" t="s">
        <v>11794</v>
      </c>
      <c r="C3662" s="5"/>
      <c r="D3662" s="5"/>
      <c r="E3662" s="5" t="s">
        <v>11795</v>
      </c>
      <c r="F3662" s="11">
        <v>0.67231399999999997</v>
      </c>
      <c r="G3662" s="10">
        <v>0.65</v>
      </c>
      <c r="H3662">
        <v>20250221</v>
      </c>
      <c r="I3662" s="9" t="s">
        <v>41940</v>
      </c>
      <c r="J3662" t="s">
        <v>2995</v>
      </c>
    </row>
    <row r="3663" spans="1:10" ht="15" x14ac:dyDescent="0.25">
      <c r="A3663" s="4" t="s">
        <v>11796</v>
      </c>
      <c r="B3663" s="5" t="s">
        <v>11797</v>
      </c>
      <c r="C3663" s="5"/>
      <c r="D3663" s="5"/>
      <c r="E3663" s="5" t="s">
        <v>11798</v>
      </c>
      <c r="F3663" s="11">
        <v>0.534798</v>
      </c>
      <c r="G3663" s="10">
        <v>0.55000000000000004</v>
      </c>
      <c r="H3663">
        <v>20250221</v>
      </c>
      <c r="I3663" s="9" t="s">
        <v>41940</v>
      </c>
      <c r="J3663" t="s">
        <v>2995</v>
      </c>
    </row>
    <row r="3664" spans="1:10" ht="15" x14ac:dyDescent="0.25">
      <c r="A3664" s="4" t="s">
        <v>11799</v>
      </c>
      <c r="B3664" s="5" t="s">
        <v>11800</v>
      </c>
      <c r="C3664" s="5"/>
      <c r="D3664" s="5"/>
      <c r="E3664" s="5" t="s">
        <v>11801</v>
      </c>
      <c r="F3664" s="11">
        <v>0.59334399999999998</v>
      </c>
      <c r="G3664" s="10">
        <v>0.6</v>
      </c>
      <c r="H3664">
        <v>20250221</v>
      </c>
      <c r="I3664" s="9" t="s">
        <v>41940</v>
      </c>
      <c r="J3664" t="s">
        <v>2995</v>
      </c>
    </row>
    <row r="3665" spans="1:10" ht="15" x14ac:dyDescent="0.25">
      <c r="A3665" s="4" t="s">
        <v>11802</v>
      </c>
      <c r="B3665" s="5" t="s">
        <v>11803</v>
      </c>
      <c r="C3665" s="5"/>
      <c r="D3665" s="5"/>
      <c r="E3665" s="5" t="s">
        <v>11804</v>
      </c>
      <c r="F3665" s="11">
        <v>0.85662899999999997</v>
      </c>
      <c r="G3665" s="10">
        <v>0.85</v>
      </c>
      <c r="H3665">
        <v>20250221</v>
      </c>
      <c r="I3665" s="9" t="s">
        <v>41940</v>
      </c>
      <c r="J3665" t="s">
        <v>2995</v>
      </c>
    </row>
    <row r="3666" spans="1:10" ht="15" x14ac:dyDescent="0.25">
      <c r="A3666" s="4" t="s">
        <v>11805</v>
      </c>
      <c r="B3666" s="5" t="s">
        <v>11806</v>
      </c>
      <c r="C3666" s="5"/>
      <c r="D3666" s="5"/>
      <c r="E3666" s="5" t="s">
        <v>11807</v>
      </c>
      <c r="F3666" s="11">
        <v>0.41066699999999995</v>
      </c>
      <c r="G3666" s="10">
        <v>0.4</v>
      </c>
      <c r="H3666">
        <v>20250221</v>
      </c>
      <c r="I3666" s="9" t="s">
        <v>41940</v>
      </c>
      <c r="J3666" t="s">
        <v>2995</v>
      </c>
    </row>
    <row r="3667" spans="1:10" ht="15" x14ac:dyDescent="0.25">
      <c r="A3667" s="4" t="s">
        <v>11808</v>
      </c>
      <c r="B3667" s="5" t="s">
        <v>11809</v>
      </c>
      <c r="C3667" s="5"/>
      <c r="D3667" s="5"/>
      <c r="E3667" s="5" t="s">
        <v>11810</v>
      </c>
      <c r="F3667" s="11">
        <v>1</v>
      </c>
      <c r="G3667" s="10">
        <v>1</v>
      </c>
      <c r="H3667">
        <v>20250221</v>
      </c>
      <c r="I3667" s="9" t="s">
        <v>41940</v>
      </c>
      <c r="J3667" t="s">
        <v>2995</v>
      </c>
    </row>
    <row r="3668" spans="1:10" ht="15" x14ac:dyDescent="0.25">
      <c r="A3668" s="4" t="s">
        <v>11811</v>
      </c>
      <c r="B3668" s="5" t="s">
        <v>11812</v>
      </c>
      <c r="C3668" s="5"/>
      <c r="D3668" s="5"/>
      <c r="E3668" s="5" t="s">
        <v>11813</v>
      </c>
      <c r="F3668" s="11">
        <v>0.79046700000000003</v>
      </c>
      <c r="G3668" s="10">
        <v>0.8</v>
      </c>
      <c r="H3668">
        <v>20250221</v>
      </c>
      <c r="I3668" s="9" t="s">
        <v>41940</v>
      </c>
      <c r="J3668" t="s">
        <v>2995</v>
      </c>
    </row>
    <row r="3669" spans="1:10" ht="15" x14ac:dyDescent="0.25">
      <c r="A3669" s="4" t="s">
        <v>11814</v>
      </c>
      <c r="B3669" s="5" t="s">
        <v>11815</v>
      </c>
      <c r="C3669" s="5"/>
      <c r="D3669" s="5"/>
      <c r="E3669" s="5" t="s">
        <v>11816</v>
      </c>
      <c r="F3669" s="11">
        <v>0.70736500000000002</v>
      </c>
      <c r="G3669" s="10">
        <v>0.7</v>
      </c>
      <c r="H3669">
        <v>20250221</v>
      </c>
      <c r="I3669" s="9" t="s">
        <v>41940</v>
      </c>
      <c r="J3669" t="s">
        <v>2995</v>
      </c>
    </row>
    <row r="3670" spans="1:10" ht="15" x14ac:dyDescent="0.25">
      <c r="A3670" s="4" t="s">
        <v>11817</v>
      </c>
      <c r="B3670" s="5" t="s">
        <v>11818</v>
      </c>
      <c r="C3670" s="5"/>
      <c r="D3670" s="5"/>
      <c r="E3670" s="5" t="s">
        <v>11819</v>
      </c>
      <c r="F3670" s="11">
        <v>1</v>
      </c>
      <c r="G3670" s="10">
        <v>1</v>
      </c>
      <c r="H3670">
        <v>20250221</v>
      </c>
      <c r="I3670" s="9" t="s">
        <v>41940</v>
      </c>
      <c r="J3670" t="s">
        <v>2995</v>
      </c>
    </row>
    <row r="3671" spans="1:10" ht="15" x14ac:dyDescent="0.25">
      <c r="A3671" s="4" t="s">
        <v>11820</v>
      </c>
      <c r="B3671" s="5" t="s">
        <v>11821</v>
      </c>
      <c r="C3671" s="5"/>
      <c r="D3671" s="5"/>
      <c r="E3671" s="5" t="s">
        <v>11822</v>
      </c>
      <c r="F3671" s="11">
        <v>0.53526200000000002</v>
      </c>
      <c r="G3671" s="10">
        <v>0.55000000000000004</v>
      </c>
      <c r="H3671">
        <v>20250221</v>
      </c>
      <c r="I3671" s="9" t="s">
        <v>41940</v>
      </c>
      <c r="J3671" t="s">
        <v>2995</v>
      </c>
    </row>
    <row r="3672" spans="1:10" ht="15" x14ac:dyDescent="0.25">
      <c r="A3672" s="4" t="s">
        <v>11823</v>
      </c>
      <c r="B3672" s="5" t="s">
        <v>11824</v>
      </c>
      <c r="C3672" s="5"/>
      <c r="D3672" s="5"/>
      <c r="E3672" s="5" t="s">
        <v>11825</v>
      </c>
      <c r="F3672" s="11">
        <v>0.71450100000000005</v>
      </c>
      <c r="G3672" s="10">
        <v>0.7</v>
      </c>
      <c r="H3672">
        <v>20250221</v>
      </c>
      <c r="I3672" s="9" t="s">
        <v>41940</v>
      </c>
      <c r="J3672" t="s">
        <v>2995</v>
      </c>
    </row>
    <row r="3673" spans="1:10" ht="15" x14ac:dyDescent="0.25">
      <c r="A3673" s="4" t="s">
        <v>11826</v>
      </c>
      <c r="B3673" s="5" t="s">
        <v>11827</v>
      </c>
      <c r="C3673" s="5"/>
      <c r="D3673" s="5"/>
      <c r="E3673" s="5" t="s">
        <v>11828</v>
      </c>
      <c r="F3673" s="11">
        <v>0.79733599999999993</v>
      </c>
      <c r="G3673" s="10">
        <v>0.8</v>
      </c>
      <c r="H3673">
        <v>20250221</v>
      </c>
      <c r="I3673" s="9" t="s">
        <v>41940</v>
      </c>
      <c r="J3673" t="s">
        <v>2995</v>
      </c>
    </row>
    <row r="3674" spans="1:10" ht="15" x14ac:dyDescent="0.25">
      <c r="A3674" s="4" t="s">
        <v>11829</v>
      </c>
      <c r="B3674" s="5" t="s">
        <v>11830</v>
      </c>
      <c r="C3674" s="5"/>
      <c r="D3674" s="5"/>
      <c r="E3674" s="5" t="s">
        <v>11831</v>
      </c>
      <c r="F3674" s="11">
        <v>0.63000500000000004</v>
      </c>
      <c r="G3674" s="10">
        <v>0.65</v>
      </c>
      <c r="H3674">
        <v>20250221</v>
      </c>
      <c r="I3674" s="9" t="s">
        <v>41940</v>
      </c>
      <c r="J3674" t="s">
        <v>2995</v>
      </c>
    </row>
    <row r="3675" spans="1:10" ht="15" x14ac:dyDescent="0.25">
      <c r="A3675" s="4" t="s">
        <v>11832</v>
      </c>
      <c r="B3675" s="5" t="s">
        <v>11833</v>
      </c>
      <c r="C3675" s="5"/>
      <c r="D3675" s="5"/>
      <c r="E3675" s="5" t="s">
        <v>11834</v>
      </c>
      <c r="F3675" s="11">
        <v>0.73705299999999996</v>
      </c>
      <c r="G3675" s="10">
        <v>0.75</v>
      </c>
      <c r="H3675">
        <v>20250221</v>
      </c>
      <c r="I3675" s="9" t="s">
        <v>41940</v>
      </c>
      <c r="J3675" t="s">
        <v>2995</v>
      </c>
    </row>
    <row r="3676" spans="1:10" ht="15" x14ac:dyDescent="0.25">
      <c r="A3676" s="4" t="s">
        <v>11835</v>
      </c>
      <c r="B3676" s="5" t="s">
        <v>11836</v>
      </c>
      <c r="C3676" s="5"/>
      <c r="D3676" s="5"/>
      <c r="E3676" s="5" t="s">
        <v>11837</v>
      </c>
      <c r="F3676" s="11">
        <v>1</v>
      </c>
      <c r="G3676" s="10">
        <v>1</v>
      </c>
      <c r="H3676">
        <v>20250221</v>
      </c>
      <c r="I3676" s="9" t="s">
        <v>41940</v>
      </c>
      <c r="J3676" t="s">
        <v>2995</v>
      </c>
    </row>
    <row r="3677" spans="1:10" ht="15" x14ac:dyDescent="0.25">
      <c r="A3677" s="4" t="s">
        <v>11838</v>
      </c>
      <c r="B3677" s="5" t="s">
        <v>11839</v>
      </c>
      <c r="C3677" s="5"/>
      <c r="D3677" s="5"/>
      <c r="E3677" s="5" t="s">
        <v>11840</v>
      </c>
      <c r="F3677" s="11">
        <v>0.56541600000000003</v>
      </c>
      <c r="G3677" s="10">
        <v>0.55000000000000004</v>
      </c>
      <c r="H3677">
        <v>20250221</v>
      </c>
      <c r="I3677" s="9" t="s">
        <v>41940</v>
      </c>
      <c r="J3677" t="s">
        <v>2995</v>
      </c>
    </row>
    <row r="3678" spans="1:10" ht="15" x14ac:dyDescent="0.25">
      <c r="A3678" s="4" t="s">
        <v>11841</v>
      </c>
      <c r="B3678" s="5" t="s">
        <v>11842</v>
      </c>
      <c r="C3678" s="5"/>
      <c r="D3678" s="5"/>
      <c r="E3678" s="5" t="s">
        <v>11843</v>
      </c>
      <c r="F3678" s="11">
        <v>0.55012300000000003</v>
      </c>
      <c r="G3678" s="10">
        <v>0.55000000000000004</v>
      </c>
      <c r="H3678">
        <v>20250221</v>
      </c>
      <c r="I3678" s="9" t="s">
        <v>41940</v>
      </c>
      <c r="J3678" t="s">
        <v>2995</v>
      </c>
    </row>
    <row r="3679" spans="1:10" ht="15" x14ac:dyDescent="0.25">
      <c r="A3679" s="4" t="s">
        <v>11844</v>
      </c>
      <c r="B3679" s="5" t="s">
        <v>11845</v>
      </c>
      <c r="C3679" s="5"/>
      <c r="D3679" s="5"/>
      <c r="E3679" s="5" t="s">
        <v>11846</v>
      </c>
      <c r="F3679" s="11">
        <v>0.88862799999999997</v>
      </c>
      <c r="G3679" s="10">
        <v>0.9</v>
      </c>
      <c r="H3679">
        <v>20250221</v>
      </c>
      <c r="I3679" s="9" t="s">
        <v>41940</v>
      </c>
      <c r="J3679" t="s">
        <v>2995</v>
      </c>
    </row>
    <row r="3680" spans="1:10" ht="15" x14ac:dyDescent="0.25">
      <c r="A3680" s="4" t="s">
        <v>11847</v>
      </c>
      <c r="B3680" s="5" t="s">
        <v>11848</v>
      </c>
      <c r="C3680" s="5"/>
      <c r="D3680" s="5"/>
      <c r="E3680" s="5" t="s">
        <v>11849</v>
      </c>
      <c r="F3680" s="11">
        <v>0.88013800000000009</v>
      </c>
      <c r="G3680" s="10">
        <v>0.9</v>
      </c>
      <c r="H3680">
        <v>20250221</v>
      </c>
      <c r="I3680" s="9" t="s">
        <v>41940</v>
      </c>
      <c r="J3680" t="s">
        <v>2995</v>
      </c>
    </row>
    <row r="3681" spans="1:10" ht="15" x14ac:dyDescent="0.25">
      <c r="A3681" s="4" t="s">
        <v>11850</v>
      </c>
      <c r="B3681" s="5" t="s">
        <v>11851</v>
      </c>
      <c r="C3681" s="5"/>
      <c r="D3681" s="5"/>
      <c r="E3681" s="5" t="s">
        <v>11852</v>
      </c>
      <c r="F3681" s="11">
        <v>0.80798599999999998</v>
      </c>
      <c r="G3681" s="10">
        <v>0.8</v>
      </c>
      <c r="H3681">
        <v>20250221</v>
      </c>
      <c r="I3681" s="9" t="s">
        <v>41940</v>
      </c>
      <c r="J3681" t="s">
        <v>2995</v>
      </c>
    </row>
    <row r="3682" spans="1:10" ht="15" x14ac:dyDescent="0.25">
      <c r="A3682" s="4" t="s">
        <v>11853</v>
      </c>
      <c r="B3682" s="5" t="s">
        <v>11854</v>
      </c>
      <c r="C3682" s="5"/>
      <c r="D3682" s="5"/>
      <c r="E3682" s="5" t="s">
        <v>11855</v>
      </c>
      <c r="F3682" s="11">
        <v>0.66652900000000004</v>
      </c>
      <c r="G3682" s="10">
        <v>0.65</v>
      </c>
      <c r="H3682">
        <v>20250221</v>
      </c>
      <c r="I3682" s="9" t="s">
        <v>41940</v>
      </c>
      <c r="J3682" t="s">
        <v>2995</v>
      </c>
    </row>
    <row r="3683" spans="1:10" ht="15" x14ac:dyDescent="0.25">
      <c r="A3683" s="4" t="s">
        <v>11856</v>
      </c>
      <c r="B3683" s="5" t="s">
        <v>11857</v>
      </c>
      <c r="C3683" s="5"/>
      <c r="D3683" s="5"/>
      <c r="E3683" s="5" t="s">
        <v>11858</v>
      </c>
      <c r="F3683" s="11">
        <v>0.931006</v>
      </c>
      <c r="G3683" s="10">
        <v>0.95</v>
      </c>
      <c r="H3683">
        <v>20250221</v>
      </c>
      <c r="I3683" s="9" t="s">
        <v>41940</v>
      </c>
      <c r="J3683" t="s">
        <v>2995</v>
      </c>
    </row>
    <row r="3684" spans="1:10" ht="15" x14ac:dyDescent="0.25">
      <c r="A3684" s="4" t="s">
        <v>11859</v>
      </c>
      <c r="B3684" s="5" t="s">
        <v>11860</v>
      </c>
      <c r="C3684" s="5"/>
      <c r="D3684" s="5"/>
      <c r="E3684" s="5" t="s">
        <v>11861</v>
      </c>
      <c r="F3684" s="11">
        <v>0.71978900000000001</v>
      </c>
      <c r="G3684" s="10">
        <v>0.7</v>
      </c>
      <c r="H3684">
        <v>20250221</v>
      </c>
      <c r="I3684" s="9" t="s">
        <v>41940</v>
      </c>
      <c r="J3684" t="s">
        <v>2995</v>
      </c>
    </row>
    <row r="3685" spans="1:10" ht="15" x14ac:dyDescent="0.25">
      <c r="A3685" s="4" t="s">
        <v>11862</v>
      </c>
      <c r="B3685" s="5" t="s">
        <v>11863</v>
      </c>
      <c r="C3685" s="5"/>
      <c r="D3685" s="5"/>
      <c r="E3685" s="5" t="s">
        <v>11864</v>
      </c>
      <c r="F3685" s="11">
        <v>0.48914099999999999</v>
      </c>
      <c r="G3685" s="10">
        <v>0.5</v>
      </c>
      <c r="H3685">
        <v>20250221</v>
      </c>
      <c r="I3685" s="9" t="s">
        <v>41940</v>
      </c>
      <c r="J3685" t="s">
        <v>2995</v>
      </c>
    </row>
    <row r="3686" spans="1:10" ht="15" x14ac:dyDescent="0.25">
      <c r="A3686" s="4" t="s">
        <v>11865</v>
      </c>
      <c r="B3686" s="5" t="s">
        <v>11866</v>
      </c>
      <c r="C3686" s="5"/>
      <c r="D3686" s="5"/>
      <c r="E3686" s="5" t="s">
        <v>11867</v>
      </c>
      <c r="F3686" s="11">
        <v>0.724298</v>
      </c>
      <c r="G3686" s="10">
        <v>0.7</v>
      </c>
      <c r="H3686">
        <v>20250221</v>
      </c>
      <c r="I3686" s="9" t="s">
        <v>41940</v>
      </c>
      <c r="J3686" t="s">
        <v>2995</v>
      </c>
    </row>
    <row r="3687" spans="1:10" ht="15" x14ac:dyDescent="0.25">
      <c r="A3687" s="4" t="s">
        <v>11868</v>
      </c>
      <c r="B3687" s="5" t="s">
        <v>11869</v>
      </c>
      <c r="C3687" s="5"/>
      <c r="D3687" s="5"/>
      <c r="E3687" s="5" t="s">
        <v>11870</v>
      </c>
      <c r="F3687" s="11">
        <v>0.91175899999999999</v>
      </c>
      <c r="G3687" s="10">
        <v>0.9</v>
      </c>
      <c r="H3687">
        <v>20250221</v>
      </c>
      <c r="I3687" s="9" t="s">
        <v>41940</v>
      </c>
      <c r="J3687" t="s">
        <v>2995</v>
      </c>
    </row>
    <row r="3688" spans="1:10" ht="15" x14ac:dyDescent="0.25">
      <c r="A3688" s="4" t="s">
        <v>11871</v>
      </c>
      <c r="B3688" s="5" t="s">
        <v>11872</v>
      </c>
      <c r="C3688" s="5"/>
      <c r="D3688" s="5"/>
      <c r="E3688" s="5" t="s">
        <v>11873</v>
      </c>
      <c r="F3688" s="11">
        <v>0.68849000000000005</v>
      </c>
      <c r="G3688" s="10">
        <v>0.7</v>
      </c>
      <c r="H3688">
        <v>20250221</v>
      </c>
      <c r="I3688" s="9" t="s">
        <v>41940</v>
      </c>
      <c r="J3688" t="s">
        <v>2995</v>
      </c>
    </row>
    <row r="3689" spans="1:10" ht="15" x14ac:dyDescent="0.25">
      <c r="A3689" s="4" t="s">
        <v>11874</v>
      </c>
      <c r="B3689" s="5" t="s">
        <v>11875</v>
      </c>
      <c r="C3689" s="5"/>
      <c r="D3689" s="5"/>
      <c r="E3689" s="5" t="s">
        <v>11876</v>
      </c>
      <c r="F3689" s="11">
        <v>0.40845100000000001</v>
      </c>
      <c r="G3689" s="10">
        <v>0.4</v>
      </c>
      <c r="H3689">
        <v>20250221</v>
      </c>
      <c r="I3689" s="9" t="s">
        <v>41940</v>
      </c>
      <c r="J3689" t="s">
        <v>2995</v>
      </c>
    </row>
    <row r="3690" spans="1:10" ht="15" x14ac:dyDescent="0.25">
      <c r="A3690" s="4" t="s">
        <v>11877</v>
      </c>
      <c r="B3690" s="5" t="s">
        <v>11878</v>
      </c>
      <c r="C3690" s="5"/>
      <c r="D3690" s="5"/>
      <c r="E3690" s="5" t="s">
        <v>11879</v>
      </c>
      <c r="F3690" s="11">
        <v>0.33127400000000001</v>
      </c>
      <c r="G3690" s="10">
        <v>0.35</v>
      </c>
      <c r="H3690">
        <v>20250221</v>
      </c>
      <c r="I3690" s="9" t="s">
        <v>41940</v>
      </c>
      <c r="J3690" t="s">
        <v>2995</v>
      </c>
    </row>
    <row r="3691" spans="1:10" ht="15" x14ac:dyDescent="0.25">
      <c r="A3691" s="4" t="s">
        <v>11880</v>
      </c>
      <c r="B3691" s="5" t="s">
        <v>11881</v>
      </c>
      <c r="C3691" s="5"/>
      <c r="D3691" s="5"/>
      <c r="E3691" s="5" t="s">
        <v>11882</v>
      </c>
      <c r="F3691" s="11">
        <v>0.47767000000000004</v>
      </c>
      <c r="G3691" s="10">
        <v>0.5</v>
      </c>
      <c r="H3691">
        <v>20250221</v>
      </c>
      <c r="I3691" s="9" t="s">
        <v>41940</v>
      </c>
      <c r="J3691" t="s">
        <v>2995</v>
      </c>
    </row>
    <row r="3692" spans="1:10" ht="15" x14ac:dyDescent="0.25">
      <c r="A3692" s="4" t="s">
        <v>11883</v>
      </c>
      <c r="B3692" s="5" t="s">
        <v>11884</v>
      </c>
      <c r="C3692" s="5"/>
      <c r="D3692" s="5"/>
      <c r="E3692" s="5" t="s">
        <v>11885</v>
      </c>
      <c r="F3692" s="11">
        <v>0.68825500000000006</v>
      </c>
      <c r="G3692" s="10">
        <v>0.7</v>
      </c>
      <c r="H3692">
        <v>20250221</v>
      </c>
      <c r="I3692" s="9" t="s">
        <v>41940</v>
      </c>
      <c r="J3692" t="s">
        <v>2995</v>
      </c>
    </row>
    <row r="3693" spans="1:10" ht="15" x14ac:dyDescent="0.25">
      <c r="A3693" s="4" t="s">
        <v>11886</v>
      </c>
      <c r="B3693" s="5" t="s">
        <v>11887</v>
      </c>
      <c r="C3693" s="5"/>
      <c r="D3693" s="5"/>
      <c r="E3693" s="5" t="s">
        <v>11888</v>
      </c>
      <c r="F3693" s="11">
        <v>0.94112799999999996</v>
      </c>
      <c r="G3693" s="10">
        <v>0.95</v>
      </c>
      <c r="H3693">
        <v>20250221</v>
      </c>
      <c r="I3693" s="9" t="s">
        <v>41940</v>
      </c>
      <c r="J3693" t="s">
        <v>2995</v>
      </c>
    </row>
    <row r="3694" spans="1:10" ht="15" x14ac:dyDescent="0.25">
      <c r="A3694" s="4" t="s">
        <v>11889</v>
      </c>
      <c r="B3694" s="5" t="s">
        <v>11890</v>
      </c>
      <c r="C3694" s="5"/>
      <c r="D3694" s="5"/>
      <c r="E3694" s="5" t="s">
        <v>11891</v>
      </c>
      <c r="F3694" s="11">
        <v>0.340499</v>
      </c>
      <c r="G3694" s="10">
        <v>0.35</v>
      </c>
      <c r="H3694">
        <v>20250221</v>
      </c>
      <c r="I3694" s="9" t="s">
        <v>41940</v>
      </c>
      <c r="J3694" t="s">
        <v>2995</v>
      </c>
    </row>
    <row r="3695" spans="1:10" ht="15" x14ac:dyDescent="0.25">
      <c r="A3695" s="4" t="s">
        <v>11892</v>
      </c>
      <c r="B3695" s="5" t="s">
        <v>11893</v>
      </c>
      <c r="C3695" s="5"/>
      <c r="D3695" s="5"/>
      <c r="E3695" s="5" t="s">
        <v>11894</v>
      </c>
      <c r="F3695" s="11">
        <v>0.308423</v>
      </c>
      <c r="G3695" s="10">
        <v>0.3</v>
      </c>
      <c r="H3695">
        <v>20250221</v>
      </c>
      <c r="I3695" s="9" t="s">
        <v>41940</v>
      </c>
      <c r="J3695" t="s">
        <v>2995</v>
      </c>
    </row>
    <row r="3696" spans="1:10" ht="15" x14ac:dyDescent="0.25">
      <c r="A3696" s="4" t="s">
        <v>11895</v>
      </c>
      <c r="B3696" s="5" t="s">
        <v>11896</v>
      </c>
      <c r="C3696" s="5"/>
      <c r="D3696" s="5"/>
      <c r="E3696" s="5" t="s">
        <v>11897</v>
      </c>
      <c r="F3696" s="11">
        <v>1</v>
      </c>
      <c r="G3696" s="10">
        <v>1</v>
      </c>
      <c r="H3696">
        <v>20250221</v>
      </c>
      <c r="I3696" s="9" t="s">
        <v>41940</v>
      </c>
      <c r="J3696" t="s">
        <v>2995</v>
      </c>
    </row>
    <row r="3697" spans="1:10" ht="15" x14ac:dyDescent="0.25">
      <c r="A3697" s="4" t="s">
        <v>11898</v>
      </c>
      <c r="B3697" s="5" t="s">
        <v>11899</v>
      </c>
      <c r="C3697" s="5"/>
      <c r="D3697" s="5"/>
      <c r="E3697" s="5" t="s">
        <v>11900</v>
      </c>
      <c r="F3697" s="11">
        <v>1</v>
      </c>
      <c r="G3697" s="10">
        <v>1</v>
      </c>
      <c r="H3697">
        <v>20250221</v>
      </c>
      <c r="I3697" s="9" t="s">
        <v>41940</v>
      </c>
      <c r="J3697" t="s">
        <v>2995</v>
      </c>
    </row>
    <row r="3698" spans="1:10" ht="15" x14ac:dyDescent="0.25">
      <c r="A3698" s="4" t="s">
        <v>11901</v>
      </c>
      <c r="B3698" s="5" t="s">
        <v>11902</v>
      </c>
      <c r="C3698" s="5"/>
      <c r="D3698" s="5"/>
      <c r="E3698" s="5" t="s">
        <v>11903</v>
      </c>
      <c r="F3698" s="11">
        <v>0.44365000000000004</v>
      </c>
      <c r="G3698" s="10">
        <v>0.45</v>
      </c>
      <c r="H3698">
        <v>20250221</v>
      </c>
      <c r="I3698" s="9" t="s">
        <v>41940</v>
      </c>
      <c r="J3698" t="s">
        <v>2995</v>
      </c>
    </row>
    <row r="3699" spans="1:10" ht="15" x14ac:dyDescent="0.25">
      <c r="A3699" s="4" t="s">
        <v>11904</v>
      </c>
      <c r="B3699" s="5" t="s">
        <v>11905</v>
      </c>
      <c r="C3699" s="5"/>
      <c r="D3699" s="5"/>
      <c r="E3699" s="5" t="s">
        <v>11906</v>
      </c>
      <c r="F3699" s="11">
        <v>0.31242999999999999</v>
      </c>
      <c r="G3699" s="10">
        <v>0.3</v>
      </c>
      <c r="H3699">
        <v>20250221</v>
      </c>
      <c r="I3699" s="9" t="s">
        <v>41940</v>
      </c>
      <c r="J3699" t="s">
        <v>2995</v>
      </c>
    </row>
    <row r="3700" spans="1:10" ht="15" x14ac:dyDescent="0.25">
      <c r="A3700" s="4" t="s">
        <v>11907</v>
      </c>
      <c r="B3700" s="5" t="s">
        <v>11908</v>
      </c>
      <c r="C3700" s="5"/>
      <c r="D3700" s="5"/>
      <c r="E3700" s="5" t="s">
        <v>11909</v>
      </c>
      <c r="F3700" s="11">
        <v>0.468725</v>
      </c>
      <c r="G3700" s="10">
        <v>0.45</v>
      </c>
      <c r="H3700">
        <v>20250221</v>
      </c>
      <c r="I3700" s="9" t="s">
        <v>41940</v>
      </c>
      <c r="J3700" t="s">
        <v>2995</v>
      </c>
    </row>
    <row r="3701" spans="1:10" ht="15" x14ac:dyDescent="0.25">
      <c r="A3701" s="4" t="s">
        <v>11910</v>
      </c>
      <c r="B3701" s="5" t="s">
        <v>11911</v>
      </c>
      <c r="C3701" s="5"/>
      <c r="D3701" s="5"/>
      <c r="E3701" s="5" t="s">
        <v>11912</v>
      </c>
      <c r="F3701" s="11">
        <v>0.37881799999999999</v>
      </c>
      <c r="G3701" s="10">
        <v>0.4</v>
      </c>
      <c r="H3701">
        <v>20250221</v>
      </c>
      <c r="I3701" s="9" t="s">
        <v>41940</v>
      </c>
      <c r="J3701" t="s">
        <v>2995</v>
      </c>
    </row>
    <row r="3702" spans="1:10" ht="15" x14ac:dyDescent="0.25">
      <c r="A3702" s="4" t="s">
        <v>11913</v>
      </c>
      <c r="B3702" s="5" t="s">
        <v>11914</v>
      </c>
      <c r="C3702" s="5"/>
      <c r="D3702" s="5"/>
      <c r="E3702" s="5" t="s">
        <v>11915</v>
      </c>
      <c r="F3702" s="11">
        <v>0.931701</v>
      </c>
      <c r="G3702" s="10">
        <v>0.95</v>
      </c>
      <c r="H3702">
        <v>20250221</v>
      </c>
      <c r="I3702" s="9" t="s">
        <v>41940</v>
      </c>
      <c r="J3702" t="s">
        <v>2995</v>
      </c>
    </row>
    <row r="3703" spans="1:10" ht="15" x14ac:dyDescent="0.25">
      <c r="A3703" s="4" t="s">
        <v>11916</v>
      </c>
      <c r="B3703" s="5" t="s">
        <v>11917</v>
      </c>
      <c r="C3703" s="5"/>
      <c r="D3703" s="5"/>
      <c r="E3703" s="5" t="s">
        <v>11918</v>
      </c>
      <c r="F3703" s="11">
        <v>0.45937199999999995</v>
      </c>
      <c r="G3703" s="10">
        <v>0.45</v>
      </c>
      <c r="H3703">
        <v>20250221</v>
      </c>
      <c r="I3703" s="9" t="s">
        <v>41940</v>
      </c>
      <c r="J3703" t="s">
        <v>2995</v>
      </c>
    </row>
    <row r="3704" spans="1:10" ht="15" x14ac:dyDescent="0.25">
      <c r="A3704" s="4" t="s">
        <v>11919</v>
      </c>
      <c r="B3704" s="5" t="s">
        <v>11920</v>
      </c>
      <c r="C3704" s="5"/>
      <c r="D3704" s="5"/>
      <c r="E3704" s="5" t="s">
        <v>11921</v>
      </c>
      <c r="F3704" s="11">
        <v>0.38800400000000002</v>
      </c>
      <c r="G3704" s="10">
        <v>0.4</v>
      </c>
      <c r="H3704">
        <v>20250221</v>
      </c>
      <c r="I3704" s="9" t="s">
        <v>41940</v>
      </c>
      <c r="J3704" t="s">
        <v>2995</v>
      </c>
    </row>
    <row r="3705" spans="1:10" ht="15" x14ac:dyDescent="0.25">
      <c r="A3705" s="4" t="s">
        <v>11922</v>
      </c>
      <c r="B3705" s="5" t="s">
        <v>11923</v>
      </c>
      <c r="C3705" s="5"/>
      <c r="D3705" s="5"/>
      <c r="E3705" s="5" t="s">
        <v>11924</v>
      </c>
      <c r="F3705" s="11">
        <v>0.59918700000000003</v>
      </c>
      <c r="G3705" s="10">
        <v>0.6</v>
      </c>
      <c r="H3705">
        <v>20250221</v>
      </c>
      <c r="I3705" s="9" t="s">
        <v>41940</v>
      </c>
      <c r="J3705" t="s">
        <v>2995</v>
      </c>
    </row>
    <row r="3706" spans="1:10" ht="15" x14ac:dyDescent="0.25">
      <c r="A3706" s="4" t="s">
        <v>11925</v>
      </c>
      <c r="B3706" s="5" t="s">
        <v>11926</v>
      </c>
      <c r="C3706" s="5"/>
      <c r="D3706" s="5"/>
      <c r="E3706" s="5" t="s">
        <v>11927</v>
      </c>
      <c r="F3706" s="11">
        <v>0.49221500000000001</v>
      </c>
      <c r="G3706" s="10">
        <v>0.5</v>
      </c>
      <c r="H3706">
        <v>20250221</v>
      </c>
      <c r="I3706" s="9" t="s">
        <v>41940</v>
      </c>
      <c r="J3706" t="s">
        <v>2995</v>
      </c>
    </row>
    <row r="3707" spans="1:10" ht="15" x14ac:dyDescent="0.25">
      <c r="A3707" s="4" t="s">
        <v>11928</v>
      </c>
      <c r="B3707" s="5" t="s">
        <v>11929</v>
      </c>
      <c r="C3707" s="5"/>
      <c r="D3707" s="5"/>
      <c r="E3707" s="5" t="s">
        <v>11930</v>
      </c>
      <c r="F3707" s="11">
        <v>0.45356799999999997</v>
      </c>
      <c r="G3707" s="10">
        <v>0.45</v>
      </c>
      <c r="H3707">
        <v>20250221</v>
      </c>
      <c r="I3707" s="9" t="s">
        <v>41940</v>
      </c>
      <c r="J3707" t="s">
        <v>2995</v>
      </c>
    </row>
    <row r="3708" spans="1:10" ht="15" x14ac:dyDescent="0.25">
      <c r="A3708" s="4" t="s">
        <v>11931</v>
      </c>
      <c r="B3708" s="5" t="s">
        <v>11932</v>
      </c>
      <c r="C3708" s="5"/>
      <c r="D3708" s="5"/>
      <c r="E3708" s="5" t="s">
        <v>11933</v>
      </c>
      <c r="F3708" s="11">
        <v>0.374193</v>
      </c>
      <c r="G3708" s="10">
        <v>0.35</v>
      </c>
      <c r="H3708">
        <v>20250221</v>
      </c>
      <c r="I3708" s="9" t="s">
        <v>41940</v>
      </c>
      <c r="J3708" t="s">
        <v>2995</v>
      </c>
    </row>
    <row r="3709" spans="1:10" ht="15" x14ac:dyDescent="0.25">
      <c r="A3709" s="4" t="s">
        <v>11934</v>
      </c>
      <c r="B3709" s="5" t="s">
        <v>11935</v>
      </c>
      <c r="C3709" s="5"/>
      <c r="D3709" s="5"/>
      <c r="E3709" s="5" t="s">
        <v>11936</v>
      </c>
      <c r="F3709" s="11">
        <v>0.41536600000000001</v>
      </c>
      <c r="G3709" s="10">
        <v>0.4</v>
      </c>
      <c r="H3709">
        <v>20250221</v>
      </c>
      <c r="I3709" s="9" t="s">
        <v>41940</v>
      </c>
      <c r="J3709" t="s">
        <v>2995</v>
      </c>
    </row>
    <row r="3710" spans="1:10" ht="15" x14ac:dyDescent="0.25">
      <c r="A3710" s="4" t="s">
        <v>11937</v>
      </c>
      <c r="B3710" s="5" t="s">
        <v>11938</v>
      </c>
      <c r="C3710" s="5"/>
      <c r="D3710" s="5"/>
      <c r="E3710" s="5" t="s">
        <v>11939</v>
      </c>
      <c r="F3710" s="11">
        <v>0.488228</v>
      </c>
      <c r="G3710" s="10">
        <v>0.5</v>
      </c>
      <c r="H3710">
        <v>20250221</v>
      </c>
      <c r="I3710" s="9" t="s">
        <v>41940</v>
      </c>
      <c r="J3710" t="s">
        <v>2995</v>
      </c>
    </row>
    <row r="3711" spans="1:10" ht="15" x14ac:dyDescent="0.25">
      <c r="A3711" s="4" t="s">
        <v>11940</v>
      </c>
      <c r="B3711" s="5" t="s">
        <v>11941</v>
      </c>
      <c r="C3711" s="5"/>
      <c r="D3711" s="5"/>
      <c r="E3711" s="5" t="s">
        <v>11942</v>
      </c>
      <c r="F3711" s="11">
        <v>0.252328</v>
      </c>
      <c r="G3711" s="10">
        <v>0.25</v>
      </c>
      <c r="H3711">
        <v>20250221</v>
      </c>
      <c r="I3711" s="9" t="s">
        <v>41940</v>
      </c>
      <c r="J3711" t="s">
        <v>2995</v>
      </c>
    </row>
    <row r="3712" spans="1:10" ht="15" x14ac:dyDescent="0.25">
      <c r="A3712" s="4" t="s">
        <v>11943</v>
      </c>
      <c r="B3712" s="5" t="s">
        <v>11944</v>
      </c>
      <c r="C3712" s="5"/>
      <c r="D3712" s="5"/>
      <c r="E3712" s="5" t="s">
        <v>11945</v>
      </c>
      <c r="F3712" s="11">
        <v>0.83594399999999991</v>
      </c>
      <c r="G3712" s="10">
        <v>0.85</v>
      </c>
      <c r="H3712">
        <v>20250221</v>
      </c>
      <c r="I3712" s="9" t="s">
        <v>41940</v>
      </c>
      <c r="J3712" t="s">
        <v>2995</v>
      </c>
    </row>
    <row r="3713" spans="1:10" ht="15" x14ac:dyDescent="0.25">
      <c r="A3713" s="4" t="s">
        <v>11946</v>
      </c>
      <c r="B3713" s="5" t="s">
        <v>11947</v>
      </c>
      <c r="C3713" s="5"/>
      <c r="D3713" s="5"/>
      <c r="E3713" s="5" t="s">
        <v>11948</v>
      </c>
      <c r="F3713" s="11">
        <v>0.387515</v>
      </c>
      <c r="G3713" s="10">
        <v>0.4</v>
      </c>
      <c r="H3713">
        <v>20250221</v>
      </c>
      <c r="I3713" s="9" t="s">
        <v>41940</v>
      </c>
      <c r="J3713" t="s">
        <v>2995</v>
      </c>
    </row>
    <row r="3714" spans="1:10" ht="15" x14ac:dyDescent="0.25">
      <c r="A3714" s="4" t="s">
        <v>11949</v>
      </c>
      <c r="B3714" s="5" t="s">
        <v>11950</v>
      </c>
      <c r="C3714" s="5"/>
      <c r="D3714" s="5"/>
      <c r="E3714" s="5" t="s">
        <v>11951</v>
      </c>
      <c r="F3714" s="11">
        <v>0.49024999999999996</v>
      </c>
      <c r="G3714" s="10">
        <v>0.5</v>
      </c>
      <c r="H3714">
        <v>20250221</v>
      </c>
      <c r="I3714" s="9" t="s">
        <v>41940</v>
      </c>
      <c r="J3714" t="s">
        <v>2995</v>
      </c>
    </row>
    <row r="3715" spans="1:10" ht="15" x14ac:dyDescent="0.25">
      <c r="A3715" s="4" t="s">
        <v>11952</v>
      </c>
      <c r="B3715" s="5" t="s">
        <v>11953</v>
      </c>
      <c r="C3715" s="5"/>
      <c r="D3715" s="5"/>
      <c r="E3715" s="5" t="s">
        <v>11954</v>
      </c>
      <c r="F3715" s="11">
        <v>0.671045</v>
      </c>
      <c r="G3715" s="10">
        <v>0.65</v>
      </c>
      <c r="H3715">
        <v>20250221</v>
      </c>
      <c r="I3715" s="9" t="s">
        <v>41940</v>
      </c>
      <c r="J3715" t="s">
        <v>2995</v>
      </c>
    </row>
    <row r="3716" spans="1:10" ht="15" x14ac:dyDescent="0.25">
      <c r="A3716" s="4" t="s">
        <v>11955</v>
      </c>
      <c r="B3716" s="5" t="s">
        <v>11956</v>
      </c>
      <c r="C3716" s="5"/>
      <c r="D3716" s="5"/>
      <c r="E3716" s="5" t="s">
        <v>11957</v>
      </c>
      <c r="F3716" s="11">
        <v>0.19703600000000002</v>
      </c>
      <c r="G3716" s="10">
        <v>0.2</v>
      </c>
      <c r="H3716">
        <v>20250221</v>
      </c>
      <c r="I3716" s="9" t="s">
        <v>41940</v>
      </c>
      <c r="J3716" t="s">
        <v>2995</v>
      </c>
    </row>
    <row r="3717" spans="1:10" ht="15" x14ac:dyDescent="0.25">
      <c r="A3717" s="4" t="s">
        <v>11958</v>
      </c>
      <c r="B3717" s="5" t="s">
        <v>11959</v>
      </c>
      <c r="C3717" s="5"/>
      <c r="D3717" s="5"/>
      <c r="E3717" s="5" t="s">
        <v>11960</v>
      </c>
      <c r="F3717" s="11">
        <v>0.34942300000000004</v>
      </c>
      <c r="G3717" s="10">
        <v>0.35</v>
      </c>
      <c r="H3717">
        <v>20250221</v>
      </c>
      <c r="I3717" s="9" t="s">
        <v>41940</v>
      </c>
      <c r="J3717" t="s">
        <v>2995</v>
      </c>
    </row>
    <row r="3718" spans="1:10" ht="15" x14ac:dyDescent="0.25">
      <c r="A3718" s="4" t="s">
        <v>11961</v>
      </c>
      <c r="B3718" s="5" t="s">
        <v>11962</v>
      </c>
      <c r="C3718" s="5"/>
      <c r="D3718" s="5"/>
      <c r="E3718" s="5" t="s">
        <v>11963</v>
      </c>
      <c r="F3718" s="11">
        <v>0.36382199999999998</v>
      </c>
      <c r="G3718" s="10">
        <v>0.35</v>
      </c>
      <c r="H3718">
        <v>20250221</v>
      </c>
      <c r="I3718" s="9" t="s">
        <v>41940</v>
      </c>
      <c r="J3718" t="s">
        <v>2995</v>
      </c>
    </row>
    <row r="3719" spans="1:10" ht="15" x14ac:dyDescent="0.25">
      <c r="A3719" s="4" t="s">
        <v>11964</v>
      </c>
      <c r="B3719" s="5" t="s">
        <v>11965</v>
      </c>
      <c r="C3719" s="5"/>
      <c r="D3719" s="5"/>
      <c r="E3719" s="5" t="s">
        <v>11966</v>
      </c>
      <c r="F3719" s="11">
        <v>0.42632300000000001</v>
      </c>
      <c r="G3719" s="10">
        <v>0.45</v>
      </c>
      <c r="H3719">
        <v>20250221</v>
      </c>
      <c r="I3719" s="9" t="s">
        <v>41940</v>
      </c>
      <c r="J3719" t="s">
        <v>2995</v>
      </c>
    </row>
    <row r="3720" spans="1:10" ht="15" x14ac:dyDescent="0.25">
      <c r="A3720" s="4" t="s">
        <v>11967</v>
      </c>
      <c r="B3720" s="5" t="s">
        <v>11968</v>
      </c>
      <c r="C3720" s="5"/>
      <c r="D3720" s="5"/>
      <c r="E3720" s="5" t="s">
        <v>11969</v>
      </c>
      <c r="F3720" s="11">
        <v>0.39040199999999997</v>
      </c>
      <c r="G3720" s="10">
        <v>0.4</v>
      </c>
      <c r="H3720">
        <v>20250221</v>
      </c>
      <c r="I3720" s="9" t="s">
        <v>41940</v>
      </c>
      <c r="J3720" t="s">
        <v>2995</v>
      </c>
    </row>
    <row r="3721" spans="1:10" ht="15" x14ac:dyDescent="0.25">
      <c r="A3721" s="4" t="s">
        <v>11970</v>
      </c>
      <c r="B3721" s="5" t="s">
        <v>11971</v>
      </c>
      <c r="C3721" s="5"/>
      <c r="D3721" s="5"/>
      <c r="E3721" s="5" t="s">
        <v>11972</v>
      </c>
      <c r="F3721" s="11">
        <v>0.52004099999999998</v>
      </c>
      <c r="G3721" s="10">
        <v>0.5</v>
      </c>
      <c r="H3721">
        <v>20250221</v>
      </c>
      <c r="I3721" s="9" t="s">
        <v>41940</v>
      </c>
      <c r="J3721" t="s">
        <v>2995</v>
      </c>
    </row>
    <row r="3722" spans="1:10" ht="15" x14ac:dyDescent="0.25">
      <c r="A3722" s="4" t="s">
        <v>11973</v>
      </c>
      <c r="B3722" s="5" t="s">
        <v>11974</v>
      </c>
      <c r="C3722" s="5"/>
      <c r="D3722" s="5"/>
      <c r="E3722" s="5" t="s">
        <v>11975</v>
      </c>
      <c r="F3722" s="11">
        <v>0.336808</v>
      </c>
      <c r="G3722" s="10">
        <v>0.35</v>
      </c>
      <c r="H3722">
        <v>20250221</v>
      </c>
      <c r="I3722" s="9" t="s">
        <v>41940</v>
      </c>
      <c r="J3722" t="s">
        <v>2995</v>
      </c>
    </row>
    <row r="3723" spans="1:10" ht="15" x14ac:dyDescent="0.25">
      <c r="A3723" s="4" t="s">
        <v>11976</v>
      </c>
      <c r="B3723" s="5" t="s">
        <v>11977</v>
      </c>
      <c r="C3723" s="5"/>
      <c r="D3723" s="5"/>
      <c r="E3723" s="5" t="s">
        <v>11978</v>
      </c>
      <c r="F3723" s="11">
        <v>0.47579700000000003</v>
      </c>
      <c r="G3723" s="10">
        <v>0.5</v>
      </c>
      <c r="H3723">
        <v>20250221</v>
      </c>
      <c r="I3723" s="9" t="s">
        <v>41940</v>
      </c>
      <c r="J3723" t="s">
        <v>2995</v>
      </c>
    </row>
    <row r="3724" spans="1:10" ht="15" x14ac:dyDescent="0.25">
      <c r="A3724" s="4" t="s">
        <v>11979</v>
      </c>
      <c r="B3724" s="5" t="s">
        <v>11980</v>
      </c>
      <c r="C3724" s="5"/>
      <c r="D3724" s="5"/>
      <c r="E3724" s="5" t="s">
        <v>11981</v>
      </c>
      <c r="F3724" s="11">
        <v>0.67924600000000002</v>
      </c>
      <c r="G3724" s="10">
        <v>0.7</v>
      </c>
      <c r="H3724">
        <v>20250221</v>
      </c>
      <c r="I3724" s="9" t="s">
        <v>41940</v>
      </c>
      <c r="J3724" t="s">
        <v>2995</v>
      </c>
    </row>
    <row r="3725" spans="1:10" ht="15" x14ac:dyDescent="0.25">
      <c r="A3725" s="4" t="s">
        <v>11982</v>
      </c>
      <c r="B3725" s="5" t="s">
        <v>11983</v>
      </c>
      <c r="C3725" s="5"/>
      <c r="D3725" s="5"/>
      <c r="E3725" s="5" t="s">
        <v>11984</v>
      </c>
      <c r="F3725" s="11">
        <v>0.74859700000000007</v>
      </c>
      <c r="G3725" s="10">
        <v>0.75</v>
      </c>
      <c r="H3725">
        <v>20250221</v>
      </c>
      <c r="I3725" s="9" t="s">
        <v>41940</v>
      </c>
      <c r="J3725" t="s">
        <v>2995</v>
      </c>
    </row>
    <row r="3726" spans="1:10" ht="15" x14ac:dyDescent="0.25">
      <c r="A3726" s="4" t="s">
        <v>11985</v>
      </c>
      <c r="B3726" s="5" t="s">
        <v>11986</v>
      </c>
      <c r="C3726" s="5"/>
      <c r="D3726" s="5"/>
      <c r="E3726" s="5" t="s">
        <v>11987</v>
      </c>
      <c r="F3726" s="11">
        <v>0.72266200000000003</v>
      </c>
      <c r="G3726" s="10">
        <v>0.7</v>
      </c>
      <c r="H3726">
        <v>20250221</v>
      </c>
      <c r="I3726" s="9" t="s">
        <v>41940</v>
      </c>
      <c r="J3726" t="s">
        <v>2995</v>
      </c>
    </row>
    <row r="3727" spans="1:10" ht="15" x14ac:dyDescent="0.25">
      <c r="A3727" s="4" t="s">
        <v>11988</v>
      </c>
      <c r="B3727" s="5" t="s">
        <v>11989</v>
      </c>
      <c r="C3727" s="5"/>
      <c r="D3727" s="5"/>
      <c r="E3727" s="5" t="s">
        <v>11990</v>
      </c>
      <c r="F3727" s="11">
        <v>0.30465900000000001</v>
      </c>
      <c r="G3727" s="10">
        <v>0.3</v>
      </c>
      <c r="H3727">
        <v>20250221</v>
      </c>
      <c r="I3727" s="9" t="s">
        <v>41940</v>
      </c>
      <c r="J3727" t="s">
        <v>2995</v>
      </c>
    </row>
    <row r="3728" spans="1:10" ht="15" x14ac:dyDescent="0.25">
      <c r="A3728" s="4" t="s">
        <v>11991</v>
      </c>
      <c r="B3728" s="5" t="s">
        <v>11992</v>
      </c>
      <c r="C3728" s="5"/>
      <c r="D3728" s="5"/>
      <c r="E3728" s="5" t="s">
        <v>11993</v>
      </c>
      <c r="F3728" s="11">
        <v>0.94632700000000003</v>
      </c>
      <c r="G3728" s="10">
        <v>0.95</v>
      </c>
      <c r="H3728">
        <v>20250221</v>
      </c>
      <c r="I3728" s="9" t="s">
        <v>41940</v>
      </c>
      <c r="J3728" t="s">
        <v>2995</v>
      </c>
    </row>
    <row r="3729" spans="1:10" ht="15" x14ac:dyDescent="0.25">
      <c r="A3729" s="4" t="s">
        <v>11994</v>
      </c>
      <c r="B3729" s="5" t="s">
        <v>11995</v>
      </c>
      <c r="C3729" s="5"/>
      <c r="D3729" s="5"/>
      <c r="E3729" s="5" t="s">
        <v>11996</v>
      </c>
      <c r="F3729" s="11">
        <v>1</v>
      </c>
      <c r="G3729" s="10">
        <v>1</v>
      </c>
      <c r="H3729">
        <v>20250221</v>
      </c>
      <c r="I3729" s="9" t="s">
        <v>41940</v>
      </c>
      <c r="J3729" t="s">
        <v>2995</v>
      </c>
    </row>
    <row r="3730" spans="1:10" ht="15" x14ac:dyDescent="0.25">
      <c r="A3730" s="4" t="s">
        <v>11997</v>
      </c>
      <c r="B3730" s="5" t="s">
        <v>11998</v>
      </c>
      <c r="C3730" s="5"/>
      <c r="D3730" s="5"/>
      <c r="E3730" s="5" t="s">
        <v>11999</v>
      </c>
      <c r="F3730" s="11">
        <v>0.58485300000000007</v>
      </c>
      <c r="G3730" s="10">
        <v>0.6</v>
      </c>
      <c r="H3730">
        <v>20250221</v>
      </c>
      <c r="I3730" s="9" t="s">
        <v>41940</v>
      </c>
      <c r="J3730" t="s">
        <v>2995</v>
      </c>
    </row>
    <row r="3731" spans="1:10" ht="15" x14ac:dyDescent="0.25">
      <c r="A3731" s="4" t="s">
        <v>12000</v>
      </c>
      <c r="B3731" s="5" t="s">
        <v>12001</v>
      </c>
      <c r="C3731" s="5"/>
      <c r="D3731" s="5"/>
      <c r="E3731" s="5" t="s">
        <v>12002</v>
      </c>
      <c r="F3731" s="11">
        <v>1</v>
      </c>
      <c r="G3731" s="10">
        <v>1</v>
      </c>
      <c r="H3731">
        <v>20250221</v>
      </c>
      <c r="I3731" s="9" t="s">
        <v>41940</v>
      </c>
      <c r="J3731" t="s">
        <v>2995</v>
      </c>
    </row>
    <row r="3732" spans="1:10" ht="15" x14ac:dyDescent="0.25">
      <c r="A3732" s="4" t="s">
        <v>12003</v>
      </c>
      <c r="B3732" s="5" t="s">
        <v>12004</v>
      </c>
      <c r="C3732" s="5"/>
      <c r="D3732" s="5"/>
      <c r="E3732" s="5" t="s">
        <v>12005</v>
      </c>
      <c r="F3732" s="11">
        <v>0.26954800000000001</v>
      </c>
      <c r="G3732" s="10">
        <v>0.25</v>
      </c>
      <c r="H3732">
        <v>20250221</v>
      </c>
      <c r="I3732" s="9" t="s">
        <v>41940</v>
      </c>
      <c r="J3732" t="s">
        <v>2995</v>
      </c>
    </row>
    <row r="3733" spans="1:10" ht="15" x14ac:dyDescent="0.25">
      <c r="A3733" s="4" t="s">
        <v>12006</v>
      </c>
      <c r="B3733" s="5" t="s">
        <v>12007</v>
      </c>
      <c r="C3733" s="5"/>
      <c r="D3733" s="5"/>
      <c r="E3733" s="5" t="s">
        <v>12008</v>
      </c>
      <c r="F3733" s="11">
        <v>0.38828600000000002</v>
      </c>
      <c r="G3733" s="10">
        <v>0.4</v>
      </c>
      <c r="H3733">
        <v>20250221</v>
      </c>
      <c r="I3733" s="9" t="s">
        <v>41940</v>
      </c>
      <c r="J3733" t="s">
        <v>2995</v>
      </c>
    </row>
    <row r="3734" spans="1:10" ht="15" x14ac:dyDescent="0.25">
      <c r="A3734" s="4" t="s">
        <v>12009</v>
      </c>
      <c r="B3734" s="5" t="s">
        <v>12010</v>
      </c>
      <c r="C3734" s="5"/>
      <c r="D3734" s="5"/>
      <c r="E3734" s="5" t="s">
        <v>12011</v>
      </c>
      <c r="F3734" s="11">
        <v>0.91954099999999994</v>
      </c>
      <c r="G3734" s="10">
        <v>0.9</v>
      </c>
      <c r="H3734">
        <v>20250221</v>
      </c>
      <c r="I3734" s="9" t="s">
        <v>41940</v>
      </c>
      <c r="J3734" t="s">
        <v>2995</v>
      </c>
    </row>
    <row r="3735" spans="1:10" ht="15" x14ac:dyDescent="0.25">
      <c r="A3735" s="4" t="s">
        <v>12012</v>
      </c>
      <c r="B3735" s="5" t="s">
        <v>12013</v>
      </c>
      <c r="C3735" s="5"/>
      <c r="D3735" s="5"/>
      <c r="E3735" s="5" t="s">
        <v>12014</v>
      </c>
      <c r="F3735" s="11">
        <v>0.51192300000000002</v>
      </c>
      <c r="G3735" s="10">
        <v>0.5</v>
      </c>
      <c r="H3735">
        <v>20250221</v>
      </c>
      <c r="I3735" s="9" t="s">
        <v>41940</v>
      </c>
      <c r="J3735" t="s">
        <v>2995</v>
      </c>
    </row>
    <row r="3736" spans="1:10" ht="15" x14ac:dyDescent="0.25">
      <c r="A3736" s="4" t="s">
        <v>12015</v>
      </c>
      <c r="B3736" s="5" t="s">
        <v>12016</v>
      </c>
      <c r="C3736" s="5"/>
      <c r="D3736" s="5"/>
      <c r="E3736" s="5" t="s">
        <v>12017</v>
      </c>
      <c r="F3736" s="11">
        <v>0.39202199999999998</v>
      </c>
      <c r="G3736" s="10">
        <v>0.4</v>
      </c>
      <c r="H3736">
        <v>20250221</v>
      </c>
      <c r="I3736" s="9" t="s">
        <v>41940</v>
      </c>
      <c r="J3736" t="s">
        <v>2995</v>
      </c>
    </row>
    <row r="3737" spans="1:10" ht="15" x14ac:dyDescent="0.25">
      <c r="A3737" s="4" t="s">
        <v>12018</v>
      </c>
      <c r="B3737" s="5" t="s">
        <v>12019</v>
      </c>
      <c r="C3737" s="5"/>
      <c r="D3737" s="5"/>
      <c r="E3737" s="5" t="s">
        <v>12020</v>
      </c>
      <c r="F3737" s="11">
        <v>0.37098100000000001</v>
      </c>
      <c r="G3737" s="10">
        <v>0.35</v>
      </c>
      <c r="H3737">
        <v>20250221</v>
      </c>
      <c r="I3737" s="9" t="s">
        <v>41940</v>
      </c>
      <c r="J3737" t="s">
        <v>2995</v>
      </c>
    </row>
    <row r="3738" spans="1:10" ht="15" x14ac:dyDescent="0.25">
      <c r="A3738" s="4" t="s">
        <v>12021</v>
      </c>
      <c r="B3738" s="5" t="s">
        <v>12022</v>
      </c>
      <c r="C3738" s="5"/>
      <c r="D3738" s="5"/>
      <c r="E3738" s="5" t="s">
        <v>12023</v>
      </c>
      <c r="F3738" s="11">
        <v>0.58926200000000006</v>
      </c>
      <c r="G3738" s="10">
        <v>0.6</v>
      </c>
      <c r="H3738">
        <v>20250221</v>
      </c>
      <c r="I3738" s="9" t="s">
        <v>41940</v>
      </c>
      <c r="J3738" t="s">
        <v>2995</v>
      </c>
    </row>
    <row r="3739" spans="1:10" ht="15" x14ac:dyDescent="0.25">
      <c r="A3739" s="4" t="s">
        <v>12024</v>
      </c>
      <c r="B3739" s="5" t="s">
        <v>12025</v>
      </c>
      <c r="C3739" s="5"/>
      <c r="D3739" s="5"/>
      <c r="E3739" s="5" t="s">
        <v>12026</v>
      </c>
      <c r="F3739" s="11">
        <v>0.84296899999999997</v>
      </c>
      <c r="G3739" s="10">
        <v>0.85</v>
      </c>
      <c r="H3739">
        <v>20250221</v>
      </c>
      <c r="I3739" s="9" t="s">
        <v>41940</v>
      </c>
      <c r="J3739" t="s">
        <v>2995</v>
      </c>
    </row>
    <row r="3740" spans="1:10" ht="15" x14ac:dyDescent="0.25">
      <c r="A3740" s="4" t="s">
        <v>12027</v>
      </c>
      <c r="B3740" s="5" t="s">
        <v>12028</v>
      </c>
      <c r="C3740" s="5"/>
      <c r="D3740" s="5"/>
      <c r="E3740" s="5" t="s">
        <v>12029</v>
      </c>
      <c r="F3740" s="11">
        <v>0.63181699999999996</v>
      </c>
      <c r="G3740" s="10">
        <v>0.65</v>
      </c>
      <c r="H3740">
        <v>20250221</v>
      </c>
      <c r="I3740" s="9" t="s">
        <v>41940</v>
      </c>
      <c r="J3740" t="s">
        <v>2995</v>
      </c>
    </row>
    <row r="3741" spans="1:10" ht="15" x14ac:dyDescent="0.25">
      <c r="A3741" s="4" t="s">
        <v>12030</v>
      </c>
      <c r="B3741" s="5" t="s">
        <v>12031</v>
      </c>
      <c r="C3741" s="5"/>
      <c r="D3741" s="5"/>
      <c r="E3741" s="5" t="s">
        <v>12032</v>
      </c>
      <c r="F3741" s="11">
        <v>0.94483800000000007</v>
      </c>
      <c r="G3741" s="10">
        <v>0.95</v>
      </c>
      <c r="H3741">
        <v>20250221</v>
      </c>
      <c r="I3741" s="9" t="s">
        <v>41940</v>
      </c>
      <c r="J3741" t="s">
        <v>2995</v>
      </c>
    </row>
    <row r="3742" spans="1:10" ht="15" x14ac:dyDescent="0.25">
      <c r="A3742" s="4" t="s">
        <v>12033</v>
      </c>
      <c r="B3742" s="5" t="s">
        <v>12034</v>
      </c>
      <c r="C3742" s="5"/>
      <c r="D3742" s="5"/>
      <c r="E3742" s="5" t="s">
        <v>12035</v>
      </c>
      <c r="F3742" s="11">
        <v>0.72750200000000009</v>
      </c>
      <c r="G3742" s="10">
        <v>0.75</v>
      </c>
      <c r="H3742">
        <v>20250221</v>
      </c>
      <c r="I3742" s="9" t="s">
        <v>41940</v>
      </c>
      <c r="J3742" t="s">
        <v>2995</v>
      </c>
    </row>
    <row r="3743" spans="1:10" ht="15" x14ac:dyDescent="0.25">
      <c r="A3743" s="4" t="s">
        <v>12036</v>
      </c>
      <c r="B3743" s="5" t="s">
        <v>12037</v>
      </c>
      <c r="C3743" s="5"/>
      <c r="D3743" s="5"/>
      <c r="E3743" s="5" t="s">
        <v>12038</v>
      </c>
      <c r="F3743" s="11">
        <v>0.82628100000000004</v>
      </c>
      <c r="G3743" s="10">
        <v>0.85</v>
      </c>
      <c r="H3743">
        <v>20250221</v>
      </c>
      <c r="I3743" s="9" t="s">
        <v>41940</v>
      </c>
      <c r="J3743" t="s">
        <v>2995</v>
      </c>
    </row>
    <row r="3744" spans="1:10" ht="15" x14ac:dyDescent="0.25">
      <c r="A3744" s="4" t="s">
        <v>12039</v>
      </c>
      <c r="B3744" s="5" t="s">
        <v>12040</v>
      </c>
      <c r="C3744" s="5"/>
      <c r="D3744" s="5"/>
      <c r="E3744" s="5" t="s">
        <v>12041</v>
      </c>
      <c r="F3744" s="11">
        <v>0.49523000000000006</v>
      </c>
      <c r="G3744" s="10">
        <v>0.5</v>
      </c>
      <c r="H3744">
        <v>20250221</v>
      </c>
      <c r="I3744" s="9" t="s">
        <v>41940</v>
      </c>
      <c r="J3744" t="s">
        <v>2995</v>
      </c>
    </row>
    <row r="3745" spans="1:10" ht="15" x14ac:dyDescent="0.25">
      <c r="A3745" s="4" t="s">
        <v>12042</v>
      </c>
      <c r="B3745" s="5" t="s">
        <v>12043</v>
      </c>
      <c r="C3745" s="5"/>
      <c r="D3745" s="5"/>
      <c r="E3745" s="5" t="s">
        <v>12044</v>
      </c>
      <c r="F3745" s="11">
        <v>0.53181699999999998</v>
      </c>
      <c r="G3745" s="10">
        <v>0.55000000000000004</v>
      </c>
      <c r="H3745">
        <v>20250221</v>
      </c>
      <c r="I3745" s="9" t="s">
        <v>41940</v>
      </c>
      <c r="J3745" t="s">
        <v>2995</v>
      </c>
    </row>
    <row r="3746" spans="1:10" ht="15" x14ac:dyDescent="0.25">
      <c r="A3746" s="4" t="s">
        <v>12045</v>
      </c>
      <c r="B3746" s="5" t="s">
        <v>12046</v>
      </c>
      <c r="C3746" s="5"/>
      <c r="D3746" s="5"/>
      <c r="E3746" s="5" t="s">
        <v>12047</v>
      </c>
      <c r="F3746" s="11">
        <v>0.68543899999999991</v>
      </c>
      <c r="G3746" s="10">
        <v>0.7</v>
      </c>
      <c r="H3746">
        <v>20250221</v>
      </c>
      <c r="I3746" s="9" t="s">
        <v>41940</v>
      </c>
      <c r="J3746" t="s">
        <v>2995</v>
      </c>
    </row>
    <row r="3747" spans="1:10" ht="15" x14ac:dyDescent="0.25">
      <c r="A3747" s="4" t="s">
        <v>12048</v>
      </c>
      <c r="B3747" s="5" t="s">
        <v>12049</v>
      </c>
      <c r="C3747" s="5"/>
      <c r="D3747" s="5"/>
      <c r="E3747" s="5" t="s">
        <v>12050</v>
      </c>
      <c r="F3747" s="11">
        <v>0.69352500000000006</v>
      </c>
      <c r="G3747" s="10">
        <v>0.7</v>
      </c>
      <c r="H3747">
        <v>20250221</v>
      </c>
      <c r="I3747" s="9" t="s">
        <v>41940</v>
      </c>
      <c r="J3747" t="s">
        <v>2995</v>
      </c>
    </row>
    <row r="3748" spans="1:10" ht="15" x14ac:dyDescent="0.25">
      <c r="A3748" s="4" t="s">
        <v>12051</v>
      </c>
      <c r="B3748" s="5" t="s">
        <v>12052</v>
      </c>
      <c r="C3748" s="5"/>
      <c r="D3748" s="5"/>
      <c r="E3748" s="5" t="s">
        <v>12053</v>
      </c>
      <c r="F3748" s="11">
        <v>0.63062499999999999</v>
      </c>
      <c r="G3748" s="10">
        <v>0.65</v>
      </c>
      <c r="H3748">
        <v>20250221</v>
      </c>
      <c r="I3748" s="9" t="s">
        <v>41940</v>
      </c>
      <c r="J3748" t="s">
        <v>2995</v>
      </c>
    </row>
    <row r="3749" spans="1:10" ht="15" x14ac:dyDescent="0.25">
      <c r="A3749" s="4" t="s">
        <v>12054</v>
      </c>
      <c r="B3749" s="5" t="s">
        <v>12055</v>
      </c>
      <c r="C3749" s="5"/>
      <c r="D3749" s="5"/>
      <c r="E3749" s="5" t="s">
        <v>12056</v>
      </c>
      <c r="F3749" s="11">
        <v>0.814083</v>
      </c>
      <c r="G3749" s="10">
        <v>0.8</v>
      </c>
      <c r="H3749">
        <v>20250221</v>
      </c>
      <c r="I3749" s="9" t="s">
        <v>41940</v>
      </c>
      <c r="J3749" t="s">
        <v>2995</v>
      </c>
    </row>
    <row r="3750" spans="1:10" ht="15" x14ac:dyDescent="0.25">
      <c r="A3750" s="4" t="s">
        <v>12057</v>
      </c>
      <c r="B3750" s="5" t="s">
        <v>12058</v>
      </c>
      <c r="C3750" s="5"/>
      <c r="D3750" s="5"/>
      <c r="E3750" s="5" t="s">
        <v>12059</v>
      </c>
      <c r="F3750" s="11">
        <v>0.80649000000000004</v>
      </c>
      <c r="G3750" s="10">
        <v>0.8</v>
      </c>
      <c r="H3750">
        <v>20250221</v>
      </c>
      <c r="I3750" s="9" t="s">
        <v>41940</v>
      </c>
      <c r="J3750" t="s">
        <v>2995</v>
      </c>
    </row>
    <row r="3751" spans="1:10" ht="15" x14ac:dyDescent="0.25">
      <c r="A3751" s="4" t="s">
        <v>12060</v>
      </c>
      <c r="B3751" s="5" t="s">
        <v>12061</v>
      </c>
      <c r="C3751" s="5"/>
      <c r="D3751" s="5"/>
      <c r="E3751" s="5" t="s">
        <v>12062</v>
      </c>
      <c r="F3751" s="11">
        <v>0.868205</v>
      </c>
      <c r="G3751" s="10">
        <v>0.85</v>
      </c>
      <c r="H3751">
        <v>20250221</v>
      </c>
      <c r="I3751" s="9" t="s">
        <v>41940</v>
      </c>
      <c r="J3751" t="s">
        <v>2995</v>
      </c>
    </row>
    <row r="3752" spans="1:10" ht="15" x14ac:dyDescent="0.25">
      <c r="A3752" s="4" t="s">
        <v>12063</v>
      </c>
      <c r="B3752" s="5" t="s">
        <v>12064</v>
      </c>
      <c r="C3752" s="5"/>
      <c r="D3752" s="5"/>
      <c r="E3752" s="5" t="s">
        <v>12065</v>
      </c>
      <c r="F3752" s="11">
        <v>0.80318000000000001</v>
      </c>
      <c r="G3752" s="10">
        <v>0.8</v>
      </c>
      <c r="H3752">
        <v>20250221</v>
      </c>
      <c r="I3752" s="9" t="s">
        <v>41940</v>
      </c>
      <c r="J3752" t="s">
        <v>2995</v>
      </c>
    </row>
    <row r="3753" spans="1:10" ht="15" x14ac:dyDescent="0.25">
      <c r="A3753" s="4" t="s">
        <v>12066</v>
      </c>
      <c r="B3753" s="5" t="s">
        <v>12067</v>
      </c>
      <c r="C3753" s="5"/>
      <c r="D3753" s="5"/>
      <c r="E3753" s="5" t="s">
        <v>12068</v>
      </c>
      <c r="F3753" s="11">
        <v>0.42160600000000004</v>
      </c>
      <c r="G3753" s="10">
        <v>0.4</v>
      </c>
      <c r="H3753">
        <v>20250221</v>
      </c>
      <c r="I3753" s="9" t="s">
        <v>41940</v>
      </c>
      <c r="J3753" t="s">
        <v>2995</v>
      </c>
    </row>
    <row r="3754" spans="1:10" ht="15" x14ac:dyDescent="0.25">
      <c r="A3754" s="4" t="s">
        <v>12069</v>
      </c>
      <c r="B3754" s="5" t="s">
        <v>12070</v>
      </c>
      <c r="C3754" s="5"/>
      <c r="D3754" s="5"/>
      <c r="E3754" s="5" t="s">
        <v>12071</v>
      </c>
      <c r="F3754" s="11">
        <v>0.70408800000000005</v>
      </c>
      <c r="G3754" s="10">
        <v>0.7</v>
      </c>
      <c r="H3754">
        <v>20250221</v>
      </c>
      <c r="I3754" s="9" t="s">
        <v>41940</v>
      </c>
      <c r="J3754" t="s">
        <v>2995</v>
      </c>
    </row>
    <row r="3755" spans="1:10" ht="15" x14ac:dyDescent="0.25">
      <c r="A3755" s="4" t="s">
        <v>12072</v>
      </c>
      <c r="B3755" s="5" t="s">
        <v>12073</v>
      </c>
      <c r="C3755" s="5"/>
      <c r="D3755" s="5"/>
      <c r="E3755" s="5" t="s">
        <v>12074</v>
      </c>
      <c r="F3755" s="11">
        <v>0.49891099999999999</v>
      </c>
      <c r="G3755" s="10">
        <v>0.5</v>
      </c>
      <c r="H3755">
        <v>20250221</v>
      </c>
      <c r="I3755" s="9" t="s">
        <v>41940</v>
      </c>
      <c r="J3755" t="s">
        <v>2995</v>
      </c>
    </row>
    <row r="3756" spans="1:10" ht="15" x14ac:dyDescent="0.25">
      <c r="A3756" s="4" t="s">
        <v>12075</v>
      </c>
      <c r="B3756" s="5" t="s">
        <v>12076</v>
      </c>
      <c r="C3756" s="5"/>
      <c r="D3756" s="5"/>
      <c r="E3756" s="5" t="s">
        <v>12077</v>
      </c>
      <c r="F3756" s="11">
        <v>1</v>
      </c>
      <c r="G3756" s="10">
        <v>1</v>
      </c>
      <c r="H3756">
        <v>20250221</v>
      </c>
      <c r="I3756" s="9" t="s">
        <v>41940</v>
      </c>
      <c r="J3756" t="s">
        <v>2995</v>
      </c>
    </row>
    <row r="3757" spans="1:10" ht="15" x14ac:dyDescent="0.25">
      <c r="A3757" s="4" t="s">
        <v>12078</v>
      </c>
      <c r="B3757" s="5" t="s">
        <v>12079</v>
      </c>
      <c r="C3757" s="5"/>
      <c r="D3757" s="5"/>
      <c r="E3757" s="5" t="s">
        <v>12080</v>
      </c>
      <c r="F3757" s="11">
        <v>0.253882</v>
      </c>
      <c r="G3757" s="10">
        <v>0.25</v>
      </c>
      <c r="H3757">
        <v>20250221</v>
      </c>
      <c r="I3757" s="9" t="s">
        <v>41940</v>
      </c>
      <c r="J3757" t="s">
        <v>2995</v>
      </c>
    </row>
    <row r="3758" spans="1:10" ht="15" x14ac:dyDescent="0.25">
      <c r="A3758" s="4" t="s">
        <v>12081</v>
      </c>
      <c r="B3758" s="5" t="s">
        <v>12082</v>
      </c>
      <c r="C3758" s="5"/>
      <c r="D3758" s="5"/>
      <c r="E3758" s="5" t="s">
        <v>12083</v>
      </c>
      <c r="F3758" s="11">
        <v>0.74688399999999999</v>
      </c>
      <c r="G3758" s="10">
        <v>0.75</v>
      </c>
      <c r="H3758">
        <v>20250221</v>
      </c>
      <c r="I3758" s="9" t="s">
        <v>41940</v>
      </c>
      <c r="J3758" t="s">
        <v>2995</v>
      </c>
    </row>
    <row r="3759" spans="1:10" ht="15" x14ac:dyDescent="0.25">
      <c r="A3759" s="4" t="s">
        <v>12084</v>
      </c>
      <c r="B3759" s="5" t="s">
        <v>12085</v>
      </c>
      <c r="C3759" s="5"/>
      <c r="D3759" s="5"/>
      <c r="E3759" s="5" t="s">
        <v>12086</v>
      </c>
      <c r="F3759" s="11">
        <v>0.77408100000000002</v>
      </c>
      <c r="G3759" s="10">
        <v>0.75</v>
      </c>
      <c r="H3759">
        <v>20250221</v>
      </c>
      <c r="I3759" s="9" t="s">
        <v>41940</v>
      </c>
      <c r="J3759" t="s">
        <v>2995</v>
      </c>
    </row>
    <row r="3760" spans="1:10" ht="15" x14ac:dyDescent="0.25">
      <c r="A3760" s="4" t="s">
        <v>12087</v>
      </c>
      <c r="B3760" s="5" t="s">
        <v>12088</v>
      </c>
      <c r="C3760" s="5"/>
      <c r="D3760" s="5"/>
      <c r="E3760" s="5" t="s">
        <v>12089</v>
      </c>
      <c r="F3760" s="11">
        <v>0.82761600000000002</v>
      </c>
      <c r="G3760" s="10">
        <v>0.85</v>
      </c>
      <c r="H3760">
        <v>20250221</v>
      </c>
      <c r="I3760" s="9" t="s">
        <v>41940</v>
      </c>
      <c r="J3760" t="s">
        <v>2995</v>
      </c>
    </row>
    <row r="3761" spans="1:10" ht="15" x14ac:dyDescent="0.25">
      <c r="A3761" s="4" t="s">
        <v>12090</v>
      </c>
      <c r="B3761" s="5" t="s">
        <v>12091</v>
      </c>
      <c r="C3761" s="5"/>
      <c r="D3761" s="5"/>
      <c r="E3761" s="5" t="s">
        <v>12092</v>
      </c>
      <c r="F3761" s="11">
        <v>0.75240700000000005</v>
      </c>
      <c r="G3761" s="10">
        <v>0.75</v>
      </c>
      <c r="H3761">
        <v>20250221</v>
      </c>
      <c r="I3761" s="9" t="s">
        <v>41940</v>
      </c>
      <c r="J3761" t="s">
        <v>2995</v>
      </c>
    </row>
    <row r="3762" spans="1:10" ht="15" x14ac:dyDescent="0.25">
      <c r="A3762" s="4" t="s">
        <v>12093</v>
      </c>
      <c r="B3762" s="5" t="s">
        <v>12094</v>
      </c>
      <c r="C3762" s="5"/>
      <c r="D3762" s="5"/>
      <c r="E3762" s="5" t="s">
        <v>12095</v>
      </c>
      <c r="F3762" s="11">
        <v>0.27949400000000002</v>
      </c>
      <c r="G3762" s="10">
        <v>0.3</v>
      </c>
      <c r="H3762">
        <v>20250221</v>
      </c>
      <c r="I3762" s="9" t="s">
        <v>41940</v>
      </c>
      <c r="J3762" t="s">
        <v>2995</v>
      </c>
    </row>
    <row r="3763" spans="1:10" ht="15" x14ac:dyDescent="0.25">
      <c r="A3763" s="4" t="s">
        <v>12096</v>
      </c>
      <c r="B3763" s="5" t="s">
        <v>12097</v>
      </c>
      <c r="C3763" s="5"/>
      <c r="D3763" s="5"/>
      <c r="E3763" s="5" t="s">
        <v>12098</v>
      </c>
      <c r="F3763" s="11">
        <v>0.32390500000000005</v>
      </c>
      <c r="G3763" s="10">
        <v>0.3</v>
      </c>
      <c r="H3763">
        <v>20250221</v>
      </c>
      <c r="I3763" s="9" t="s">
        <v>41940</v>
      </c>
      <c r="J3763" t="s">
        <v>2995</v>
      </c>
    </row>
    <row r="3764" spans="1:10" ht="15" x14ac:dyDescent="0.25">
      <c r="A3764" s="4" t="s">
        <v>12099</v>
      </c>
      <c r="B3764" s="5" t="s">
        <v>12100</v>
      </c>
      <c r="C3764" s="5"/>
      <c r="D3764" s="5"/>
      <c r="E3764" s="5" t="s">
        <v>12101</v>
      </c>
      <c r="F3764" s="11">
        <v>0.50270000000000004</v>
      </c>
      <c r="G3764" s="10">
        <v>0.5</v>
      </c>
      <c r="H3764">
        <v>20250221</v>
      </c>
      <c r="I3764" s="9" t="s">
        <v>41940</v>
      </c>
      <c r="J3764" t="s">
        <v>2995</v>
      </c>
    </row>
    <row r="3765" spans="1:10" ht="15" x14ac:dyDescent="0.25">
      <c r="A3765" s="4" t="s">
        <v>12102</v>
      </c>
      <c r="B3765" s="5" t="s">
        <v>12103</v>
      </c>
      <c r="C3765" s="5"/>
      <c r="D3765" s="5"/>
      <c r="E3765" s="5" t="s">
        <v>12104</v>
      </c>
      <c r="F3765" s="11">
        <v>0.84727099999999989</v>
      </c>
      <c r="G3765" s="10">
        <v>0.85</v>
      </c>
      <c r="H3765">
        <v>20250221</v>
      </c>
      <c r="I3765" s="9" t="s">
        <v>41940</v>
      </c>
      <c r="J3765" t="s">
        <v>2995</v>
      </c>
    </row>
    <row r="3766" spans="1:10" ht="15" x14ac:dyDescent="0.25">
      <c r="A3766" s="4" t="s">
        <v>12105</v>
      </c>
      <c r="B3766" s="5" t="s">
        <v>12106</v>
      </c>
      <c r="C3766" s="5"/>
      <c r="D3766" s="5"/>
      <c r="E3766" s="5" t="s">
        <v>12107</v>
      </c>
      <c r="F3766" s="11">
        <v>1</v>
      </c>
      <c r="G3766" s="10">
        <v>1</v>
      </c>
      <c r="H3766">
        <v>20250221</v>
      </c>
      <c r="I3766" s="9" t="s">
        <v>41940</v>
      </c>
      <c r="J3766" t="s">
        <v>2995</v>
      </c>
    </row>
    <row r="3767" spans="1:10" ht="15" x14ac:dyDescent="0.25">
      <c r="A3767" s="4" t="s">
        <v>12108</v>
      </c>
      <c r="B3767" s="5" t="s">
        <v>12109</v>
      </c>
      <c r="C3767" s="5"/>
      <c r="D3767" s="5"/>
      <c r="E3767" s="5" t="s">
        <v>12110</v>
      </c>
      <c r="F3767" s="11">
        <v>0.78490499999999996</v>
      </c>
      <c r="G3767" s="10">
        <v>0.8</v>
      </c>
      <c r="H3767">
        <v>20250221</v>
      </c>
      <c r="I3767" s="9" t="s">
        <v>41940</v>
      </c>
      <c r="J3767" t="s">
        <v>2995</v>
      </c>
    </row>
    <row r="3768" spans="1:10" ht="15" x14ac:dyDescent="0.25">
      <c r="A3768" s="4" t="s">
        <v>12111</v>
      </c>
      <c r="B3768" s="5" t="s">
        <v>12112</v>
      </c>
      <c r="C3768" s="5"/>
      <c r="D3768" s="5"/>
      <c r="E3768" s="5" t="s">
        <v>12113</v>
      </c>
      <c r="F3768" s="11">
        <v>0.80536399999999997</v>
      </c>
      <c r="G3768" s="10">
        <v>0.8</v>
      </c>
      <c r="H3768">
        <v>20250221</v>
      </c>
      <c r="I3768" s="9" t="s">
        <v>41940</v>
      </c>
      <c r="J3768" t="s">
        <v>2995</v>
      </c>
    </row>
    <row r="3769" spans="1:10" ht="15" x14ac:dyDescent="0.25">
      <c r="A3769" s="4" t="s">
        <v>12114</v>
      </c>
      <c r="B3769" s="5" t="s">
        <v>12115</v>
      </c>
      <c r="C3769" s="5"/>
      <c r="D3769" s="5"/>
      <c r="E3769" s="5" t="s">
        <v>12116</v>
      </c>
      <c r="F3769" s="11">
        <v>0.44455800000000001</v>
      </c>
      <c r="G3769" s="10">
        <v>0.45</v>
      </c>
      <c r="H3769">
        <v>20250221</v>
      </c>
      <c r="I3769" s="9" t="s">
        <v>41940</v>
      </c>
      <c r="J3769" t="s">
        <v>2995</v>
      </c>
    </row>
    <row r="3770" spans="1:10" ht="15" x14ac:dyDescent="0.25">
      <c r="A3770" s="4" t="s">
        <v>12117</v>
      </c>
      <c r="B3770" s="5" t="s">
        <v>12118</v>
      </c>
      <c r="C3770" s="5"/>
      <c r="D3770" s="5"/>
      <c r="E3770" s="5" t="s">
        <v>12119</v>
      </c>
      <c r="F3770" s="11">
        <v>0.80781599999999998</v>
      </c>
      <c r="G3770" s="10">
        <v>0.8</v>
      </c>
      <c r="H3770">
        <v>20250221</v>
      </c>
      <c r="I3770" s="9" t="s">
        <v>41940</v>
      </c>
      <c r="J3770" t="s">
        <v>2995</v>
      </c>
    </row>
    <row r="3771" spans="1:10" ht="15" x14ac:dyDescent="0.25">
      <c r="A3771" s="4" t="s">
        <v>12120</v>
      </c>
      <c r="B3771" s="5" t="s">
        <v>12121</v>
      </c>
      <c r="C3771" s="5"/>
      <c r="D3771" s="5"/>
      <c r="E3771" s="5" t="s">
        <v>12122</v>
      </c>
      <c r="F3771" s="11">
        <v>0.79182100000000011</v>
      </c>
      <c r="G3771" s="10">
        <v>0.8</v>
      </c>
      <c r="H3771">
        <v>20250221</v>
      </c>
      <c r="I3771" s="9" t="s">
        <v>41940</v>
      </c>
      <c r="J3771" t="s">
        <v>2995</v>
      </c>
    </row>
    <row r="3772" spans="1:10" ht="15" x14ac:dyDescent="0.25">
      <c r="A3772" s="4" t="s">
        <v>12123</v>
      </c>
      <c r="B3772" s="5" t="s">
        <v>12124</v>
      </c>
      <c r="C3772" s="5"/>
      <c r="D3772" s="5"/>
      <c r="E3772" s="5" t="s">
        <v>12125</v>
      </c>
      <c r="F3772" s="11">
        <v>0.62275599999999998</v>
      </c>
      <c r="G3772" s="10">
        <v>0.6</v>
      </c>
      <c r="H3772">
        <v>20250221</v>
      </c>
      <c r="I3772" s="9" t="s">
        <v>41940</v>
      </c>
      <c r="J3772" t="s">
        <v>2995</v>
      </c>
    </row>
    <row r="3773" spans="1:10" ht="15" x14ac:dyDescent="0.25">
      <c r="A3773" s="4" t="s">
        <v>12126</v>
      </c>
      <c r="B3773" s="5" t="s">
        <v>12127</v>
      </c>
      <c r="C3773" s="5"/>
      <c r="D3773" s="5"/>
      <c r="E3773" s="5" t="s">
        <v>12128</v>
      </c>
      <c r="F3773" s="11">
        <v>0.58983199999999991</v>
      </c>
      <c r="G3773" s="10">
        <v>0.6</v>
      </c>
      <c r="H3773">
        <v>20250221</v>
      </c>
      <c r="I3773" s="9" t="s">
        <v>41940</v>
      </c>
      <c r="J3773" t="s">
        <v>2995</v>
      </c>
    </row>
    <row r="3774" spans="1:10" ht="15" x14ac:dyDescent="0.25">
      <c r="A3774" s="4" t="s">
        <v>12129</v>
      </c>
      <c r="B3774" s="5" t="s">
        <v>12130</v>
      </c>
      <c r="C3774" s="5"/>
      <c r="D3774" s="5"/>
      <c r="E3774" s="5" t="s">
        <v>12131</v>
      </c>
      <c r="F3774" s="11">
        <v>0.71204099999999992</v>
      </c>
      <c r="G3774" s="10">
        <v>0.7</v>
      </c>
      <c r="H3774">
        <v>20250221</v>
      </c>
      <c r="I3774" s="9" t="s">
        <v>41940</v>
      </c>
      <c r="J3774" t="s">
        <v>2995</v>
      </c>
    </row>
    <row r="3775" spans="1:10" ht="15" x14ac:dyDescent="0.25">
      <c r="A3775" s="4" t="s">
        <v>12132</v>
      </c>
      <c r="B3775" s="5" t="s">
        <v>12133</v>
      </c>
      <c r="C3775" s="5"/>
      <c r="D3775" s="5"/>
      <c r="E3775" s="5" t="s">
        <v>12134</v>
      </c>
      <c r="F3775" s="11">
        <v>0.824577</v>
      </c>
      <c r="G3775" s="10">
        <v>0.8</v>
      </c>
      <c r="H3775">
        <v>20250221</v>
      </c>
      <c r="I3775" s="9" t="s">
        <v>41940</v>
      </c>
      <c r="J3775" t="s">
        <v>2995</v>
      </c>
    </row>
    <row r="3776" spans="1:10" ht="15" x14ac:dyDescent="0.25">
      <c r="A3776" s="4" t="s">
        <v>12135</v>
      </c>
      <c r="B3776" s="5" t="s">
        <v>12136</v>
      </c>
      <c r="C3776" s="5"/>
      <c r="D3776" s="5"/>
      <c r="E3776" s="5" t="s">
        <v>12137</v>
      </c>
      <c r="F3776" s="11">
        <v>0.533053</v>
      </c>
      <c r="G3776" s="10">
        <v>0.55000000000000004</v>
      </c>
      <c r="H3776">
        <v>20250221</v>
      </c>
      <c r="I3776" s="9" t="s">
        <v>41940</v>
      </c>
      <c r="J3776" t="s">
        <v>2995</v>
      </c>
    </row>
    <row r="3777" spans="1:10" ht="15" x14ac:dyDescent="0.25">
      <c r="A3777" s="4" t="s">
        <v>12138</v>
      </c>
      <c r="B3777" s="5" t="s">
        <v>12139</v>
      </c>
      <c r="C3777" s="5"/>
      <c r="D3777" s="5"/>
      <c r="E3777" s="5" t="s">
        <v>12140</v>
      </c>
      <c r="F3777" s="11">
        <v>0.55515199999999998</v>
      </c>
      <c r="G3777" s="10">
        <v>0.55000000000000004</v>
      </c>
      <c r="H3777">
        <v>20250221</v>
      </c>
      <c r="I3777" s="9" t="s">
        <v>41940</v>
      </c>
      <c r="J3777" t="s">
        <v>2995</v>
      </c>
    </row>
    <row r="3778" spans="1:10" ht="15" x14ac:dyDescent="0.25">
      <c r="A3778" s="4" t="s">
        <v>12141</v>
      </c>
      <c r="B3778" s="5" t="s">
        <v>12142</v>
      </c>
      <c r="C3778" s="5"/>
      <c r="D3778" s="5"/>
      <c r="E3778" s="5" t="s">
        <v>12143</v>
      </c>
      <c r="F3778" s="11">
        <v>0.7238460000000001</v>
      </c>
      <c r="G3778" s="10">
        <v>0.7</v>
      </c>
      <c r="H3778">
        <v>20250221</v>
      </c>
      <c r="I3778" s="9" t="s">
        <v>41940</v>
      </c>
      <c r="J3778" t="s">
        <v>2995</v>
      </c>
    </row>
    <row r="3779" spans="1:10" ht="15" x14ac:dyDescent="0.25">
      <c r="A3779" s="4" t="s">
        <v>12144</v>
      </c>
      <c r="B3779" s="5" t="s">
        <v>12145</v>
      </c>
      <c r="C3779" s="5"/>
      <c r="D3779" s="5"/>
      <c r="E3779" s="5" t="s">
        <v>12146</v>
      </c>
      <c r="F3779" s="11">
        <v>0.62471299999999996</v>
      </c>
      <c r="G3779" s="10">
        <v>0.6</v>
      </c>
      <c r="H3779">
        <v>20250221</v>
      </c>
      <c r="I3779" s="9" t="s">
        <v>41940</v>
      </c>
      <c r="J3779" t="s">
        <v>2995</v>
      </c>
    </row>
    <row r="3780" spans="1:10" ht="15" x14ac:dyDescent="0.25">
      <c r="A3780" s="4" t="s">
        <v>12147</v>
      </c>
      <c r="B3780" s="5" t="s">
        <v>12148</v>
      </c>
      <c r="C3780" s="5"/>
      <c r="D3780" s="5"/>
      <c r="E3780" s="5" t="s">
        <v>12149</v>
      </c>
      <c r="F3780" s="11">
        <v>0.48880699999999999</v>
      </c>
      <c r="G3780" s="10">
        <v>0.5</v>
      </c>
      <c r="H3780">
        <v>20250221</v>
      </c>
      <c r="I3780" s="9" t="s">
        <v>41940</v>
      </c>
      <c r="J3780" t="s">
        <v>2995</v>
      </c>
    </row>
    <row r="3781" spans="1:10" ht="15" x14ac:dyDescent="0.25">
      <c r="A3781" s="4" t="s">
        <v>12150</v>
      </c>
      <c r="B3781" s="5" t="s">
        <v>12151</v>
      </c>
      <c r="C3781" s="5"/>
      <c r="D3781" s="5"/>
      <c r="E3781" s="5" t="s">
        <v>12152</v>
      </c>
      <c r="F3781" s="11">
        <v>0.73254099999999989</v>
      </c>
      <c r="G3781" s="10">
        <v>0.75</v>
      </c>
      <c r="H3781">
        <v>20250221</v>
      </c>
      <c r="I3781" s="9" t="s">
        <v>41940</v>
      </c>
      <c r="J3781" t="s">
        <v>2995</v>
      </c>
    </row>
    <row r="3782" spans="1:10" ht="15" x14ac:dyDescent="0.25">
      <c r="A3782" s="4" t="s">
        <v>12153</v>
      </c>
      <c r="B3782" s="5" t="s">
        <v>12154</v>
      </c>
      <c r="C3782" s="5"/>
      <c r="D3782" s="5"/>
      <c r="E3782" s="5" t="s">
        <v>12155</v>
      </c>
      <c r="F3782" s="11">
        <v>0.34522399999999998</v>
      </c>
      <c r="G3782" s="10">
        <v>0.35</v>
      </c>
      <c r="H3782">
        <v>20250221</v>
      </c>
      <c r="I3782" s="9" t="s">
        <v>41940</v>
      </c>
      <c r="J3782" t="s">
        <v>2995</v>
      </c>
    </row>
    <row r="3783" spans="1:10" ht="15" x14ac:dyDescent="0.25">
      <c r="A3783" s="4" t="s">
        <v>12156</v>
      </c>
      <c r="B3783" s="5" t="s">
        <v>12157</v>
      </c>
      <c r="C3783" s="5"/>
      <c r="D3783" s="5"/>
      <c r="E3783" s="5" t="s">
        <v>12158</v>
      </c>
      <c r="F3783" s="11">
        <v>0.49944000000000005</v>
      </c>
      <c r="G3783" s="10">
        <v>0.5</v>
      </c>
      <c r="H3783">
        <v>20250221</v>
      </c>
      <c r="I3783" s="9" t="s">
        <v>41940</v>
      </c>
      <c r="J3783" t="s">
        <v>2995</v>
      </c>
    </row>
    <row r="3784" spans="1:10" ht="15" x14ac:dyDescent="0.25">
      <c r="A3784" s="4" t="s">
        <v>12159</v>
      </c>
      <c r="B3784" s="5" t="s">
        <v>12160</v>
      </c>
      <c r="C3784" s="5"/>
      <c r="D3784" s="5"/>
      <c r="E3784" s="5" t="s">
        <v>12161</v>
      </c>
      <c r="F3784" s="11">
        <v>0.65854500000000005</v>
      </c>
      <c r="G3784" s="10">
        <v>0.65</v>
      </c>
      <c r="H3784">
        <v>20250221</v>
      </c>
      <c r="I3784" s="9" t="s">
        <v>41940</v>
      </c>
      <c r="J3784" t="s">
        <v>2995</v>
      </c>
    </row>
    <row r="3785" spans="1:10" ht="15" x14ac:dyDescent="0.25">
      <c r="A3785" s="4" t="s">
        <v>12162</v>
      </c>
      <c r="B3785" s="5" t="s">
        <v>12163</v>
      </c>
      <c r="C3785" s="5"/>
      <c r="D3785" s="5"/>
      <c r="E3785" s="5" t="s">
        <v>12164</v>
      </c>
      <c r="F3785" s="11">
        <v>0.56053400000000009</v>
      </c>
      <c r="G3785" s="10">
        <v>0.55000000000000004</v>
      </c>
      <c r="H3785">
        <v>20250221</v>
      </c>
      <c r="I3785" s="9" t="s">
        <v>41940</v>
      </c>
      <c r="J3785" t="s">
        <v>2995</v>
      </c>
    </row>
    <row r="3786" spans="1:10" ht="15" x14ac:dyDescent="0.25">
      <c r="A3786" s="4" t="s">
        <v>12165</v>
      </c>
      <c r="B3786" s="5" t="s">
        <v>12166</v>
      </c>
      <c r="C3786" s="5"/>
      <c r="D3786" s="5"/>
      <c r="E3786" s="5" t="s">
        <v>12167</v>
      </c>
      <c r="F3786" s="11">
        <v>0.69134499999999999</v>
      </c>
      <c r="G3786" s="10">
        <v>0.7</v>
      </c>
      <c r="H3786">
        <v>20250221</v>
      </c>
      <c r="I3786" s="9" t="s">
        <v>41940</v>
      </c>
      <c r="J3786" t="s">
        <v>2995</v>
      </c>
    </row>
    <row r="3787" spans="1:10" ht="15" x14ac:dyDescent="0.25">
      <c r="A3787" s="4" t="s">
        <v>12168</v>
      </c>
      <c r="B3787" s="5" t="s">
        <v>12169</v>
      </c>
      <c r="C3787" s="5"/>
      <c r="D3787" s="5"/>
      <c r="E3787" s="5" t="s">
        <v>12170</v>
      </c>
      <c r="F3787" s="11">
        <v>0.49</v>
      </c>
      <c r="G3787" s="10">
        <v>0.5</v>
      </c>
      <c r="H3787">
        <v>20250221</v>
      </c>
      <c r="I3787" s="9" t="s">
        <v>41940</v>
      </c>
      <c r="J3787" t="s">
        <v>2995</v>
      </c>
    </row>
    <row r="3788" spans="1:10" ht="15" x14ac:dyDescent="0.25">
      <c r="A3788" s="4" t="s">
        <v>12171</v>
      </c>
      <c r="B3788" s="5" t="s">
        <v>12172</v>
      </c>
      <c r="C3788" s="5"/>
      <c r="D3788" s="5"/>
      <c r="E3788" s="5" t="s">
        <v>12173</v>
      </c>
      <c r="F3788" s="11">
        <v>0.49006900000000003</v>
      </c>
      <c r="G3788" s="10">
        <v>0.5</v>
      </c>
      <c r="H3788">
        <v>20250221</v>
      </c>
      <c r="I3788" s="9" t="s">
        <v>41940</v>
      </c>
      <c r="J3788" t="s">
        <v>2995</v>
      </c>
    </row>
    <row r="3789" spans="1:10" ht="15" x14ac:dyDescent="0.25">
      <c r="A3789" s="4" t="s">
        <v>12174</v>
      </c>
      <c r="B3789" s="5" t="s">
        <v>12175</v>
      </c>
      <c r="C3789" s="5"/>
      <c r="D3789" s="5"/>
      <c r="E3789" s="5" t="s">
        <v>12176</v>
      </c>
      <c r="F3789" s="11">
        <v>0.68634899999999999</v>
      </c>
      <c r="G3789" s="10">
        <v>0.7</v>
      </c>
      <c r="H3789">
        <v>20250221</v>
      </c>
      <c r="I3789" s="9" t="s">
        <v>41940</v>
      </c>
      <c r="J3789" t="s">
        <v>2995</v>
      </c>
    </row>
    <row r="3790" spans="1:10" ht="15" x14ac:dyDescent="0.25">
      <c r="A3790" s="4" t="s">
        <v>12177</v>
      </c>
      <c r="B3790" s="5" t="s">
        <v>12178</v>
      </c>
      <c r="C3790" s="5"/>
      <c r="D3790" s="5"/>
      <c r="E3790" s="5" t="s">
        <v>12179</v>
      </c>
      <c r="F3790" s="11">
        <v>0.51766000000000001</v>
      </c>
      <c r="G3790" s="10">
        <v>0.5</v>
      </c>
      <c r="H3790">
        <v>20250221</v>
      </c>
      <c r="I3790" s="9" t="s">
        <v>41940</v>
      </c>
      <c r="J3790" t="s">
        <v>2995</v>
      </c>
    </row>
    <row r="3791" spans="1:10" ht="15" x14ac:dyDescent="0.25">
      <c r="A3791" s="4" t="s">
        <v>12180</v>
      </c>
      <c r="B3791" s="5" t="s">
        <v>12181</v>
      </c>
      <c r="C3791" s="5"/>
      <c r="D3791" s="5"/>
      <c r="E3791" s="5" t="s">
        <v>12182</v>
      </c>
      <c r="F3791" s="11">
        <v>0.54290300000000002</v>
      </c>
      <c r="G3791" s="10">
        <v>0.55000000000000004</v>
      </c>
      <c r="H3791">
        <v>20250221</v>
      </c>
      <c r="I3791" s="9" t="s">
        <v>41940</v>
      </c>
      <c r="J3791" t="s">
        <v>2995</v>
      </c>
    </row>
    <row r="3792" spans="1:10" ht="15" x14ac:dyDescent="0.25">
      <c r="A3792" s="4" t="s">
        <v>12183</v>
      </c>
      <c r="B3792" s="5" t="s">
        <v>12184</v>
      </c>
      <c r="C3792" s="5"/>
      <c r="D3792" s="5"/>
      <c r="E3792" s="5" t="s">
        <v>12185</v>
      </c>
      <c r="F3792" s="11">
        <v>0.39797600000000005</v>
      </c>
      <c r="G3792" s="10">
        <v>0.4</v>
      </c>
      <c r="H3792">
        <v>20250221</v>
      </c>
      <c r="I3792" s="9" t="s">
        <v>41940</v>
      </c>
      <c r="J3792" t="s">
        <v>2995</v>
      </c>
    </row>
    <row r="3793" spans="1:10" ht="15" x14ac:dyDescent="0.25">
      <c r="A3793" s="4" t="s">
        <v>12186</v>
      </c>
      <c r="B3793" s="5" t="s">
        <v>12187</v>
      </c>
      <c r="C3793" s="5"/>
      <c r="D3793" s="5"/>
      <c r="E3793" s="5" t="s">
        <v>12188</v>
      </c>
      <c r="F3793" s="11">
        <v>0.75584799999999996</v>
      </c>
      <c r="G3793" s="10">
        <v>0.75</v>
      </c>
      <c r="H3793">
        <v>20250221</v>
      </c>
      <c r="I3793" s="9" t="s">
        <v>41940</v>
      </c>
      <c r="J3793" t="s">
        <v>2995</v>
      </c>
    </row>
    <row r="3794" spans="1:10" ht="15" x14ac:dyDescent="0.25">
      <c r="A3794" s="4" t="s">
        <v>12189</v>
      </c>
      <c r="B3794" s="5" t="s">
        <v>12190</v>
      </c>
      <c r="C3794" s="5"/>
      <c r="D3794" s="5"/>
      <c r="E3794" s="5" t="s">
        <v>12191</v>
      </c>
      <c r="F3794" s="11">
        <v>0.74770799999999993</v>
      </c>
      <c r="G3794" s="10">
        <v>0.75</v>
      </c>
      <c r="H3794">
        <v>20250221</v>
      </c>
      <c r="I3794" s="9" t="s">
        <v>41940</v>
      </c>
      <c r="J3794" t="s">
        <v>2995</v>
      </c>
    </row>
    <row r="3795" spans="1:10" ht="15" x14ac:dyDescent="0.25">
      <c r="A3795" s="4" t="s">
        <v>12192</v>
      </c>
      <c r="B3795" s="5" t="s">
        <v>12193</v>
      </c>
      <c r="C3795" s="5"/>
      <c r="D3795" s="5"/>
      <c r="E3795" s="5" t="s">
        <v>12194</v>
      </c>
      <c r="F3795" s="11">
        <v>0.75781000000000009</v>
      </c>
      <c r="G3795" s="10">
        <v>0.75</v>
      </c>
      <c r="H3795">
        <v>20250221</v>
      </c>
      <c r="I3795" s="9" t="s">
        <v>41940</v>
      </c>
      <c r="J3795" t="s">
        <v>2995</v>
      </c>
    </row>
    <row r="3796" spans="1:10" ht="15" x14ac:dyDescent="0.25">
      <c r="A3796" s="4" t="s">
        <v>12195</v>
      </c>
      <c r="B3796" s="5" t="s">
        <v>12196</v>
      </c>
      <c r="C3796" s="5"/>
      <c r="D3796" s="5"/>
      <c r="E3796" s="5" t="s">
        <v>12197</v>
      </c>
      <c r="F3796" s="11">
        <v>0.62484600000000001</v>
      </c>
      <c r="G3796" s="10">
        <v>0.6</v>
      </c>
      <c r="H3796">
        <v>20250221</v>
      </c>
      <c r="I3796" s="9" t="s">
        <v>41940</v>
      </c>
      <c r="J3796" t="s">
        <v>2995</v>
      </c>
    </row>
    <row r="3797" spans="1:10" ht="15" x14ac:dyDescent="0.25">
      <c r="A3797" s="4" t="s">
        <v>12198</v>
      </c>
      <c r="B3797" s="5" t="s">
        <v>12199</v>
      </c>
      <c r="C3797" s="5"/>
      <c r="D3797" s="5"/>
      <c r="E3797" s="5" t="s">
        <v>12200</v>
      </c>
      <c r="F3797" s="11">
        <v>0.71089200000000008</v>
      </c>
      <c r="G3797" s="10">
        <v>0.7</v>
      </c>
      <c r="H3797">
        <v>20250221</v>
      </c>
      <c r="I3797" s="9" t="s">
        <v>41940</v>
      </c>
      <c r="J3797" t="s">
        <v>2995</v>
      </c>
    </row>
    <row r="3798" spans="1:10" ht="15" x14ac:dyDescent="0.25">
      <c r="A3798" s="4" t="s">
        <v>12201</v>
      </c>
      <c r="B3798" s="5" t="s">
        <v>12202</v>
      </c>
      <c r="C3798" s="5"/>
      <c r="D3798" s="5"/>
      <c r="E3798" s="5" t="s">
        <v>12203</v>
      </c>
      <c r="F3798" s="11">
        <v>0.55157299999999998</v>
      </c>
      <c r="G3798" s="10">
        <v>0.55000000000000004</v>
      </c>
      <c r="H3798">
        <v>20250221</v>
      </c>
      <c r="I3798" s="9" t="s">
        <v>41940</v>
      </c>
      <c r="J3798" t="s">
        <v>2995</v>
      </c>
    </row>
    <row r="3799" spans="1:10" ht="15" x14ac:dyDescent="0.25">
      <c r="A3799" s="4" t="s">
        <v>12204</v>
      </c>
      <c r="B3799" s="5" t="s">
        <v>12205</v>
      </c>
      <c r="C3799" s="5"/>
      <c r="D3799" s="5"/>
      <c r="E3799" s="5" t="s">
        <v>12206</v>
      </c>
      <c r="F3799" s="11">
        <v>0.75832400000000011</v>
      </c>
      <c r="G3799" s="10">
        <v>0.75</v>
      </c>
      <c r="H3799">
        <v>20250221</v>
      </c>
      <c r="I3799" s="9" t="s">
        <v>41940</v>
      </c>
      <c r="J3799" t="s">
        <v>2995</v>
      </c>
    </row>
    <row r="3800" spans="1:10" ht="15" x14ac:dyDescent="0.25">
      <c r="A3800" s="4" t="s">
        <v>12207</v>
      </c>
      <c r="B3800" s="5" t="s">
        <v>12208</v>
      </c>
      <c r="C3800" s="5"/>
      <c r="D3800" s="5"/>
      <c r="E3800" s="5" t="s">
        <v>12209</v>
      </c>
      <c r="F3800" s="11">
        <v>0.58635499999999996</v>
      </c>
      <c r="G3800" s="10">
        <v>0.6</v>
      </c>
      <c r="H3800">
        <v>20250221</v>
      </c>
      <c r="I3800" s="9" t="s">
        <v>41940</v>
      </c>
      <c r="J3800" t="s">
        <v>2995</v>
      </c>
    </row>
    <row r="3801" spans="1:10" ht="15" x14ac:dyDescent="0.25">
      <c r="A3801" s="4" t="s">
        <v>12210</v>
      </c>
      <c r="B3801" s="5" t="s">
        <v>12211</v>
      </c>
      <c r="C3801" s="5"/>
      <c r="D3801" s="5"/>
      <c r="E3801" s="5" t="s">
        <v>12212</v>
      </c>
      <c r="F3801" s="11">
        <v>0.522756</v>
      </c>
      <c r="G3801" s="10">
        <v>0.5</v>
      </c>
      <c r="H3801">
        <v>20250221</v>
      </c>
      <c r="I3801" s="9" t="s">
        <v>41940</v>
      </c>
      <c r="J3801" t="s">
        <v>2995</v>
      </c>
    </row>
    <row r="3802" spans="1:10" ht="15" x14ac:dyDescent="0.25">
      <c r="A3802" s="4" t="s">
        <v>12213</v>
      </c>
      <c r="B3802" s="5" t="s">
        <v>12214</v>
      </c>
      <c r="C3802" s="5"/>
      <c r="D3802" s="5"/>
      <c r="E3802" s="5" t="s">
        <v>12215</v>
      </c>
      <c r="F3802" s="11">
        <v>0.62485000000000002</v>
      </c>
      <c r="G3802" s="10">
        <v>0.6</v>
      </c>
      <c r="H3802">
        <v>20250221</v>
      </c>
      <c r="I3802" s="9" t="s">
        <v>41940</v>
      </c>
      <c r="J3802" t="s">
        <v>2995</v>
      </c>
    </row>
    <row r="3803" spans="1:10" ht="15" x14ac:dyDescent="0.25">
      <c r="A3803" s="4" t="s">
        <v>12216</v>
      </c>
      <c r="B3803" s="5" t="s">
        <v>12217</v>
      </c>
      <c r="C3803" s="5"/>
      <c r="D3803" s="5"/>
      <c r="E3803" s="5" t="s">
        <v>12218</v>
      </c>
      <c r="F3803" s="11">
        <v>0.61738799999999994</v>
      </c>
      <c r="G3803" s="10">
        <v>0.6</v>
      </c>
      <c r="H3803">
        <v>20250221</v>
      </c>
      <c r="I3803" s="9" t="s">
        <v>41940</v>
      </c>
      <c r="J3803" t="s">
        <v>2995</v>
      </c>
    </row>
    <row r="3804" spans="1:10" ht="15" x14ac:dyDescent="0.25">
      <c r="A3804" s="4" t="s">
        <v>12219</v>
      </c>
      <c r="B3804" s="5" t="s">
        <v>12220</v>
      </c>
      <c r="C3804" s="5"/>
      <c r="D3804" s="5"/>
      <c r="E3804" s="5" t="s">
        <v>12221</v>
      </c>
      <c r="F3804" s="11">
        <v>0.69064400000000004</v>
      </c>
      <c r="G3804" s="10">
        <v>0.7</v>
      </c>
      <c r="H3804">
        <v>20250221</v>
      </c>
      <c r="I3804" s="9" t="s">
        <v>41940</v>
      </c>
      <c r="J3804" t="s">
        <v>2995</v>
      </c>
    </row>
    <row r="3805" spans="1:10" ht="15" x14ac:dyDescent="0.25">
      <c r="A3805" s="4" t="s">
        <v>12222</v>
      </c>
      <c r="B3805" s="5" t="s">
        <v>12223</v>
      </c>
      <c r="C3805" s="5"/>
      <c r="D3805" s="5"/>
      <c r="E3805" s="5" t="s">
        <v>12224</v>
      </c>
      <c r="F3805" s="11">
        <v>0.82302600000000004</v>
      </c>
      <c r="G3805" s="10">
        <v>0.8</v>
      </c>
      <c r="H3805">
        <v>20250221</v>
      </c>
      <c r="I3805" s="9" t="s">
        <v>41940</v>
      </c>
      <c r="J3805" t="s">
        <v>2995</v>
      </c>
    </row>
    <row r="3806" spans="1:10" ht="15" x14ac:dyDescent="0.25">
      <c r="A3806" s="4" t="s">
        <v>12225</v>
      </c>
      <c r="B3806" s="5" t="s">
        <v>12226</v>
      </c>
      <c r="C3806" s="5"/>
      <c r="D3806" s="5"/>
      <c r="E3806" s="5" t="s">
        <v>12227</v>
      </c>
      <c r="F3806" s="11">
        <v>0.55904299999999996</v>
      </c>
      <c r="G3806" s="10">
        <v>0.55000000000000004</v>
      </c>
      <c r="H3806">
        <v>20250221</v>
      </c>
      <c r="I3806" s="9" t="s">
        <v>41940</v>
      </c>
      <c r="J3806" t="s">
        <v>2995</v>
      </c>
    </row>
    <row r="3807" spans="1:10" ht="15" x14ac:dyDescent="0.25">
      <c r="A3807" s="4" t="s">
        <v>12228</v>
      </c>
      <c r="B3807" s="5" t="s">
        <v>12229</v>
      </c>
      <c r="C3807" s="5"/>
      <c r="D3807" s="5"/>
      <c r="E3807" s="5" t="s">
        <v>12230</v>
      </c>
      <c r="F3807" s="11">
        <v>0.47921399999999997</v>
      </c>
      <c r="G3807" s="10">
        <v>0.5</v>
      </c>
      <c r="H3807">
        <v>20250221</v>
      </c>
      <c r="I3807" s="9" t="s">
        <v>41940</v>
      </c>
      <c r="J3807" t="s">
        <v>2995</v>
      </c>
    </row>
    <row r="3808" spans="1:10" ht="15" x14ac:dyDescent="0.25">
      <c r="A3808" s="4" t="s">
        <v>12231</v>
      </c>
      <c r="B3808" s="5" t="s">
        <v>12232</v>
      </c>
      <c r="C3808" s="5"/>
      <c r="D3808" s="5"/>
      <c r="E3808" s="5" t="s">
        <v>12233</v>
      </c>
      <c r="F3808" s="11">
        <v>0.79709599999999992</v>
      </c>
      <c r="G3808" s="10">
        <v>0.8</v>
      </c>
      <c r="H3808">
        <v>20250221</v>
      </c>
      <c r="I3808" s="9" t="s">
        <v>41940</v>
      </c>
      <c r="J3808" t="s">
        <v>2995</v>
      </c>
    </row>
    <row r="3809" spans="1:10" ht="15" x14ac:dyDescent="0.25">
      <c r="A3809" s="4" t="s">
        <v>12234</v>
      </c>
      <c r="B3809" s="5" t="s">
        <v>12235</v>
      </c>
      <c r="C3809" s="5"/>
      <c r="D3809" s="5"/>
      <c r="E3809" s="5" t="s">
        <v>12236</v>
      </c>
      <c r="F3809" s="11">
        <v>0.28107199999999999</v>
      </c>
      <c r="G3809" s="10">
        <v>0.3</v>
      </c>
      <c r="H3809">
        <v>20250221</v>
      </c>
      <c r="I3809" s="9" t="s">
        <v>41940</v>
      </c>
      <c r="J3809" t="s">
        <v>2995</v>
      </c>
    </row>
    <row r="3810" spans="1:10" ht="15" x14ac:dyDescent="0.25">
      <c r="A3810" s="4" t="s">
        <v>12237</v>
      </c>
      <c r="B3810" s="5" t="s">
        <v>12238</v>
      </c>
      <c r="C3810" s="5"/>
      <c r="D3810" s="5"/>
      <c r="E3810" s="5" t="s">
        <v>12239</v>
      </c>
      <c r="F3810" s="11">
        <v>0.42880200000000002</v>
      </c>
      <c r="G3810" s="10">
        <v>0.45</v>
      </c>
      <c r="H3810">
        <v>20250221</v>
      </c>
      <c r="I3810" s="9" t="s">
        <v>41940</v>
      </c>
      <c r="J3810" t="s">
        <v>2995</v>
      </c>
    </row>
    <row r="3811" spans="1:10" ht="15" x14ac:dyDescent="0.25">
      <c r="A3811" s="4" t="s">
        <v>12240</v>
      </c>
      <c r="B3811" s="5" t="s">
        <v>12241</v>
      </c>
      <c r="C3811" s="5"/>
      <c r="D3811" s="5"/>
      <c r="E3811" s="5" t="s">
        <v>12242</v>
      </c>
      <c r="F3811" s="11">
        <v>0.57906599999999997</v>
      </c>
      <c r="G3811" s="10">
        <v>0.6</v>
      </c>
      <c r="H3811">
        <v>20250221</v>
      </c>
      <c r="I3811" s="9" t="s">
        <v>41940</v>
      </c>
      <c r="J3811" t="s">
        <v>2995</v>
      </c>
    </row>
    <row r="3812" spans="1:10" ht="15" x14ac:dyDescent="0.25">
      <c r="A3812" s="4" t="s">
        <v>12243</v>
      </c>
      <c r="B3812" s="5" t="s">
        <v>12244</v>
      </c>
      <c r="C3812" s="5"/>
      <c r="D3812" s="5"/>
      <c r="E3812" s="5" t="s">
        <v>12245</v>
      </c>
      <c r="F3812" s="11">
        <v>0.54856300000000002</v>
      </c>
      <c r="G3812" s="10">
        <v>0.55000000000000004</v>
      </c>
      <c r="H3812">
        <v>20250221</v>
      </c>
      <c r="I3812" s="9" t="s">
        <v>41940</v>
      </c>
      <c r="J3812" t="s">
        <v>2995</v>
      </c>
    </row>
    <row r="3813" spans="1:10" ht="15" x14ac:dyDescent="0.25">
      <c r="A3813" s="4" t="s">
        <v>12246</v>
      </c>
      <c r="B3813" s="5" t="s">
        <v>12247</v>
      </c>
      <c r="C3813" s="5"/>
      <c r="D3813" s="5"/>
      <c r="E3813" s="5" t="s">
        <v>12248</v>
      </c>
      <c r="F3813" s="11">
        <v>0.70474999999999999</v>
      </c>
      <c r="G3813" s="10">
        <v>0.7</v>
      </c>
      <c r="H3813">
        <v>20250221</v>
      </c>
      <c r="I3813" s="9" t="s">
        <v>41940</v>
      </c>
      <c r="J3813" t="s">
        <v>2995</v>
      </c>
    </row>
    <row r="3814" spans="1:10" ht="15" x14ac:dyDescent="0.25">
      <c r="A3814" s="4" t="s">
        <v>12249</v>
      </c>
      <c r="B3814" s="5" t="s">
        <v>12250</v>
      </c>
      <c r="C3814" s="5"/>
      <c r="D3814" s="5"/>
      <c r="E3814" s="5" t="s">
        <v>12251</v>
      </c>
      <c r="F3814" s="11">
        <v>0.56188400000000005</v>
      </c>
      <c r="G3814" s="10">
        <v>0.55000000000000004</v>
      </c>
      <c r="H3814">
        <v>20250221</v>
      </c>
      <c r="I3814" s="9" t="s">
        <v>41940</v>
      </c>
      <c r="J3814" t="s">
        <v>2995</v>
      </c>
    </row>
    <row r="3815" spans="1:10" ht="15" x14ac:dyDescent="0.25">
      <c r="A3815" s="4" t="s">
        <v>12252</v>
      </c>
      <c r="B3815" s="5" t="s">
        <v>12253</v>
      </c>
      <c r="C3815" s="5"/>
      <c r="D3815" s="5"/>
      <c r="E3815" s="5" t="s">
        <v>12254</v>
      </c>
      <c r="F3815" s="11">
        <v>0.58671200000000001</v>
      </c>
      <c r="G3815" s="10">
        <v>0.6</v>
      </c>
      <c r="H3815">
        <v>20250221</v>
      </c>
      <c r="I3815" s="9" t="s">
        <v>41940</v>
      </c>
      <c r="J3815" t="s">
        <v>2995</v>
      </c>
    </row>
    <row r="3816" spans="1:10" ht="15" x14ac:dyDescent="0.25">
      <c r="A3816" s="4" t="s">
        <v>12255</v>
      </c>
      <c r="B3816" s="5" t="s">
        <v>12256</v>
      </c>
      <c r="C3816" s="5"/>
      <c r="D3816" s="5"/>
      <c r="E3816" s="5" t="s">
        <v>12257</v>
      </c>
      <c r="F3816" s="11">
        <v>0.40562700000000002</v>
      </c>
      <c r="G3816" s="10">
        <v>0.4</v>
      </c>
      <c r="H3816">
        <v>20250221</v>
      </c>
      <c r="I3816" s="9" t="s">
        <v>41940</v>
      </c>
      <c r="J3816" t="s">
        <v>2995</v>
      </c>
    </row>
    <row r="3817" spans="1:10" ht="15" x14ac:dyDescent="0.25">
      <c r="A3817" s="4" t="s">
        <v>12258</v>
      </c>
      <c r="B3817" s="5" t="s">
        <v>12259</v>
      </c>
      <c r="C3817" s="5"/>
      <c r="D3817" s="5"/>
      <c r="E3817" s="5" t="s">
        <v>12260</v>
      </c>
      <c r="F3817" s="11">
        <v>0.83792</v>
      </c>
      <c r="G3817" s="10">
        <v>0.85</v>
      </c>
      <c r="H3817">
        <v>20250221</v>
      </c>
      <c r="I3817" s="9" t="s">
        <v>41940</v>
      </c>
      <c r="J3817" t="s">
        <v>2995</v>
      </c>
    </row>
    <row r="3818" spans="1:10" ht="15" x14ac:dyDescent="0.25">
      <c r="A3818" s="4" t="s">
        <v>12261</v>
      </c>
      <c r="B3818" s="5" t="s">
        <v>12262</v>
      </c>
      <c r="C3818" s="5"/>
      <c r="D3818" s="5"/>
      <c r="E3818" s="5" t="s">
        <v>12263</v>
      </c>
      <c r="F3818" s="11">
        <v>0.76972800000000008</v>
      </c>
      <c r="G3818" s="10">
        <v>0.75</v>
      </c>
      <c r="H3818">
        <v>20250221</v>
      </c>
      <c r="I3818" s="9" t="s">
        <v>41940</v>
      </c>
      <c r="J3818" t="s">
        <v>2995</v>
      </c>
    </row>
    <row r="3819" spans="1:10" ht="15" x14ac:dyDescent="0.25">
      <c r="A3819" s="4" t="s">
        <v>12264</v>
      </c>
      <c r="B3819" s="5" t="s">
        <v>12265</v>
      </c>
      <c r="C3819" s="5"/>
      <c r="D3819" s="5"/>
      <c r="E3819" s="5" t="s">
        <v>12266</v>
      </c>
      <c r="F3819" s="11">
        <v>0.78795700000000002</v>
      </c>
      <c r="G3819" s="10">
        <v>0.8</v>
      </c>
      <c r="H3819">
        <v>20250221</v>
      </c>
      <c r="I3819" s="9" t="s">
        <v>41940</v>
      </c>
      <c r="J3819" t="s">
        <v>2995</v>
      </c>
    </row>
    <row r="3820" spans="1:10" ht="15" x14ac:dyDescent="0.25">
      <c r="A3820" s="4" t="s">
        <v>12267</v>
      </c>
      <c r="B3820" s="5" t="s">
        <v>12268</v>
      </c>
      <c r="C3820" s="5"/>
      <c r="D3820" s="5"/>
      <c r="E3820" s="5" t="s">
        <v>12269</v>
      </c>
      <c r="F3820" s="11">
        <v>0.64952100000000002</v>
      </c>
      <c r="G3820" s="10">
        <v>0.65</v>
      </c>
      <c r="H3820">
        <v>20250221</v>
      </c>
      <c r="I3820" s="9" t="s">
        <v>41940</v>
      </c>
      <c r="J3820" t="s">
        <v>2995</v>
      </c>
    </row>
    <row r="3821" spans="1:10" ht="15" x14ac:dyDescent="0.25">
      <c r="A3821" s="4" t="s">
        <v>12270</v>
      </c>
      <c r="B3821" s="5" t="s">
        <v>12271</v>
      </c>
      <c r="C3821" s="5"/>
      <c r="D3821" s="5"/>
      <c r="E3821" s="5" t="s">
        <v>12272</v>
      </c>
      <c r="F3821" s="11">
        <v>0.52729300000000001</v>
      </c>
      <c r="G3821" s="10">
        <v>0.55000000000000004</v>
      </c>
      <c r="H3821">
        <v>20250221</v>
      </c>
      <c r="I3821" s="9" t="s">
        <v>41940</v>
      </c>
      <c r="J3821" t="s">
        <v>2995</v>
      </c>
    </row>
    <row r="3822" spans="1:10" ht="15" x14ac:dyDescent="0.25">
      <c r="A3822" s="4" t="s">
        <v>12273</v>
      </c>
      <c r="B3822" s="5" t="s">
        <v>12274</v>
      </c>
      <c r="C3822" s="5"/>
      <c r="D3822" s="5"/>
      <c r="E3822" s="5" t="s">
        <v>12275</v>
      </c>
      <c r="F3822" s="11">
        <v>1</v>
      </c>
      <c r="G3822" s="10">
        <v>1</v>
      </c>
      <c r="H3822">
        <v>20250221</v>
      </c>
      <c r="I3822" s="9" t="s">
        <v>41941</v>
      </c>
      <c r="J3822" t="s">
        <v>2995</v>
      </c>
    </row>
    <row r="3823" spans="1:10" ht="15" x14ac:dyDescent="0.25">
      <c r="A3823" s="4" t="s">
        <v>12276</v>
      </c>
      <c r="B3823" s="5" t="s">
        <v>12277</v>
      </c>
      <c r="C3823" s="5"/>
      <c r="D3823" s="5"/>
      <c r="E3823" s="5" t="s">
        <v>12278</v>
      </c>
      <c r="F3823" s="11">
        <v>0.70002900000000001</v>
      </c>
      <c r="G3823" s="10">
        <v>0.7</v>
      </c>
      <c r="H3823">
        <v>20250221</v>
      </c>
      <c r="I3823" s="9" t="s">
        <v>41940</v>
      </c>
      <c r="J3823" t="s">
        <v>2995</v>
      </c>
    </row>
    <row r="3824" spans="1:10" ht="15" x14ac:dyDescent="0.25">
      <c r="A3824" s="4" t="s">
        <v>12279</v>
      </c>
      <c r="B3824" s="5" t="s">
        <v>12280</v>
      </c>
      <c r="C3824" s="5"/>
      <c r="D3824" s="5"/>
      <c r="E3824" s="5" t="s">
        <v>12281</v>
      </c>
      <c r="F3824" s="11">
        <v>0.50861199999999995</v>
      </c>
      <c r="G3824" s="10">
        <v>0.5</v>
      </c>
      <c r="H3824">
        <v>20250221</v>
      </c>
      <c r="I3824" s="9" t="s">
        <v>41940</v>
      </c>
      <c r="J3824" t="s">
        <v>2995</v>
      </c>
    </row>
    <row r="3825" spans="1:10" ht="15" x14ac:dyDescent="0.25">
      <c r="A3825" s="4" t="s">
        <v>12282</v>
      </c>
      <c r="B3825" s="5" t="s">
        <v>12283</v>
      </c>
      <c r="C3825" s="5"/>
      <c r="D3825" s="5"/>
      <c r="E3825" s="5" t="s">
        <v>12284</v>
      </c>
      <c r="F3825" s="11">
        <v>0.35858699999999999</v>
      </c>
      <c r="G3825" s="10">
        <v>0.35</v>
      </c>
      <c r="H3825">
        <v>20250221</v>
      </c>
      <c r="I3825" s="9" t="s">
        <v>41940</v>
      </c>
      <c r="J3825" t="s">
        <v>2995</v>
      </c>
    </row>
    <row r="3826" spans="1:10" ht="15" x14ac:dyDescent="0.25">
      <c r="A3826" s="4" t="s">
        <v>12285</v>
      </c>
      <c r="B3826" s="5" t="s">
        <v>12286</v>
      </c>
      <c r="C3826" s="5"/>
      <c r="D3826" s="5"/>
      <c r="E3826" s="5" t="s">
        <v>12287</v>
      </c>
      <c r="F3826" s="11">
        <v>0.34471600000000002</v>
      </c>
      <c r="G3826" s="10">
        <v>0.35</v>
      </c>
      <c r="H3826">
        <v>20250221</v>
      </c>
      <c r="I3826" s="9" t="s">
        <v>41940</v>
      </c>
      <c r="J3826" t="s">
        <v>2995</v>
      </c>
    </row>
    <row r="3827" spans="1:10" ht="15" x14ac:dyDescent="0.25">
      <c r="A3827" s="4" t="s">
        <v>12288</v>
      </c>
      <c r="B3827" s="5" t="s">
        <v>12289</v>
      </c>
      <c r="C3827" s="5"/>
      <c r="D3827" s="5"/>
      <c r="E3827" s="5" t="s">
        <v>12290</v>
      </c>
      <c r="F3827" s="11">
        <v>0.92112300000000003</v>
      </c>
      <c r="G3827" s="10">
        <v>0.9</v>
      </c>
      <c r="H3827">
        <v>20250221</v>
      </c>
      <c r="I3827" s="9" t="s">
        <v>41940</v>
      </c>
      <c r="J3827" t="s">
        <v>2995</v>
      </c>
    </row>
    <row r="3828" spans="1:10" ht="15" x14ac:dyDescent="0.25">
      <c r="A3828" s="4" t="s">
        <v>12291</v>
      </c>
      <c r="B3828" s="5" t="s">
        <v>12292</v>
      </c>
      <c r="C3828" s="5"/>
      <c r="D3828" s="5"/>
      <c r="E3828" s="5" t="s">
        <v>12293</v>
      </c>
      <c r="F3828" s="11">
        <v>0.48637399999999997</v>
      </c>
      <c r="G3828" s="10">
        <v>0.5</v>
      </c>
      <c r="H3828">
        <v>20250221</v>
      </c>
      <c r="I3828" s="9" t="s">
        <v>41940</v>
      </c>
      <c r="J3828" t="s">
        <v>2995</v>
      </c>
    </row>
    <row r="3829" spans="1:10" ht="15" x14ac:dyDescent="0.25">
      <c r="A3829" s="4" t="s">
        <v>12294</v>
      </c>
      <c r="B3829" s="5" t="s">
        <v>12295</v>
      </c>
      <c r="C3829" s="5"/>
      <c r="D3829" s="5"/>
      <c r="E3829" s="5" t="s">
        <v>12296</v>
      </c>
      <c r="F3829" s="11">
        <v>0.76951199999999997</v>
      </c>
      <c r="G3829" s="10">
        <v>0.75</v>
      </c>
      <c r="H3829">
        <v>20250221</v>
      </c>
      <c r="I3829" s="9" t="s">
        <v>41940</v>
      </c>
      <c r="J3829" t="s">
        <v>2995</v>
      </c>
    </row>
    <row r="3830" spans="1:10" ht="15" x14ac:dyDescent="0.25">
      <c r="A3830" s="4" t="s">
        <v>12297</v>
      </c>
      <c r="B3830" s="5" t="s">
        <v>12298</v>
      </c>
      <c r="C3830" s="5"/>
      <c r="D3830" s="5"/>
      <c r="E3830" s="5" t="s">
        <v>12299</v>
      </c>
      <c r="F3830" s="11">
        <v>0.92884699999999998</v>
      </c>
      <c r="G3830" s="10">
        <v>0.95</v>
      </c>
      <c r="H3830">
        <v>20250221</v>
      </c>
      <c r="I3830" s="9" t="s">
        <v>41940</v>
      </c>
      <c r="J3830" t="s">
        <v>2995</v>
      </c>
    </row>
    <row r="3831" spans="1:10" ht="15" x14ac:dyDescent="0.25">
      <c r="A3831" s="4" t="s">
        <v>12300</v>
      </c>
      <c r="B3831" s="5" t="s">
        <v>12301</v>
      </c>
      <c r="C3831" s="5"/>
      <c r="D3831" s="5"/>
      <c r="E3831" s="5" t="s">
        <v>12302</v>
      </c>
      <c r="F3831" s="11">
        <v>0.683342</v>
      </c>
      <c r="G3831" s="10">
        <v>0.7</v>
      </c>
      <c r="H3831">
        <v>20250221</v>
      </c>
      <c r="I3831" s="9" t="s">
        <v>41940</v>
      </c>
      <c r="J3831" t="s">
        <v>2995</v>
      </c>
    </row>
    <row r="3832" spans="1:10" ht="15" x14ac:dyDescent="0.25">
      <c r="A3832" s="4" t="s">
        <v>12303</v>
      </c>
      <c r="B3832" s="5" t="s">
        <v>12304</v>
      </c>
      <c r="C3832" s="5"/>
      <c r="D3832" s="5"/>
      <c r="E3832" s="5" t="s">
        <v>12305</v>
      </c>
      <c r="F3832" s="11">
        <v>0.91036199999999989</v>
      </c>
      <c r="G3832" s="10">
        <v>0.9</v>
      </c>
      <c r="H3832">
        <v>20250221</v>
      </c>
      <c r="I3832" s="9" t="s">
        <v>41940</v>
      </c>
      <c r="J3832" t="s">
        <v>2995</v>
      </c>
    </row>
    <row r="3833" spans="1:10" ht="15" x14ac:dyDescent="0.25">
      <c r="A3833" s="4" t="s">
        <v>12306</v>
      </c>
      <c r="B3833" s="5" t="s">
        <v>12307</v>
      </c>
      <c r="C3833" s="5"/>
      <c r="D3833" s="5"/>
      <c r="E3833" s="5" t="s">
        <v>12308</v>
      </c>
      <c r="F3833" s="11">
        <v>0.76146900000000006</v>
      </c>
      <c r="G3833" s="10">
        <v>0.75</v>
      </c>
      <c r="H3833">
        <v>20250221</v>
      </c>
      <c r="I3833" s="9" t="s">
        <v>41940</v>
      </c>
      <c r="J3833" t="s">
        <v>2995</v>
      </c>
    </row>
    <row r="3834" spans="1:10" ht="15" x14ac:dyDescent="0.25">
      <c r="A3834" s="4" t="s">
        <v>12309</v>
      </c>
      <c r="B3834" s="5" t="s">
        <v>12310</v>
      </c>
      <c r="C3834" s="5"/>
      <c r="D3834" s="5"/>
      <c r="E3834" s="5" t="s">
        <v>12311</v>
      </c>
      <c r="F3834" s="11">
        <v>0.78357500000000002</v>
      </c>
      <c r="G3834" s="10">
        <v>0.8</v>
      </c>
      <c r="H3834">
        <v>20250221</v>
      </c>
      <c r="I3834" s="9" t="s">
        <v>41940</v>
      </c>
      <c r="J3834" t="s">
        <v>2995</v>
      </c>
    </row>
    <row r="3835" spans="1:10" ht="15" x14ac:dyDescent="0.25">
      <c r="A3835" s="4" t="s">
        <v>12312</v>
      </c>
      <c r="B3835" s="5" t="s">
        <v>12313</v>
      </c>
      <c r="C3835" s="5"/>
      <c r="D3835" s="5"/>
      <c r="E3835" s="5" t="s">
        <v>12314</v>
      </c>
      <c r="F3835" s="11">
        <v>0.64700800000000003</v>
      </c>
      <c r="G3835" s="10">
        <v>0.65</v>
      </c>
      <c r="H3835">
        <v>20250221</v>
      </c>
      <c r="I3835" s="9" t="s">
        <v>41940</v>
      </c>
      <c r="J3835" t="s">
        <v>2995</v>
      </c>
    </row>
    <row r="3836" spans="1:10" ht="15" x14ac:dyDescent="0.25">
      <c r="A3836" s="4" t="s">
        <v>12315</v>
      </c>
      <c r="B3836" s="5" t="s">
        <v>12316</v>
      </c>
      <c r="C3836" s="5"/>
      <c r="D3836" s="5"/>
      <c r="E3836" s="5" t="s">
        <v>12317</v>
      </c>
      <c r="F3836" s="11">
        <v>0.35034500000000002</v>
      </c>
      <c r="G3836" s="10">
        <v>0.35</v>
      </c>
      <c r="H3836">
        <v>20250221</v>
      </c>
      <c r="I3836" s="9" t="s">
        <v>41940</v>
      </c>
      <c r="J3836" t="s">
        <v>2995</v>
      </c>
    </row>
    <row r="3837" spans="1:10" ht="15" x14ac:dyDescent="0.25">
      <c r="A3837" s="4" t="s">
        <v>12318</v>
      </c>
      <c r="B3837" s="5" t="s">
        <v>12319</v>
      </c>
      <c r="C3837" s="5"/>
      <c r="D3837" s="5"/>
      <c r="E3837" s="5" t="s">
        <v>12320</v>
      </c>
      <c r="F3837" s="11">
        <v>0.72578199999999993</v>
      </c>
      <c r="G3837" s="10">
        <v>0.75</v>
      </c>
      <c r="H3837">
        <v>20250221</v>
      </c>
      <c r="I3837" s="9" t="s">
        <v>41940</v>
      </c>
      <c r="J3837" t="s">
        <v>2995</v>
      </c>
    </row>
    <row r="3838" spans="1:10" ht="15" x14ac:dyDescent="0.25">
      <c r="A3838" s="4" t="s">
        <v>12321</v>
      </c>
      <c r="B3838" s="5" t="s">
        <v>12322</v>
      </c>
      <c r="C3838" s="5"/>
      <c r="D3838" s="5"/>
      <c r="E3838" s="5" t="s">
        <v>12323</v>
      </c>
      <c r="F3838" s="11">
        <v>0.89355800000000007</v>
      </c>
      <c r="G3838" s="10">
        <v>0.9</v>
      </c>
      <c r="H3838">
        <v>20250221</v>
      </c>
      <c r="I3838" s="9" t="s">
        <v>41940</v>
      </c>
      <c r="J3838" t="s">
        <v>2995</v>
      </c>
    </row>
    <row r="3839" spans="1:10" ht="15" x14ac:dyDescent="0.25">
      <c r="A3839" s="4" t="s">
        <v>12324</v>
      </c>
      <c r="B3839" s="5" t="s">
        <v>12325</v>
      </c>
      <c r="C3839" s="5"/>
      <c r="D3839" s="5"/>
      <c r="E3839" s="5" t="s">
        <v>12326</v>
      </c>
      <c r="F3839" s="11">
        <v>0.64623900000000001</v>
      </c>
      <c r="G3839" s="10">
        <v>0.65</v>
      </c>
      <c r="H3839">
        <v>20250221</v>
      </c>
      <c r="I3839" s="9" t="s">
        <v>41940</v>
      </c>
      <c r="J3839" t="s">
        <v>2995</v>
      </c>
    </row>
    <row r="3840" spans="1:10" ht="15" x14ac:dyDescent="0.25">
      <c r="A3840" s="4" t="s">
        <v>12327</v>
      </c>
      <c r="B3840" s="5" t="s">
        <v>12328</v>
      </c>
      <c r="C3840" s="5"/>
      <c r="D3840" s="5"/>
      <c r="E3840" s="5" t="s">
        <v>12329</v>
      </c>
      <c r="F3840" s="11">
        <v>0.55046200000000001</v>
      </c>
      <c r="G3840" s="10">
        <v>0.55000000000000004</v>
      </c>
      <c r="H3840">
        <v>20250221</v>
      </c>
      <c r="I3840" s="9" t="s">
        <v>41940</v>
      </c>
      <c r="J3840" t="s">
        <v>2995</v>
      </c>
    </row>
    <row r="3841" spans="1:10" ht="15" x14ac:dyDescent="0.25">
      <c r="A3841" s="4" t="s">
        <v>12330</v>
      </c>
      <c r="B3841" s="5" t="s">
        <v>12331</v>
      </c>
      <c r="C3841" s="5"/>
      <c r="D3841" s="5"/>
      <c r="E3841" s="5" t="s">
        <v>12332</v>
      </c>
      <c r="F3841" s="11">
        <v>0.58520400000000006</v>
      </c>
      <c r="G3841" s="10">
        <v>0.6</v>
      </c>
      <c r="H3841">
        <v>20250221</v>
      </c>
      <c r="I3841" s="9" t="s">
        <v>41940</v>
      </c>
      <c r="J3841" t="s">
        <v>2995</v>
      </c>
    </row>
    <row r="3842" spans="1:10" ht="15" x14ac:dyDescent="0.25">
      <c r="A3842" s="4" t="s">
        <v>12333</v>
      </c>
      <c r="B3842" s="5" t="s">
        <v>12334</v>
      </c>
      <c r="C3842" s="5"/>
      <c r="D3842" s="5"/>
      <c r="E3842" s="5" t="s">
        <v>12335</v>
      </c>
      <c r="F3842" s="11">
        <v>0.44069600000000003</v>
      </c>
      <c r="G3842" s="10">
        <v>0.45</v>
      </c>
      <c r="H3842">
        <v>20250221</v>
      </c>
      <c r="I3842" s="9" t="s">
        <v>41940</v>
      </c>
      <c r="J3842" t="s">
        <v>2995</v>
      </c>
    </row>
    <row r="3843" spans="1:10" ht="15" x14ac:dyDescent="0.25">
      <c r="A3843" s="4" t="s">
        <v>12336</v>
      </c>
      <c r="B3843" s="5" t="s">
        <v>12337</v>
      </c>
      <c r="C3843" s="5"/>
      <c r="D3843" s="5"/>
      <c r="E3843" s="5" t="s">
        <v>12338</v>
      </c>
      <c r="F3843" s="11">
        <v>0.26672299999999999</v>
      </c>
      <c r="G3843" s="10">
        <v>0.25</v>
      </c>
      <c r="H3843">
        <v>20250221</v>
      </c>
      <c r="I3843" s="9" t="s">
        <v>41940</v>
      </c>
      <c r="J3843" t="s">
        <v>2995</v>
      </c>
    </row>
    <row r="3844" spans="1:10" ht="15" x14ac:dyDescent="0.25">
      <c r="A3844" s="4" t="s">
        <v>12339</v>
      </c>
      <c r="B3844" s="5" t="s">
        <v>12340</v>
      </c>
      <c r="C3844" s="5"/>
      <c r="D3844" s="5"/>
      <c r="E3844" s="5" t="s">
        <v>12341</v>
      </c>
      <c r="F3844" s="11">
        <v>0.85004099999999994</v>
      </c>
      <c r="G3844" s="10">
        <v>0.85</v>
      </c>
      <c r="H3844">
        <v>20250221</v>
      </c>
      <c r="I3844" s="9" t="s">
        <v>41940</v>
      </c>
      <c r="J3844" t="s">
        <v>2995</v>
      </c>
    </row>
    <row r="3845" spans="1:10" ht="15" x14ac:dyDescent="0.25">
      <c r="A3845" s="4" t="s">
        <v>12342</v>
      </c>
      <c r="B3845" s="5" t="s">
        <v>12343</v>
      </c>
      <c r="C3845" s="5"/>
      <c r="D3845" s="5"/>
      <c r="E3845" s="5" t="s">
        <v>12344</v>
      </c>
      <c r="F3845" s="11">
        <v>0.49000199999999999</v>
      </c>
      <c r="G3845" s="10">
        <v>0.5</v>
      </c>
      <c r="H3845">
        <v>20250221</v>
      </c>
      <c r="I3845" s="9" t="s">
        <v>41940</v>
      </c>
      <c r="J3845" t="s">
        <v>2995</v>
      </c>
    </row>
    <row r="3846" spans="1:10" ht="15" x14ac:dyDescent="0.25">
      <c r="A3846" s="4" t="s">
        <v>12345</v>
      </c>
      <c r="B3846" s="5" t="s">
        <v>12346</v>
      </c>
      <c r="C3846" s="5"/>
      <c r="D3846" s="5"/>
      <c r="E3846" s="5" t="s">
        <v>12347</v>
      </c>
      <c r="F3846" s="11">
        <v>0.65410999999999997</v>
      </c>
      <c r="G3846" s="10">
        <v>0.65</v>
      </c>
      <c r="H3846">
        <v>20250221</v>
      </c>
      <c r="I3846" s="9" t="s">
        <v>41940</v>
      </c>
      <c r="J3846" t="s">
        <v>2995</v>
      </c>
    </row>
    <row r="3847" spans="1:10" ht="15" x14ac:dyDescent="0.25">
      <c r="A3847" s="4" t="s">
        <v>12348</v>
      </c>
      <c r="B3847" s="5" t="s">
        <v>12349</v>
      </c>
      <c r="C3847" s="5"/>
      <c r="D3847" s="5"/>
      <c r="E3847" s="5" t="s">
        <v>12350</v>
      </c>
      <c r="F3847" s="11">
        <v>0.39417999999999997</v>
      </c>
      <c r="G3847" s="10">
        <v>0.4</v>
      </c>
      <c r="H3847">
        <v>20250221</v>
      </c>
      <c r="I3847" s="9" t="s">
        <v>41940</v>
      </c>
      <c r="J3847" t="s">
        <v>2995</v>
      </c>
    </row>
    <row r="3848" spans="1:10" ht="15" x14ac:dyDescent="0.25">
      <c r="A3848" s="4" t="s">
        <v>12351</v>
      </c>
      <c r="B3848" s="5" t="s">
        <v>12352</v>
      </c>
      <c r="C3848" s="5"/>
      <c r="D3848" s="5"/>
      <c r="E3848" s="5" t="s">
        <v>12353</v>
      </c>
      <c r="F3848" s="11">
        <v>0.51639000000000002</v>
      </c>
      <c r="G3848" s="10">
        <v>0.5</v>
      </c>
      <c r="H3848">
        <v>20250221</v>
      </c>
      <c r="I3848" s="9" t="s">
        <v>41940</v>
      </c>
      <c r="J3848" t="s">
        <v>2995</v>
      </c>
    </row>
    <row r="3849" spans="1:10" ht="15" x14ac:dyDescent="0.25">
      <c r="A3849" s="4" t="s">
        <v>12354</v>
      </c>
      <c r="B3849" s="5" t="s">
        <v>12355</v>
      </c>
      <c r="C3849" s="5"/>
      <c r="D3849" s="5"/>
      <c r="E3849" s="5" t="s">
        <v>12356</v>
      </c>
      <c r="F3849" s="11">
        <v>0.41704300000000005</v>
      </c>
      <c r="G3849" s="10">
        <v>0.4</v>
      </c>
      <c r="H3849">
        <v>20250221</v>
      </c>
      <c r="I3849" s="9" t="s">
        <v>41940</v>
      </c>
      <c r="J3849" t="s">
        <v>2995</v>
      </c>
    </row>
    <row r="3850" spans="1:10" ht="15" x14ac:dyDescent="0.25">
      <c r="A3850" s="4" t="s">
        <v>12357</v>
      </c>
      <c r="B3850" s="5" t="s">
        <v>12358</v>
      </c>
      <c r="C3850" s="5"/>
      <c r="D3850" s="5"/>
      <c r="E3850" s="5" t="s">
        <v>12359</v>
      </c>
      <c r="F3850" s="11">
        <v>0.69996399999999992</v>
      </c>
      <c r="G3850" s="10">
        <v>0.7</v>
      </c>
      <c r="H3850">
        <v>20250221</v>
      </c>
      <c r="I3850" s="9" t="s">
        <v>41940</v>
      </c>
      <c r="J3850" t="s">
        <v>2995</v>
      </c>
    </row>
    <row r="3851" spans="1:10" ht="15" x14ac:dyDescent="0.25">
      <c r="A3851" s="4" t="s">
        <v>12360</v>
      </c>
      <c r="B3851" s="5" t="s">
        <v>12361</v>
      </c>
      <c r="C3851" s="5"/>
      <c r="D3851" s="5"/>
      <c r="E3851" s="5" t="s">
        <v>12362</v>
      </c>
      <c r="F3851" s="11">
        <v>0.56068899999999999</v>
      </c>
      <c r="G3851" s="10">
        <v>0.55000000000000004</v>
      </c>
      <c r="H3851">
        <v>20250221</v>
      </c>
      <c r="I3851" s="9" t="s">
        <v>41940</v>
      </c>
      <c r="J3851" t="s">
        <v>2995</v>
      </c>
    </row>
    <row r="3852" spans="1:10" ht="15" x14ac:dyDescent="0.25">
      <c r="A3852" s="4" t="s">
        <v>12363</v>
      </c>
      <c r="B3852" s="5" t="s">
        <v>12364</v>
      </c>
      <c r="C3852" s="5"/>
      <c r="D3852" s="5"/>
      <c r="E3852" s="5" t="s">
        <v>12365</v>
      </c>
      <c r="F3852" s="11">
        <v>0.64350700000000005</v>
      </c>
      <c r="G3852" s="10">
        <v>0.65</v>
      </c>
      <c r="H3852">
        <v>20250221</v>
      </c>
      <c r="I3852" s="9" t="s">
        <v>41940</v>
      </c>
      <c r="J3852" t="s">
        <v>2995</v>
      </c>
    </row>
    <row r="3853" spans="1:10" ht="15" x14ac:dyDescent="0.25">
      <c r="A3853" s="4" t="s">
        <v>12366</v>
      </c>
      <c r="B3853" s="5" t="s">
        <v>12367</v>
      </c>
      <c r="C3853" s="5"/>
      <c r="D3853" s="5"/>
      <c r="E3853" s="5" t="s">
        <v>12368</v>
      </c>
      <c r="F3853" s="11">
        <v>0.59419</v>
      </c>
      <c r="G3853" s="10">
        <v>0.6</v>
      </c>
      <c r="H3853">
        <v>20250221</v>
      </c>
      <c r="I3853" s="9" t="s">
        <v>41940</v>
      </c>
      <c r="J3853" t="s">
        <v>2995</v>
      </c>
    </row>
    <row r="3854" spans="1:10" ht="15" x14ac:dyDescent="0.25">
      <c r="A3854" s="4" t="s">
        <v>12369</v>
      </c>
      <c r="B3854" s="5" t="s">
        <v>12370</v>
      </c>
      <c r="C3854" s="5"/>
      <c r="D3854" s="5"/>
      <c r="E3854" s="5" t="s">
        <v>12371</v>
      </c>
      <c r="F3854" s="11">
        <v>0.40396599999999999</v>
      </c>
      <c r="G3854" s="10">
        <v>0.4</v>
      </c>
      <c r="H3854">
        <v>20250221</v>
      </c>
      <c r="I3854" s="9" t="s">
        <v>41940</v>
      </c>
      <c r="J3854" t="s">
        <v>2995</v>
      </c>
    </row>
    <row r="3855" spans="1:10" ht="15" x14ac:dyDescent="0.25">
      <c r="A3855" s="4" t="s">
        <v>12372</v>
      </c>
      <c r="B3855" s="5" t="s">
        <v>12373</v>
      </c>
      <c r="C3855" s="5"/>
      <c r="D3855" s="5"/>
      <c r="E3855" s="5" t="s">
        <v>12374</v>
      </c>
      <c r="F3855" s="11">
        <v>0.44265500000000002</v>
      </c>
      <c r="G3855" s="10">
        <v>0.45</v>
      </c>
      <c r="H3855">
        <v>20250221</v>
      </c>
      <c r="I3855" s="9" t="s">
        <v>41940</v>
      </c>
      <c r="J3855" t="s">
        <v>2995</v>
      </c>
    </row>
    <row r="3856" spans="1:10" ht="15" x14ac:dyDescent="0.25">
      <c r="A3856" s="4" t="s">
        <v>12375</v>
      </c>
      <c r="B3856" s="5" t="s">
        <v>12376</v>
      </c>
      <c r="C3856" s="5"/>
      <c r="D3856" s="5"/>
      <c r="E3856" s="5" t="s">
        <v>12377</v>
      </c>
      <c r="F3856" s="11">
        <v>0.30324600000000002</v>
      </c>
      <c r="G3856" s="10">
        <v>0.3</v>
      </c>
      <c r="H3856">
        <v>20250221</v>
      </c>
      <c r="I3856" s="9" t="s">
        <v>41940</v>
      </c>
      <c r="J3856" t="s">
        <v>2995</v>
      </c>
    </row>
    <row r="3857" spans="1:10" ht="15" x14ac:dyDescent="0.25">
      <c r="A3857" s="4" t="s">
        <v>12378</v>
      </c>
      <c r="B3857" s="5" t="s">
        <v>12379</v>
      </c>
      <c r="C3857" s="5"/>
      <c r="D3857" s="5"/>
      <c r="E3857" s="5" t="s">
        <v>12380</v>
      </c>
      <c r="F3857" s="11">
        <v>0.61581000000000008</v>
      </c>
      <c r="G3857" s="10">
        <v>0.6</v>
      </c>
      <c r="H3857">
        <v>20250221</v>
      </c>
      <c r="I3857" s="9" t="s">
        <v>41940</v>
      </c>
      <c r="J3857" t="s">
        <v>2995</v>
      </c>
    </row>
    <row r="3858" spans="1:10" ht="15" x14ac:dyDescent="0.25">
      <c r="A3858" s="4" t="s">
        <v>12381</v>
      </c>
      <c r="B3858" s="5" t="s">
        <v>12382</v>
      </c>
      <c r="C3858" s="5"/>
      <c r="D3858" s="5"/>
      <c r="E3858" s="5" t="s">
        <v>12383</v>
      </c>
      <c r="F3858" s="11">
        <v>0.78480900000000009</v>
      </c>
      <c r="G3858" s="10">
        <v>0.8</v>
      </c>
      <c r="H3858">
        <v>20250221</v>
      </c>
      <c r="I3858" s="9" t="s">
        <v>41940</v>
      </c>
      <c r="J3858" t="s">
        <v>2995</v>
      </c>
    </row>
    <row r="3859" spans="1:10" ht="15" x14ac:dyDescent="0.25">
      <c r="A3859" s="4" t="s">
        <v>12384</v>
      </c>
      <c r="B3859" s="5" t="s">
        <v>12385</v>
      </c>
      <c r="C3859" s="5"/>
      <c r="D3859" s="5"/>
      <c r="E3859" s="5" t="s">
        <v>12386</v>
      </c>
      <c r="F3859" s="11">
        <v>0.37924100000000005</v>
      </c>
      <c r="G3859" s="10">
        <v>0.4</v>
      </c>
      <c r="H3859">
        <v>20250221</v>
      </c>
      <c r="I3859" s="9" t="s">
        <v>41940</v>
      </c>
      <c r="J3859" t="s">
        <v>2995</v>
      </c>
    </row>
    <row r="3860" spans="1:10" ht="15" x14ac:dyDescent="0.25">
      <c r="A3860" s="4" t="s">
        <v>12387</v>
      </c>
      <c r="B3860" s="5" t="s">
        <v>12388</v>
      </c>
      <c r="C3860" s="5"/>
      <c r="D3860" s="5"/>
      <c r="E3860" s="5" t="s">
        <v>12389</v>
      </c>
      <c r="F3860" s="11">
        <v>0.32488600000000001</v>
      </c>
      <c r="G3860" s="10">
        <v>0.3</v>
      </c>
      <c r="H3860">
        <v>20250221</v>
      </c>
      <c r="I3860" s="9" t="s">
        <v>41940</v>
      </c>
      <c r="J3860" t="s">
        <v>2995</v>
      </c>
    </row>
    <row r="3861" spans="1:10" ht="15" x14ac:dyDescent="0.25">
      <c r="A3861" s="4" t="s">
        <v>12390</v>
      </c>
      <c r="B3861" s="5" t="s">
        <v>12391</v>
      </c>
      <c r="C3861" s="5"/>
      <c r="D3861" s="5"/>
      <c r="E3861" s="5" t="s">
        <v>12392</v>
      </c>
      <c r="F3861" s="11">
        <v>0.32429799999999998</v>
      </c>
      <c r="G3861" s="10">
        <v>0.3</v>
      </c>
      <c r="H3861">
        <v>20250221</v>
      </c>
      <c r="I3861" s="9" t="s">
        <v>41940</v>
      </c>
      <c r="J3861" t="s">
        <v>2995</v>
      </c>
    </row>
    <row r="3862" spans="1:10" ht="15" x14ac:dyDescent="0.25">
      <c r="A3862" s="4" t="s">
        <v>12393</v>
      </c>
      <c r="B3862" s="5" t="s">
        <v>12394</v>
      </c>
      <c r="C3862" s="5"/>
      <c r="D3862" s="5"/>
      <c r="E3862" s="5" t="s">
        <v>12395</v>
      </c>
      <c r="F3862" s="11">
        <v>0.49150700000000003</v>
      </c>
      <c r="G3862" s="10">
        <v>0.5</v>
      </c>
      <c r="H3862">
        <v>20250221</v>
      </c>
      <c r="I3862" s="9" t="s">
        <v>41940</v>
      </c>
      <c r="J3862" t="s">
        <v>2995</v>
      </c>
    </row>
    <row r="3863" spans="1:10" ht="15" x14ac:dyDescent="0.25">
      <c r="A3863" s="4" t="s">
        <v>12396</v>
      </c>
      <c r="B3863" s="5" t="s">
        <v>12397</v>
      </c>
      <c r="C3863" s="5"/>
      <c r="D3863" s="5"/>
      <c r="E3863" s="5" t="s">
        <v>12398</v>
      </c>
      <c r="F3863" s="11">
        <v>0.31150899999999998</v>
      </c>
      <c r="G3863" s="10">
        <v>0.3</v>
      </c>
      <c r="H3863">
        <v>20250221</v>
      </c>
      <c r="I3863" s="9" t="s">
        <v>41940</v>
      </c>
      <c r="J3863" t="s">
        <v>2995</v>
      </c>
    </row>
    <row r="3864" spans="1:10" ht="15" x14ac:dyDescent="0.25">
      <c r="A3864" s="4" t="s">
        <v>12399</v>
      </c>
      <c r="B3864" s="5" t="s">
        <v>12400</v>
      </c>
      <c r="C3864" s="5"/>
      <c r="D3864" s="5"/>
      <c r="E3864" s="5" t="s">
        <v>12401</v>
      </c>
      <c r="F3864" s="11">
        <v>0.49897599999999998</v>
      </c>
      <c r="G3864" s="10">
        <v>0.5</v>
      </c>
      <c r="H3864">
        <v>20250221</v>
      </c>
      <c r="I3864" s="9" t="s">
        <v>41940</v>
      </c>
      <c r="J3864" t="s">
        <v>2995</v>
      </c>
    </row>
    <row r="3865" spans="1:10" ht="15" x14ac:dyDescent="0.25">
      <c r="A3865" s="4" t="s">
        <v>12402</v>
      </c>
      <c r="B3865" s="5" t="s">
        <v>12403</v>
      </c>
      <c r="C3865" s="5"/>
      <c r="D3865" s="5"/>
      <c r="E3865" s="5" t="s">
        <v>12404</v>
      </c>
      <c r="F3865" s="11">
        <v>0.32318600000000003</v>
      </c>
      <c r="G3865" s="10">
        <v>0.3</v>
      </c>
      <c r="H3865">
        <v>20250221</v>
      </c>
      <c r="I3865" s="9" t="s">
        <v>41940</v>
      </c>
      <c r="J3865" t="s">
        <v>2995</v>
      </c>
    </row>
    <row r="3866" spans="1:10" ht="15" x14ac:dyDescent="0.25">
      <c r="A3866" s="4" t="s">
        <v>12405</v>
      </c>
      <c r="B3866" s="5" t="s">
        <v>12406</v>
      </c>
      <c r="C3866" s="5"/>
      <c r="D3866" s="5"/>
      <c r="E3866" s="5" t="s">
        <v>12407</v>
      </c>
      <c r="F3866" s="11">
        <v>0.35983800000000005</v>
      </c>
      <c r="G3866" s="10">
        <v>0.35</v>
      </c>
      <c r="H3866">
        <v>20250221</v>
      </c>
      <c r="I3866" s="9" t="s">
        <v>41940</v>
      </c>
      <c r="J3866" t="s">
        <v>2995</v>
      </c>
    </row>
    <row r="3867" spans="1:10" ht="15" x14ac:dyDescent="0.25">
      <c r="A3867" s="4" t="s">
        <v>12408</v>
      </c>
      <c r="B3867" s="5" t="s">
        <v>12409</v>
      </c>
      <c r="C3867" s="5"/>
      <c r="D3867" s="5"/>
      <c r="E3867" s="5" t="s">
        <v>12410</v>
      </c>
      <c r="F3867" s="11">
        <v>0.54357800000000001</v>
      </c>
      <c r="G3867" s="10">
        <v>0.55000000000000004</v>
      </c>
      <c r="H3867">
        <v>20250221</v>
      </c>
      <c r="I3867" s="9" t="s">
        <v>41940</v>
      </c>
      <c r="J3867" t="s">
        <v>2995</v>
      </c>
    </row>
    <row r="3868" spans="1:10" ht="15" x14ac:dyDescent="0.25">
      <c r="A3868" s="4" t="s">
        <v>12411</v>
      </c>
      <c r="B3868" s="5" t="s">
        <v>12412</v>
      </c>
      <c r="C3868" s="5"/>
      <c r="D3868" s="5"/>
      <c r="E3868" s="5" t="s">
        <v>12413</v>
      </c>
      <c r="F3868" s="11">
        <v>1</v>
      </c>
      <c r="G3868" s="10">
        <v>1</v>
      </c>
      <c r="H3868">
        <v>20250221</v>
      </c>
      <c r="I3868" s="9" t="s">
        <v>41941</v>
      </c>
      <c r="J3868" t="s">
        <v>2995</v>
      </c>
    </row>
    <row r="3869" spans="1:10" ht="15" x14ac:dyDescent="0.25">
      <c r="A3869" s="4" t="s">
        <v>12414</v>
      </c>
      <c r="B3869" s="5" t="s">
        <v>12415</v>
      </c>
      <c r="C3869" s="5"/>
      <c r="D3869" s="5"/>
      <c r="E3869" s="5" t="s">
        <v>12416</v>
      </c>
      <c r="F3869" s="11">
        <v>0.92994200000000005</v>
      </c>
      <c r="G3869" s="10">
        <v>0.95</v>
      </c>
      <c r="H3869">
        <v>20250221</v>
      </c>
      <c r="I3869" s="9" t="s">
        <v>41940</v>
      </c>
      <c r="J3869" t="s">
        <v>2995</v>
      </c>
    </row>
    <row r="3870" spans="1:10" ht="15" x14ac:dyDescent="0.25">
      <c r="A3870" s="4" t="s">
        <v>12417</v>
      </c>
      <c r="B3870" s="5" t="s">
        <v>12418</v>
      </c>
      <c r="C3870" s="5"/>
      <c r="D3870" s="5"/>
      <c r="E3870" s="5" t="s">
        <v>12419</v>
      </c>
      <c r="F3870" s="11">
        <v>0.82052700000000001</v>
      </c>
      <c r="G3870" s="10">
        <v>0.8</v>
      </c>
      <c r="H3870">
        <v>20250221</v>
      </c>
      <c r="I3870" s="9" t="s">
        <v>41940</v>
      </c>
      <c r="J3870" t="s">
        <v>2995</v>
      </c>
    </row>
    <row r="3871" spans="1:10" ht="15" x14ac:dyDescent="0.25">
      <c r="A3871" s="4" t="s">
        <v>12420</v>
      </c>
      <c r="B3871" s="5" t="s">
        <v>12421</v>
      </c>
      <c r="C3871" s="5"/>
      <c r="D3871" s="5"/>
      <c r="E3871" s="5" t="s">
        <v>12422</v>
      </c>
      <c r="F3871" s="11">
        <v>0.70659499999999997</v>
      </c>
      <c r="G3871" s="10">
        <v>0.7</v>
      </c>
      <c r="H3871">
        <v>20250221</v>
      </c>
      <c r="I3871" s="9" t="s">
        <v>41940</v>
      </c>
      <c r="J3871" t="s">
        <v>2995</v>
      </c>
    </row>
    <row r="3872" spans="1:10" ht="15" x14ac:dyDescent="0.25">
      <c r="A3872" s="4" t="s">
        <v>12423</v>
      </c>
      <c r="B3872" s="5" t="s">
        <v>12424</v>
      </c>
      <c r="C3872" s="5"/>
      <c r="D3872" s="5"/>
      <c r="E3872" s="5" t="s">
        <v>12425</v>
      </c>
      <c r="F3872" s="11">
        <v>0.31465699999999996</v>
      </c>
      <c r="G3872" s="10">
        <v>0.3</v>
      </c>
      <c r="H3872">
        <v>20250221</v>
      </c>
      <c r="I3872" s="9" t="s">
        <v>41940</v>
      </c>
      <c r="J3872" t="s">
        <v>2995</v>
      </c>
    </row>
    <row r="3873" spans="1:10" ht="15" x14ac:dyDescent="0.25">
      <c r="A3873" s="4" t="s">
        <v>12426</v>
      </c>
      <c r="B3873" s="5" t="s">
        <v>12427</v>
      </c>
      <c r="C3873" s="5"/>
      <c r="D3873" s="5"/>
      <c r="E3873" s="5" t="s">
        <v>12428</v>
      </c>
      <c r="F3873" s="11">
        <v>0.68285899999999999</v>
      </c>
      <c r="G3873" s="10">
        <v>0.7</v>
      </c>
      <c r="H3873">
        <v>20250221</v>
      </c>
      <c r="I3873" s="9" t="s">
        <v>41940</v>
      </c>
      <c r="J3873" t="s">
        <v>2995</v>
      </c>
    </row>
    <row r="3874" spans="1:10" ht="15" x14ac:dyDescent="0.25">
      <c r="A3874" s="4" t="s">
        <v>12429</v>
      </c>
      <c r="B3874" s="5" t="s">
        <v>12430</v>
      </c>
      <c r="C3874" s="5"/>
      <c r="D3874" s="5"/>
      <c r="E3874" s="5" t="s">
        <v>12431</v>
      </c>
      <c r="F3874" s="11">
        <v>0.74361199999999994</v>
      </c>
      <c r="G3874" s="10">
        <v>0.75</v>
      </c>
      <c r="H3874">
        <v>20250221</v>
      </c>
      <c r="I3874" s="9" t="s">
        <v>41940</v>
      </c>
      <c r="J3874" t="s">
        <v>2995</v>
      </c>
    </row>
    <row r="3875" spans="1:10" ht="15" x14ac:dyDescent="0.25">
      <c r="A3875" s="4" t="s">
        <v>12432</v>
      </c>
      <c r="B3875" s="5" t="s">
        <v>12433</v>
      </c>
      <c r="C3875" s="5"/>
      <c r="D3875" s="5"/>
      <c r="E3875" s="5" t="s">
        <v>12434</v>
      </c>
      <c r="F3875" s="11">
        <v>0.85143800000000003</v>
      </c>
      <c r="G3875" s="10">
        <v>0.85</v>
      </c>
      <c r="H3875">
        <v>20250221</v>
      </c>
      <c r="I3875" s="9" t="s">
        <v>41940</v>
      </c>
      <c r="J3875" t="s">
        <v>2995</v>
      </c>
    </row>
    <row r="3876" spans="1:10" ht="15" x14ac:dyDescent="0.25">
      <c r="A3876" s="4" t="s">
        <v>12435</v>
      </c>
      <c r="B3876" s="5" t="s">
        <v>12436</v>
      </c>
      <c r="C3876" s="5"/>
      <c r="D3876" s="5"/>
      <c r="E3876" s="5" t="s">
        <v>12437</v>
      </c>
      <c r="F3876" s="11">
        <v>0.84400300000000006</v>
      </c>
      <c r="G3876" s="10">
        <v>0.85</v>
      </c>
      <c r="H3876">
        <v>20250221</v>
      </c>
      <c r="I3876" s="9" t="s">
        <v>41940</v>
      </c>
      <c r="J3876" t="s">
        <v>2995</v>
      </c>
    </row>
    <row r="3877" spans="1:10" ht="15" x14ac:dyDescent="0.25">
      <c r="A3877" s="4" t="s">
        <v>12438</v>
      </c>
      <c r="B3877" s="5" t="s">
        <v>12439</v>
      </c>
      <c r="C3877" s="5"/>
      <c r="D3877" s="5"/>
      <c r="E3877" s="5" t="s">
        <v>12440</v>
      </c>
      <c r="F3877" s="11">
        <v>0.88321299999999991</v>
      </c>
      <c r="G3877" s="10">
        <v>0.9</v>
      </c>
      <c r="H3877">
        <v>20250221</v>
      </c>
      <c r="I3877" s="9" t="s">
        <v>41940</v>
      </c>
      <c r="J3877" t="s">
        <v>2995</v>
      </c>
    </row>
    <row r="3878" spans="1:10" ht="15" x14ac:dyDescent="0.25">
      <c r="A3878" s="4" t="s">
        <v>12441</v>
      </c>
      <c r="B3878" s="5" t="s">
        <v>12442</v>
      </c>
      <c r="C3878" s="5"/>
      <c r="D3878" s="5"/>
      <c r="E3878" s="5" t="s">
        <v>12443</v>
      </c>
      <c r="F3878" s="11">
        <v>0.76677700000000004</v>
      </c>
      <c r="G3878" s="10">
        <v>0.75</v>
      </c>
      <c r="H3878">
        <v>20250221</v>
      </c>
      <c r="I3878" s="9" t="s">
        <v>41940</v>
      </c>
      <c r="J3878" t="s">
        <v>2995</v>
      </c>
    </row>
    <row r="3879" spans="1:10" ht="15" x14ac:dyDescent="0.25">
      <c r="A3879" s="4" t="s">
        <v>12444</v>
      </c>
      <c r="B3879" s="5" t="s">
        <v>12445</v>
      </c>
      <c r="C3879" s="5"/>
      <c r="D3879" s="5"/>
      <c r="E3879" s="5" t="s">
        <v>12446</v>
      </c>
      <c r="F3879" s="11">
        <v>0.70000499999999999</v>
      </c>
      <c r="G3879" s="10">
        <v>0.7</v>
      </c>
      <c r="H3879">
        <v>20250221</v>
      </c>
      <c r="I3879" s="9" t="s">
        <v>41940</v>
      </c>
      <c r="J3879" t="s">
        <v>2995</v>
      </c>
    </row>
    <row r="3880" spans="1:10" ht="15" x14ac:dyDescent="0.25">
      <c r="A3880" s="4" t="s">
        <v>12447</v>
      </c>
      <c r="B3880" s="5" t="s">
        <v>12448</v>
      </c>
      <c r="C3880" s="5"/>
      <c r="D3880" s="5"/>
      <c r="E3880" s="5" t="s">
        <v>12449</v>
      </c>
      <c r="F3880" s="11">
        <v>1</v>
      </c>
      <c r="G3880" s="10">
        <v>1</v>
      </c>
      <c r="H3880">
        <v>20250221</v>
      </c>
      <c r="I3880" s="9" t="s">
        <v>41940</v>
      </c>
      <c r="J3880" t="s">
        <v>2995</v>
      </c>
    </row>
    <row r="3881" spans="1:10" ht="15" x14ac:dyDescent="0.25">
      <c r="A3881" s="4" t="s">
        <v>12450</v>
      </c>
      <c r="B3881" s="5" t="s">
        <v>12451</v>
      </c>
      <c r="C3881" s="5"/>
      <c r="D3881" s="5"/>
      <c r="E3881" s="5" t="s">
        <v>12452</v>
      </c>
      <c r="F3881" s="11">
        <v>0.55802799999999997</v>
      </c>
      <c r="G3881" s="10">
        <v>0.55000000000000004</v>
      </c>
      <c r="H3881">
        <v>20250221</v>
      </c>
      <c r="I3881" s="9" t="s">
        <v>41940</v>
      </c>
      <c r="J3881" t="s">
        <v>2995</v>
      </c>
    </row>
    <row r="3882" spans="1:10" ht="15" x14ac:dyDescent="0.25">
      <c r="A3882" s="4" t="s">
        <v>12453</v>
      </c>
      <c r="B3882" s="5" t="s">
        <v>12454</v>
      </c>
      <c r="C3882" s="5"/>
      <c r="D3882" s="5"/>
      <c r="E3882" s="5" t="s">
        <v>12455</v>
      </c>
      <c r="F3882" s="11">
        <v>0.84629699999999997</v>
      </c>
      <c r="G3882" s="10">
        <v>0.85</v>
      </c>
      <c r="H3882">
        <v>20250221</v>
      </c>
      <c r="I3882" s="9" t="s">
        <v>41940</v>
      </c>
      <c r="J3882" t="s">
        <v>2995</v>
      </c>
    </row>
    <row r="3883" spans="1:10" ht="15" x14ac:dyDescent="0.25">
      <c r="A3883" s="4" t="s">
        <v>12456</v>
      </c>
      <c r="B3883" s="5" t="s">
        <v>12457</v>
      </c>
      <c r="C3883" s="5"/>
      <c r="D3883" s="5"/>
      <c r="E3883" s="5" t="s">
        <v>12458</v>
      </c>
      <c r="F3883" s="11">
        <v>1</v>
      </c>
      <c r="G3883" s="10">
        <v>1</v>
      </c>
      <c r="H3883">
        <v>20250221</v>
      </c>
      <c r="I3883" s="9" t="s">
        <v>41940</v>
      </c>
      <c r="J3883" t="s">
        <v>2995</v>
      </c>
    </row>
    <row r="3884" spans="1:10" ht="15" x14ac:dyDescent="0.25">
      <c r="A3884" s="4" t="s">
        <v>12459</v>
      </c>
      <c r="B3884" s="5" t="s">
        <v>12460</v>
      </c>
      <c r="C3884" s="5"/>
      <c r="D3884" s="5"/>
      <c r="E3884" s="5" t="s">
        <v>12461</v>
      </c>
      <c r="F3884" s="11">
        <v>0.74674400000000007</v>
      </c>
      <c r="G3884" s="10">
        <v>0.75</v>
      </c>
      <c r="H3884">
        <v>20250221</v>
      </c>
      <c r="I3884" s="9" t="s">
        <v>41940</v>
      </c>
      <c r="J3884" t="s">
        <v>2995</v>
      </c>
    </row>
    <row r="3885" spans="1:10" ht="15" x14ac:dyDescent="0.25">
      <c r="A3885" s="4" t="s">
        <v>12462</v>
      </c>
      <c r="B3885" s="5" t="s">
        <v>12463</v>
      </c>
      <c r="C3885" s="5"/>
      <c r="D3885" s="5"/>
      <c r="E3885" s="5" t="s">
        <v>12464</v>
      </c>
      <c r="F3885" s="11">
        <v>0.73319299999999998</v>
      </c>
      <c r="G3885" s="10">
        <v>0.75</v>
      </c>
      <c r="H3885">
        <v>20250221</v>
      </c>
      <c r="I3885" s="9" t="s">
        <v>41940</v>
      </c>
      <c r="J3885" t="s">
        <v>2995</v>
      </c>
    </row>
    <row r="3886" spans="1:10" ht="15" x14ac:dyDescent="0.25">
      <c r="A3886" s="4" t="s">
        <v>12465</v>
      </c>
      <c r="B3886" s="5" t="s">
        <v>12466</v>
      </c>
      <c r="C3886" s="5"/>
      <c r="D3886" s="5"/>
      <c r="E3886" s="5" t="s">
        <v>12467</v>
      </c>
      <c r="F3886" s="11">
        <v>1</v>
      </c>
      <c r="G3886" s="10">
        <v>1</v>
      </c>
      <c r="H3886">
        <v>20250221</v>
      </c>
      <c r="I3886" s="9" t="s">
        <v>41940</v>
      </c>
      <c r="J3886" t="s">
        <v>2995</v>
      </c>
    </row>
    <row r="3887" spans="1:10" ht="15" x14ac:dyDescent="0.25">
      <c r="A3887" s="4" t="s">
        <v>12468</v>
      </c>
      <c r="B3887" s="5" t="s">
        <v>12469</v>
      </c>
      <c r="C3887" s="5"/>
      <c r="D3887" s="5"/>
      <c r="E3887" s="5" t="s">
        <v>12470</v>
      </c>
      <c r="F3887" s="11">
        <v>0.7458490000000001</v>
      </c>
      <c r="G3887" s="10">
        <v>0.75</v>
      </c>
      <c r="H3887">
        <v>20250221</v>
      </c>
      <c r="I3887" s="9" t="s">
        <v>41940</v>
      </c>
      <c r="J3887" t="s">
        <v>2995</v>
      </c>
    </row>
    <row r="3888" spans="1:10" ht="15" x14ac:dyDescent="0.25">
      <c r="A3888" s="4" t="s">
        <v>12471</v>
      </c>
      <c r="B3888" s="5" t="s">
        <v>12472</v>
      </c>
      <c r="C3888" s="5"/>
      <c r="D3888" s="5"/>
      <c r="E3888" s="5" t="s">
        <v>12473</v>
      </c>
      <c r="F3888" s="11">
        <v>0.79413300000000009</v>
      </c>
      <c r="G3888" s="10">
        <v>0.8</v>
      </c>
      <c r="H3888">
        <v>20250221</v>
      </c>
      <c r="I3888" s="9" t="s">
        <v>41940</v>
      </c>
      <c r="J3888" t="s">
        <v>2995</v>
      </c>
    </row>
    <row r="3889" spans="1:10" ht="15" x14ac:dyDescent="0.25">
      <c r="A3889" s="4" t="s">
        <v>12474</v>
      </c>
      <c r="B3889" s="5" t="s">
        <v>12475</v>
      </c>
      <c r="C3889" s="5"/>
      <c r="D3889" s="5"/>
      <c r="E3889" s="5" t="s">
        <v>12476</v>
      </c>
      <c r="F3889" s="11">
        <v>0.75738299999999992</v>
      </c>
      <c r="G3889" s="10">
        <v>0.75</v>
      </c>
      <c r="H3889">
        <v>20250221</v>
      </c>
      <c r="I3889" s="9" t="s">
        <v>41940</v>
      </c>
      <c r="J3889" t="s">
        <v>2995</v>
      </c>
    </row>
    <row r="3890" spans="1:10" ht="15" x14ac:dyDescent="0.25">
      <c r="A3890" s="4" t="s">
        <v>12477</v>
      </c>
      <c r="B3890" s="5" t="s">
        <v>12478</v>
      </c>
      <c r="C3890" s="5"/>
      <c r="D3890" s="5"/>
      <c r="E3890" s="5" t="s">
        <v>12479</v>
      </c>
      <c r="F3890" s="11">
        <v>1</v>
      </c>
      <c r="G3890" s="10">
        <v>1</v>
      </c>
      <c r="H3890">
        <v>20250221</v>
      </c>
      <c r="I3890" s="9" t="s">
        <v>41940</v>
      </c>
      <c r="J3890" t="s">
        <v>2995</v>
      </c>
    </row>
    <row r="3891" spans="1:10" ht="15" x14ac:dyDescent="0.25">
      <c r="A3891" s="4" t="s">
        <v>12480</v>
      </c>
      <c r="B3891" s="5" t="s">
        <v>12481</v>
      </c>
      <c r="C3891" s="5"/>
      <c r="D3891" s="5"/>
      <c r="E3891" s="5" t="s">
        <v>12482</v>
      </c>
      <c r="F3891" s="11">
        <v>0.89428399999999997</v>
      </c>
      <c r="G3891" s="10">
        <v>0.9</v>
      </c>
      <c r="H3891">
        <v>20250221</v>
      </c>
      <c r="I3891" s="9" t="s">
        <v>41940</v>
      </c>
      <c r="J3891" t="s">
        <v>2995</v>
      </c>
    </row>
    <row r="3892" spans="1:10" ht="15" x14ac:dyDescent="0.25">
      <c r="A3892" s="4" t="s">
        <v>12483</v>
      </c>
      <c r="B3892" s="5" t="s">
        <v>12484</v>
      </c>
      <c r="C3892" s="5"/>
      <c r="D3892" s="5"/>
      <c r="E3892" s="5" t="s">
        <v>12485</v>
      </c>
      <c r="F3892" s="11">
        <v>1</v>
      </c>
      <c r="G3892" s="10">
        <v>1</v>
      </c>
      <c r="H3892">
        <v>20250221</v>
      </c>
      <c r="I3892" s="9" t="s">
        <v>41940</v>
      </c>
      <c r="J3892" t="s">
        <v>2995</v>
      </c>
    </row>
    <row r="3893" spans="1:10" ht="15" x14ac:dyDescent="0.25">
      <c r="A3893" s="4" t="s">
        <v>12486</v>
      </c>
      <c r="B3893" s="5" t="s">
        <v>12487</v>
      </c>
      <c r="C3893" s="5"/>
      <c r="D3893" s="5"/>
      <c r="E3893" s="5" t="s">
        <v>12488</v>
      </c>
      <c r="F3893" s="11">
        <v>0.46690700000000002</v>
      </c>
      <c r="G3893" s="10">
        <v>0.45</v>
      </c>
      <c r="H3893">
        <v>20250221</v>
      </c>
      <c r="I3893" s="9" t="s">
        <v>41940</v>
      </c>
      <c r="J3893" t="s">
        <v>2995</v>
      </c>
    </row>
    <row r="3894" spans="1:10" ht="15" x14ac:dyDescent="0.25">
      <c r="A3894" s="4" t="s">
        <v>12489</v>
      </c>
      <c r="B3894" s="5" t="s">
        <v>12490</v>
      </c>
      <c r="C3894" s="5"/>
      <c r="D3894" s="5"/>
      <c r="E3894" s="5" t="s">
        <v>12491</v>
      </c>
      <c r="F3894" s="11">
        <v>0.65922599999999998</v>
      </c>
      <c r="G3894" s="10">
        <v>0.65</v>
      </c>
      <c r="H3894">
        <v>20250221</v>
      </c>
      <c r="I3894" s="9" t="s">
        <v>41940</v>
      </c>
      <c r="J3894" t="s">
        <v>2995</v>
      </c>
    </row>
    <row r="3895" spans="1:10" ht="15" x14ac:dyDescent="0.25">
      <c r="A3895" s="4" t="s">
        <v>12492</v>
      </c>
      <c r="B3895" s="5" t="s">
        <v>12493</v>
      </c>
      <c r="C3895" s="5"/>
      <c r="D3895" s="5"/>
      <c r="E3895" s="5" t="s">
        <v>12494</v>
      </c>
      <c r="F3895" s="11">
        <v>1</v>
      </c>
      <c r="G3895" s="10">
        <v>1</v>
      </c>
      <c r="H3895">
        <v>20250221</v>
      </c>
      <c r="I3895" s="9" t="s">
        <v>41940</v>
      </c>
      <c r="J3895" t="s">
        <v>2995</v>
      </c>
    </row>
    <row r="3896" spans="1:10" ht="15" x14ac:dyDescent="0.25">
      <c r="A3896" s="4" t="s">
        <v>12495</v>
      </c>
      <c r="B3896" s="5" t="s">
        <v>12496</v>
      </c>
      <c r="C3896" s="5"/>
      <c r="D3896" s="5"/>
      <c r="E3896" s="5" t="s">
        <v>12497</v>
      </c>
      <c r="F3896" s="11">
        <v>0.51209199999999999</v>
      </c>
      <c r="G3896" s="10">
        <v>0.5</v>
      </c>
      <c r="H3896">
        <v>20250221</v>
      </c>
      <c r="I3896" s="9" t="s">
        <v>41940</v>
      </c>
      <c r="J3896" t="s">
        <v>2995</v>
      </c>
    </row>
    <row r="3897" spans="1:10" ht="15" x14ac:dyDescent="0.25">
      <c r="A3897" s="4" t="s">
        <v>12498</v>
      </c>
      <c r="B3897" s="5" t="s">
        <v>12499</v>
      </c>
      <c r="C3897" s="5"/>
      <c r="D3897" s="5"/>
      <c r="E3897" s="5" t="s">
        <v>12500</v>
      </c>
      <c r="F3897" s="11">
        <v>0.51866299999999999</v>
      </c>
      <c r="G3897" s="10">
        <v>0.5</v>
      </c>
      <c r="H3897">
        <v>20250221</v>
      </c>
      <c r="I3897" s="9" t="s">
        <v>41940</v>
      </c>
      <c r="J3897" t="s">
        <v>2995</v>
      </c>
    </row>
    <row r="3898" spans="1:10" ht="15" x14ac:dyDescent="0.25">
      <c r="A3898" s="4" t="s">
        <v>12501</v>
      </c>
      <c r="B3898" s="5" t="s">
        <v>12502</v>
      </c>
      <c r="C3898" s="5"/>
      <c r="D3898" s="5"/>
      <c r="E3898" s="5" t="s">
        <v>12503</v>
      </c>
      <c r="F3898" s="11">
        <v>1</v>
      </c>
      <c r="G3898" s="10">
        <v>1</v>
      </c>
      <c r="H3898">
        <v>20250221</v>
      </c>
      <c r="I3898" s="9" t="s">
        <v>41940</v>
      </c>
      <c r="J3898" t="s">
        <v>2995</v>
      </c>
    </row>
    <row r="3899" spans="1:10" ht="15" x14ac:dyDescent="0.25">
      <c r="A3899" s="4" t="s">
        <v>12504</v>
      </c>
      <c r="B3899" s="5" t="s">
        <v>12505</v>
      </c>
      <c r="C3899" s="5"/>
      <c r="D3899" s="5"/>
      <c r="E3899" s="5" t="s">
        <v>12506</v>
      </c>
      <c r="F3899" s="11">
        <v>0.77029999999999998</v>
      </c>
      <c r="G3899" s="10">
        <v>0.75</v>
      </c>
      <c r="H3899">
        <v>20250221</v>
      </c>
      <c r="I3899" s="9" t="s">
        <v>41940</v>
      </c>
      <c r="J3899" t="s">
        <v>2995</v>
      </c>
    </row>
    <row r="3900" spans="1:10" ht="15" x14ac:dyDescent="0.25">
      <c r="A3900" s="4" t="s">
        <v>12507</v>
      </c>
      <c r="B3900" s="5" t="s">
        <v>12508</v>
      </c>
      <c r="C3900" s="5"/>
      <c r="D3900" s="5"/>
      <c r="E3900" s="5" t="s">
        <v>12509</v>
      </c>
      <c r="F3900" s="11">
        <v>0.86861699999999997</v>
      </c>
      <c r="G3900" s="10">
        <v>0.85</v>
      </c>
      <c r="H3900">
        <v>20250221</v>
      </c>
      <c r="I3900" s="9" t="s">
        <v>41940</v>
      </c>
      <c r="J3900" t="s">
        <v>2995</v>
      </c>
    </row>
    <row r="3901" spans="1:10" ht="15" x14ac:dyDescent="0.25">
      <c r="A3901" s="4" t="s">
        <v>12510</v>
      </c>
      <c r="B3901" s="5" t="s">
        <v>12511</v>
      </c>
      <c r="C3901" s="5"/>
      <c r="D3901" s="5"/>
      <c r="E3901" s="5" t="s">
        <v>12512</v>
      </c>
      <c r="F3901" s="11">
        <v>0.25175900000000001</v>
      </c>
      <c r="G3901" s="10">
        <v>0.25</v>
      </c>
      <c r="H3901">
        <v>20250221</v>
      </c>
      <c r="I3901" s="9" t="s">
        <v>41940</v>
      </c>
      <c r="J3901" t="s">
        <v>2995</v>
      </c>
    </row>
    <row r="3902" spans="1:10" ht="15" x14ac:dyDescent="0.25">
      <c r="A3902" s="4" t="s">
        <v>12513</v>
      </c>
      <c r="B3902" s="5" t="s">
        <v>12514</v>
      </c>
      <c r="C3902" s="5"/>
      <c r="D3902" s="5"/>
      <c r="E3902" s="5" t="s">
        <v>12515</v>
      </c>
      <c r="F3902" s="11">
        <v>0.70776499999999998</v>
      </c>
      <c r="G3902" s="10">
        <v>0.7</v>
      </c>
      <c r="H3902">
        <v>20250221</v>
      </c>
      <c r="I3902" s="9" t="s">
        <v>41940</v>
      </c>
      <c r="J3902" t="s">
        <v>2995</v>
      </c>
    </row>
    <row r="3903" spans="1:10" ht="15" x14ac:dyDescent="0.25">
      <c r="A3903" s="4" t="s">
        <v>12516</v>
      </c>
      <c r="B3903" s="5" t="s">
        <v>12517</v>
      </c>
      <c r="C3903" s="5"/>
      <c r="D3903" s="5"/>
      <c r="E3903" s="5" t="s">
        <v>12518</v>
      </c>
      <c r="F3903" s="11">
        <v>0.79081599999999996</v>
      </c>
      <c r="G3903" s="10">
        <v>0.8</v>
      </c>
      <c r="H3903">
        <v>20250221</v>
      </c>
      <c r="I3903" s="9" t="s">
        <v>41940</v>
      </c>
      <c r="J3903" t="s">
        <v>2995</v>
      </c>
    </row>
    <row r="3904" spans="1:10" ht="15" x14ac:dyDescent="0.25">
      <c r="A3904" s="4" t="s">
        <v>12519</v>
      </c>
      <c r="B3904" s="5" t="s">
        <v>12520</v>
      </c>
      <c r="C3904" s="5"/>
      <c r="D3904" s="5"/>
      <c r="E3904" s="5" t="s">
        <v>12521</v>
      </c>
      <c r="F3904" s="11">
        <v>0.502386</v>
      </c>
      <c r="G3904" s="10">
        <v>0.5</v>
      </c>
      <c r="H3904">
        <v>20250221</v>
      </c>
      <c r="I3904" s="9" t="s">
        <v>41940</v>
      </c>
      <c r="J3904" t="s">
        <v>2995</v>
      </c>
    </row>
    <row r="3905" spans="1:10" ht="15" x14ac:dyDescent="0.25">
      <c r="A3905" s="4" t="s">
        <v>12522</v>
      </c>
      <c r="B3905" s="5" t="s">
        <v>12523</v>
      </c>
      <c r="C3905" s="5"/>
      <c r="D3905" s="5"/>
      <c r="E3905" s="5" t="s">
        <v>12524</v>
      </c>
      <c r="F3905" s="11">
        <v>1</v>
      </c>
      <c r="G3905" s="10">
        <v>1</v>
      </c>
      <c r="H3905">
        <v>20250221</v>
      </c>
      <c r="I3905" s="9" t="s">
        <v>41940</v>
      </c>
      <c r="J3905" t="s">
        <v>2995</v>
      </c>
    </row>
    <row r="3906" spans="1:10" ht="15" x14ac:dyDescent="0.25">
      <c r="A3906" s="4" t="s">
        <v>12525</v>
      </c>
      <c r="B3906" s="5" t="s">
        <v>12526</v>
      </c>
      <c r="C3906" s="5"/>
      <c r="D3906" s="5"/>
      <c r="E3906" s="5" t="s">
        <v>12527</v>
      </c>
      <c r="F3906" s="11">
        <v>0.79999300000000007</v>
      </c>
      <c r="G3906" s="10">
        <v>0.8</v>
      </c>
      <c r="H3906">
        <v>20250221</v>
      </c>
      <c r="I3906" s="9" t="s">
        <v>41940</v>
      </c>
      <c r="J3906" t="s">
        <v>2995</v>
      </c>
    </row>
    <row r="3907" spans="1:10" ht="15" x14ac:dyDescent="0.25">
      <c r="A3907" s="4" t="s">
        <v>12528</v>
      </c>
      <c r="B3907" s="5" t="s">
        <v>12529</v>
      </c>
      <c r="C3907" s="5"/>
      <c r="D3907" s="5"/>
      <c r="E3907" s="5" t="s">
        <v>12530</v>
      </c>
      <c r="F3907" s="11">
        <v>0.54422899999999996</v>
      </c>
      <c r="G3907" s="10">
        <v>0.55000000000000004</v>
      </c>
      <c r="H3907">
        <v>20250221</v>
      </c>
      <c r="I3907" s="9" t="s">
        <v>41940</v>
      </c>
      <c r="J3907" t="s">
        <v>2995</v>
      </c>
    </row>
    <row r="3908" spans="1:10" ht="15" x14ac:dyDescent="0.25">
      <c r="A3908" s="4" t="s">
        <v>12531</v>
      </c>
      <c r="B3908" s="5" t="s">
        <v>12532</v>
      </c>
      <c r="C3908" s="5"/>
      <c r="D3908" s="5"/>
      <c r="E3908" s="5" t="s">
        <v>12533</v>
      </c>
      <c r="F3908" s="11">
        <v>0.31873299999999999</v>
      </c>
      <c r="G3908" s="10">
        <v>0.3</v>
      </c>
      <c r="H3908">
        <v>20250221</v>
      </c>
      <c r="I3908" s="9" t="s">
        <v>41940</v>
      </c>
      <c r="J3908" t="s">
        <v>2995</v>
      </c>
    </row>
    <row r="3909" spans="1:10" ht="15" x14ac:dyDescent="0.25">
      <c r="A3909" s="4" t="s">
        <v>12534</v>
      </c>
      <c r="B3909" s="5" t="s">
        <v>12535</v>
      </c>
      <c r="C3909" s="5"/>
      <c r="D3909" s="5"/>
      <c r="E3909" s="5" t="s">
        <v>12536</v>
      </c>
      <c r="F3909" s="11">
        <v>0.50683100000000003</v>
      </c>
      <c r="G3909" s="10">
        <v>0.5</v>
      </c>
      <c r="H3909">
        <v>20250221</v>
      </c>
      <c r="I3909" s="9" t="s">
        <v>41940</v>
      </c>
      <c r="J3909" t="s">
        <v>2995</v>
      </c>
    </row>
    <row r="3910" spans="1:10" ht="15" x14ac:dyDescent="0.25">
      <c r="A3910" s="4" t="s">
        <v>12537</v>
      </c>
      <c r="B3910" s="5" t="s">
        <v>12538</v>
      </c>
      <c r="C3910" s="5"/>
      <c r="D3910" s="5"/>
      <c r="E3910" s="5" t="s">
        <v>12539</v>
      </c>
      <c r="F3910" s="11">
        <v>1</v>
      </c>
      <c r="G3910" s="10">
        <v>1</v>
      </c>
      <c r="H3910">
        <v>20250221</v>
      </c>
      <c r="I3910" s="9" t="s">
        <v>41940</v>
      </c>
      <c r="J3910" t="s">
        <v>2995</v>
      </c>
    </row>
    <row r="3911" spans="1:10" ht="15" x14ac:dyDescent="0.25">
      <c r="A3911" s="4" t="s">
        <v>12540</v>
      </c>
      <c r="B3911" s="5" t="s">
        <v>12541</v>
      </c>
      <c r="C3911" s="5"/>
      <c r="D3911" s="5"/>
      <c r="E3911" s="5" t="s">
        <v>12542</v>
      </c>
      <c r="F3911" s="11">
        <v>1</v>
      </c>
      <c r="G3911" s="10">
        <v>1</v>
      </c>
      <c r="H3911">
        <v>20250221</v>
      </c>
      <c r="I3911" s="9" t="s">
        <v>41940</v>
      </c>
      <c r="J3911" t="s">
        <v>2995</v>
      </c>
    </row>
    <row r="3912" spans="1:10" ht="15" x14ac:dyDescent="0.25">
      <c r="A3912" s="4" t="s">
        <v>12543</v>
      </c>
      <c r="B3912" s="5" t="s">
        <v>12544</v>
      </c>
      <c r="C3912" s="5"/>
      <c r="D3912" s="5"/>
      <c r="E3912" s="5" t="s">
        <v>12545</v>
      </c>
      <c r="F3912" s="11">
        <v>0.81083499999999997</v>
      </c>
      <c r="G3912" s="10">
        <v>0.8</v>
      </c>
      <c r="H3912">
        <v>20250221</v>
      </c>
      <c r="I3912" s="9" t="s">
        <v>41940</v>
      </c>
      <c r="J3912" t="s">
        <v>2995</v>
      </c>
    </row>
    <row r="3913" spans="1:10" ht="15" x14ac:dyDescent="0.25">
      <c r="A3913" s="4" t="s">
        <v>12546</v>
      </c>
      <c r="B3913" s="5" t="s">
        <v>12547</v>
      </c>
      <c r="C3913" s="5"/>
      <c r="D3913" s="5"/>
      <c r="E3913" s="5" t="s">
        <v>12548</v>
      </c>
      <c r="F3913" s="11">
        <v>0.74212900000000004</v>
      </c>
      <c r="G3913" s="10">
        <v>0.75</v>
      </c>
      <c r="H3913">
        <v>20250221</v>
      </c>
      <c r="I3913" s="9" t="s">
        <v>41940</v>
      </c>
      <c r="J3913" t="s">
        <v>2995</v>
      </c>
    </row>
    <row r="3914" spans="1:10" ht="15" x14ac:dyDescent="0.25">
      <c r="A3914" s="4" t="s">
        <v>12549</v>
      </c>
      <c r="B3914" s="5" t="s">
        <v>12550</v>
      </c>
      <c r="C3914" s="5"/>
      <c r="D3914" s="5"/>
      <c r="E3914" s="5" t="s">
        <v>12551</v>
      </c>
      <c r="F3914" s="11">
        <v>0.94828199999999996</v>
      </c>
      <c r="G3914" s="10">
        <v>0.95</v>
      </c>
      <c r="H3914">
        <v>20250221</v>
      </c>
      <c r="I3914" s="9" t="s">
        <v>41940</v>
      </c>
      <c r="J3914" t="s">
        <v>2995</v>
      </c>
    </row>
    <row r="3915" spans="1:10" ht="15" x14ac:dyDescent="0.25">
      <c r="A3915" s="4" t="s">
        <v>12552</v>
      </c>
      <c r="B3915" s="5" t="s">
        <v>12553</v>
      </c>
      <c r="C3915" s="5"/>
      <c r="D3915" s="5"/>
      <c r="E3915" s="5" t="s">
        <v>12554</v>
      </c>
      <c r="F3915" s="11">
        <v>0.34420299999999998</v>
      </c>
      <c r="G3915" s="10">
        <v>0.35</v>
      </c>
      <c r="H3915">
        <v>20250221</v>
      </c>
      <c r="I3915" s="9" t="s">
        <v>41940</v>
      </c>
      <c r="J3915" t="s">
        <v>2995</v>
      </c>
    </row>
    <row r="3916" spans="1:10" ht="15" x14ac:dyDescent="0.25">
      <c r="A3916" s="4" t="s">
        <v>12555</v>
      </c>
      <c r="B3916" s="5" t="s">
        <v>12556</v>
      </c>
      <c r="C3916" s="5"/>
      <c r="D3916" s="5"/>
      <c r="E3916" s="5" t="s">
        <v>12557</v>
      </c>
      <c r="F3916" s="11">
        <v>0.34309699999999999</v>
      </c>
      <c r="G3916" s="10">
        <v>0.35</v>
      </c>
      <c r="H3916">
        <v>20250221</v>
      </c>
      <c r="I3916" s="9" t="s">
        <v>41940</v>
      </c>
      <c r="J3916" t="s">
        <v>2995</v>
      </c>
    </row>
    <row r="3917" spans="1:10" ht="15" x14ac:dyDescent="0.25">
      <c r="A3917" s="4" t="s">
        <v>12558</v>
      </c>
      <c r="B3917" s="5" t="s">
        <v>12559</v>
      </c>
      <c r="C3917" s="5"/>
      <c r="D3917" s="5"/>
      <c r="E3917" s="5" t="s">
        <v>12560</v>
      </c>
      <c r="F3917" s="11">
        <v>0.68214900000000001</v>
      </c>
      <c r="G3917" s="10">
        <v>0.7</v>
      </c>
      <c r="H3917">
        <v>20250221</v>
      </c>
      <c r="I3917" s="9" t="s">
        <v>41940</v>
      </c>
      <c r="J3917" t="s">
        <v>2995</v>
      </c>
    </row>
    <row r="3918" spans="1:10" ht="15" x14ac:dyDescent="0.25">
      <c r="A3918" s="4" t="s">
        <v>12561</v>
      </c>
      <c r="B3918" s="5" t="s">
        <v>12562</v>
      </c>
      <c r="C3918" s="5"/>
      <c r="D3918" s="5"/>
      <c r="E3918" s="5" t="s">
        <v>12563</v>
      </c>
      <c r="F3918" s="11">
        <v>0.28348400000000001</v>
      </c>
      <c r="G3918" s="10">
        <v>0.3</v>
      </c>
      <c r="H3918">
        <v>20250221</v>
      </c>
      <c r="I3918" s="9" t="s">
        <v>41940</v>
      </c>
      <c r="J3918" t="s">
        <v>2995</v>
      </c>
    </row>
    <row r="3919" spans="1:10" ht="15" x14ac:dyDescent="0.25">
      <c r="A3919" s="4" t="s">
        <v>12564</v>
      </c>
      <c r="B3919" s="5" t="s">
        <v>12565</v>
      </c>
      <c r="C3919" s="5"/>
      <c r="D3919" s="5"/>
      <c r="E3919" s="5" t="s">
        <v>12566</v>
      </c>
      <c r="F3919" s="11">
        <v>0.48127899999999996</v>
      </c>
      <c r="G3919" s="10">
        <v>0.5</v>
      </c>
      <c r="H3919">
        <v>20250221</v>
      </c>
      <c r="I3919" s="9" t="s">
        <v>41940</v>
      </c>
      <c r="J3919" t="s">
        <v>2995</v>
      </c>
    </row>
    <row r="3920" spans="1:10" ht="15" x14ac:dyDescent="0.25">
      <c r="A3920" s="4" t="s">
        <v>12567</v>
      </c>
      <c r="B3920" s="5" t="s">
        <v>12568</v>
      </c>
      <c r="C3920" s="5"/>
      <c r="D3920" s="5"/>
      <c r="E3920" s="5" t="s">
        <v>12569</v>
      </c>
      <c r="F3920" s="11">
        <v>0.83566000000000007</v>
      </c>
      <c r="G3920" s="10">
        <v>0.85</v>
      </c>
      <c r="H3920">
        <v>20250221</v>
      </c>
      <c r="I3920" s="9" t="s">
        <v>41940</v>
      </c>
      <c r="J3920" t="s">
        <v>2995</v>
      </c>
    </row>
    <row r="3921" spans="1:10" ht="15" x14ac:dyDescent="0.25">
      <c r="A3921" s="4" t="s">
        <v>12570</v>
      </c>
      <c r="B3921" s="5" t="s">
        <v>12571</v>
      </c>
      <c r="C3921" s="5"/>
      <c r="D3921" s="5"/>
      <c r="E3921" s="5" t="s">
        <v>12572</v>
      </c>
      <c r="F3921" s="11">
        <v>0.74385099999999993</v>
      </c>
      <c r="G3921" s="10">
        <v>0.75</v>
      </c>
      <c r="H3921">
        <v>20250221</v>
      </c>
      <c r="I3921" s="9" t="s">
        <v>41940</v>
      </c>
      <c r="J3921" t="s">
        <v>2995</v>
      </c>
    </row>
    <row r="3922" spans="1:10" ht="15" x14ac:dyDescent="0.25">
      <c r="A3922" s="4" t="s">
        <v>12573</v>
      </c>
      <c r="B3922" s="5" t="s">
        <v>12574</v>
      </c>
      <c r="C3922" s="5"/>
      <c r="D3922" s="5"/>
      <c r="E3922" s="5" t="s">
        <v>12575</v>
      </c>
      <c r="F3922" s="11">
        <v>0.59678500000000001</v>
      </c>
      <c r="G3922" s="10">
        <v>0.6</v>
      </c>
      <c r="H3922">
        <v>20250221</v>
      </c>
      <c r="I3922" s="9" t="s">
        <v>41940</v>
      </c>
      <c r="J3922" t="s">
        <v>2995</v>
      </c>
    </row>
    <row r="3923" spans="1:10" ht="15" x14ac:dyDescent="0.25">
      <c r="A3923" s="4" t="s">
        <v>12576</v>
      </c>
      <c r="B3923" s="5" t="s">
        <v>12577</v>
      </c>
      <c r="C3923" s="5"/>
      <c r="D3923" s="5"/>
      <c r="E3923" s="5" t="s">
        <v>12578</v>
      </c>
      <c r="F3923" s="11">
        <v>0.47338799999999998</v>
      </c>
      <c r="G3923" s="10">
        <v>0.45</v>
      </c>
      <c r="H3923">
        <v>20250221</v>
      </c>
      <c r="I3923" s="9" t="s">
        <v>41940</v>
      </c>
      <c r="J3923" t="s">
        <v>2995</v>
      </c>
    </row>
    <row r="3924" spans="1:10" ht="15" x14ac:dyDescent="0.25">
      <c r="A3924" s="4" t="s">
        <v>12579</v>
      </c>
      <c r="B3924" s="5" t="s">
        <v>12580</v>
      </c>
      <c r="C3924" s="5"/>
      <c r="D3924" s="5"/>
      <c r="E3924" s="5" t="s">
        <v>12581</v>
      </c>
      <c r="F3924" s="11">
        <v>0.44907200000000003</v>
      </c>
      <c r="G3924" s="10">
        <v>0.45</v>
      </c>
      <c r="H3924">
        <v>20250221</v>
      </c>
      <c r="I3924" s="9" t="s">
        <v>41940</v>
      </c>
      <c r="J3924" t="s">
        <v>2995</v>
      </c>
    </row>
    <row r="3925" spans="1:10" ht="15" x14ac:dyDescent="0.25">
      <c r="A3925" s="4" t="s">
        <v>12582</v>
      </c>
      <c r="B3925" s="5" t="s">
        <v>12583</v>
      </c>
      <c r="C3925" s="5"/>
      <c r="D3925" s="5"/>
      <c r="E3925" s="5" t="s">
        <v>12584</v>
      </c>
      <c r="F3925" s="11">
        <v>0.37629099999999999</v>
      </c>
      <c r="G3925" s="10">
        <v>0.4</v>
      </c>
      <c r="H3925">
        <v>20250221</v>
      </c>
      <c r="I3925" s="9" t="s">
        <v>41940</v>
      </c>
      <c r="J3925" t="s">
        <v>2995</v>
      </c>
    </row>
    <row r="3926" spans="1:10" ht="15" x14ac:dyDescent="0.25">
      <c r="A3926" s="4" t="s">
        <v>12585</v>
      </c>
      <c r="B3926" s="5" t="s">
        <v>12586</v>
      </c>
      <c r="C3926" s="5"/>
      <c r="D3926" s="5"/>
      <c r="E3926" s="5" t="s">
        <v>12587</v>
      </c>
      <c r="F3926" s="11">
        <v>0.33347399999999999</v>
      </c>
      <c r="G3926" s="10">
        <v>0.35</v>
      </c>
      <c r="H3926">
        <v>20250221</v>
      </c>
      <c r="I3926" s="9" t="s">
        <v>41940</v>
      </c>
      <c r="J3926" t="s">
        <v>2995</v>
      </c>
    </row>
    <row r="3927" spans="1:10" ht="15" x14ac:dyDescent="0.25">
      <c r="A3927" s="4" t="s">
        <v>12588</v>
      </c>
      <c r="B3927" s="5" t="s">
        <v>12589</v>
      </c>
      <c r="C3927" s="5"/>
      <c r="D3927" s="5"/>
      <c r="E3927" s="5" t="s">
        <v>12590</v>
      </c>
      <c r="F3927" s="11">
        <v>0.32107599999999997</v>
      </c>
      <c r="G3927" s="10">
        <v>0.3</v>
      </c>
      <c r="H3927">
        <v>20250221</v>
      </c>
      <c r="I3927" s="9" t="s">
        <v>41940</v>
      </c>
      <c r="J3927" t="s">
        <v>2995</v>
      </c>
    </row>
    <row r="3928" spans="1:10" ht="15" x14ac:dyDescent="0.25">
      <c r="A3928" s="4" t="s">
        <v>12591</v>
      </c>
      <c r="B3928" s="5" t="s">
        <v>12592</v>
      </c>
      <c r="C3928" s="5"/>
      <c r="D3928" s="5"/>
      <c r="E3928" s="5" t="s">
        <v>12593</v>
      </c>
      <c r="F3928" s="11">
        <v>0.58883299999999994</v>
      </c>
      <c r="G3928" s="10">
        <v>0.6</v>
      </c>
      <c r="H3928">
        <v>20250221</v>
      </c>
      <c r="I3928" s="9" t="s">
        <v>41940</v>
      </c>
      <c r="J3928" t="s">
        <v>2995</v>
      </c>
    </row>
    <row r="3929" spans="1:10" ht="15" x14ac:dyDescent="0.25">
      <c r="A3929" s="4" t="s">
        <v>12594</v>
      </c>
      <c r="B3929" s="5" t="s">
        <v>12595</v>
      </c>
      <c r="C3929" s="5"/>
      <c r="D3929" s="5"/>
      <c r="E3929" s="5" t="s">
        <v>12596</v>
      </c>
      <c r="F3929" s="11">
        <v>0.59788600000000003</v>
      </c>
      <c r="G3929" s="10">
        <v>0.6</v>
      </c>
      <c r="H3929">
        <v>20250221</v>
      </c>
      <c r="I3929" s="9" t="s">
        <v>41940</v>
      </c>
      <c r="J3929" t="s">
        <v>2995</v>
      </c>
    </row>
    <row r="3930" spans="1:10" ht="15" x14ac:dyDescent="0.25">
      <c r="A3930" s="4" t="s">
        <v>12597</v>
      </c>
      <c r="B3930" s="5" t="s">
        <v>12598</v>
      </c>
      <c r="C3930" s="5"/>
      <c r="D3930" s="5"/>
      <c r="E3930" s="5" t="s">
        <v>12599</v>
      </c>
      <c r="F3930" s="11">
        <v>0.52488699999999999</v>
      </c>
      <c r="G3930" s="10">
        <v>0.5</v>
      </c>
      <c r="H3930">
        <v>20250221</v>
      </c>
      <c r="I3930" s="9" t="s">
        <v>41940</v>
      </c>
      <c r="J3930" t="s">
        <v>2995</v>
      </c>
    </row>
    <row r="3931" spans="1:10" ht="15" x14ac:dyDescent="0.25">
      <c r="A3931" s="4" t="s">
        <v>12600</v>
      </c>
      <c r="B3931" s="5" t="s">
        <v>12601</v>
      </c>
      <c r="C3931" s="5"/>
      <c r="D3931" s="5"/>
      <c r="E3931" s="5" t="s">
        <v>12602</v>
      </c>
      <c r="F3931" s="11">
        <v>0.91999500000000001</v>
      </c>
      <c r="G3931" s="10">
        <v>0.9</v>
      </c>
      <c r="H3931">
        <v>20250221</v>
      </c>
      <c r="I3931" s="9" t="s">
        <v>41940</v>
      </c>
      <c r="J3931" t="s">
        <v>2995</v>
      </c>
    </row>
    <row r="3932" spans="1:10" ht="15" x14ac:dyDescent="0.25">
      <c r="A3932" s="4" t="s">
        <v>12603</v>
      </c>
      <c r="B3932" s="5" t="s">
        <v>12604</v>
      </c>
      <c r="C3932" s="5"/>
      <c r="D3932" s="5"/>
      <c r="E3932" s="5" t="s">
        <v>12605</v>
      </c>
      <c r="F3932" s="11">
        <v>0.584198</v>
      </c>
      <c r="G3932" s="10">
        <v>0.6</v>
      </c>
      <c r="H3932">
        <v>20250221</v>
      </c>
      <c r="I3932" s="9" t="s">
        <v>41940</v>
      </c>
      <c r="J3932" t="s">
        <v>2995</v>
      </c>
    </row>
    <row r="3933" spans="1:10" ht="15" x14ac:dyDescent="0.25">
      <c r="A3933" s="4" t="s">
        <v>12606</v>
      </c>
      <c r="B3933" s="5" t="s">
        <v>12607</v>
      </c>
      <c r="C3933" s="5"/>
      <c r="D3933" s="5"/>
      <c r="E3933" s="5" t="s">
        <v>12608</v>
      </c>
      <c r="F3933" s="11">
        <v>0.62720900000000002</v>
      </c>
      <c r="G3933" s="10">
        <v>0.65</v>
      </c>
      <c r="H3933">
        <v>20250221</v>
      </c>
      <c r="I3933" s="9" t="s">
        <v>41940</v>
      </c>
      <c r="J3933" t="s">
        <v>2995</v>
      </c>
    </row>
    <row r="3934" spans="1:10" ht="15" x14ac:dyDescent="0.25">
      <c r="A3934" s="4" t="s">
        <v>12609</v>
      </c>
      <c r="B3934" s="5" t="s">
        <v>12610</v>
      </c>
      <c r="C3934" s="5"/>
      <c r="D3934" s="5"/>
      <c r="E3934" s="5" t="s">
        <v>12611</v>
      </c>
      <c r="F3934" s="11">
        <v>0.489701</v>
      </c>
      <c r="G3934" s="10">
        <v>0.5</v>
      </c>
      <c r="H3934">
        <v>20250221</v>
      </c>
      <c r="I3934" s="9" t="s">
        <v>41940</v>
      </c>
      <c r="J3934" t="s">
        <v>2995</v>
      </c>
    </row>
    <row r="3935" spans="1:10" ht="15" x14ac:dyDescent="0.25">
      <c r="A3935" s="4" t="s">
        <v>12612</v>
      </c>
      <c r="B3935" s="5" t="s">
        <v>12613</v>
      </c>
      <c r="C3935" s="5"/>
      <c r="D3935" s="5"/>
      <c r="E3935" s="5" t="s">
        <v>12614</v>
      </c>
      <c r="F3935" s="11">
        <v>0.39006799999999997</v>
      </c>
      <c r="G3935" s="10">
        <v>0.4</v>
      </c>
      <c r="H3935">
        <v>20250221</v>
      </c>
      <c r="I3935" s="9" t="s">
        <v>41940</v>
      </c>
      <c r="J3935" t="s">
        <v>2995</v>
      </c>
    </row>
    <row r="3936" spans="1:10" ht="15" x14ac:dyDescent="0.25">
      <c r="A3936" s="4" t="s">
        <v>12615</v>
      </c>
      <c r="B3936" s="5" t="s">
        <v>12616</v>
      </c>
      <c r="C3936" s="5"/>
      <c r="D3936" s="5"/>
      <c r="E3936" s="5" t="s">
        <v>12617</v>
      </c>
      <c r="F3936" s="11">
        <v>0.69915800000000006</v>
      </c>
      <c r="G3936" s="10">
        <v>0.7</v>
      </c>
      <c r="H3936">
        <v>20250221</v>
      </c>
      <c r="I3936" s="9" t="s">
        <v>41940</v>
      </c>
      <c r="J3936" t="s">
        <v>2995</v>
      </c>
    </row>
    <row r="3937" spans="1:10" ht="15" x14ac:dyDescent="0.25">
      <c r="A3937" s="4" t="s">
        <v>12618</v>
      </c>
      <c r="B3937" s="5" t="s">
        <v>12619</v>
      </c>
      <c r="C3937" s="5"/>
      <c r="D3937" s="5"/>
      <c r="E3937" s="5" t="s">
        <v>12620</v>
      </c>
      <c r="F3937" s="11">
        <v>0.53337499999999993</v>
      </c>
      <c r="G3937" s="10">
        <v>0.55000000000000004</v>
      </c>
      <c r="H3937">
        <v>20250221</v>
      </c>
      <c r="I3937" s="9" t="s">
        <v>41940</v>
      </c>
      <c r="J3937" t="s">
        <v>2995</v>
      </c>
    </row>
    <row r="3938" spans="1:10" ht="15" x14ac:dyDescent="0.25">
      <c r="A3938" s="4" t="s">
        <v>12621</v>
      </c>
      <c r="B3938" s="5" t="s">
        <v>12622</v>
      </c>
      <c r="C3938" s="5"/>
      <c r="D3938" s="5"/>
      <c r="E3938" s="5" t="s">
        <v>12623</v>
      </c>
      <c r="F3938" s="11">
        <v>0.44891900000000001</v>
      </c>
      <c r="G3938" s="10">
        <v>0.45</v>
      </c>
      <c r="H3938">
        <v>20250221</v>
      </c>
      <c r="I3938" s="9" t="s">
        <v>41940</v>
      </c>
      <c r="J3938" t="s">
        <v>2995</v>
      </c>
    </row>
    <row r="3939" spans="1:10" ht="15" x14ac:dyDescent="0.25">
      <c r="A3939" s="4" t="s">
        <v>12624</v>
      </c>
      <c r="B3939" s="5" t="s">
        <v>12625</v>
      </c>
      <c r="C3939" s="5"/>
      <c r="D3939" s="5"/>
      <c r="E3939" s="5" t="s">
        <v>12626</v>
      </c>
      <c r="F3939" s="11">
        <v>0.76177099999999998</v>
      </c>
      <c r="G3939" s="10">
        <v>0.75</v>
      </c>
      <c r="H3939">
        <v>20250221</v>
      </c>
      <c r="I3939" s="9" t="s">
        <v>41940</v>
      </c>
      <c r="J3939" t="s">
        <v>2995</v>
      </c>
    </row>
    <row r="3940" spans="1:10" ht="15" x14ac:dyDescent="0.25">
      <c r="A3940" s="4" t="s">
        <v>12627</v>
      </c>
      <c r="B3940" s="5" t="s">
        <v>12628</v>
      </c>
      <c r="C3940" s="5"/>
      <c r="D3940" s="5"/>
      <c r="E3940" s="5" t="s">
        <v>12629</v>
      </c>
      <c r="F3940" s="11">
        <v>0.69880700000000007</v>
      </c>
      <c r="G3940" s="10">
        <v>0.7</v>
      </c>
      <c r="H3940">
        <v>20250221</v>
      </c>
      <c r="I3940" s="9" t="s">
        <v>41940</v>
      </c>
      <c r="J3940" t="s">
        <v>2995</v>
      </c>
    </row>
    <row r="3941" spans="1:10" ht="15" x14ac:dyDescent="0.25">
      <c r="A3941" s="4" t="s">
        <v>12630</v>
      </c>
      <c r="B3941" s="5" t="s">
        <v>12631</v>
      </c>
      <c r="C3941" s="5"/>
      <c r="D3941" s="5"/>
      <c r="E3941" s="5" t="s">
        <v>12632</v>
      </c>
      <c r="F3941" s="11">
        <v>0.8632129999999999</v>
      </c>
      <c r="G3941" s="10">
        <v>0.85</v>
      </c>
      <c r="H3941">
        <v>20250221</v>
      </c>
      <c r="I3941" s="9" t="s">
        <v>41940</v>
      </c>
      <c r="J3941" t="s">
        <v>2995</v>
      </c>
    </row>
    <row r="3942" spans="1:10" ht="15" x14ac:dyDescent="0.25">
      <c r="A3942" s="4" t="s">
        <v>12633</v>
      </c>
      <c r="B3942" s="5" t="s">
        <v>12634</v>
      </c>
      <c r="C3942" s="5"/>
      <c r="D3942" s="5"/>
      <c r="E3942" s="5" t="s">
        <v>12635</v>
      </c>
      <c r="F3942" s="11">
        <v>0.50393900000000003</v>
      </c>
      <c r="G3942" s="10">
        <v>0.5</v>
      </c>
      <c r="H3942">
        <v>20250221</v>
      </c>
      <c r="I3942" s="9" t="s">
        <v>41940</v>
      </c>
      <c r="J3942" t="s">
        <v>2995</v>
      </c>
    </row>
    <row r="3943" spans="1:10" ht="15" x14ac:dyDescent="0.25">
      <c r="A3943" s="4" t="s">
        <v>12636</v>
      </c>
      <c r="B3943" s="5" t="s">
        <v>12637</v>
      </c>
      <c r="C3943" s="5"/>
      <c r="D3943" s="5"/>
      <c r="E3943" s="5" t="s">
        <v>12638</v>
      </c>
      <c r="F3943" s="11">
        <v>0.75987499999999997</v>
      </c>
      <c r="G3943" s="10">
        <v>0.75</v>
      </c>
      <c r="H3943">
        <v>20250221</v>
      </c>
      <c r="I3943" s="9" t="s">
        <v>41940</v>
      </c>
      <c r="J3943" t="s">
        <v>2995</v>
      </c>
    </row>
    <row r="3944" spans="1:10" ht="15" x14ac:dyDescent="0.25">
      <c r="A3944" s="4" t="s">
        <v>12639</v>
      </c>
      <c r="B3944" s="5" t="s">
        <v>12640</v>
      </c>
      <c r="C3944" s="5"/>
      <c r="D3944" s="5"/>
      <c r="E3944" s="5" t="s">
        <v>12641</v>
      </c>
      <c r="F3944" s="11">
        <v>0.63839100000000004</v>
      </c>
      <c r="G3944" s="10">
        <v>0.65</v>
      </c>
      <c r="H3944">
        <v>20250221</v>
      </c>
      <c r="I3944" s="9" t="s">
        <v>41940</v>
      </c>
      <c r="J3944" t="s">
        <v>2995</v>
      </c>
    </row>
    <row r="3945" spans="1:10" ht="15" x14ac:dyDescent="0.25">
      <c r="A3945" s="4" t="s">
        <v>12642</v>
      </c>
      <c r="B3945" s="5" t="s">
        <v>12643</v>
      </c>
      <c r="C3945" s="5"/>
      <c r="D3945" s="5"/>
      <c r="E3945" s="5" t="s">
        <v>12644</v>
      </c>
      <c r="F3945" s="11">
        <v>0.50350499999999998</v>
      </c>
      <c r="G3945" s="10">
        <v>0.5</v>
      </c>
      <c r="H3945">
        <v>20250221</v>
      </c>
      <c r="I3945" s="9" t="s">
        <v>41940</v>
      </c>
      <c r="J3945" t="s">
        <v>2995</v>
      </c>
    </row>
    <row r="3946" spans="1:10" ht="15" x14ac:dyDescent="0.25">
      <c r="A3946" s="4" t="s">
        <v>12645</v>
      </c>
      <c r="B3946" s="5" t="s">
        <v>12646</v>
      </c>
      <c r="C3946" s="5"/>
      <c r="D3946" s="5"/>
      <c r="E3946" s="5" t="s">
        <v>12647</v>
      </c>
      <c r="F3946" s="11">
        <v>1</v>
      </c>
      <c r="G3946" s="10">
        <v>1</v>
      </c>
      <c r="H3946">
        <v>20250221</v>
      </c>
      <c r="I3946" s="9" t="s">
        <v>41940</v>
      </c>
      <c r="J3946" t="s">
        <v>2995</v>
      </c>
    </row>
    <row r="3947" spans="1:10" ht="15" x14ac:dyDescent="0.25">
      <c r="A3947" s="4" t="s">
        <v>12648</v>
      </c>
      <c r="B3947" s="5" t="s">
        <v>12649</v>
      </c>
      <c r="C3947" s="5"/>
      <c r="D3947" s="5"/>
      <c r="E3947" s="5" t="s">
        <v>12650</v>
      </c>
      <c r="F3947" s="11">
        <v>0.538049</v>
      </c>
      <c r="G3947" s="10">
        <v>0.55000000000000004</v>
      </c>
      <c r="H3947">
        <v>20250221</v>
      </c>
      <c r="I3947" s="9" t="s">
        <v>41940</v>
      </c>
      <c r="J3947" t="s">
        <v>2995</v>
      </c>
    </row>
    <row r="3948" spans="1:10" ht="15" x14ac:dyDescent="0.25">
      <c r="A3948" s="4" t="s">
        <v>12651</v>
      </c>
      <c r="B3948" s="5" t="s">
        <v>12652</v>
      </c>
      <c r="C3948" s="5"/>
      <c r="D3948" s="5"/>
      <c r="E3948" s="5" t="s">
        <v>12653</v>
      </c>
      <c r="F3948" s="11">
        <v>0.64691100000000001</v>
      </c>
      <c r="G3948" s="10">
        <v>0.65</v>
      </c>
      <c r="H3948">
        <v>20250221</v>
      </c>
      <c r="I3948" s="9" t="s">
        <v>41940</v>
      </c>
      <c r="J3948" t="s">
        <v>2995</v>
      </c>
    </row>
    <row r="3949" spans="1:10" ht="15" x14ac:dyDescent="0.25">
      <c r="A3949" s="4" t="s">
        <v>12654</v>
      </c>
      <c r="B3949" s="5" t="s">
        <v>12655</v>
      </c>
      <c r="C3949" s="5"/>
      <c r="D3949" s="5"/>
      <c r="E3949" s="5" t="s">
        <v>12656</v>
      </c>
      <c r="F3949" s="11">
        <v>0.68593999999999999</v>
      </c>
      <c r="G3949" s="10">
        <v>0.7</v>
      </c>
      <c r="H3949">
        <v>20250221</v>
      </c>
      <c r="I3949" s="9" t="s">
        <v>41940</v>
      </c>
      <c r="J3949" t="s">
        <v>2995</v>
      </c>
    </row>
    <row r="3950" spans="1:10" ht="15" x14ac:dyDescent="0.25">
      <c r="A3950" s="4" t="s">
        <v>12657</v>
      </c>
      <c r="B3950" s="5" t="s">
        <v>12658</v>
      </c>
      <c r="C3950" s="5"/>
      <c r="D3950" s="5"/>
      <c r="E3950" s="5" t="s">
        <v>12659</v>
      </c>
      <c r="F3950" s="11">
        <v>0.94787199999999994</v>
      </c>
      <c r="G3950" s="10">
        <v>0.95</v>
      </c>
      <c r="H3950">
        <v>20250221</v>
      </c>
      <c r="I3950" s="9" t="s">
        <v>41940</v>
      </c>
      <c r="J3950" t="s">
        <v>2995</v>
      </c>
    </row>
    <row r="3951" spans="1:10" ht="15" x14ac:dyDescent="0.25">
      <c r="A3951" s="4" t="s">
        <v>12660</v>
      </c>
      <c r="B3951" s="5" t="s">
        <v>12661</v>
      </c>
      <c r="C3951" s="5"/>
      <c r="D3951" s="5"/>
      <c r="E3951" s="5" t="s">
        <v>12662</v>
      </c>
      <c r="F3951" s="11">
        <v>0.68641499999999989</v>
      </c>
      <c r="G3951" s="10">
        <v>0.7</v>
      </c>
      <c r="H3951">
        <v>20250221</v>
      </c>
      <c r="I3951" s="9" t="s">
        <v>41940</v>
      </c>
      <c r="J3951" t="s">
        <v>2995</v>
      </c>
    </row>
    <row r="3952" spans="1:10" ht="15" x14ac:dyDescent="0.25">
      <c r="A3952" s="4" t="s">
        <v>12663</v>
      </c>
      <c r="B3952" s="5" t="s">
        <v>12664</v>
      </c>
      <c r="C3952" s="5"/>
      <c r="D3952" s="5"/>
      <c r="E3952" s="5" t="s">
        <v>12665</v>
      </c>
      <c r="F3952" s="11">
        <v>0.62613099999999999</v>
      </c>
      <c r="G3952" s="10">
        <v>0.65</v>
      </c>
      <c r="H3952">
        <v>20250221</v>
      </c>
      <c r="I3952" s="9" t="s">
        <v>41940</v>
      </c>
      <c r="J3952" t="s">
        <v>2995</v>
      </c>
    </row>
    <row r="3953" spans="1:10" ht="15" x14ac:dyDescent="0.25">
      <c r="A3953" s="4" t="s">
        <v>12666</v>
      </c>
      <c r="B3953" s="5" t="s">
        <v>12667</v>
      </c>
      <c r="C3953" s="5"/>
      <c r="D3953" s="5"/>
      <c r="E3953" s="5" t="s">
        <v>12668</v>
      </c>
      <c r="F3953" s="11">
        <v>0.47906199999999999</v>
      </c>
      <c r="G3953" s="10">
        <v>0.5</v>
      </c>
      <c r="H3953">
        <v>20250221</v>
      </c>
      <c r="I3953" s="9" t="s">
        <v>41940</v>
      </c>
      <c r="J3953" t="s">
        <v>2995</v>
      </c>
    </row>
    <row r="3954" spans="1:10" ht="15" x14ac:dyDescent="0.25">
      <c r="A3954" s="4" t="s">
        <v>12669</v>
      </c>
      <c r="B3954" s="5" t="s">
        <v>12670</v>
      </c>
      <c r="C3954" s="5"/>
      <c r="D3954" s="5"/>
      <c r="E3954" s="5" t="s">
        <v>12671</v>
      </c>
      <c r="F3954" s="11">
        <v>0.85149799999999998</v>
      </c>
      <c r="G3954" s="10">
        <v>0.85</v>
      </c>
      <c r="H3954">
        <v>20250221</v>
      </c>
      <c r="I3954" s="9" t="s">
        <v>41940</v>
      </c>
      <c r="J3954" t="s">
        <v>2995</v>
      </c>
    </row>
    <row r="3955" spans="1:10" ht="15" x14ac:dyDescent="0.25">
      <c r="A3955" s="4" t="s">
        <v>12672</v>
      </c>
      <c r="B3955" s="5" t="s">
        <v>12673</v>
      </c>
      <c r="C3955" s="5"/>
      <c r="D3955" s="5"/>
      <c r="E3955" s="5" t="s">
        <v>12674</v>
      </c>
      <c r="F3955" s="11">
        <v>0.64921700000000004</v>
      </c>
      <c r="G3955" s="10">
        <v>0.65</v>
      </c>
      <c r="H3955">
        <v>20250221</v>
      </c>
      <c r="I3955" s="9" t="s">
        <v>41940</v>
      </c>
      <c r="J3955" t="s">
        <v>2995</v>
      </c>
    </row>
    <row r="3956" spans="1:10" ht="15" x14ac:dyDescent="0.25">
      <c r="A3956" s="4" t="s">
        <v>12675</v>
      </c>
      <c r="B3956" s="5" t="s">
        <v>12676</v>
      </c>
      <c r="C3956" s="5"/>
      <c r="D3956" s="5"/>
      <c r="E3956" s="5" t="s">
        <v>12677</v>
      </c>
      <c r="F3956" s="11">
        <v>0.30088500000000001</v>
      </c>
      <c r="G3956" s="10">
        <v>0.3</v>
      </c>
      <c r="H3956">
        <v>20250221</v>
      </c>
      <c r="I3956" s="9" t="s">
        <v>41940</v>
      </c>
      <c r="J3956" t="s">
        <v>2995</v>
      </c>
    </row>
    <row r="3957" spans="1:10" ht="15" x14ac:dyDescent="0.25">
      <c r="A3957" s="4" t="s">
        <v>12678</v>
      </c>
      <c r="B3957" s="5" t="s">
        <v>12679</v>
      </c>
      <c r="C3957" s="5"/>
      <c r="D3957" s="5"/>
      <c r="E3957" s="5" t="s">
        <v>12680</v>
      </c>
      <c r="F3957" s="11">
        <v>0.57485200000000003</v>
      </c>
      <c r="G3957" s="10">
        <v>0.55000000000000004</v>
      </c>
      <c r="H3957">
        <v>20250221</v>
      </c>
      <c r="I3957" s="9" t="s">
        <v>41940</v>
      </c>
      <c r="J3957" t="s">
        <v>2995</v>
      </c>
    </row>
    <row r="3958" spans="1:10" ht="15" x14ac:dyDescent="0.25">
      <c r="A3958" s="4" t="s">
        <v>12681</v>
      </c>
      <c r="B3958" s="5" t="s">
        <v>12682</v>
      </c>
      <c r="C3958" s="5"/>
      <c r="D3958" s="5"/>
      <c r="E3958" s="5" t="s">
        <v>12683</v>
      </c>
      <c r="F3958" s="11">
        <v>0.69009500000000001</v>
      </c>
      <c r="G3958" s="10">
        <v>0.7</v>
      </c>
      <c r="H3958">
        <v>20250221</v>
      </c>
      <c r="I3958" s="9" t="s">
        <v>41940</v>
      </c>
      <c r="J3958" t="s">
        <v>2995</v>
      </c>
    </row>
    <row r="3959" spans="1:10" ht="15" x14ac:dyDescent="0.25">
      <c r="A3959" s="4" t="s">
        <v>12684</v>
      </c>
      <c r="B3959" s="5" t="s">
        <v>12685</v>
      </c>
      <c r="C3959" s="5"/>
      <c r="D3959" s="5"/>
      <c r="E3959" s="5" t="s">
        <v>12686</v>
      </c>
      <c r="F3959" s="11">
        <v>0.83174499999999996</v>
      </c>
      <c r="G3959" s="10">
        <v>0.85</v>
      </c>
      <c r="H3959">
        <v>20250221</v>
      </c>
      <c r="I3959" s="9" t="s">
        <v>41940</v>
      </c>
      <c r="J3959" t="s">
        <v>2995</v>
      </c>
    </row>
    <row r="3960" spans="1:10" ht="15" x14ac:dyDescent="0.25">
      <c r="A3960" s="4" t="s">
        <v>12687</v>
      </c>
      <c r="B3960" s="5" t="s">
        <v>12688</v>
      </c>
      <c r="C3960" s="5"/>
      <c r="D3960" s="5"/>
      <c r="E3960" s="5" t="s">
        <v>12689</v>
      </c>
      <c r="F3960" s="11">
        <v>1</v>
      </c>
      <c r="G3960" s="10">
        <v>1</v>
      </c>
      <c r="H3960">
        <v>20250221</v>
      </c>
      <c r="I3960" s="9" t="s">
        <v>41940</v>
      </c>
      <c r="J3960" t="s">
        <v>2995</v>
      </c>
    </row>
    <row r="3961" spans="1:10" ht="15" x14ac:dyDescent="0.25">
      <c r="A3961" s="4" t="s">
        <v>12690</v>
      </c>
      <c r="B3961" s="5" t="s">
        <v>12691</v>
      </c>
      <c r="C3961" s="5"/>
      <c r="D3961" s="5"/>
      <c r="E3961" s="5" t="s">
        <v>12692</v>
      </c>
      <c r="F3961" s="11">
        <v>0.64396799999999998</v>
      </c>
      <c r="G3961" s="10">
        <v>0.65</v>
      </c>
      <c r="H3961">
        <v>20250221</v>
      </c>
      <c r="I3961" s="9" t="s">
        <v>41940</v>
      </c>
      <c r="J3961" t="s">
        <v>2995</v>
      </c>
    </row>
    <row r="3962" spans="1:10" ht="15" x14ac:dyDescent="0.25">
      <c r="A3962" s="4" t="s">
        <v>12693</v>
      </c>
      <c r="B3962" s="5" t="s">
        <v>12694</v>
      </c>
      <c r="C3962" s="5"/>
      <c r="D3962" s="5"/>
      <c r="E3962" s="5" t="s">
        <v>12695</v>
      </c>
      <c r="F3962" s="11">
        <v>0.44483800000000001</v>
      </c>
      <c r="G3962" s="10">
        <v>0.45</v>
      </c>
      <c r="H3962">
        <v>20250221</v>
      </c>
      <c r="I3962" s="9" t="s">
        <v>41940</v>
      </c>
      <c r="J3962" t="s">
        <v>2995</v>
      </c>
    </row>
    <row r="3963" spans="1:10" ht="15" x14ac:dyDescent="0.25">
      <c r="A3963" s="4" t="s">
        <v>12696</v>
      </c>
      <c r="B3963" s="5" t="s">
        <v>12697</v>
      </c>
      <c r="C3963" s="5"/>
      <c r="D3963" s="5"/>
      <c r="E3963" s="5" t="s">
        <v>12698</v>
      </c>
      <c r="F3963" s="11">
        <v>0.67334800000000006</v>
      </c>
      <c r="G3963" s="10">
        <v>0.65</v>
      </c>
      <c r="H3963">
        <v>20250221</v>
      </c>
      <c r="I3963" s="9" t="s">
        <v>41940</v>
      </c>
      <c r="J3963" t="s">
        <v>2995</v>
      </c>
    </row>
    <row r="3964" spans="1:10" ht="15" x14ac:dyDescent="0.25">
      <c r="A3964" s="4" t="s">
        <v>12699</v>
      </c>
      <c r="B3964" s="5" t="s">
        <v>12700</v>
      </c>
      <c r="C3964" s="5"/>
      <c r="D3964" s="5"/>
      <c r="E3964" s="5" t="s">
        <v>12701</v>
      </c>
      <c r="F3964" s="11">
        <v>0.7998869999999999</v>
      </c>
      <c r="G3964" s="10">
        <v>0.8</v>
      </c>
      <c r="H3964">
        <v>20250221</v>
      </c>
      <c r="I3964" s="9" t="s">
        <v>41940</v>
      </c>
      <c r="J3964" t="s">
        <v>2995</v>
      </c>
    </row>
    <row r="3965" spans="1:10" ht="15" x14ac:dyDescent="0.25">
      <c r="A3965" s="4" t="s">
        <v>12702</v>
      </c>
      <c r="B3965" s="5" t="s">
        <v>12703</v>
      </c>
      <c r="C3965" s="5"/>
      <c r="D3965" s="5"/>
      <c r="E3965" s="5" t="s">
        <v>12704</v>
      </c>
      <c r="F3965" s="11">
        <v>0.92987399999999998</v>
      </c>
      <c r="G3965" s="10">
        <v>0.95</v>
      </c>
      <c r="H3965">
        <v>20250221</v>
      </c>
      <c r="I3965" s="9" t="s">
        <v>41940</v>
      </c>
      <c r="J3965" t="s">
        <v>2995</v>
      </c>
    </row>
    <row r="3966" spans="1:10" ht="15" x14ac:dyDescent="0.25">
      <c r="A3966" s="4" t="s">
        <v>12705</v>
      </c>
      <c r="B3966" s="5" t="s">
        <v>12706</v>
      </c>
      <c r="C3966" s="5"/>
      <c r="D3966" s="5"/>
      <c r="E3966" s="5" t="s">
        <v>12707</v>
      </c>
      <c r="F3966" s="11">
        <v>0.53125900000000004</v>
      </c>
      <c r="G3966" s="10">
        <v>0.55000000000000004</v>
      </c>
      <c r="H3966">
        <v>20250221</v>
      </c>
      <c r="I3966" s="9" t="s">
        <v>41940</v>
      </c>
      <c r="J3966" t="s">
        <v>2995</v>
      </c>
    </row>
    <row r="3967" spans="1:10" ht="15" x14ac:dyDescent="0.25">
      <c r="A3967" s="4" t="s">
        <v>12708</v>
      </c>
      <c r="B3967" s="5" t="s">
        <v>12709</v>
      </c>
      <c r="C3967" s="5"/>
      <c r="D3967" s="5"/>
      <c r="E3967" s="5" t="s">
        <v>12710</v>
      </c>
      <c r="F3967" s="11">
        <v>0.53726399999999996</v>
      </c>
      <c r="G3967" s="10">
        <v>0.55000000000000004</v>
      </c>
      <c r="H3967">
        <v>20250221</v>
      </c>
      <c r="I3967" s="9" t="s">
        <v>41940</v>
      </c>
      <c r="J3967" t="s">
        <v>2995</v>
      </c>
    </row>
    <row r="3968" spans="1:10" ht="15" x14ac:dyDescent="0.25">
      <c r="A3968" s="4" t="s">
        <v>12711</v>
      </c>
      <c r="B3968" s="5" t="s">
        <v>12712</v>
      </c>
      <c r="C3968" s="5"/>
      <c r="D3968" s="5"/>
      <c r="E3968" s="5" t="s">
        <v>12713</v>
      </c>
      <c r="F3968" s="11">
        <v>0.60958800000000002</v>
      </c>
      <c r="G3968" s="10">
        <v>0.6</v>
      </c>
      <c r="H3968">
        <v>20250221</v>
      </c>
      <c r="I3968" s="9" t="s">
        <v>41940</v>
      </c>
      <c r="J3968" t="s">
        <v>2995</v>
      </c>
    </row>
    <row r="3969" spans="1:10" ht="15" x14ac:dyDescent="0.25">
      <c r="A3969" s="4" t="s">
        <v>12714</v>
      </c>
      <c r="B3969" s="5" t="s">
        <v>12715</v>
      </c>
      <c r="C3969" s="5"/>
      <c r="D3969" s="5"/>
      <c r="E3969" s="5" t="s">
        <v>12716</v>
      </c>
      <c r="F3969" s="11">
        <v>0.82507699999999995</v>
      </c>
      <c r="G3969" s="10">
        <v>0.85</v>
      </c>
      <c r="H3969">
        <v>20250221</v>
      </c>
      <c r="I3969" s="9" t="s">
        <v>41940</v>
      </c>
      <c r="J3969" t="s">
        <v>2995</v>
      </c>
    </row>
    <row r="3970" spans="1:10" ht="15" x14ac:dyDescent="0.25">
      <c r="A3970" s="4" t="s">
        <v>12717</v>
      </c>
      <c r="B3970" s="5" t="s">
        <v>12718</v>
      </c>
      <c r="C3970" s="5"/>
      <c r="D3970" s="5"/>
      <c r="E3970" s="5" t="s">
        <v>12719</v>
      </c>
      <c r="F3970" s="11">
        <v>0.36674000000000001</v>
      </c>
      <c r="G3970" s="10">
        <v>0.35</v>
      </c>
      <c r="H3970">
        <v>20250221</v>
      </c>
      <c r="I3970" s="9" t="s">
        <v>41940</v>
      </c>
      <c r="J3970" t="s">
        <v>2995</v>
      </c>
    </row>
    <row r="3971" spans="1:10" ht="15" x14ac:dyDescent="0.25">
      <c r="A3971" s="4" t="s">
        <v>12720</v>
      </c>
      <c r="B3971" s="5" t="s">
        <v>12721</v>
      </c>
      <c r="C3971" s="5"/>
      <c r="D3971" s="5"/>
      <c r="E3971" s="5" t="s">
        <v>12722</v>
      </c>
      <c r="F3971" s="11">
        <v>0.68282900000000002</v>
      </c>
      <c r="G3971" s="10">
        <v>0.7</v>
      </c>
      <c r="H3971">
        <v>20250221</v>
      </c>
      <c r="I3971" s="9" t="s">
        <v>41940</v>
      </c>
      <c r="J3971" t="s">
        <v>2995</v>
      </c>
    </row>
    <row r="3972" spans="1:10" ht="15" x14ac:dyDescent="0.25">
      <c r="A3972" s="4" t="s">
        <v>12723</v>
      </c>
      <c r="B3972" s="5" t="s">
        <v>12724</v>
      </c>
      <c r="C3972" s="5"/>
      <c r="D3972" s="5"/>
      <c r="E3972" s="5" t="s">
        <v>12725</v>
      </c>
      <c r="F3972" s="11">
        <v>0.47612699999999997</v>
      </c>
      <c r="G3972" s="10">
        <v>0.5</v>
      </c>
      <c r="H3972">
        <v>20250221</v>
      </c>
      <c r="I3972" s="9" t="s">
        <v>41940</v>
      </c>
      <c r="J3972" t="s">
        <v>2995</v>
      </c>
    </row>
    <row r="3973" spans="1:10" ht="15" x14ac:dyDescent="0.25">
      <c r="A3973" s="4" t="s">
        <v>12726</v>
      </c>
      <c r="B3973" s="5" t="s">
        <v>12727</v>
      </c>
      <c r="C3973" s="5"/>
      <c r="D3973" s="5"/>
      <c r="E3973" s="5" t="s">
        <v>12728</v>
      </c>
      <c r="F3973" s="11">
        <v>0.157638</v>
      </c>
      <c r="G3973" s="10">
        <v>0.15</v>
      </c>
      <c r="H3973">
        <v>20250221</v>
      </c>
      <c r="I3973" s="9" t="s">
        <v>41940</v>
      </c>
      <c r="J3973" t="s">
        <v>2995</v>
      </c>
    </row>
    <row r="3974" spans="1:10" ht="15" x14ac:dyDescent="0.25">
      <c r="A3974" s="4" t="s">
        <v>12729</v>
      </c>
      <c r="B3974" s="5" t="s">
        <v>12730</v>
      </c>
      <c r="C3974" s="5"/>
      <c r="D3974" s="5"/>
      <c r="E3974" s="5" t="s">
        <v>12731</v>
      </c>
      <c r="F3974" s="11">
        <v>0.78474100000000002</v>
      </c>
      <c r="G3974" s="10">
        <v>0.8</v>
      </c>
      <c r="H3974">
        <v>20250221</v>
      </c>
      <c r="I3974" s="9" t="s">
        <v>41940</v>
      </c>
      <c r="J3974" t="s">
        <v>2995</v>
      </c>
    </row>
    <row r="3975" spans="1:10" ht="15" x14ac:dyDescent="0.25">
      <c r="A3975" s="4" t="s">
        <v>12732</v>
      </c>
      <c r="B3975" s="5" t="s">
        <v>12733</v>
      </c>
      <c r="C3975" s="5"/>
      <c r="D3975" s="5"/>
      <c r="E3975" s="5" t="s">
        <v>12734</v>
      </c>
      <c r="F3975" s="11">
        <v>0.72584700000000002</v>
      </c>
      <c r="G3975" s="10">
        <v>0.75</v>
      </c>
      <c r="H3975">
        <v>20250221</v>
      </c>
      <c r="I3975" s="9" t="s">
        <v>41940</v>
      </c>
      <c r="J3975" t="s">
        <v>2995</v>
      </c>
    </row>
    <row r="3976" spans="1:10" ht="15" x14ac:dyDescent="0.25">
      <c r="A3976" s="4" t="s">
        <v>12735</v>
      </c>
      <c r="B3976" s="5" t="s">
        <v>12736</v>
      </c>
      <c r="C3976" s="5"/>
      <c r="D3976" s="5"/>
      <c r="E3976" s="5" t="s">
        <v>12737</v>
      </c>
      <c r="F3976" s="11">
        <v>0.647397</v>
      </c>
      <c r="G3976" s="10">
        <v>0.65</v>
      </c>
      <c r="H3976">
        <v>20250221</v>
      </c>
      <c r="I3976" s="9" t="s">
        <v>41940</v>
      </c>
      <c r="J3976" t="s">
        <v>2995</v>
      </c>
    </row>
    <row r="3977" spans="1:10" ht="15" x14ac:dyDescent="0.25">
      <c r="A3977" s="4" t="s">
        <v>12738</v>
      </c>
      <c r="B3977" s="5" t="s">
        <v>12739</v>
      </c>
      <c r="C3977" s="5"/>
      <c r="D3977" s="5"/>
      <c r="E3977" s="5" t="s">
        <v>12740</v>
      </c>
      <c r="F3977" s="11">
        <v>0.58590900000000001</v>
      </c>
      <c r="G3977" s="10">
        <v>0.6</v>
      </c>
      <c r="H3977">
        <v>20250221</v>
      </c>
      <c r="I3977" s="9" t="s">
        <v>41940</v>
      </c>
      <c r="J3977" t="s">
        <v>2995</v>
      </c>
    </row>
    <row r="3978" spans="1:10" ht="15" x14ac:dyDescent="0.25">
      <c r="A3978" s="4" t="s">
        <v>12741</v>
      </c>
      <c r="B3978" s="5" t="s">
        <v>12742</v>
      </c>
      <c r="C3978" s="5"/>
      <c r="D3978" s="5"/>
      <c r="E3978" s="5" t="s">
        <v>12743</v>
      </c>
      <c r="F3978" s="11">
        <v>0.83043999999999996</v>
      </c>
      <c r="G3978" s="10">
        <v>0.85</v>
      </c>
      <c r="H3978">
        <v>20250221</v>
      </c>
      <c r="I3978" s="9" t="s">
        <v>41940</v>
      </c>
      <c r="J3978" t="s">
        <v>2995</v>
      </c>
    </row>
    <row r="3979" spans="1:10" ht="15" x14ac:dyDescent="0.25">
      <c r="A3979" s="4" t="s">
        <v>12744</v>
      </c>
      <c r="B3979" s="5" t="s">
        <v>12745</v>
      </c>
      <c r="C3979" s="5"/>
      <c r="D3979" s="5"/>
      <c r="E3979" s="5" t="s">
        <v>12746</v>
      </c>
      <c r="F3979" s="11">
        <v>0.82813199999999998</v>
      </c>
      <c r="G3979" s="10">
        <v>0.85</v>
      </c>
      <c r="H3979">
        <v>20250221</v>
      </c>
      <c r="I3979" s="9" t="s">
        <v>41940</v>
      </c>
      <c r="J3979" t="s">
        <v>2995</v>
      </c>
    </row>
    <row r="3980" spans="1:10" ht="15" x14ac:dyDescent="0.25">
      <c r="A3980" s="4" t="s">
        <v>12747</v>
      </c>
      <c r="B3980" s="5" t="s">
        <v>12748</v>
      </c>
      <c r="C3980" s="5"/>
      <c r="D3980" s="5"/>
      <c r="E3980" s="5" t="s">
        <v>12749</v>
      </c>
      <c r="F3980" s="11">
        <v>0.37872</v>
      </c>
      <c r="G3980" s="10">
        <v>0.4</v>
      </c>
      <c r="H3980">
        <v>20250221</v>
      </c>
      <c r="I3980" s="9" t="s">
        <v>41940</v>
      </c>
      <c r="J3980" t="s">
        <v>2995</v>
      </c>
    </row>
    <row r="3981" spans="1:10" ht="15" x14ac:dyDescent="0.25">
      <c r="A3981" s="4" t="s">
        <v>12750</v>
      </c>
      <c r="B3981" s="5" t="s">
        <v>12751</v>
      </c>
      <c r="C3981" s="5"/>
      <c r="D3981" s="5"/>
      <c r="E3981" s="5" t="s">
        <v>12752</v>
      </c>
      <c r="F3981" s="11">
        <v>0.67890199999999989</v>
      </c>
      <c r="G3981" s="10">
        <v>0.7</v>
      </c>
      <c r="H3981">
        <v>20250221</v>
      </c>
      <c r="I3981" s="9" t="s">
        <v>41940</v>
      </c>
      <c r="J3981" t="s">
        <v>2995</v>
      </c>
    </row>
    <row r="3982" spans="1:10" ht="15" x14ac:dyDescent="0.25">
      <c r="A3982" s="4" t="s">
        <v>12753</v>
      </c>
      <c r="B3982" s="5" t="s">
        <v>12754</v>
      </c>
      <c r="C3982" s="5"/>
      <c r="D3982" s="5"/>
      <c r="E3982" s="5" t="s">
        <v>12755</v>
      </c>
      <c r="F3982" s="11">
        <v>0.6975539999999999</v>
      </c>
      <c r="G3982" s="10">
        <v>0.7</v>
      </c>
      <c r="H3982">
        <v>20250221</v>
      </c>
      <c r="I3982" s="9" t="s">
        <v>41940</v>
      </c>
      <c r="J3982" t="s">
        <v>2995</v>
      </c>
    </row>
    <row r="3983" spans="1:10" ht="15" x14ac:dyDescent="0.25">
      <c r="A3983" s="4" t="s">
        <v>12756</v>
      </c>
      <c r="B3983" s="5" t="s">
        <v>12757</v>
      </c>
      <c r="C3983" s="5"/>
      <c r="D3983" s="5"/>
      <c r="E3983" s="5" t="s">
        <v>12758</v>
      </c>
      <c r="F3983" s="11">
        <v>0.86643000000000003</v>
      </c>
      <c r="G3983" s="10">
        <v>0.85</v>
      </c>
      <c r="H3983">
        <v>20250221</v>
      </c>
      <c r="I3983" s="9" t="s">
        <v>41940</v>
      </c>
      <c r="J3983" t="s">
        <v>2995</v>
      </c>
    </row>
    <row r="3984" spans="1:10" ht="15" x14ac:dyDescent="0.25">
      <c r="A3984" s="4" t="s">
        <v>12759</v>
      </c>
      <c r="B3984" s="5" t="s">
        <v>12760</v>
      </c>
      <c r="C3984" s="5"/>
      <c r="D3984" s="5"/>
      <c r="E3984" s="5" t="s">
        <v>12761</v>
      </c>
      <c r="F3984" s="11">
        <v>0.81834300000000004</v>
      </c>
      <c r="G3984" s="10">
        <v>0.8</v>
      </c>
      <c r="H3984">
        <v>20250221</v>
      </c>
      <c r="I3984" s="9" t="s">
        <v>41940</v>
      </c>
      <c r="J3984" t="s">
        <v>2995</v>
      </c>
    </row>
    <row r="3985" spans="1:10" ht="15" x14ac:dyDescent="0.25">
      <c r="A3985" s="4" t="s">
        <v>12762</v>
      </c>
      <c r="B3985" s="5" t="s">
        <v>12763</v>
      </c>
      <c r="C3985" s="5"/>
      <c r="D3985" s="5"/>
      <c r="E3985" s="5" t="s">
        <v>12764</v>
      </c>
      <c r="F3985" s="11">
        <v>0.7201439999999999</v>
      </c>
      <c r="G3985" s="10">
        <v>0.7</v>
      </c>
      <c r="H3985">
        <v>20250221</v>
      </c>
      <c r="I3985" s="9" t="s">
        <v>41940</v>
      </c>
      <c r="J3985" t="s">
        <v>2995</v>
      </c>
    </row>
    <row r="3986" spans="1:10" ht="15" x14ac:dyDescent="0.25">
      <c r="A3986" s="4" t="s">
        <v>12765</v>
      </c>
      <c r="B3986" s="5" t="s">
        <v>12766</v>
      </c>
      <c r="C3986" s="5"/>
      <c r="D3986" s="5"/>
      <c r="E3986" s="5" t="s">
        <v>12767</v>
      </c>
      <c r="F3986" s="11">
        <v>0.81174599999999997</v>
      </c>
      <c r="G3986" s="10">
        <v>0.8</v>
      </c>
      <c r="H3986">
        <v>20250221</v>
      </c>
      <c r="I3986" s="9" t="s">
        <v>41940</v>
      </c>
      <c r="J3986" t="s">
        <v>2995</v>
      </c>
    </row>
    <row r="3987" spans="1:10" ht="15" x14ac:dyDescent="0.25">
      <c r="A3987" s="4" t="s">
        <v>12768</v>
      </c>
      <c r="B3987" s="5" t="s">
        <v>12769</v>
      </c>
      <c r="C3987" s="5"/>
      <c r="D3987" s="5"/>
      <c r="E3987" s="5" t="s">
        <v>12770</v>
      </c>
      <c r="F3987" s="11">
        <v>0.61590800000000001</v>
      </c>
      <c r="G3987" s="10">
        <v>0.6</v>
      </c>
      <c r="H3987">
        <v>20250221</v>
      </c>
      <c r="I3987" s="9" t="s">
        <v>41940</v>
      </c>
      <c r="J3987" t="s">
        <v>2995</v>
      </c>
    </row>
    <row r="3988" spans="1:10" ht="15" x14ac:dyDescent="0.25">
      <c r="A3988" s="4" t="s">
        <v>12771</v>
      </c>
      <c r="B3988" s="5" t="s">
        <v>12772</v>
      </c>
      <c r="C3988" s="5"/>
      <c r="D3988" s="5"/>
      <c r="E3988" s="5" t="s">
        <v>12773</v>
      </c>
      <c r="F3988" s="11">
        <v>0.92246099999999998</v>
      </c>
      <c r="G3988" s="10">
        <v>0.9</v>
      </c>
      <c r="H3988">
        <v>20250221</v>
      </c>
      <c r="I3988" s="9" t="s">
        <v>41940</v>
      </c>
      <c r="J3988" t="s">
        <v>2995</v>
      </c>
    </row>
    <row r="3989" spans="1:10" ht="15" x14ac:dyDescent="0.25">
      <c r="A3989" s="4" t="s">
        <v>12774</v>
      </c>
      <c r="B3989" s="5" t="s">
        <v>12775</v>
      </c>
      <c r="C3989" s="5"/>
      <c r="D3989" s="5"/>
      <c r="E3989" s="5" t="s">
        <v>12776</v>
      </c>
      <c r="F3989" s="11">
        <v>0.93004299999999995</v>
      </c>
      <c r="G3989" s="10">
        <v>0.95</v>
      </c>
      <c r="H3989">
        <v>20250221</v>
      </c>
      <c r="I3989" s="9" t="s">
        <v>41940</v>
      </c>
      <c r="J3989" t="s">
        <v>2995</v>
      </c>
    </row>
    <row r="3990" spans="1:10" ht="15" x14ac:dyDescent="0.25">
      <c r="A3990" s="4" t="s">
        <v>12777</v>
      </c>
      <c r="B3990" s="5" t="s">
        <v>12778</v>
      </c>
      <c r="C3990" s="5"/>
      <c r="D3990" s="5"/>
      <c r="E3990" s="5" t="s">
        <v>12779</v>
      </c>
      <c r="F3990" s="11">
        <v>0.60483699999999996</v>
      </c>
      <c r="G3990" s="10">
        <v>0.6</v>
      </c>
      <c r="H3990">
        <v>20250221</v>
      </c>
      <c r="I3990" s="9" t="s">
        <v>41940</v>
      </c>
      <c r="J3990" t="s">
        <v>2995</v>
      </c>
    </row>
    <row r="3991" spans="1:10" ht="15" x14ac:dyDescent="0.25">
      <c r="A3991" s="4" t="s">
        <v>12780</v>
      </c>
      <c r="B3991" s="5" t="s">
        <v>12781</v>
      </c>
      <c r="C3991" s="5"/>
      <c r="D3991" s="5"/>
      <c r="E3991" s="5" t="s">
        <v>12782</v>
      </c>
      <c r="F3991" s="11">
        <v>0.93530100000000005</v>
      </c>
      <c r="G3991" s="10">
        <v>0.95</v>
      </c>
      <c r="H3991">
        <v>20250221</v>
      </c>
      <c r="I3991" s="9" t="s">
        <v>41940</v>
      </c>
      <c r="J3991" t="s">
        <v>2995</v>
      </c>
    </row>
    <row r="3992" spans="1:10" ht="15" x14ac:dyDescent="0.25">
      <c r="A3992" s="4" t="s">
        <v>12783</v>
      </c>
      <c r="B3992" s="5" t="s">
        <v>12784</v>
      </c>
      <c r="C3992" s="5"/>
      <c r="D3992" s="5"/>
      <c r="E3992" s="5" t="s">
        <v>12785</v>
      </c>
      <c r="F3992" s="11">
        <v>0.772567</v>
      </c>
      <c r="G3992" s="10">
        <v>0.75</v>
      </c>
      <c r="H3992">
        <v>20250221</v>
      </c>
      <c r="I3992" s="9" t="s">
        <v>41940</v>
      </c>
      <c r="J3992" t="s">
        <v>2995</v>
      </c>
    </row>
    <row r="3993" spans="1:10" ht="15" x14ac:dyDescent="0.25">
      <c r="A3993" s="4" t="s">
        <v>12786</v>
      </c>
      <c r="B3993" s="5" t="s">
        <v>12787</v>
      </c>
      <c r="C3993" s="5"/>
      <c r="D3993" s="5"/>
      <c r="E3993" s="5" t="s">
        <v>12788</v>
      </c>
      <c r="F3993" s="11">
        <v>0.84000799999999998</v>
      </c>
      <c r="G3993" s="10">
        <v>0.85</v>
      </c>
      <c r="H3993">
        <v>20250221</v>
      </c>
      <c r="I3993" s="9" t="s">
        <v>41940</v>
      </c>
      <c r="J3993" t="s">
        <v>2995</v>
      </c>
    </row>
    <row r="3994" spans="1:10" ht="15" x14ac:dyDescent="0.25">
      <c r="A3994" s="4" t="s">
        <v>12789</v>
      </c>
      <c r="B3994" s="5" t="s">
        <v>12790</v>
      </c>
      <c r="C3994" s="5"/>
      <c r="D3994" s="5"/>
      <c r="E3994" s="5" t="s">
        <v>12791</v>
      </c>
      <c r="F3994" s="11">
        <v>0.83212799999999998</v>
      </c>
      <c r="G3994" s="10">
        <v>0.85</v>
      </c>
      <c r="H3994">
        <v>20250221</v>
      </c>
      <c r="I3994" s="9" t="s">
        <v>41940</v>
      </c>
      <c r="J3994" t="s">
        <v>2995</v>
      </c>
    </row>
    <row r="3995" spans="1:10" ht="15" x14ac:dyDescent="0.25">
      <c r="A3995" s="4" t="s">
        <v>12792</v>
      </c>
      <c r="B3995" s="5" t="s">
        <v>12793</v>
      </c>
      <c r="C3995" s="5"/>
      <c r="D3995" s="5"/>
      <c r="E3995" s="5" t="s">
        <v>12794</v>
      </c>
      <c r="F3995" s="11">
        <v>0.55539000000000005</v>
      </c>
      <c r="G3995" s="10">
        <v>0.55000000000000004</v>
      </c>
      <c r="H3995">
        <v>20250221</v>
      </c>
      <c r="I3995" s="9" t="s">
        <v>41940</v>
      </c>
      <c r="J3995" t="s">
        <v>2995</v>
      </c>
    </row>
    <row r="3996" spans="1:10" ht="15" x14ac:dyDescent="0.25">
      <c r="A3996" s="4" t="s">
        <v>12795</v>
      </c>
      <c r="B3996" s="5" t="s">
        <v>12796</v>
      </c>
      <c r="C3996" s="5"/>
      <c r="D3996" s="5"/>
      <c r="E3996" s="5" t="s">
        <v>12797</v>
      </c>
      <c r="F3996" s="11">
        <v>0.49079500000000004</v>
      </c>
      <c r="G3996" s="10">
        <v>0.5</v>
      </c>
      <c r="H3996">
        <v>20250221</v>
      </c>
      <c r="I3996" s="9" t="s">
        <v>41940</v>
      </c>
      <c r="J3996" t="s">
        <v>2995</v>
      </c>
    </row>
    <row r="3997" spans="1:10" ht="15" x14ac:dyDescent="0.25">
      <c r="A3997" s="4" t="s">
        <v>12798</v>
      </c>
      <c r="B3997" s="5" t="s">
        <v>12799</v>
      </c>
      <c r="C3997" s="5"/>
      <c r="D3997" s="5"/>
      <c r="E3997" s="5" t="s">
        <v>12800</v>
      </c>
      <c r="F3997" s="11">
        <v>0.77932000000000001</v>
      </c>
      <c r="G3997" s="10">
        <v>0.8</v>
      </c>
      <c r="H3997">
        <v>20250221</v>
      </c>
      <c r="I3997" s="9" t="s">
        <v>41940</v>
      </c>
      <c r="J3997" t="s">
        <v>2995</v>
      </c>
    </row>
    <row r="3998" spans="1:10" ht="15" x14ac:dyDescent="0.25">
      <c r="A3998" s="4" t="s">
        <v>12801</v>
      </c>
      <c r="B3998" s="5" t="s">
        <v>12802</v>
      </c>
      <c r="C3998" s="5"/>
      <c r="D3998" s="5"/>
      <c r="E3998" s="5" t="s">
        <v>12803</v>
      </c>
      <c r="F3998" s="11">
        <v>0.94240799999999991</v>
      </c>
      <c r="G3998" s="10">
        <v>0.95</v>
      </c>
      <c r="H3998">
        <v>20250221</v>
      </c>
      <c r="I3998" s="9" t="s">
        <v>41940</v>
      </c>
      <c r="J3998" t="s">
        <v>2995</v>
      </c>
    </row>
    <row r="3999" spans="1:10" ht="15" x14ac:dyDescent="0.25">
      <c r="A3999" s="4" t="s">
        <v>12804</v>
      </c>
      <c r="B3999" s="5" t="s">
        <v>12805</v>
      </c>
      <c r="C3999" s="5"/>
      <c r="D3999" s="5"/>
      <c r="E3999" s="5" t="s">
        <v>12806</v>
      </c>
      <c r="F3999" s="11">
        <v>0.228215</v>
      </c>
      <c r="G3999" s="10">
        <v>0.25</v>
      </c>
      <c r="H3999">
        <v>20250221</v>
      </c>
      <c r="I3999" s="9" t="s">
        <v>41940</v>
      </c>
      <c r="J3999" t="s">
        <v>2995</v>
      </c>
    </row>
    <row r="4000" spans="1:10" ht="15" x14ac:dyDescent="0.25">
      <c r="A4000" s="4" t="s">
        <v>12807</v>
      </c>
      <c r="B4000" s="5" t="s">
        <v>12808</v>
      </c>
      <c r="C4000" s="5"/>
      <c r="D4000" s="5"/>
      <c r="E4000" s="5" t="s">
        <v>12809</v>
      </c>
      <c r="F4000" s="11">
        <v>0.79362399999999989</v>
      </c>
      <c r="G4000" s="10">
        <v>0.8</v>
      </c>
      <c r="H4000">
        <v>20250221</v>
      </c>
      <c r="I4000" s="9" t="s">
        <v>41940</v>
      </c>
      <c r="J4000" t="s">
        <v>2995</v>
      </c>
    </row>
    <row r="4001" spans="1:10" ht="15" x14ac:dyDescent="0.25">
      <c r="A4001" s="4" t="s">
        <v>12810</v>
      </c>
      <c r="B4001" s="5" t="s">
        <v>12811</v>
      </c>
      <c r="C4001" s="5"/>
      <c r="D4001" s="5"/>
      <c r="E4001" s="5" t="s">
        <v>12812</v>
      </c>
      <c r="F4001" s="11">
        <v>0.63962699999999995</v>
      </c>
      <c r="G4001" s="10">
        <v>0.65</v>
      </c>
      <c r="H4001">
        <v>20250221</v>
      </c>
      <c r="I4001" s="9" t="s">
        <v>41940</v>
      </c>
      <c r="J4001" t="s">
        <v>2995</v>
      </c>
    </row>
    <row r="4002" spans="1:10" ht="15" x14ac:dyDescent="0.25">
      <c r="A4002" s="4" t="s">
        <v>12813</v>
      </c>
      <c r="B4002" s="5" t="s">
        <v>12814</v>
      </c>
      <c r="C4002" s="5"/>
      <c r="D4002" s="5"/>
      <c r="E4002" s="5" t="s">
        <v>12815</v>
      </c>
      <c r="F4002" s="11">
        <v>0.7622239999999999</v>
      </c>
      <c r="G4002" s="10">
        <v>0.75</v>
      </c>
      <c r="H4002">
        <v>20250221</v>
      </c>
      <c r="I4002" s="9" t="s">
        <v>41940</v>
      </c>
      <c r="J4002" t="s">
        <v>2995</v>
      </c>
    </row>
    <row r="4003" spans="1:10" ht="15" x14ac:dyDescent="0.25">
      <c r="A4003" s="4" t="s">
        <v>12816</v>
      </c>
      <c r="B4003" s="5" t="s">
        <v>12817</v>
      </c>
      <c r="C4003" s="5"/>
      <c r="D4003" s="5"/>
      <c r="E4003" s="5" t="s">
        <v>12818</v>
      </c>
      <c r="F4003" s="11">
        <v>0.43705500000000003</v>
      </c>
      <c r="G4003" s="10">
        <v>0.45</v>
      </c>
      <c r="H4003">
        <v>20250221</v>
      </c>
      <c r="I4003" s="9" t="s">
        <v>41940</v>
      </c>
      <c r="J4003" t="s">
        <v>2995</v>
      </c>
    </row>
    <row r="4004" spans="1:10" ht="15" x14ac:dyDescent="0.25">
      <c r="A4004" s="4" t="s">
        <v>12819</v>
      </c>
      <c r="B4004" s="5" t="s">
        <v>12820</v>
      </c>
      <c r="C4004" s="5"/>
      <c r="D4004" s="5"/>
      <c r="E4004" s="5" t="s">
        <v>12821</v>
      </c>
      <c r="F4004" s="11">
        <v>0.77257299999999995</v>
      </c>
      <c r="G4004" s="10">
        <v>0.75</v>
      </c>
      <c r="H4004">
        <v>20250221</v>
      </c>
      <c r="I4004" s="9" t="s">
        <v>41940</v>
      </c>
      <c r="J4004" t="s">
        <v>2995</v>
      </c>
    </row>
    <row r="4005" spans="1:10" ht="15" x14ac:dyDescent="0.25">
      <c r="A4005" s="4" t="s">
        <v>12822</v>
      </c>
      <c r="B4005" s="5" t="s">
        <v>12823</v>
      </c>
      <c r="C4005" s="5"/>
      <c r="D4005" s="5"/>
      <c r="E4005" s="5" t="s">
        <v>12824</v>
      </c>
      <c r="F4005" s="11">
        <v>0.28066800000000003</v>
      </c>
      <c r="G4005" s="10">
        <v>0.3</v>
      </c>
      <c r="H4005">
        <v>20250221</v>
      </c>
      <c r="I4005" s="9" t="s">
        <v>41940</v>
      </c>
      <c r="J4005" t="s">
        <v>2995</v>
      </c>
    </row>
    <row r="4006" spans="1:10" ht="15" x14ac:dyDescent="0.25">
      <c r="A4006" s="4" t="s">
        <v>12825</v>
      </c>
      <c r="B4006" s="5" t="s">
        <v>12826</v>
      </c>
      <c r="C4006" s="5"/>
      <c r="D4006" s="5"/>
      <c r="E4006" s="5" t="s">
        <v>12827</v>
      </c>
      <c r="F4006" s="11">
        <v>0.65970799999999996</v>
      </c>
      <c r="G4006" s="10">
        <v>0.65</v>
      </c>
      <c r="H4006">
        <v>20250221</v>
      </c>
      <c r="I4006" s="9" t="s">
        <v>41940</v>
      </c>
      <c r="J4006" t="s">
        <v>2995</v>
      </c>
    </row>
    <row r="4007" spans="1:10" ht="15" x14ac:dyDescent="0.25">
      <c r="A4007" s="4" t="s">
        <v>12828</v>
      </c>
      <c r="B4007" s="5" t="s">
        <v>12829</v>
      </c>
      <c r="C4007" s="5"/>
      <c r="D4007" s="5"/>
      <c r="E4007" s="5" t="s">
        <v>12830</v>
      </c>
      <c r="F4007" s="11">
        <v>0.73472300000000001</v>
      </c>
      <c r="G4007" s="10">
        <v>0.75</v>
      </c>
      <c r="H4007">
        <v>20250221</v>
      </c>
      <c r="I4007" s="9" t="s">
        <v>41940</v>
      </c>
      <c r="J4007" t="s">
        <v>2995</v>
      </c>
    </row>
    <row r="4008" spans="1:10" ht="15" x14ac:dyDescent="0.25">
      <c r="A4008" s="4" t="s">
        <v>12831</v>
      </c>
      <c r="B4008" s="5" t="s">
        <v>12832</v>
      </c>
      <c r="C4008" s="5"/>
      <c r="D4008" s="5"/>
      <c r="E4008" s="5" t="s">
        <v>12833</v>
      </c>
      <c r="F4008" s="11">
        <v>0.90450100000000011</v>
      </c>
      <c r="G4008" s="10">
        <v>0.9</v>
      </c>
      <c r="H4008">
        <v>20250221</v>
      </c>
      <c r="I4008" s="9" t="s">
        <v>41940</v>
      </c>
      <c r="J4008" t="s">
        <v>2995</v>
      </c>
    </row>
    <row r="4009" spans="1:10" ht="15" x14ac:dyDescent="0.25">
      <c r="A4009" s="4" t="s">
        <v>12834</v>
      </c>
      <c r="B4009" s="5" t="s">
        <v>12835</v>
      </c>
      <c r="C4009" s="5"/>
      <c r="D4009" s="5"/>
      <c r="E4009" s="5" t="s">
        <v>12836</v>
      </c>
      <c r="F4009" s="11">
        <v>0.94706800000000002</v>
      </c>
      <c r="G4009" s="10">
        <v>0.95</v>
      </c>
      <c r="H4009">
        <v>20250221</v>
      </c>
      <c r="I4009" s="9" t="s">
        <v>41940</v>
      </c>
      <c r="J4009" t="s">
        <v>2995</v>
      </c>
    </row>
    <row r="4010" spans="1:10" ht="15" x14ac:dyDescent="0.25">
      <c r="A4010" s="4" t="s">
        <v>12837</v>
      </c>
      <c r="B4010" s="5" t="s">
        <v>12838</v>
      </c>
      <c r="C4010" s="5"/>
      <c r="D4010" s="5"/>
      <c r="E4010" s="5" t="s">
        <v>12839</v>
      </c>
      <c r="F4010" s="11">
        <v>0.83982299999999999</v>
      </c>
      <c r="G4010" s="10">
        <v>0.85</v>
      </c>
      <c r="H4010">
        <v>20250221</v>
      </c>
      <c r="I4010" s="9" t="s">
        <v>41940</v>
      </c>
      <c r="J4010" t="s">
        <v>2995</v>
      </c>
    </row>
    <row r="4011" spans="1:10" ht="15" x14ac:dyDescent="0.25">
      <c r="A4011" s="4" t="s">
        <v>12840</v>
      </c>
      <c r="B4011" s="5" t="s">
        <v>12841</v>
      </c>
      <c r="C4011" s="5"/>
      <c r="D4011" s="5"/>
      <c r="E4011" s="5" t="s">
        <v>12842</v>
      </c>
      <c r="F4011" s="11">
        <v>0.65087699999999993</v>
      </c>
      <c r="G4011" s="10">
        <v>0.65</v>
      </c>
      <c r="H4011">
        <v>20250221</v>
      </c>
      <c r="I4011" s="9" t="s">
        <v>41940</v>
      </c>
      <c r="J4011" t="s">
        <v>2995</v>
      </c>
    </row>
    <row r="4012" spans="1:10" ht="15" x14ac:dyDescent="0.25">
      <c r="A4012" s="4" t="s">
        <v>12843</v>
      </c>
      <c r="B4012" s="5" t="s">
        <v>12844</v>
      </c>
      <c r="C4012" s="5"/>
      <c r="D4012" s="5"/>
      <c r="E4012" s="5" t="s">
        <v>12845</v>
      </c>
      <c r="F4012" s="11">
        <v>1</v>
      </c>
      <c r="G4012" s="10">
        <v>1</v>
      </c>
      <c r="H4012">
        <v>20250221</v>
      </c>
      <c r="I4012" s="9" t="s">
        <v>41940</v>
      </c>
      <c r="J4012" t="s">
        <v>2995</v>
      </c>
    </row>
    <row r="4013" spans="1:10" ht="15" x14ac:dyDescent="0.25">
      <c r="A4013" s="4" t="s">
        <v>12846</v>
      </c>
      <c r="B4013" s="5" t="s">
        <v>12847</v>
      </c>
      <c r="C4013" s="5"/>
      <c r="D4013" s="5"/>
      <c r="E4013" s="5" t="s">
        <v>12848</v>
      </c>
      <c r="F4013" s="11">
        <v>0.53900799999999993</v>
      </c>
      <c r="G4013" s="10">
        <v>0.55000000000000004</v>
      </c>
      <c r="H4013">
        <v>20250221</v>
      </c>
      <c r="I4013" s="9" t="s">
        <v>41940</v>
      </c>
      <c r="J4013" t="s">
        <v>2995</v>
      </c>
    </row>
    <row r="4014" spans="1:10" ht="15" x14ac:dyDescent="0.25">
      <c r="A4014" s="4" t="s">
        <v>12849</v>
      </c>
      <c r="B4014" s="5" t="s">
        <v>12850</v>
      </c>
      <c r="C4014" s="5"/>
      <c r="D4014" s="5"/>
      <c r="E4014" s="5" t="s">
        <v>12851</v>
      </c>
      <c r="F4014" s="11">
        <v>0.82794799999999991</v>
      </c>
      <c r="G4014" s="10">
        <v>0.85</v>
      </c>
      <c r="H4014">
        <v>20250221</v>
      </c>
      <c r="I4014" s="9" t="s">
        <v>41940</v>
      </c>
      <c r="J4014" t="s">
        <v>2995</v>
      </c>
    </row>
    <row r="4015" spans="1:10" ht="15" x14ac:dyDescent="0.25">
      <c r="A4015" s="4" t="s">
        <v>12852</v>
      </c>
      <c r="B4015" s="5" t="s">
        <v>12853</v>
      </c>
      <c r="C4015" s="5"/>
      <c r="D4015" s="5"/>
      <c r="E4015" s="5" t="s">
        <v>12854</v>
      </c>
      <c r="F4015" s="11">
        <v>0.64028200000000002</v>
      </c>
      <c r="G4015" s="10">
        <v>0.65</v>
      </c>
      <c r="H4015">
        <v>20250221</v>
      </c>
      <c r="I4015" s="9" t="s">
        <v>41940</v>
      </c>
      <c r="J4015" t="s">
        <v>2995</v>
      </c>
    </row>
    <row r="4016" spans="1:10" ht="15" x14ac:dyDescent="0.25">
      <c r="A4016" s="4" t="s">
        <v>12855</v>
      </c>
      <c r="B4016" s="5" t="s">
        <v>12856</v>
      </c>
      <c r="C4016" s="5"/>
      <c r="D4016" s="5"/>
      <c r="E4016" s="5" t="s">
        <v>12857</v>
      </c>
      <c r="F4016" s="11">
        <v>0.61741000000000001</v>
      </c>
      <c r="G4016" s="10">
        <v>0.6</v>
      </c>
      <c r="H4016">
        <v>20250221</v>
      </c>
      <c r="I4016" s="9" t="s">
        <v>41940</v>
      </c>
      <c r="J4016" t="s">
        <v>2995</v>
      </c>
    </row>
    <row r="4017" spans="1:10" ht="15" x14ac:dyDescent="0.25">
      <c r="A4017" s="4" t="s">
        <v>12858</v>
      </c>
      <c r="B4017" s="5" t="s">
        <v>12859</v>
      </c>
      <c r="C4017" s="5"/>
      <c r="D4017" s="5"/>
      <c r="E4017" s="5" t="s">
        <v>12860</v>
      </c>
      <c r="F4017" s="11">
        <v>0.59438199999999997</v>
      </c>
      <c r="G4017" s="10">
        <v>0.6</v>
      </c>
      <c r="H4017">
        <v>20250221</v>
      </c>
      <c r="I4017" s="9" t="s">
        <v>41940</v>
      </c>
      <c r="J4017" t="s">
        <v>2995</v>
      </c>
    </row>
    <row r="4018" spans="1:10" ht="15" x14ac:dyDescent="0.25">
      <c r="A4018" s="4" t="s">
        <v>12861</v>
      </c>
      <c r="B4018" s="5" t="s">
        <v>12862</v>
      </c>
      <c r="C4018" s="5"/>
      <c r="D4018" s="5"/>
      <c r="E4018" s="5" t="s">
        <v>12863</v>
      </c>
      <c r="F4018" s="11">
        <v>0.479736</v>
      </c>
      <c r="G4018" s="10">
        <v>0.5</v>
      </c>
      <c r="H4018">
        <v>20250221</v>
      </c>
      <c r="I4018" s="9" t="s">
        <v>41940</v>
      </c>
      <c r="J4018" t="s">
        <v>2995</v>
      </c>
    </row>
    <row r="4019" spans="1:10" ht="15" x14ac:dyDescent="0.25">
      <c r="A4019" s="4" t="s">
        <v>12864</v>
      </c>
      <c r="B4019" s="5" t="s">
        <v>12865</v>
      </c>
      <c r="C4019" s="5"/>
      <c r="D4019" s="5"/>
      <c r="E4019" s="5" t="s">
        <v>12866</v>
      </c>
      <c r="F4019" s="11">
        <v>0.88519700000000001</v>
      </c>
      <c r="G4019" s="10">
        <v>0.9</v>
      </c>
      <c r="H4019">
        <v>20250221</v>
      </c>
      <c r="I4019" s="9" t="s">
        <v>41940</v>
      </c>
      <c r="J4019" t="s">
        <v>2995</v>
      </c>
    </row>
    <row r="4020" spans="1:10" ht="15" x14ac:dyDescent="0.25">
      <c r="A4020" s="4" t="s">
        <v>12867</v>
      </c>
      <c r="B4020" s="5" t="s">
        <v>12868</v>
      </c>
      <c r="C4020" s="5"/>
      <c r="D4020" s="5"/>
      <c r="E4020" s="5" t="s">
        <v>12869</v>
      </c>
      <c r="F4020" s="11">
        <v>0.92173000000000005</v>
      </c>
      <c r="G4020" s="10">
        <v>0.9</v>
      </c>
      <c r="H4020">
        <v>20250221</v>
      </c>
      <c r="I4020" s="9" t="s">
        <v>41940</v>
      </c>
      <c r="J4020" t="s">
        <v>2995</v>
      </c>
    </row>
    <row r="4021" spans="1:10" ht="15" x14ac:dyDescent="0.25">
      <c r="A4021" s="4" t="s">
        <v>12870</v>
      </c>
      <c r="B4021" s="5" t="s">
        <v>12871</v>
      </c>
      <c r="C4021" s="5"/>
      <c r="D4021" s="5"/>
      <c r="E4021" s="5" t="s">
        <v>12872</v>
      </c>
      <c r="F4021" s="11">
        <v>0.89647900000000003</v>
      </c>
      <c r="G4021" s="10">
        <v>0.9</v>
      </c>
      <c r="H4021">
        <v>20250221</v>
      </c>
      <c r="I4021" s="9" t="s">
        <v>41940</v>
      </c>
      <c r="J4021" t="s">
        <v>2995</v>
      </c>
    </row>
    <row r="4022" spans="1:10" ht="15" x14ac:dyDescent="0.25">
      <c r="A4022" s="4" t="s">
        <v>12873</v>
      </c>
      <c r="B4022" s="5" t="s">
        <v>12874</v>
      </c>
      <c r="C4022" s="5"/>
      <c r="D4022" s="5"/>
      <c r="E4022" s="5" t="s">
        <v>12875</v>
      </c>
      <c r="F4022" s="11">
        <v>0.63660700000000003</v>
      </c>
      <c r="G4022" s="10">
        <v>0.65</v>
      </c>
      <c r="H4022">
        <v>20250221</v>
      </c>
      <c r="I4022" s="9" t="s">
        <v>41940</v>
      </c>
      <c r="J4022" t="s">
        <v>2995</v>
      </c>
    </row>
    <row r="4023" spans="1:10" ht="15" x14ac:dyDescent="0.25">
      <c r="A4023" s="4" t="s">
        <v>12876</v>
      </c>
      <c r="B4023" s="5" t="s">
        <v>12877</v>
      </c>
      <c r="C4023" s="5"/>
      <c r="D4023" s="5"/>
      <c r="E4023" s="5" t="s">
        <v>12878</v>
      </c>
      <c r="F4023" s="11">
        <v>0.84607600000000005</v>
      </c>
      <c r="G4023" s="10">
        <v>0.85</v>
      </c>
      <c r="H4023">
        <v>20250221</v>
      </c>
      <c r="I4023" s="9" t="s">
        <v>41940</v>
      </c>
      <c r="J4023" t="s">
        <v>2995</v>
      </c>
    </row>
    <row r="4024" spans="1:10" ht="15" x14ac:dyDescent="0.25">
      <c r="A4024" s="4" t="s">
        <v>12879</v>
      </c>
      <c r="B4024" s="5" t="s">
        <v>12880</v>
      </c>
      <c r="C4024" s="5"/>
      <c r="D4024" s="5"/>
      <c r="E4024" s="5" t="s">
        <v>12881</v>
      </c>
      <c r="F4024" s="11">
        <v>0.79993399999999992</v>
      </c>
      <c r="G4024" s="10">
        <v>0.8</v>
      </c>
      <c r="H4024">
        <v>20250221</v>
      </c>
      <c r="I4024" s="9" t="s">
        <v>41940</v>
      </c>
      <c r="J4024" t="s">
        <v>2995</v>
      </c>
    </row>
    <row r="4025" spans="1:10" ht="15" x14ac:dyDescent="0.25">
      <c r="A4025" s="4" t="s">
        <v>12882</v>
      </c>
      <c r="B4025" s="5" t="s">
        <v>12883</v>
      </c>
      <c r="C4025" s="5"/>
      <c r="D4025" s="5"/>
      <c r="E4025" s="5" t="s">
        <v>12884</v>
      </c>
      <c r="F4025" s="11">
        <v>0.72555599999999998</v>
      </c>
      <c r="G4025" s="10">
        <v>0.75</v>
      </c>
      <c r="H4025">
        <v>20250221</v>
      </c>
      <c r="I4025" s="9" t="s">
        <v>41940</v>
      </c>
      <c r="J4025" t="s">
        <v>2995</v>
      </c>
    </row>
    <row r="4026" spans="1:10" ht="15" x14ac:dyDescent="0.25">
      <c r="A4026" s="4" t="s">
        <v>12885</v>
      </c>
      <c r="B4026" s="5" t="s">
        <v>12886</v>
      </c>
      <c r="C4026" s="5"/>
      <c r="D4026" s="5"/>
      <c r="E4026" s="5" t="s">
        <v>12887</v>
      </c>
      <c r="F4026" s="11">
        <v>0.76139899999999994</v>
      </c>
      <c r="G4026" s="10">
        <v>0.75</v>
      </c>
      <c r="H4026">
        <v>20250221</v>
      </c>
      <c r="I4026" s="9" t="s">
        <v>41940</v>
      </c>
      <c r="J4026" t="s">
        <v>2995</v>
      </c>
    </row>
    <row r="4027" spans="1:10" ht="15" x14ac:dyDescent="0.25">
      <c r="A4027" s="4" t="s">
        <v>12888</v>
      </c>
      <c r="B4027" s="5" t="s">
        <v>12889</v>
      </c>
      <c r="C4027" s="5"/>
      <c r="D4027" s="5"/>
      <c r="E4027" s="5" t="s">
        <v>12890</v>
      </c>
      <c r="F4027" s="11">
        <v>0.66377900000000001</v>
      </c>
      <c r="G4027" s="10">
        <v>0.65</v>
      </c>
      <c r="H4027">
        <v>20250221</v>
      </c>
      <c r="I4027" s="9" t="s">
        <v>41940</v>
      </c>
      <c r="J4027" t="s">
        <v>2995</v>
      </c>
    </row>
    <row r="4028" spans="1:10" ht="15" x14ac:dyDescent="0.25">
      <c r="A4028" s="4" t="s">
        <v>12891</v>
      </c>
      <c r="B4028" s="5" t="s">
        <v>12892</v>
      </c>
      <c r="C4028" s="5"/>
      <c r="D4028" s="5"/>
      <c r="E4028" s="5" t="s">
        <v>12893</v>
      </c>
      <c r="F4028" s="11">
        <v>0.79368399999999995</v>
      </c>
      <c r="G4028" s="10">
        <v>0.8</v>
      </c>
      <c r="H4028">
        <v>20250221</v>
      </c>
      <c r="I4028" s="9" t="s">
        <v>41940</v>
      </c>
      <c r="J4028" t="s">
        <v>2995</v>
      </c>
    </row>
    <row r="4029" spans="1:10" ht="15" x14ac:dyDescent="0.25">
      <c r="A4029" s="4" t="s">
        <v>12894</v>
      </c>
      <c r="B4029" s="5" t="s">
        <v>12895</v>
      </c>
      <c r="C4029" s="5"/>
      <c r="D4029" s="5"/>
      <c r="E4029" s="5" t="s">
        <v>12896</v>
      </c>
      <c r="F4029" s="11">
        <v>0.35041100000000003</v>
      </c>
      <c r="G4029" s="10">
        <v>0.35</v>
      </c>
      <c r="H4029">
        <v>20250221</v>
      </c>
      <c r="I4029" s="9" t="s">
        <v>41940</v>
      </c>
      <c r="J4029" t="s">
        <v>2995</v>
      </c>
    </row>
    <row r="4030" spans="1:10" ht="15" x14ac:dyDescent="0.25">
      <c r="A4030" s="4" t="s">
        <v>12897</v>
      </c>
      <c r="B4030" s="5" t="s">
        <v>12898</v>
      </c>
      <c r="C4030" s="5"/>
      <c r="D4030" s="5"/>
      <c r="E4030" s="5" t="s">
        <v>12899</v>
      </c>
      <c r="F4030" s="11">
        <v>0.85160300000000011</v>
      </c>
      <c r="G4030" s="10">
        <v>0.85</v>
      </c>
      <c r="H4030">
        <v>20250221</v>
      </c>
      <c r="I4030" s="9" t="s">
        <v>41940</v>
      </c>
      <c r="J4030" t="s">
        <v>2995</v>
      </c>
    </row>
    <row r="4031" spans="1:10" ht="15" x14ac:dyDescent="0.25">
      <c r="A4031" s="4" t="s">
        <v>12900</v>
      </c>
      <c r="B4031" s="5" t="s">
        <v>12901</v>
      </c>
      <c r="C4031" s="5"/>
      <c r="D4031" s="5"/>
      <c r="E4031" s="5" t="s">
        <v>12902</v>
      </c>
      <c r="F4031" s="11">
        <v>0.83755099999999993</v>
      </c>
      <c r="G4031" s="10">
        <v>0.85</v>
      </c>
      <c r="H4031">
        <v>20250221</v>
      </c>
      <c r="I4031" s="9" t="s">
        <v>41940</v>
      </c>
      <c r="J4031" t="s">
        <v>2995</v>
      </c>
    </row>
    <row r="4032" spans="1:10" ht="15" x14ac:dyDescent="0.25">
      <c r="A4032" s="4" t="s">
        <v>12903</v>
      </c>
      <c r="B4032" s="5" t="s">
        <v>12904</v>
      </c>
      <c r="C4032" s="5"/>
      <c r="D4032" s="5"/>
      <c r="E4032" s="5" t="s">
        <v>12905</v>
      </c>
      <c r="F4032" s="11">
        <v>0.57202500000000001</v>
      </c>
      <c r="G4032" s="10">
        <v>0.55000000000000004</v>
      </c>
      <c r="H4032">
        <v>20250221</v>
      </c>
      <c r="I4032" s="9" t="s">
        <v>41940</v>
      </c>
      <c r="J4032" t="s">
        <v>2995</v>
      </c>
    </row>
    <row r="4033" spans="1:10" ht="15" x14ac:dyDescent="0.25">
      <c r="A4033" s="4" t="s">
        <v>12906</v>
      </c>
      <c r="B4033" s="5" t="s">
        <v>12907</v>
      </c>
      <c r="C4033" s="5"/>
      <c r="D4033" s="5"/>
      <c r="E4033" s="5" t="s">
        <v>12908</v>
      </c>
      <c r="F4033" s="11">
        <v>0.65612199999999998</v>
      </c>
      <c r="G4033" s="10">
        <v>0.65</v>
      </c>
      <c r="H4033">
        <v>20250221</v>
      </c>
      <c r="I4033" s="9" t="s">
        <v>41940</v>
      </c>
      <c r="J4033" t="s">
        <v>2995</v>
      </c>
    </row>
    <row r="4034" spans="1:10" ht="15" x14ac:dyDescent="0.25">
      <c r="A4034" s="4" t="s">
        <v>12909</v>
      </c>
      <c r="B4034" s="5" t="s">
        <v>12910</v>
      </c>
      <c r="C4034" s="5"/>
      <c r="D4034" s="5"/>
      <c r="E4034" s="5" t="s">
        <v>12911</v>
      </c>
      <c r="F4034" s="11">
        <v>1</v>
      </c>
      <c r="G4034" s="10">
        <v>1</v>
      </c>
      <c r="H4034">
        <v>20250221</v>
      </c>
      <c r="I4034" s="9" t="s">
        <v>41940</v>
      </c>
      <c r="J4034" t="s">
        <v>2995</v>
      </c>
    </row>
    <row r="4035" spans="1:10" ht="15" x14ac:dyDescent="0.25">
      <c r="A4035" s="4" t="s">
        <v>12912</v>
      </c>
      <c r="B4035" s="5" t="s">
        <v>12913</v>
      </c>
      <c r="C4035" s="5"/>
      <c r="D4035" s="5"/>
      <c r="E4035" s="5" t="s">
        <v>12914</v>
      </c>
      <c r="F4035" s="11">
        <v>0.61714500000000005</v>
      </c>
      <c r="G4035" s="10">
        <v>0.6</v>
      </c>
      <c r="H4035">
        <v>20250221</v>
      </c>
      <c r="I4035" s="9" t="s">
        <v>41940</v>
      </c>
      <c r="J4035" t="s">
        <v>2995</v>
      </c>
    </row>
    <row r="4036" spans="1:10" ht="15" x14ac:dyDescent="0.25">
      <c r="A4036" s="4" t="s">
        <v>12915</v>
      </c>
      <c r="B4036" s="5" t="s">
        <v>12916</v>
      </c>
      <c r="C4036" s="5"/>
      <c r="D4036" s="5"/>
      <c r="E4036" s="5" t="s">
        <v>12917</v>
      </c>
      <c r="F4036" s="11">
        <v>0.42219299999999998</v>
      </c>
      <c r="G4036" s="10">
        <v>0.4</v>
      </c>
      <c r="H4036">
        <v>20250221</v>
      </c>
      <c r="I4036" s="9" t="s">
        <v>41940</v>
      </c>
      <c r="J4036" t="s">
        <v>2995</v>
      </c>
    </row>
    <row r="4037" spans="1:10" ht="15" x14ac:dyDescent="0.25">
      <c r="A4037" s="4" t="s">
        <v>12918</v>
      </c>
      <c r="B4037" s="5" t="s">
        <v>12919</v>
      </c>
      <c r="C4037" s="5"/>
      <c r="D4037" s="5"/>
      <c r="E4037" s="5" t="s">
        <v>12920</v>
      </c>
      <c r="F4037" s="11">
        <v>0.83597499999999991</v>
      </c>
      <c r="G4037" s="10">
        <v>0.85</v>
      </c>
      <c r="H4037">
        <v>20250221</v>
      </c>
      <c r="I4037" s="9" t="s">
        <v>41940</v>
      </c>
      <c r="J4037" t="s">
        <v>2995</v>
      </c>
    </row>
    <row r="4038" spans="1:10" ht="15" x14ac:dyDescent="0.25">
      <c r="A4038" s="4" t="s">
        <v>12921</v>
      </c>
      <c r="B4038" s="5" t="s">
        <v>12922</v>
      </c>
      <c r="C4038" s="5"/>
      <c r="D4038" s="5"/>
      <c r="E4038" s="5" t="s">
        <v>12923</v>
      </c>
      <c r="F4038" s="11">
        <v>0.94094800000000012</v>
      </c>
      <c r="G4038" s="10">
        <v>0.95</v>
      </c>
      <c r="H4038">
        <v>20250221</v>
      </c>
      <c r="I4038" s="9" t="s">
        <v>41940</v>
      </c>
      <c r="J4038" t="s">
        <v>2995</v>
      </c>
    </row>
    <row r="4039" spans="1:10" ht="15" x14ac:dyDescent="0.25">
      <c r="A4039" s="4" t="s">
        <v>12924</v>
      </c>
      <c r="B4039" s="5" t="s">
        <v>12925</v>
      </c>
      <c r="C4039" s="5"/>
      <c r="D4039" s="5"/>
      <c r="E4039" s="5" t="s">
        <v>12926</v>
      </c>
      <c r="F4039" s="11">
        <v>0.66474800000000001</v>
      </c>
      <c r="G4039" s="10">
        <v>0.65</v>
      </c>
      <c r="H4039">
        <v>20250221</v>
      </c>
      <c r="I4039" s="9" t="s">
        <v>41940</v>
      </c>
      <c r="J4039" t="s">
        <v>2995</v>
      </c>
    </row>
    <row r="4040" spans="1:10" ht="15" x14ac:dyDescent="0.25">
      <c r="A4040" s="4" t="s">
        <v>12927</v>
      </c>
      <c r="B4040" s="5" t="s">
        <v>12928</v>
      </c>
      <c r="C4040" s="5"/>
      <c r="D4040" s="5"/>
      <c r="E4040" s="5" t="s">
        <v>12929</v>
      </c>
      <c r="F4040" s="11">
        <v>0.52687399999999995</v>
      </c>
      <c r="G4040" s="10">
        <v>0.55000000000000004</v>
      </c>
      <c r="H4040">
        <v>20250221</v>
      </c>
      <c r="I4040" s="9" t="s">
        <v>41940</v>
      </c>
      <c r="J4040" t="s">
        <v>2995</v>
      </c>
    </row>
    <row r="4041" spans="1:10" ht="15" x14ac:dyDescent="0.25">
      <c r="A4041" s="4" t="s">
        <v>12930</v>
      </c>
      <c r="B4041" s="5" t="s">
        <v>12931</v>
      </c>
      <c r="C4041" s="5"/>
      <c r="D4041" s="5"/>
      <c r="E4041" s="5" t="s">
        <v>12932</v>
      </c>
      <c r="F4041" s="11">
        <v>0.495867</v>
      </c>
      <c r="G4041" s="10">
        <v>0.5</v>
      </c>
      <c r="H4041">
        <v>20250221</v>
      </c>
      <c r="I4041" s="9" t="s">
        <v>41940</v>
      </c>
      <c r="J4041" t="s">
        <v>2995</v>
      </c>
    </row>
    <row r="4042" spans="1:10" ht="15" x14ac:dyDescent="0.25">
      <c r="A4042" s="4" t="s">
        <v>12933</v>
      </c>
      <c r="B4042" s="5" t="s">
        <v>12934</v>
      </c>
      <c r="C4042" s="5"/>
      <c r="D4042" s="5"/>
      <c r="E4042" s="5" t="s">
        <v>12935</v>
      </c>
      <c r="F4042" s="11">
        <v>0.821048</v>
      </c>
      <c r="G4042" s="10">
        <v>0.8</v>
      </c>
      <c r="H4042">
        <v>20250221</v>
      </c>
      <c r="I4042" s="9" t="s">
        <v>41940</v>
      </c>
      <c r="J4042" t="s">
        <v>2995</v>
      </c>
    </row>
    <row r="4043" spans="1:10" ht="15" x14ac:dyDescent="0.25">
      <c r="A4043" s="4" t="s">
        <v>12936</v>
      </c>
      <c r="B4043" s="5" t="s">
        <v>12937</v>
      </c>
      <c r="C4043" s="5"/>
      <c r="D4043" s="5"/>
      <c r="E4043" s="5" t="s">
        <v>12938</v>
      </c>
      <c r="F4043" s="11">
        <v>1</v>
      </c>
      <c r="G4043" s="10">
        <v>1</v>
      </c>
      <c r="H4043">
        <v>20250221</v>
      </c>
      <c r="I4043" s="9" t="s">
        <v>41940</v>
      </c>
      <c r="J4043" t="s">
        <v>2995</v>
      </c>
    </row>
    <row r="4044" spans="1:10" ht="15" x14ac:dyDescent="0.25">
      <c r="A4044" s="4" t="s">
        <v>12939</v>
      </c>
      <c r="B4044" s="5" t="s">
        <v>12940</v>
      </c>
      <c r="C4044" s="5"/>
      <c r="D4044" s="5"/>
      <c r="E4044" s="5" t="s">
        <v>12941</v>
      </c>
      <c r="F4044" s="11">
        <v>0.85782899999999995</v>
      </c>
      <c r="G4044" s="10">
        <v>0.85</v>
      </c>
      <c r="H4044">
        <v>20250221</v>
      </c>
      <c r="I4044" s="9" t="s">
        <v>41940</v>
      </c>
      <c r="J4044" t="s">
        <v>2995</v>
      </c>
    </row>
    <row r="4045" spans="1:10" ht="15" x14ac:dyDescent="0.25">
      <c r="A4045" s="4" t="s">
        <v>12942</v>
      </c>
      <c r="B4045" s="5" t="s">
        <v>12943</v>
      </c>
      <c r="C4045" s="5"/>
      <c r="D4045" s="5"/>
      <c r="E4045" s="5" t="s">
        <v>12944</v>
      </c>
      <c r="F4045" s="11">
        <v>0.87255899999999997</v>
      </c>
      <c r="G4045" s="10">
        <v>0.85</v>
      </c>
      <c r="H4045">
        <v>20250221</v>
      </c>
      <c r="I4045" s="9" t="s">
        <v>41940</v>
      </c>
      <c r="J4045" t="s">
        <v>2995</v>
      </c>
    </row>
    <row r="4046" spans="1:10" ht="15" x14ac:dyDescent="0.25">
      <c r="A4046" s="4" t="s">
        <v>12945</v>
      </c>
      <c r="B4046" s="5" t="s">
        <v>12946</v>
      </c>
      <c r="C4046" s="5"/>
      <c r="D4046" s="5"/>
      <c r="E4046" s="5" t="s">
        <v>12947</v>
      </c>
      <c r="F4046" s="11">
        <v>0.88737500000000002</v>
      </c>
      <c r="G4046" s="10">
        <v>0.9</v>
      </c>
      <c r="H4046">
        <v>20250221</v>
      </c>
      <c r="I4046" s="9" t="s">
        <v>41940</v>
      </c>
      <c r="J4046" t="s">
        <v>2995</v>
      </c>
    </row>
    <row r="4047" spans="1:10" ht="15" x14ac:dyDescent="0.25">
      <c r="A4047" s="4" t="s">
        <v>12948</v>
      </c>
      <c r="B4047" s="5" t="s">
        <v>12949</v>
      </c>
      <c r="C4047" s="5"/>
      <c r="D4047" s="5"/>
      <c r="E4047" s="5" t="s">
        <v>12950</v>
      </c>
      <c r="F4047" s="11">
        <v>0.66657600000000006</v>
      </c>
      <c r="G4047" s="10">
        <v>0.65</v>
      </c>
      <c r="H4047">
        <v>20250221</v>
      </c>
      <c r="I4047" s="9" t="s">
        <v>41940</v>
      </c>
      <c r="J4047" t="s">
        <v>2995</v>
      </c>
    </row>
    <row r="4048" spans="1:10" ht="15" x14ac:dyDescent="0.25">
      <c r="A4048" s="4" t="s">
        <v>12951</v>
      </c>
      <c r="B4048" s="5" t="s">
        <v>12952</v>
      </c>
      <c r="C4048" s="5"/>
      <c r="D4048" s="5"/>
      <c r="E4048" s="5" t="s">
        <v>12953</v>
      </c>
      <c r="F4048" s="11">
        <v>0.94638599999999995</v>
      </c>
      <c r="G4048" s="10">
        <v>0.95</v>
      </c>
      <c r="H4048">
        <v>20250221</v>
      </c>
      <c r="I4048" s="9" t="s">
        <v>41940</v>
      </c>
      <c r="J4048" t="s">
        <v>2995</v>
      </c>
    </row>
    <row r="4049" spans="1:10" ht="15" x14ac:dyDescent="0.25">
      <c r="A4049" s="4" t="s">
        <v>12954</v>
      </c>
      <c r="B4049" s="5" t="s">
        <v>12955</v>
      </c>
      <c r="C4049" s="5"/>
      <c r="D4049" s="5"/>
      <c r="E4049" s="5" t="s">
        <v>12956</v>
      </c>
      <c r="F4049" s="11">
        <v>0.74200699999999997</v>
      </c>
      <c r="G4049" s="10">
        <v>0.75</v>
      </c>
      <c r="H4049">
        <v>20250221</v>
      </c>
      <c r="I4049" s="9" t="s">
        <v>41940</v>
      </c>
      <c r="J4049" t="s">
        <v>2995</v>
      </c>
    </row>
    <row r="4050" spans="1:10" ht="15" x14ac:dyDescent="0.25">
      <c r="A4050" s="4" t="s">
        <v>12957</v>
      </c>
      <c r="B4050" s="5" t="s">
        <v>12958</v>
      </c>
      <c r="C4050" s="5"/>
      <c r="D4050" s="5"/>
      <c r="E4050" s="5" t="s">
        <v>12959</v>
      </c>
      <c r="F4050" s="11">
        <v>0.487541</v>
      </c>
      <c r="G4050" s="10">
        <v>0.5</v>
      </c>
      <c r="H4050">
        <v>20250221</v>
      </c>
      <c r="I4050" s="9" t="s">
        <v>41940</v>
      </c>
      <c r="J4050" t="s">
        <v>2995</v>
      </c>
    </row>
    <row r="4051" spans="1:10" ht="15" x14ac:dyDescent="0.25">
      <c r="A4051" s="4" t="s">
        <v>12960</v>
      </c>
      <c r="B4051" s="5" t="s">
        <v>12961</v>
      </c>
      <c r="C4051" s="5"/>
      <c r="D4051" s="5"/>
      <c r="E4051" s="5" t="s">
        <v>12962</v>
      </c>
      <c r="F4051" s="11">
        <v>0.67312099999999997</v>
      </c>
      <c r="G4051" s="10">
        <v>0.65</v>
      </c>
      <c r="H4051">
        <v>20250221</v>
      </c>
      <c r="I4051" s="9" t="s">
        <v>41940</v>
      </c>
      <c r="J4051" t="s">
        <v>2995</v>
      </c>
    </row>
    <row r="4052" spans="1:10" ht="15" x14ac:dyDescent="0.25">
      <c r="A4052" s="4" t="s">
        <v>12963</v>
      </c>
      <c r="B4052" s="5" t="s">
        <v>12964</v>
      </c>
      <c r="C4052" s="5"/>
      <c r="D4052" s="5"/>
      <c r="E4052" s="5" t="s">
        <v>12965</v>
      </c>
      <c r="F4052" s="11">
        <v>0.80439899999999998</v>
      </c>
      <c r="G4052" s="10">
        <v>0.8</v>
      </c>
      <c r="H4052">
        <v>20250221</v>
      </c>
      <c r="I4052" s="9" t="s">
        <v>41940</v>
      </c>
      <c r="J4052" t="s">
        <v>2995</v>
      </c>
    </row>
    <row r="4053" spans="1:10" ht="15" x14ac:dyDescent="0.25">
      <c r="A4053" s="4" t="s">
        <v>12966</v>
      </c>
      <c r="B4053" s="5" t="s">
        <v>12967</v>
      </c>
      <c r="C4053" s="5"/>
      <c r="D4053" s="5"/>
      <c r="E4053" s="5" t="s">
        <v>12968</v>
      </c>
      <c r="F4053" s="11">
        <v>1</v>
      </c>
      <c r="G4053" s="10">
        <v>1</v>
      </c>
      <c r="H4053">
        <v>20250221</v>
      </c>
      <c r="I4053" s="9" t="s">
        <v>41941</v>
      </c>
      <c r="J4053" t="s">
        <v>2995</v>
      </c>
    </row>
    <row r="4054" spans="1:10" ht="15" x14ac:dyDescent="0.25">
      <c r="A4054" s="4" t="s">
        <v>12969</v>
      </c>
      <c r="B4054" s="5" t="s">
        <v>12970</v>
      </c>
      <c r="C4054" s="5"/>
      <c r="D4054" s="5"/>
      <c r="E4054" s="5" t="s">
        <v>12971</v>
      </c>
      <c r="F4054" s="11">
        <v>0.66401900000000003</v>
      </c>
      <c r="G4054" s="10">
        <v>0.65</v>
      </c>
      <c r="H4054">
        <v>20250221</v>
      </c>
      <c r="I4054" s="9" t="s">
        <v>41940</v>
      </c>
      <c r="J4054" t="s">
        <v>2995</v>
      </c>
    </row>
    <row r="4055" spans="1:10" ht="15" x14ac:dyDescent="0.25">
      <c r="A4055" s="4" t="s">
        <v>12972</v>
      </c>
      <c r="B4055" s="5" t="s">
        <v>12973</v>
      </c>
      <c r="C4055" s="5"/>
      <c r="D4055" s="5"/>
      <c r="E4055" s="5" t="s">
        <v>12974</v>
      </c>
      <c r="F4055" s="11">
        <v>1</v>
      </c>
      <c r="G4055" s="10">
        <v>1</v>
      </c>
      <c r="H4055">
        <v>20250221</v>
      </c>
      <c r="I4055" s="9" t="s">
        <v>41940</v>
      </c>
      <c r="J4055" t="s">
        <v>2995</v>
      </c>
    </row>
    <row r="4056" spans="1:10" ht="15" x14ac:dyDescent="0.25">
      <c r="A4056" s="4" t="s">
        <v>12975</v>
      </c>
      <c r="B4056" s="5" t="s">
        <v>12976</v>
      </c>
      <c r="C4056" s="5"/>
      <c r="D4056" s="5"/>
      <c r="E4056" s="5" t="s">
        <v>12977</v>
      </c>
      <c r="F4056" s="11">
        <v>1</v>
      </c>
      <c r="G4056" s="10">
        <v>1</v>
      </c>
      <c r="H4056">
        <v>20250221</v>
      </c>
      <c r="I4056" s="9" t="s">
        <v>41940</v>
      </c>
      <c r="J4056" t="s">
        <v>2995</v>
      </c>
    </row>
    <row r="4057" spans="1:10" ht="15" x14ac:dyDescent="0.25">
      <c r="A4057" s="4" t="s">
        <v>12978</v>
      </c>
      <c r="B4057" s="5" t="s">
        <v>12979</v>
      </c>
      <c r="C4057" s="5"/>
      <c r="D4057" s="5"/>
      <c r="E4057" s="5" t="s">
        <v>12980</v>
      </c>
      <c r="F4057" s="11">
        <v>0.83531599999999995</v>
      </c>
      <c r="G4057" s="10">
        <v>0.85</v>
      </c>
      <c r="H4057">
        <v>20250221</v>
      </c>
      <c r="I4057" s="9" t="s">
        <v>41940</v>
      </c>
      <c r="J4057" t="s">
        <v>2995</v>
      </c>
    </row>
    <row r="4058" spans="1:10" ht="15" x14ac:dyDescent="0.25">
      <c r="A4058" s="4" t="s">
        <v>12981</v>
      </c>
      <c r="B4058" s="5" t="s">
        <v>12982</v>
      </c>
      <c r="C4058" s="5"/>
      <c r="D4058" s="5"/>
      <c r="E4058" s="5" t="s">
        <v>12983</v>
      </c>
      <c r="F4058" s="11">
        <v>0.68469599999999997</v>
      </c>
      <c r="G4058" s="10">
        <v>0.7</v>
      </c>
      <c r="H4058">
        <v>20250221</v>
      </c>
      <c r="I4058" s="9" t="s">
        <v>41940</v>
      </c>
      <c r="J4058" t="s">
        <v>2995</v>
      </c>
    </row>
    <row r="4059" spans="1:10" ht="15" x14ac:dyDescent="0.25">
      <c r="A4059" s="4" t="s">
        <v>12984</v>
      </c>
      <c r="B4059" s="5" t="s">
        <v>12985</v>
      </c>
      <c r="C4059" s="5"/>
      <c r="D4059" s="5"/>
      <c r="E4059" s="5" t="s">
        <v>12986</v>
      </c>
      <c r="F4059" s="11">
        <v>0.77126300000000003</v>
      </c>
      <c r="G4059" s="10">
        <v>0.75</v>
      </c>
      <c r="H4059">
        <v>20250221</v>
      </c>
      <c r="I4059" s="9" t="s">
        <v>41940</v>
      </c>
      <c r="J4059" t="s">
        <v>2995</v>
      </c>
    </row>
    <row r="4060" spans="1:10" ht="15" x14ac:dyDescent="0.25">
      <c r="A4060" s="4" t="s">
        <v>12987</v>
      </c>
      <c r="B4060" s="5" t="s">
        <v>12988</v>
      </c>
      <c r="C4060" s="5"/>
      <c r="D4060" s="5"/>
      <c r="E4060" s="5" t="s">
        <v>12989</v>
      </c>
      <c r="F4060" s="11">
        <v>0.88162800000000008</v>
      </c>
      <c r="G4060" s="10">
        <v>0.9</v>
      </c>
      <c r="H4060">
        <v>20250221</v>
      </c>
      <c r="I4060" s="9" t="s">
        <v>41940</v>
      </c>
      <c r="J4060" t="s">
        <v>2995</v>
      </c>
    </row>
    <row r="4061" spans="1:10" ht="15" x14ac:dyDescent="0.25">
      <c r="A4061" s="4" t="s">
        <v>12990</v>
      </c>
      <c r="B4061" s="5" t="s">
        <v>12991</v>
      </c>
      <c r="C4061" s="5"/>
      <c r="D4061" s="5"/>
      <c r="E4061" s="5" t="s">
        <v>12992</v>
      </c>
      <c r="F4061" s="11">
        <v>0.74430499999999999</v>
      </c>
      <c r="G4061" s="10">
        <v>0.75</v>
      </c>
      <c r="H4061">
        <v>20250221</v>
      </c>
      <c r="I4061" s="9" t="s">
        <v>41940</v>
      </c>
      <c r="J4061" t="s">
        <v>2995</v>
      </c>
    </row>
    <row r="4062" spans="1:10" ht="15" x14ac:dyDescent="0.25">
      <c r="A4062" s="4" t="s">
        <v>12993</v>
      </c>
      <c r="B4062" s="5" t="s">
        <v>12994</v>
      </c>
      <c r="C4062" s="5"/>
      <c r="D4062" s="5"/>
      <c r="E4062" s="5" t="s">
        <v>12995</v>
      </c>
      <c r="F4062" s="11">
        <v>0.91578999999999988</v>
      </c>
      <c r="G4062" s="10">
        <v>0.9</v>
      </c>
      <c r="H4062">
        <v>20250221</v>
      </c>
      <c r="I4062" s="9" t="s">
        <v>41940</v>
      </c>
      <c r="J4062" t="s">
        <v>2995</v>
      </c>
    </row>
    <row r="4063" spans="1:10" ht="15" x14ac:dyDescent="0.25">
      <c r="A4063" s="4" t="s">
        <v>12996</v>
      </c>
      <c r="B4063" s="5" t="s">
        <v>12997</v>
      </c>
      <c r="C4063" s="5"/>
      <c r="D4063" s="5"/>
      <c r="E4063" s="5" t="s">
        <v>12998</v>
      </c>
      <c r="F4063" s="11">
        <v>0.72608200000000001</v>
      </c>
      <c r="G4063" s="10">
        <v>0.75</v>
      </c>
      <c r="H4063">
        <v>20250221</v>
      </c>
      <c r="I4063" s="9" t="s">
        <v>41940</v>
      </c>
      <c r="J4063" t="s">
        <v>2995</v>
      </c>
    </row>
    <row r="4064" spans="1:10" ht="15" x14ac:dyDescent="0.25">
      <c r="A4064" s="4" t="s">
        <v>12999</v>
      </c>
      <c r="B4064" s="5" t="s">
        <v>13000</v>
      </c>
      <c r="C4064" s="5"/>
      <c r="D4064" s="5"/>
      <c r="E4064" s="5" t="s">
        <v>13001</v>
      </c>
      <c r="F4064" s="11">
        <v>1</v>
      </c>
      <c r="G4064" s="10">
        <v>1</v>
      </c>
      <c r="H4064">
        <v>20250221</v>
      </c>
      <c r="I4064" s="9" t="s">
        <v>41940</v>
      </c>
      <c r="J4064" t="s">
        <v>2995</v>
      </c>
    </row>
    <row r="4065" spans="1:10" ht="15" x14ac:dyDescent="0.25">
      <c r="A4065" s="4" t="s">
        <v>13002</v>
      </c>
      <c r="B4065" s="5" t="s">
        <v>13003</v>
      </c>
      <c r="C4065" s="5"/>
      <c r="D4065" s="5"/>
      <c r="E4065" s="5" t="s">
        <v>13004</v>
      </c>
      <c r="F4065" s="11">
        <v>0.6823260000000001</v>
      </c>
      <c r="G4065" s="10">
        <v>0.7</v>
      </c>
      <c r="H4065">
        <v>20250221</v>
      </c>
      <c r="I4065" s="9" t="s">
        <v>41940</v>
      </c>
      <c r="J4065" t="s">
        <v>2995</v>
      </c>
    </row>
    <row r="4066" spans="1:10" ht="15" x14ac:dyDescent="0.25">
      <c r="A4066" s="4" t="s">
        <v>13005</v>
      </c>
      <c r="B4066" s="5" t="s">
        <v>13006</v>
      </c>
      <c r="C4066" s="5"/>
      <c r="D4066" s="5"/>
      <c r="E4066" s="5" t="s">
        <v>13007</v>
      </c>
      <c r="F4066" s="11">
        <v>0.68052099999999993</v>
      </c>
      <c r="G4066" s="10">
        <v>0.7</v>
      </c>
      <c r="H4066">
        <v>20250221</v>
      </c>
      <c r="I4066" s="9" t="s">
        <v>41940</v>
      </c>
      <c r="J4066" t="s">
        <v>2995</v>
      </c>
    </row>
    <row r="4067" spans="1:10" ht="15" x14ac:dyDescent="0.25">
      <c r="A4067" s="4" t="s">
        <v>13008</v>
      </c>
      <c r="B4067" s="5" t="s">
        <v>13009</v>
      </c>
      <c r="C4067" s="5"/>
      <c r="D4067" s="5"/>
      <c r="E4067" s="5" t="s">
        <v>13010</v>
      </c>
      <c r="F4067" s="11">
        <v>0.73331599999999997</v>
      </c>
      <c r="G4067" s="10">
        <v>0.75</v>
      </c>
      <c r="H4067">
        <v>20250221</v>
      </c>
      <c r="I4067" s="9" t="s">
        <v>41940</v>
      </c>
      <c r="J4067" t="s">
        <v>2995</v>
      </c>
    </row>
    <row r="4068" spans="1:10" ht="15" x14ac:dyDescent="0.25">
      <c r="A4068" s="4" t="s">
        <v>13011</v>
      </c>
      <c r="B4068" s="5" t="s">
        <v>13012</v>
      </c>
      <c r="C4068" s="5"/>
      <c r="D4068" s="5"/>
      <c r="E4068" s="5" t="s">
        <v>13013</v>
      </c>
      <c r="F4068" s="11">
        <v>0.866062</v>
      </c>
      <c r="G4068" s="10">
        <v>0.85</v>
      </c>
      <c r="H4068">
        <v>20250221</v>
      </c>
      <c r="I4068" s="9" t="s">
        <v>41940</v>
      </c>
      <c r="J4068" t="s">
        <v>2995</v>
      </c>
    </row>
    <row r="4069" spans="1:10" ht="15" x14ac:dyDescent="0.25">
      <c r="A4069" s="4" t="s">
        <v>13014</v>
      </c>
      <c r="B4069" s="5" t="s">
        <v>13015</v>
      </c>
      <c r="C4069" s="5"/>
      <c r="D4069" s="5"/>
      <c r="E4069" s="5" t="s">
        <v>13016</v>
      </c>
      <c r="F4069" s="11">
        <v>0.84074799999999994</v>
      </c>
      <c r="G4069" s="10">
        <v>0.85</v>
      </c>
      <c r="H4069">
        <v>20250221</v>
      </c>
      <c r="I4069" s="9" t="s">
        <v>41940</v>
      </c>
      <c r="J4069" t="s">
        <v>2995</v>
      </c>
    </row>
    <row r="4070" spans="1:10" ht="15" x14ac:dyDescent="0.25">
      <c r="A4070" s="4" t="s">
        <v>13017</v>
      </c>
      <c r="B4070" s="5" t="s">
        <v>13018</v>
      </c>
      <c r="C4070" s="5"/>
      <c r="D4070" s="5"/>
      <c r="E4070" s="5" t="s">
        <v>13019</v>
      </c>
      <c r="F4070" s="11">
        <v>0.65082499999999999</v>
      </c>
      <c r="G4070" s="10">
        <v>0.65</v>
      </c>
      <c r="H4070">
        <v>20250221</v>
      </c>
      <c r="I4070" s="9" t="s">
        <v>41940</v>
      </c>
      <c r="J4070" t="s">
        <v>2995</v>
      </c>
    </row>
    <row r="4071" spans="1:10" ht="15" x14ac:dyDescent="0.25">
      <c r="A4071" s="4" t="s">
        <v>13020</v>
      </c>
      <c r="B4071" s="5" t="s">
        <v>13021</v>
      </c>
      <c r="C4071" s="5"/>
      <c r="D4071" s="5"/>
      <c r="E4071" s="5" t="s">
        <v>13022</v>
      </c>
      <c r="F4071" s="11">
        <v>0.75055700000000003</v>
      </c>
      <c r="G4071" s="10">
        <v>0.75</v>
      </c>
      <c r="H4071">
        <v>20250221</v>
      </c>
      <c r="I4071" s="9" t="s">
        <v>41940</v>
      </c>
      <c r="J4071" t="s">
        <v>2995</v>
      </c>
    </row>
    <row r="4072" spans="1:10" ht="15" x14ac:dyDescent="0.25">
      <c r="A4072" s="4" t="s">
        <v>13023</v>
      </c>
      <c r="B4072" s="5" t="s">
        <v>13024</v>
      </c>
      <c r="C4072" s="5"/>
      <c r="D4072" s="5"/>
      <c r="E4072" s="5" t="s">
        <v>13025</v>
      </c>
      <c r="F4072" s="11">
        <v>0.70022499999999999</v>
      </c>
      <c r="G4072" s="10">
        <v>0.7</v>
      </c>
      <c r="H4072">
        <v>20250221</v>
      </c>
      <c r="I4072" s="9" t="s">
        <v>41940</v>
      </c>
      <c r="J4072" t="s">
        <v>2995</v>
      </c>
    </row>
    <row r="4073" spans="1:10" ht="15" x14ac:dyDescent="0.25">
      <c r="A4073" s="4" t="s">
        <v>13026</v>
      </c>
      <c r="B4073" s="5" t="s">
        <v>13027</v>
      </c>
      <c r="C4073" s="5"/>
      <c r="D4073" s="5"/>
      <c r="E4073" s="5" t="s">
        <v>13028</v>
      </c>
      <c r="F4073" s="11">
        <v>0.68500100000000008</v>
      </c>
      <c r="G4073" s="10">
        <v>0.7</v>
      </c>
      <c r="H4073">
        <v>20250221</v>
      </c>
      <c r="I4073" s="9" t="s">
        <v>41940</v>
      </c>
      <c r="J4073" t="s">
        <v>2995</v>
      </c>
    </row>
    <row r="4074" spans="1:10" ht="15" x14ac:dyDescent="0.25">
      <c r="A4074" s="4" t="s">
        <v>13029</v>
      </c>
      <c r="B4074" s="5" t="s">
        <v>13030</v>
      </c>
      <c r="C4074" s="5"/>
      <c r="D4074" s="5"/>
      <c r="E4074" s="5" t="s">
        <v>13031</v>
      </c>
      <c r="F4074" s="11">
        <v>0.916431</v>
      </c>
      <c r="G4074" s="10">
        <v>0.9</v>
      </c>
      <c r="H4074">
        <v>20250221</v>
      </c>
      <c r="I4074" s="9" t="s">
        <v>41940</v>
      </c>
      <c r="J4074" t="s">
        <v>2995</v>
      </c>
    </row>
    <row r="4075" spans="1:10" ht="15" x14ac:dyDescent="0.25">
      <c r="A4075" s="4" t="s">
        <v>13032</v>
      </c>
      <c r="B4075" s="5" t="s">
        <v>13033</v>
      </c>
      <c r="C4075" s="5"/>
      <c r="D4075" s="5"/>
      <c r="E4075" s="5" t="s">
        <v>13034</v>
      </c>
      <c r="F4075" s="11">
        <v>0.67965999999999993</v>
      </c>
      <c r="G4075" s="10">
        <v>0.7</v>
      </c>
      <c r="H4075">
        <v>20250221</v>
      </c>
      <c r="I4075" s="9" t="s">
        <v>41940</v>
      </c>
      <c r="J4075" t="s">
        <v>2995</v>
      </c>
    </row>
    <row r="4076" spans="1:10" ht="15" x14ac:dyDescent="0.25">
      <c r="A4076" s="4" t="s">
        <v>13035</v>
      </c>
      <c r="B4076" s="5" t="s">
        <v>13036</v>
      </c>
      <c r="C4076" s="5"/>
      <c r="D4076" s="5"/>
      <c r="E4076" s="5" t="s">
        <v>13037</v>
      </c>
      <c r="F4076" s="11">
        <v>0.86962699999999993</v>
      </c>
      <c r="G4076" s="10">
        <v>0.85</v>
      </c>
      <c r="H4076">
        <v>20250221</v>
      </c>
      <c r="I4076" s="9" t="s">
        <v>41940</v>
      </c>
      <c r="J4076" t="s">
        <v>2995</v>
      </c>
    </row>
    <row r="4077" spans="1:10" ht="15" x14ac:dyDescent="0.25">
      <c r="A4077" s="4" t="s">
        <v>13038</v>
      </c>
      <c r="B4077" s="5" t="s">
        <v>13039</v>
      </c>
      <c r="C4077" s="5"/>
      <c r="D4077" s="5"/>
      <c r="E4077" s="5" t="s">
        <v>13040</v>
      </c>
      <c r="F4077" s="11">
        <v>0.91087599999999991</v>
      </c>
      <c r="G4077" s="10">
        <v>0.9</v>
      </c>
      <c r="H4077">
        <v>20250221</v>
      </c>
      <c r="I4077" s="9" t="s">
        <v>41940</v>
      </c>
      <c r="J4077" t="s">
        <v>2995</v>
      </c>
    </row>
    <row r="4078" spans="1:10" ht="15" x14ac:dyDescent="0.25">
      <c r="A4078" s="4" t="s">
        <v>13041</v>
      </c>
      <c r="B4078" s="5" t="s">
        <v>13042</v>
      </c>
      <c r="C4078" s="5"/>
      <c r="D4078" s="5"/>
      <c r="E4078" s="5" t="s">
        <v>13043</v>
      </c>
      <c r="F4078" s="11">
        <v>0.76526799999999995</v>
      </c>
      <c r="G4078" s="10">
        <v>0.75</v>
      </c>
      <c r="H4078">
        <v>20250221</v>
      </c>
      <c r="I4078" s="9" t="s">
        <v>41940</v>
      </c>
      <c r="J4078" t="s">
        <v>2995</v>
      </c>
    </row>
    <row r="4079" spans="1:10" ht="15" x14ac:dyDescent="0.25">
      <c r="A4079" s="4" t="s">
        <v>13044</v>
      </c>
      <c r="B4079" s="5" t="s">
        <v>13045</v>
      </c>
      <c r="C4079" s="5"/>
      <c r="D4079" s="5"/>
      <c r="E4079" s="5" t="s">
        <v>13046</v>
      </c>
      <c r="F4079" s="11">
        <v>0.53375899999999998</v>
      </c>
      <c r="G4079" s="10">
        <v>0.55000000000000004</v>
      </c>
      <c r="H4079">
        <v>20250221</v>
      </c>
      <c r="I4079" s="9" t="s">
        <v>41940</v>
      </c>
      <c r="J4079" t="s">
        <v>2995</v>
      </c>
    </row>
    <row r="4080" spans="1:10" ht="15" x14ac:dyDescent="0.25">
      <c r="A4080" s="4" t="s">
        <v>13047</v>
      </c>
      <c r="B4080" s="5" t="s">
        <v>13048</v>
      </c>
      <c r="C4080" s="5"/>
      <c r="D4080" s="5"/>
      <c r="E4080" s="5" t="s">
        <v>13049</v>
      </c>
      <c r="F4080" s="11">
        <v>0.49848100000000001</v>
      </c>
      <c r="G4080" s="10">
        <v>0.5</v>
      </c>
      <c r="H4080">
        <v>20250221</v>
      </c>
      <c r="I4080" s="9" t="s">
        <v>41940</v>
      </c>
      <c r="J4080" t="s">
        <v>2995</v>
      </c>
    </row>
    <row r="4081" spans="1:10" ht="15" x14ac:dyDescent="0.25">
      <c r="A4081" s="4" t="s">
        <v>13050</v>
      </c>
      <c r="B4081" s="5" t="s">
        <v>13051</v>
      </c>
      <c r="C4081" s="5"/>
      <c r="D4081" s="5"/>
      <c r="E4081" s="5" t="s">
        <v>13052</v>
      </c>
      <c r="F4081" s="11">
        <v>0.86698800000000009</v>
      </c>
      <c r="G4081" s="10">
        <v>0.85</v>
      </c>
      <c r="H4081">
        <v>20250221</v>
      </c>
      <c r="I4081" s="9" t="s">
        <v>41940</v>
      </c>
      <c r="J4081" t="s">
        <v>2995</v>
      </c>
    </row>
    <row r="4082" spans="1:10" ht="15" x14ac:dyDescent="0.25">
      <c r="A4082" s="4" t="s">
        <v>13053</v>
      </c>
      <c r="B4082" s="5" t="s">
        <v>13054</v>
      </c>
      <c r="C4082" s="5"/>
      <c r="D4082" s="5"/>
      <c r="E4082" s="5" t="s">
        <v>13055</v>
      </c>
      <c r="F4082" s="11">
        <v>0.8604989999999999</v>
      </c>
      <c r="G4082" s="10">
        <v>0.85</v>
      </c>
      <c r="H4082">
        <v>20250221</v>
      </c>
      <c r="I4082" s="9" t="s">
        <v>41940</v>
      </c>
      <c r="J4082" t="s">
        <v>2995</v>
      </c>
    </row>
    <row r="4083" spans="1:10" ht="15" x14ac:dyDescent="0.25">
      <c r="A4083" s="4" t="s">
        <v>13056</v>
      </c>
      <c r="B4083" s="5" t="s">
        <v>13057</v>
      </c>
      <c r="C4083" s="5"/>
      <c r="D4083" s="5"/>
      <c r="E4083" s="5" t="s">
        <v>13058</v>
      </c>
      <c r="F4083" s="11">
        <v>1</v>
      </c>
      <c r="G4083" s="10">
        <v>1</v>
      </c>
      <c r="H4083">
        <v>20250221</v>
      </c>
      <c r="I4083" s="9" t="s">
        <v>41941</v>
      </c>
      <c r="J4083" t="s">
        <v>2995</v>
      </c>
    </row>
    <row r="4084" spans="1:10" ht="15" x14ac:dyDescent="0.25">
      <c r="A4084" s="4" t="s">
        <v>13059</v>
      </c>
      <c r="B4084" s="5" t="s">
        <v>13060</v>
      </c>
      <c r="C4084" s="5"/>
      <c r="D4084" s="5"/>
      <c r="E4084" s="5" t="s">
        <v>13061</v>
      </c>
      <c r="F4084" s="11">
        <v>0.71746799999999988</v>
      </c>
      <c r="G4084" s="10">
        <v>0.7</v>
      </c>
      <c r="H4084">
        <v>20250221</v>
      </c>
      <c r="I4084" s="9" t="s">
        <v>41940</v>
      </c>
      <c r="J4084" t="s">
        <v>2995</v>
      </c>
    </row>
    <row r="4085" spans="1:10" ht="15" x14ac:dyDescent="0.25">
      <c r="A4085" s="4" t="s">
        <v>13062</v>
      </c>
      <c r="B4085" s="5" t="s">
        <v>13063</v>
      </c>
      <c r="C4085" s="5"/>
      <c r="D4085" s="5"/>
      <c r="E4085" s="5" t="s">
        <v>13064</v>
      </c>
      <c r="F4085" s="11">
        <v>1</v>
      </c>
      <c r="G4085" s="10">
        <v>1</v>
      </c>
      <c r="H4085">
        <v>20250221</v>
      </c>
      <c r="I4085" s="9" t="s">
        <v>41940</v>
      </c>
      <c r="J4085" t="s">
        <v>2995</v>
      </c>
    </row>
    <row r="4086" spans="1:10" ht="15" x14ac:dyDescent="0.25">
      <c r="A4086" s="4" t="s">
        <v>13065</v>
      </c>
      <c r="B4086" s="5" t="s">
        <v>13066</v>
      </c>
      <c r="C4086" s="5"/>
      <c r="D4086" s="5"/>
      <c r="E4086" s="5" t="s">
        <v>13067</v>
      </c>
      <c r="F4086" s="11">
        <v>0.562782</v>
      </c>
      <c r="G4086" s="10">
        <v>0.55000000000000004</v>
      </c>
      <c r="H4086">
        <v>20250221</v>
      </c>
      <c r="I4086" s="9" t="s">
        <v>41940</v>
      </c>
      <c r="J4086" t="s">
        <v>2995</v>
      </c>
    </row>
    <row r="4087" spans="1:10" ht="15" x14ac:dyDescent="0.25">
      <c r="A4087" s="4" t="s">
        <v>13068</v>
      </c>
      <c r="B4087" s="5" t="s">
        <v>13069</v>
      </c>
      <c r="C4087" s="5"/>
      <c r="D4087" s="5"/>
      <c r="E4087" s="5" t="s">
        <v>13070</v>
      </c>
      <c r="F4087" s="11">
        <v>0.51527900000000004</v>
      </c>
      <c r="G4087" s="10">
        <v>0.5</v>
      </c>
      <c r="H4087">
        <v>20250221</v>
      </c>
      <c r="I4087" s="9" t="s">
        <v>41940</v>
      </c>
      <c r="J4087" t="s">
        <v>2995</v>
      </c>
    </row>
    <row r="4088" spans="1:10" ht="15" x14ac:dyDescent="0.25">
      <c r="A4088" s="4" t="s">
        <v>13071</v>
      </c>
      <c r="B4088" s="5" t="s">
        <v>13072</v>
      </c>
      <c r="C4088" s="5"/>
      <c r="D4088" s="5"/>
      <c r="E4088" s="5" t="s">
        <v>13073</v>
      </c>
      <c r="F4088" s="11">
        <v>0.49185600000000002</v>
      </c>
      <c r="G4088" s="10">
        <v>0.5</v>
      </c>
      <c r="H4088">
        <v>20250221</v>
      </c>
      <c r="I4088" s="9" t="s">
        <v>41940</v>
      </c>
      <c r="J4088" t="s">
        <v>2995</v>
      </c>
    </row>
    <row r="4089" spans="1:10" ht="15" x14ac:dyDescent="0.25">
      <c r="A4089" s="4" t="s">
        <v>13074</v>
      </c>
      <c r="B4089" s="5" t="s">
        <v>13075</v>
      </c>
      <c r="C4089" s="5"/>
      <c r="D4089" s="5"/>
      <c r="E4089" s="5" t="s">
        <v>13076</v>
      </c>
      <c r="F4089" s="11">
        <v>0.94528999999999996</v>
      </c>
      <c r="G4089" s="10">
        <v>0.95</v>
      </c>
      <c r="H4089">
        <v>20250221</v>
      </c>
      <c r="I4089" s="9" t="s">
        <v>41940</v>
      </c>
      <c r="J4089" t="s">
        <v>2995</v>
      </c>
    </row>
    <row r="4090" spans="1:10" ht="15" x14ac:dyDescent="0.25">
      <c r="A4090" s="4" t="s">
        <v>13077</v>
      </c>
      <c r="B4090" s="5" t="s">
        <v>13078</v>
      </c>
      <c r="C4090" s="5"/>
      <c r="D4090" s="5"/>
      <c r="E4090" s="5" t="s">
        <v>13079</v>
      </c>
      <c r="F4090" s="11">
        <v>0.78450299999999995</v>
      </c>
      <c r="G4090" s="10">
        <v>0.8</v>
      </c>
      <c r="H4090">
        <v>20250221</v>
      </c>
      <c r="I4090" s="9" t="s">
        <v>41940</v>
      </c>
      <c r="J4090" t="s">
        <v>2995</v>
      </c>
    </row>
    <row r="4091" spans="1:10" ht="15" x14ac:dyDescent="0.25">
      <c r="A4091" s="4" t="s">
        <v>13080</v>
      </c>
      <c r="B4091" s="5" t="s">
        <v>13081</v>
      </c>
      <c r="C4091" s="5"/>
      <c r="D4091" s="5"/>
      <c r="E4091" s="5" t="s">
        <v>13082</v>
      </c>
      <c r="F4091" s="11">
        <v>0.7645829999999999</v>
      </c>
      <c r="G4091" s="10">
        <v>0.75</v>
      </c>
      <c r="H4091">
        <v>20250221</v>
      </c>
      <c r="I4091" s="9" t="s">
        <v>41940</v>
      </c>
      <c r="J4091" t="s">
        <v>2995</v>
      </c>
    </row>
    <row r="4092" spans="1:10" ht="15" x14ac:dyDescent="0.25">
      <c r="A4092" s="4" t="s">
        <v>13083</v>
      </c>
      <c r="B4092" s="5" t="s">
        <v>13084</v>
      </c>
      <c r="C4092" s="5"/>
      <c r="D4092" s="5"/>
      <c r="E4092" s="5" t="s">
        <v>13085</v>
      </c>
      <c r="F4092" s="11">
        <v>0.67578000000000005</v>
      </c>
      <c r="G4092" s="10">
        <v>0.7</v>
      </c>
      <c r="H4092">
        <v>20250221</v>
      </c>
      <c r="I4092" s="9" t="s">
        <v>41940</v>
      </c>
      <c r="J4092" t="s">
        <v>2995</v>
      </c>
    </row>
    <row r="4093" spans="1:10" ht="15" x14ac:dyDescent="0.25">
      <c r="A4093" s="4" t="s">
        <v>13086</v>
      </c>
      <c r="B4093" s="5" t="s">
        <v>13087</v>
      </c>
      <c r="C4093" s="5"/>
      <c r="D4093" s="5"/>
      <c r="E4093" s="5" t="s">
        <v>13088</v>
      </c>
      <c r="F4093" s="11">
        <v>0.66024100000000008</v>
      </c>
      <c r="G4093" s="10">
        <v>0.65</v>
      </c>
      <c r="H4093">
        <v>20250221</v>
      </c>
      <c r="I4093" s="9" t="s">
        <v>41940</v>
      </c>
      <c r="J4093" t="s">
        <v>2995</v>
      </c>
    </row>
    <row r="4094" spans="1:10" ht="15" x14ac:dyDescent="0.25">
      <c r="A4094" s="4" t="s">
        <v>13089</v>
      </c>
      <c r="B4094" s="5" t="s">
        <v>13090</v>
      </c>
      <c r="C4094" s="5"/>
      <c r="D4094" s="5"/>
      <c r="E4094" s="5" t="s">
        <v>13091</v>
      </c>
      <c r="F4094" s="11">
        <v>0.92041899999999999</v>
      </c>
      <c r="G4094" s="10">
        <v>0.9</v>
      </c>
      <c r="H4094">
        <v>20250221</v>
      </c>
      <c r="I4094" s="9" t="s">
        <v>41940</v>
      </c>
      <c r="J4094" t="s">
        <v>2995</v>
      </c>
    </row>
    <row r="4095" spans="1:10" ht="15" x14ac:dyDescent="0.25">
      <c r="A4095" s="4" t="s">
        <v>13092</v>
      </c>
      <c r="B4095" s="5" t="s">
        <v>13093</v>
      </c>
      <c r="C4095" s="5"/>
      <c r="D4095" s="5"/>
      <c r="E4095" s="5" t="s">
        <v>13094</v>
      </c>
      <c r="F4095" s="11">
        <v>0.92944199999999999</v>
      </c>
      <c r="G4095" s="10">
        <v>0.95</v>
      </c>
      <c r="H4095">
        <v>20250221</v>
      </c>
      <c r="I4095" s="9" t="s">
        <v>41940</v>
      </c>
      <c r="J4095" t="s">
        <v>2995</v>
      </c>
    </row>
    <row r="4096" spans="1:10" ht="15" x14ac:dyDescent="0.25">
      <c r="A4096" s="4" t="s">
        <v>13095</v>
      </c>
      <c r="B4096" s="5" t="s">
        <v>13096</v>
      </c>
      <c r="C4096" s="5"/>
      <c r="D4096" s="5"/>
      <c r="E4096" s="5" t="s">
        <v>13097</v>
      </c>
      <c r="F4096" s="11">
        <v>0.66128399999999998</v>
      </c>
      <c r="G4096" s="10">
        <v>0.65</v>
      </c>
      <c r="H4096">
        <v>20250221</v>
      </c>
      <c r="I4096" s="9" t="s">
        <v>41940</v>
      </c>
      <c r="J4096" t="s">
        <v>2995</v>
      </c>
    </row>
    <row r="4097" spans="1:10" ht="15" x14ac:dyDescent="0.25">
      <c r="A4097" s="4" t="s">
        <v>13098</v>
      </c>
      <c r="B4097" s="5" t="s">
        <v>13099</v>
      </c>
      <c r="C4097" s="5"/>
      <c r="D4097" s="5"/>
      <c r="E4097" s="5" t="s">
        <v>13100</v>
      </c>
      <c r="F4097" s="11">
        <v>0.87583299999999997</v>
      </c>
      <c r="G4097" s="10">
        <v>0.9</v>
      </c>
      <c r="H4097">
        <v>20250221</v>
      </c>
      <c r="I4097" s="9" t="s">
        <v>41940</v>
      </c>
      <c r="J4097" t="s">
        <v>2995</v>
      </c>
    </row>
    <row r="4098" spans="1:10" ht="15" x14ac:dyDescent="0.25">
      <c r="A4098" s="4" t="s">
        <v>13101</v>
      </c>
      <c r="B4098" s="5" t="s">
        <v>13102</v>
      </c>
      <c r="C4098" s="5"/>
      <c r="D4098" s="5"/>
      <c r="E4098" s="5" t="s">
        <v>13103</v>
      </c>
      <c r="F4098" s="11">
        <v>0.89047700000000007</v>
      </c>
      <c r="G4098" s="10">
        <v>0.9</v>
      </c>
      <c r="H4098">
        <v>20250221</v>
      </c>
      <c r="I4098" s="9" t="s">
        <v>41940</v>
      </c>
      <c r="J4098" t="s">
        <v>2995</v>
      </c>
    </row>
    <row r="4099" spans="1:10" ht="15" x14ac:dyDescent="0.25">
      <c r="A4099" s="4" t="s">
        <v>13104</v>
      </c>
      <c r="B4099" s="5" t="s">
        <v>13105</v>
      </c>
      <c r="C4099" s="5"/>
      <c r="D4099" s="5"/>
      <c r="E4099" s="5" t="s">
        <v>13106</v>
      </c>
      <c r="F4099" s="11">
        <v>0.9499550000000001</v>
      </c>
      <c r="G4099" s="10">
        <v>0.95</v>
      </c>
      <c r="H4099">
        <v>20250221</v>
      </c>
      <c r="I4099" s="9" t="s">
        <v>41940</v>
      </c>
      <c r="J4099" t="s">
        <v>2995</v>
      </c>
    </row>
    <row r="4100" spans="1:10" ht="15" x14ac:dyDescent="0.25">
      <c r="A4100" s="4" t="s">
        <v>13107</v>
      </c>
      <c r="B4100" s="5" t="s">
        <v>13108</v>
      </c>
      <c r="C4100" s="5"/>
      <c r="D4100" s="5"/>
      <c r="E4100" s="5" t="s">
        <v>13109</v>
      </c>
      <c r="F4100" s="11">
        <v>0.73090699999999997</v>
      </c>
      <c r="G4100" s="10">
        <v>0.75</v>
      </c>
      <c r="H4100">
        <v>20250221</v>
      </c>
      <c r="I4100" s="9" t="s">
        <v>41940</v>
      </c>
      <c r="J4100" t="s">
        <v>2995</v>
      </c>
    </row>
    <row r="4101" spans="1:10" ht="15" x14ac:dyDescent="0.25">
      <c r="A4101" s="4" t="s">
        <v>13110</v>
      </c>
      <c r="B4101" s="5" t="s">
        <v>13111</v>
      </c>
      <c r="C4101" s="5"/>
      <c r="D4101" s="5"/>
      <c r="E4101" s="5" t="s">
        <v>13112</v>
      </c>
      <c r="F4101" s="11">
        <v>0.897814</v>
      </c>
      <c r="G4101" s="10">
        <v>0.9</v>
      </c>
      <c r="H4101">
        <v>20250221</v>
      </c>
      <c r="I4101" s="9" t="s">
        <v>41940</v>
      </c>
      <c r="J4101" t="s">
        <v>2995</v>
      </c>
    </row>
    <row r="4102" spans="1:10" ht="15" x14ac:dyDescent="0.25">
      <c r="A4102" s="4" t="s">
        <v>13113</v>
      </c>
      <c r="B4102" s="5" t="s">
        <v>13114</v>
      </c>
      <c r="C4102" s="5"/>
      <c r="D4102" s="5"/>
      <c r="E4102" s="5" t="s">
        <v>13115</v>
      </c>
      <c r="F4102" s="11">
        <v>1</v>
      </c>
      <c r="G4102" s="10">
        <v>1</v>
      </c>
      <c r="H4102">
        <v>20250221</v>
      </c>
      <c r="I4102" s="9" t="s">
        <v>41940</v>
      </c>
      <c r="J4102" t="s">
        <v>2995</v>
      </c>
    </row>
    <row r="4103" spans="1:10" ht="15" x14ac:dyDescent="0.25">
      <c r="A4103" s="4" t="s">
        <v>13116</v>
      </c>
      <c r="B4103" s="5" t="s">
        <v>13117</v>
      </c>
      <c r="C4103" s="5"/>
      <c r="D4103" s="5"/>
      <c r="E4103" s="5" t="s">
        <v>13118</v>
      </c>
      <c r="F4103" s="11">
        <v>1</v>
      </c>
      <c r="G4103" s="10">
        <v>1</v>
      </c>
      <c r="H4103">
        <v>20250221</v>
      </c>
      <c r="I4103" s="9" t="s">
        <v>41940</v>
      </c>
      <c r="J4103" t="s">
        <v>2995</v>
      </c>
    </row>
    <row r="4104" spans="1:10" ht="15" x14ac:dyDescent="0.25">
      <c r="A4104" s="4" t="s">
        <v>13119</v>
      </c>
      <c r="B4104" s="5" t="s">
        <v>13120</v>
      </c>
      <c r="C4104" s="5"/>
      <c r="D4104" s="5"/>
      <c r="E4104" s="5" t="s">
        <v>13121</v>
      </c>
      <c r="F4104" s="11">
        <v>1</v>
      </c>
      <c r="G4104" s="10">
        <v>1</v>
      </c>
      <c r="H4104">
        <v>20250221</v>
      </c>
      <c r="I4104" s="9" t="s">
        <v>41941</v>
      </c>
      <c r="J4104" t="s">
        <v>2995</v>
      </c>
    </row>
    <row r="4105" spans="1:10" ht="15" x14ac:dyDescent="0.25">
      <c r="A4105" s="4" t="s">
        <v>13122</v>
      </c>
      <c r="B4105" s="5" t="s">
        <v>13123</v>
      </c>
      <c r="C4105" s="5"/>
      <c r="D4105" s="5"/>
      <c r="E4105" s="5" t="s">
        <v>13124</v>
      </c>
      <c r="F4105" s="11">
        <v>0.60589999999999999</v>
      </c>
      <c r="G4105" s="10">
        <v>0.6</v>
      </c>
      <c r="H4105">
        <v>20250221</v>
      </c>
      <c r="I4105" s="9" t="s">
        <v>41940</v>
      </c>
      <c r="J4105" t="s">
        <v>2995</v>
      </c>
    </row>
    <row r="4106" spans="1:10" ht="15" x14ac:dyDescent="0.25">
      <c r="A4106" s="4" t="s">
        <v>13125</v>
      </c>
      <c r="B4106" s="5" t="s">
        <v>13126</v>
      </c>
      <c r="C4106" s="5"/>
      <c r="D4106" s="5"/>
      <c r="E4106" s="5" t="s">
        <v>13127</v>
      </c>
      <c r="F4106" s="11">
        <v>0.65662899999999991</v>
      </c>
      <c r="G4106" s="10">
        <v>0.65</v>
      </c>
      <c r="H4106">
        <v>20250221</v>
      </c>
      <c r="I4106" s="9" t="s">
        <v>41940</v>
      </c>
      <c r="J4106" t="s">
        <v>2995</v>
      </c>
    </row>
    <row r="4107" spans="1:10" ht="15" x14ac:dyDescent="0.25">
      <c r="A4107" s="4" t="s">
        <v>13128</v>
      </c>
      <c r="B4107" s="5" t="s">
        <v>13129</v>
      </c>
      <c r="C4107" s="5"/>
      <c r="D4107" s="5"/>
      <c r="E4107" s="5" t="s">
        <v>13130</v>
      </c>
      <c r="F4107" s="11">
        <v>0.356209</v>
      </c>
      <c r="G4107" s="10">
        <v>0.35</v>
      </c>
      <c r="H4107">
        <v>20250221</v>
      </c>
      <c r="I4107" s="9" t="s">
        <v>41940</v>
      </c>
      <c r="J4107" t="s">
        <v>2995</v>
      </c>
    </row>
    <row r="4108" spans="1:10" ht="15" x14ac:dyDescent="0.25">
      <c r="A4108" s="4" t="s">
        <v>13131</v>
      </c>
      <c r="B4108" s="5" t="s">
        <v>13132</v>
      </c>
      <c r="C4108" s="5"/>
      <c r="D4108" s="5"/>
      <c r="E4108" s="5" t="s">
        <v>13133</v>
      </c>
      <c r="F4108" s="11">
        <v>0.519154</v>
      </c>
      <c r="G4108" s="10">
        <v>0.5</v>
      </c>
      <c r="H4108">
        <v>20250221</v>
      </c>
      <c r="I4108" s="9" t="s">
        <v>41940</v>
      </c>
      <c r="J4108" t="s">
        <v>2995</v>
      </c>
    </row>
    <row r="4109" spans="1:10" ht="15" x14ac:dyDescent="0.25">
      <c r="A4109" s="4" t="s">
        <v>13134</v>
      </c>
      <c r="B4109" s="5" t="s">
        <v>13135</v>
      </c>
      <c r="C4109" s="5"/>
      <c r="D4109" s="5"/>
      <c r="E4109" s="5" t="s">
        <v>13136</v>
      </c>
      <c r="F4109" s="11">
        <v>0.81545500000000004</v>
      </c>
      <c r="G4109" s="10">
        <v>0.8</v>
      </c>
      <c r="H4109">
        <v>20250221</v>
      </c>
      <c r="I4109" s="9" t="s">
        <v>41940</v>
      </c>
      <c r="J4109" t="s">
        <v>2995</v>
      </c>
    </row>
    <row r="4110" spans="1:10" ht="15" x14ac:dyDescent="0.25">
      <c r="A4110" s="4" t="s">
        <v>13137</v>
      </c>
      <c r="B4110" s="5" t="s">
        <v>13138</v>
      </c>
      <c r="C4110" s="5"/>
      <c r="D4110" s="5"/>
      <c r="E4110" s="5" t="s">
        <v>13139</v>
      </c>
      <c r="F4110" s="11">
        <v>0.69489199999999995</v>
      </c>
      <c r="G4110" s="10">
        <v>0.7</v>
      </c>
      <c r="H4110">
        <v>20250221</v>
      </c>
      <c r="I4110" s="9" t="s">
        <v>41940</v>
      </c>
      <c r="J4110" t="s">
        <v>2995</v>
      </c>
    </row>
    <row r="4111" spans="1:10" ht="15" x14ac:dyDescent="0.25">
      <c r="A4111" s="4" t="s">
        <v>13140</v>
      </c>
      <c r="B4111" s="5" t="s">
        <v>13141</v>
      </c>
      <c r="C4111" s="5"/>
      <c r="D4111" s="5"/>
      <c r="E4111" s="5" t="s">
        <v>13142</v>
      </c>
      <c r="F4111" s="11">
        <v>0.67865300000000006</v>
      </c>
      <c r="G4111" s="10">
        <v>0.7</v>
      </c>
      <c r="H4111">
        <v>20250221</v>
      </c>
      <c r="I4111" s="9" t="s">
        <v>41940</v>
      </c>
      <c r="J4111" t="s">
        <v>2995</v>
      </c>
    </row>
    <row r="4112" spans="1:10" ht="15" x14ac:dyDescent="0.25">
      <c r="A4112" s="4" t="s">
        <v>13143</v>
      </c>
      <c r="B4112" s="5" t="s">
        <v>13144</v>
      </c>
      <c r="C4112" s="5"/>
      <c r="D4112" s="5"/>
      <c r="E4112" s="5" t="s">
        <v>13145</v>
      </c>
      <c r="F4112" s="11">
        <v>0.87089899999999998</v>
      </c>
      <c r="G4112" s="10">
        <v>0.85</v>
      </c>
      <c r="H4112">
        <v>20250221</v>
      </c>
      <c r="I4112" s="9" t="s">
        <v>41940</v>
      </c>
      <c r="J4112" t="s">
        <v>2995</v>
      </c>
    </row>
    <row r="4113" spans="1:10" ht="15" x14ac:dyDescent="0.25">
      <c r="A4113" s="4" t="s">
        <v>13146</v>
      </c>
      <c r="B4113" s="5" t="s">
        <v>13147</v>
      </c>
      <c r="C4113" s="5"/>
      <c r="D4113" s="5"/>
      <c r="E4113" s="5" t="s">
        <v>13148</v>
      </c>
      <c r="F4113" s="11">
        <v>0.86631100000000005</v>
      </c>
      <c r="G4113" s="10">
        <v>0.85</v>
      </c>
      <c r="H4113">
        <v>20250221</v>
      </c>
      <c r="I4113" s="9" t="s">
        <v>41940</v>
      </c>
      <c r="J4113" t="s">
        <v>2995</v>
      </c>
    </row>
    <row r="4114" spans="1:10" ht="15" x14ac:dyDescent="0.25">
      <c r="A4114" s="4" t="s">
        <v>13149</v>
      </c>
      <c r="B4114" s="5" t="s">
        <v>13150</v>
      </c>
      <c r="C4114" s="5"/>
      <c r="D4114" s="5"/>
      <c r="E4114" s="5" t="s">
        <v>13151</v>
      </c>
      <c r="F4114" s="11">
        <v>0.460505</v>
      </c>
      <c r="G4114" s="10">
        <v>0.45</v>
      </c>
      <c r="H4114">
        <v>20250221</v>
      </c>
      <c r="I4114" s="9" t="s">
        <v>41940</v>
      </c>
      <c r="J4114" t="s">
        <v>2995</v>
      </c>
    </row>
    <row r="4115" spans="1:10" ht="15" x14ac:dyDescent="0.25">
      <c r="A4115" s="4" t="s">
        <v>13152</v>
      </c>
      <c r="B4115" s="5" t="s">
        <v>13153</v>
      </c>
      <c r="C4115" s="5"/>
      <c r="D4115" s="5"/>
      <c r="E4115" s="5" t="s">
        <v>13154</v>
      </c>
      <c r="F4115" s="11">
        <v>0.81745699999999999</v>
      </c>
      <c r="G4115" s="10">
        <v>0.8</v>
      </c>
      <c r="H4115">
        <v>20250221</v>
      </c>
      <c r="I4115" s="9" t="s">
        <v>41940</v>
      </c>
      <c r="J4115" t="s">
        <v>2995</v>
      </c>
    </row>
    <row r="4116" spans="1:10" ht="15" x14ac:dyDescent="0.25">
      <c r="A4116" s="4" t="s">
        <v>13155</v>
      </c>
      <c r="B4116" s="5" t="s">
        <v>13156</v>
      </c>
      <c r="C4116" s="5"/>
      <c r="D4116" s="5"/>
      <c r="E4116" s="5" t="s">
        <v>13157</v>
      </c>
      <c r="F4116" s="11">
        <v>0.87795100000000004</v>
      </c>
      <c r="G4116" s="10">
        <v>0.9</v>
      </c>
      <c r="H4116">
        <v>20250221</v>
      </c>
      <c r="I4116" s="9" t="s">
        <v>41940</v>
      </c>
      <c r="J4116" t="s">
        <v>2995</v>
      </c>
    </row>
    <row r="4117" spans="1:10" ht="15" x14ac:dyDescent="0.25">
      <c r="A4117" s="4" t="s">
        <v>13158</v>
      </c>
      <c r="B4117" s="5" t="s">
        <v>13159</v>
      </c>
      <c r="C4117" s="5"/>
      <c r="D4117" s="5"/>
      <c r="E4117" s="5" t="s">
        <v>13160</v>
      </c>
      <c r="F4117" s="11">
        <v>0.65942899999999993</v>
      </c>
      <c r="G4117" s="10">
        <v>0.65</v>
      </c>
      <c r="H4117">
        <v>20250221</v>
      </c>
      <c r="I4117" s="9" t="s">
        <v>41940</v>
      </c>
      <c r="J4117" t="s">
        <v>2995</v>
      </c>
    </row>
    <row r="4118" spans="1:10" ht="15" x14ac:dyDescent="0.25">
      <c r="A4118" s="4" t="s">
        <v>13161</v>
      </c>
      <c r="B4118" s="5" t="s">
        <v>13162</v>
      </c>
      <c r="C4118" s="5"/>
      <c r="D4118" s="5"/>
      <c r="E4118" s="5" t="s">
        <v>13163</v>
      </c>
      <c r="F4118" s="11">
        <v>1</v>
      </c>
      <c r="G4118" s="10">
        <v>1</v>
      </c>
      <c r="H4118">
        <v>20250221</v>
      </c>
      <c r="I4118" s="9" t="s">
        <v>41940</v>
      </c>
      <c r="J4118" t="s">
        <v>2995</v>
      </c>
    </row>
    <row r="4119" spans="1:10" ht="15" x14ac:dyDescent="0.25">
      <c r="A4119" s="4" t="s">
        <v>13164</v>
      </c>
      <c r="B4119" s="5" t="s">
        <v>13165</v>
      </c>
      <c r="C4119" s="5"/>
      <c r="D4119" s="5"/>
      <c r="E4119" s="5" t="s">
        <v>13166</v>
      </c>
      <c r="F4119" s="11">
        <v>0.67361500000000007</v>
      </c>
      <c r="G4119" s="10">
        <v>0.65</v>
      </c>
      <c r="H4119">
        <v>20250221</v>
      </c>
      <c r="I4119" s="9" t="s">
        <v>41940</v>
      </c>
      <c r="J4119" t="s">
        <v>2995</v>
      </c>
    </row>
    <row r="4120" spans="1:10" ht="15" x14ac:dyDescent="0.25">
      <c r="A4120" s="4" t="s">
        <v>13167</v>
      </c>
      <c r="B4120" s="5" t="s">
        <v>13168</v>
      </c>
      <c r="C4120" s="5"/>
      <c r="D4120" s="5"/>
      <c r="E4120" s="5" t="s">
        <v>13169</v>
      </c>
      <c r="F4120" s="11">
        <v>0.349773</v>
      </c>
      <c r="G4120" s="10">
        <v>0.35</v>
      </c>
      <c r="H4120">
        <v>20250221</v>
      </c>
      <c r="I4120" s="9" t="s">
        <v>41940</v>
      </c>
      <c r="J4120" t="s">
        <v>2995</v>
      </c>
    </row>
    <row r="4121" spans="1:10" ht="15" x14ac:dyDescent="0.25">
      <c r="A4121" s="4" t="s">
        <v>13170</v>
      </c>
      <c r="B4121" s="5" t="s">
        <v>13171</v>
      </c>
      <c r="C4121" s="5"/>
      <c r="D4121" s="5"/>
      <c r="E4121" s="5" t="s">
        <v>13172</v>
      </c>
      <c r="F4121" s="11">
        <v>0.46826900000000005</v>
      </c>
      <c r="G4121" s="10">
        <v>0.45</v>
      </c>
      <c r="H4121">
        <v>20250221</v>
      </c>
      <c r="I4121" s="9" t="s">
        <v>41940</v>
      </c>
      <c r="J4121" t="s">
        <v>2995</v>
      </c>
    </row>
    <row r="4122" spans="1:10" ht="15" x14ac:dyDescent="0.25">
      <c r="A4122" s="4" t="s">
        <v>13173</v>
      </c>
      <c r="B4122" s="5" t="s">
        <v>13174</v>
      </c>
      <c r="C4122" s="5"/>
      <c r="D4122" s="5"/>
      <c r="E4122" s="5" t="s">
        <v>13175</v>
      </c>
      <c r="F4122" s="11">
        <v>0.68975200000000003</v>
      </c>
      <c r="G4122" s="10">
        <v>0.7</v>
      </c>
      <c r="H4122">
        <v>20250221</v>
      </c>
      <c r="I4122" s="9" t="s">
        <v>41940</v>
      </c>
      <c r="J4122" t="s">
        <v>2995</v>
      </c>
    </row>
    <row r="4123" spans="1:10" ht="15" x14ac:dyDescent="0.25">
      <c r="A4123" s="4" t="s">
        <v>13176</v>
      </c>
      <c r="B4123" s="5" t="s">
        <v>13177</v>
      </c>
      <c r="C4123" s="5"/>
      <c r="D4123" s="5"/>
      <c r="E4123" s="5" t="s">
        <v>13178</v>
      </c>
      <c r="F4123" s="11">
        <v>0.79598400000000002</v>
      </c>
      <c r="G4123" s="10">
        <v>0.8</v>
      </c>
      <c r="H4123">
        <v>20250221</v>
      </c>
      <c r="I4123" s="9" t="s">
        <v>41940</v>
      </c>
      <c r="J4123" t="s">
        <v>2995</v>
      </c>
    </row>
    <row r="4124" spans="1:10" ht="15" x14ac:dyDescent="0.25">
      <c r="A4124" s="4" t="s">
        <v>13179</v>
      </c>
      <c r="B4124" s="5" t="s">
        <v>13180</v>
      </c>
      <c r="C4124" s="5"/>
      <c r="D4124" s="5"/>
      <c r="E4124" s="5" t="s">
        <v>13181</v>
      </c>
      <c r="F4124" s="11">
        <v>0.87266299999999997</v>
      </c>
      <c r="G4124" s="10">
        <v>0.85</v>
      </c>
      <c r="H4124">
        <v>20250221</v>
      </c>
      <c r="I4124" s="9" t="s">
        <v>41940</v>
      </c>
      <c r="J4124" t="s">
        <v>2995</v>
      </c>
    </row>
    <row r="4125" spans="1:10" ht="15" x14ac:dyDescent="0.25">
      <c r="A4125" s="4" t="s">
        <v>13182</v>
      </c>
      <c r="B4125" s="5" t="s">
        <v>13183</v>
      </c>
      <c r="C4125" s="5"/>
      <c r="D4125" s="5"/>
      <c r="E4125" s="5" t="s">
        <v>13184</v>
      </c>
      <c r="F4125" s="11">
        <v>0.60726500000000005</v>
      </c>
      <c r="G4125" s="10">
        <v>0.6</v>
      </c>
      <c r="H4125">
        <v>20250221</v>
      </c>
      <c r="I4125" s="9" t="s">
        <v>41940</v>
      </c>
      <c r="J4125" t="s">
        <v>2995</v>
      </c>
    </row>
    <row r="4126" spans="1:10" ht="15" x14ac:dyDescent="0.25">
      <c r="A4126" s="4" t="s">
        <v>13185</v>
      </c>
      <c r="B4126" s="5" t="s">
        <v>13186</v>
      </c>
      <c r="C4126" s="5"/>
      <c r="D4126" s="5"/>
      <c r="E4126" s="5" t="s">
        <v>13187</v>
      </c>
      <c r="F4126" s="11">
        <v>0.58565500000000004</v>
      </c>
      <c r="G4126" s="10">
        <v>0.6</v>
      </c>
      <c r="H4126">
        <v>20250221</v>
      </c>
      <c r="I4126" s="9" t="s">
        <v>41940</v>
      </c>
      <c r="J4126" t="s">
        <v>2995</v>
      </c>
    </row>
    <row r="4127" spans="1:10" ht="15" x14ac:dyDescent="0.25">
      <c r="A4127" s="4" t="s">
        <v>13188</v>
      </c>
      <c r="B4127" s="5" t="s">
        <v>13189</v>
      </c>
      <c r="C4127" s="5"/>
      <c r="D4127" s="5"/>
      <c r="E4127" s="5" t="s">
        <v>13190</v>
      </c>
      <c r="F4127" s="11">
        <v>0.81048199999999992</v>
      </c>
      <c r="G4127" s="10">
        <v>0.8</v>
      </c>
      <c r="H4127">
        <v>20250221</v>
      </c>
      <c r="I4127" s="9" t="s">
        <v>41940</v>
      </c>
      <c r="J4127" t="s">
        <v>2995</v>
      </c>
    </row>
    <row r="4128" spans="1:10" ht="15" x14ac:dyDescent="0.25">
      <c r="A4128" s="4" t="s">
        <v>13191</v>
      </c>
      <c r="B4128" s="5" t="s">
        <v>13192</v>
      </c>
      <c r="C4128" s="5"/>
      <c r="D4128" s="5"/>
      <c r="E4128" s="5" t="s">
        <v>13193</v>
      </c>
      <c r="F4128" s="11">
        <v>0.59529600000000005</v>
      </c>
      <c r="G4128" s="10">
        <v>0.6</v>
      </c>
      <c r="H4128">
        <v>20250221</v>
      </c>
      <c r="I4128" s="9" t="s">
        <v>41940</v>
      </c>
      <c r="J4128" t="s">
        <v>2995</v>
      </c>
    </row>
    <row r="4129" spans="1:10" ht="15" x14ac:dyDescent="0.25">
      <c r="A4129" s="4" t="s">
        <v>13194</v>
      </c>
      <c r="B4129" s="5" t="s">
        <v>13195</v>
      </c>
      <c r="C4129" s="5"/>
      <c r="D4129" s="5"/>
      <c r="E4129" s="5" t="s">
        <v>13196</v>
      </c>
      <c r="F4129" s="11">
        <v>0.59611499999999995</v>
      </c>
      <c r="G4129" s="10">
        <v>0.6</v>
      </c>
      <c r="H4129">
        <v>20250221</v>
      </c>
      <c r="I4129" s="9" t="s">
        <v>41940</v>
      </c>
      <c r="J4129" t="s">
        <v>2995</v>
      </c>
    </row>
    <row r="4130" spans="1:10" ht="15" x14ac:dyDescent="0.25">
      <c r="A4130" s="4" t="s">
        <v>13197</v>
      </c>
      <c r="B4130" s="5" t="s">
        <v>13198</v>
      </c>
      <c r="C4130" s="5"/>
      <c r="D4130" s="5"/>
      <c r="E4130" s="5" t="s">
        <v>13199</v>
      </c>
      <c r="F4130" s="11">
        <v>0.82539299999999993</v>
      </c>
      <c r="G4130" s="10">
        <v>0.85</v>
      </c>
      <c r="H4130">
        <v>20250221</v>
      </c>
      <c r="I4130" s="9" t="s">
        <v>41940</v>
      </c>
      <c r="J4130" t="s">
        <v>2995</v>
      </c>
    </row>
    <row r="4131" spans="1:10" ht="15" x14ac:dyDescent="0.25">
      <c r="A4131" s="4" t="s">
        <v>13200</v>
      </c>
      <c r="B4131" s="5" t="s">
        <v>13201</v>
      </c>
      <c r="C4131" s="5"/>
      <c r="D4131" s="5"/>
      <c r="E4131" s="5" t="s">
        <v>13202</v>
      </c>
      <c r="F4131" s="11">
        <v>0.52416200000000002</v>
      </c>
      <c r="G4131" s="10">
        <v>0.5</v>
      </c>
      <c r="H4131">
        <v>20250221</v>
      </c>
      <c r="I4131" s="9" t="s">
        <v>41940</v>
      </c>
      <c r="J4131" t="s">
        <v>2995</v>
      </c>
    </row>
    <row r="4132" spans="1:10" ht="15" x14ac:dyDescent="0.25">
      <c r="A4132" s="4" t="s">
        <v>13203</v>
      </c>
      <c r="B4132" s="5" t="s">
        <v>13204</v>
      </c>
      <c r="C4132" s="5"/>
      <c r="D4132" s="5"/>
      <c r="E4132" s="5" t="s">
        <v>13205</v>
      </c>
      <c r="F4132" s="11">
        <v>1</v>
      </c>
      <c r="G4132" s="10">
        <v>1</v>
      </c>
      <c r="H4132">
        <v>20250221</v>
      </c>
      <c r="I4132" s="9" t="s">
        <v>41940</v>
      </c>
      <c r="J4132" t="s">
        <v>2995</v>
      </c>
    </row>
    <row r="4133" spans="1:10" ht="15" x14ac:dyDescent="0.25">
      <c r="A4133" s="4" t="s">
        <v>13206</v>
      </c>
      <c r="B4133" s="5" t="s">
        <v>13207</v>
      </c>
      <c r="C4133" s="5"/>
      <c r="D4133" s="5"/>
      <c r="E4133" s="5" t="s">
        <v>13208</v>
      </c>
      <c r="F4133" s="11">
        <v>0.76609399999999994</v>
      </c>
      <c r="G4133" s="10">
        <v>0.75</v>
      </c>
      <c r="H4133">
        <v>20250221</v>
      </c>
      <c r="I4133" s="9" t="s">
        <v>41940</v>
      </c>
      <c r="J4133" t="s">
        <v>2995</v>
      </c>
    </row>
    <row r="4134" spans="1:10" ht="15" x14ac:dyDescent="0.25">
      <c r="A4134" s="4" t="s">
        <v>13209</v>
      </c>
      <c r="B4134" s="5" t="s">
        <v>13210</v>
      </c>
      <c r="C4134" s="5"/>
      <c r="D4134" s="5"/>
      <c r="E4134" s="5" t="s">
        <v>13211</v>
      </c>
      <c r="F4134" s="11">
        <v>0.58839599999999992</v>
      </c>
      <c r="G4134" s="10">
        <v>0.6</v>
      </c>
      <c r="H4134">
        <v>20250221</v>
      </c>
      <c r="I4134" s="9" t="s">
        <v>41940</v>
      </c>
      <c r="J4134" t="s">
        <v>2995</v>
      </c>
    </row>
    <row r="4135" spans="1:10" ht="15" x14ac:dyDescent="0.25">
      <c r="A4135" s="4" t="s">
        <v>13212</v>
      </c>
      <c r="B4135" s="5" t="s">
        <v>13213</v>
      </c>
      <c r="C4135" s="5"/>
      <c r="D4135" s="5"/>
      <c r="E4135" s="5" t="s">
        <v>13214</v>
      </c>
      <c r="F4135" s="11">
        <v>1</v>
      </c>
      <c r="G4135" s="10">
        <v>1</v>
      </c>
      <c r="H4135">
        <v>20250221</v>
      </c>
      <c r="I4135" s="9" t="s">
        <v>41940</v>
      </c>
      <c r="J4135" t="s">
        <v>2995</v>
      </c>
    </row>
    <row r="4136" spans="1:10" ht="15" x14ac:dyDescent="0.25">
      <c r="A4136" s="4" t="s">
        <v>13215</v>
      </c>
      <c r="B4136" s="5" t="s">
        <v>13216</v>
      </c>
      <c r="C4136" s="5"/>
      <c r="D4136" s="5"/>
      <c r="E4136" s="5" t="s">
        <v>13217</v>
      </c>
      <c r="F4136" s="11">
        <v>0.78042199999999995</v>
      </c>
      <c r="G4136" s="10">
        <v>0.8</v>
      </c>
      <c r="H4136">
        <v>20250221</v>
      </c>
      <c r="I4136" s="9" t="s">
        <v>41940</v>
      </c>
      <c r="J4136" t="s">
        <v>2995</v>
      </c>
    </row>
    <row r="4137" spans="1:10" ht="15" x14ac:dyDescent="0.25">
      <c r="A4137" s="4" t="s">
        <v>13218</v>
      </c>
      <c r="B4137" s="5" t="s">
        <v>13219</v>
      </c>
      <c r="C4137" s="5"/>
      <c r="D4137" s="5"/>
      <c r="E4137" s="5" t="s">
        <v>13220</v>
      </c>
      <c r="F4137" s="11">
        <v>1</v>
      </c>
      <c r="G4137" s="10">
        <v>1</v>
      </c>
      <c r="H4137">
        <v>20250221</v>
      </c>
      <c r="I4137" s="9" t="s">
        <v>41940</v>
      </c>
      <c r="J4137" t="s">
        <v>2995</v>
      </c>
    </row>
    <row r="4138" spans="1:10" ht="15" x14ac:dyDescent="0.25">
      <c r="A4138" s="4" t="s">
        <v>13221</v>
      </c>
      <c r="B4138" s="5" t="s">
        <v>13222</v>
      </c>
      <c r="C4138" s="5"/>
      <c r="D4138" s="5"/>
      <c r="E4138" s="5" t="s">
        <v>13223</v>
      </c>
      <c r="F4138" s="11">
        <v>0.93834100000000009</v>
      </c>
      <c r="G4138" s="10">
        <v>0.95</v>
      </c>
      <c r="H4138">
        <v>20250221</v>
      </c>
      <c r="I4138" s="9" t="s">
        <v>41940</v>
      </c>
      <c r="J4138" t="s">
        <v>2995</v>
      </c>
    </row>
    <row r="4139" spans="1:10" ht="15" x14ac:dyDescent="0.25">
      <c r="A4139" s="4" t="s">
        <v>13224</v>
      </c>
      <c r="B4139" s="5" t="s">
        <v>13225</v>
      </c>
      <c r="C4139" s="5"/>
      <c r="D4139" s="5"/>
      <c r="E4139" s="5" t="s">
        <v>13226</v>
      </c>
      <c r="F4139" s="11">
        <v>0.71867900000000007</v>
      </c>
      <c r="G4139" s="10">
        <v>0.7</v>
      </c>
      <c r="H4139">
        <v>20250221</v>
      </c>
      <c r="I4139" s="9" t="s">
        <v>41940</v>
      </c>
      <c r="J4139" t="s">
        <v>2995</v>
      </c>
    </row>
    <row r="4140" spans="1:10" ht="15" x14ac:dyDescent="0.25">
      <c r="A4140" s="4" t="s">
        <v>13227</v>
      </c>
      <c r="B4140" s="5" t="s">
        <v>13228</v>
      </c>
      <c r="C4140" s="5"/>
      <c r="D4140" s="5"/>
      <c r="E4140" s="5" t="s">
        <v>13229</v>
      </c>
      <c r="F4140" s="11">
        <v>0.566913</v>
      </c>
      <c r="G4140" s="10">
        <v>0.55000000000000004</v>
      </c>
      <c r="H4140">
        <v>20250221</v>
      </c>
      <c r="I4140" s="9" t="s">
        <v>41940</v>
      </c>
      <c r="J4140" t="s">
        <v>2995</v>
      </c>
    </row>
    <row r="4141" spans="1:10" ht="15" x14ac:dyDescent="0.25">
      <c r="A4141" s="4" t="s">
        <v>13230</v>
      </c>
      <c r="B4141" s="5" t="s">
        <v>13231</v>
      </c>
      <c r="C4141" s="5"/>
      <c r="D4141" s="5"/>
      <c r="E4141" s="5" t="s">
        <v>13232</v>
      </c>
      <c r="F4141" s="11">
        <v>0.78578900000000007</v>
      </c>
      <c r="G4141" s="10">
        <v>0.8</v>
      </c>
      <c r="H4141">
        <v>20250221</v>
      </c>
      <c r="I4141" s="9" t="s">
        <v>41940</v>
      </c>
      <c r="J4141" t="s">
        <v>2995</v>
      </c>
    </row>
    <row r="4142" spans="1:10" ht="15" x14ac:dyDescent="0.25">
      <c r="A4142" s="4" t="s">
        <v>13233</v>
      </c>
      <c r="B4142" s="5" t="s">
        <v>13234</v>
      </c>
      <c r="C4142" s="5"/>
      <c r="D4142" s="5"/>
      <c r="E4142" s="5" t="s">
        <v>13235</v>
      </c>
      <c r="F4142" s="11">
        <v>1</v>
      </c>
      <c r="G4142" s="10">
        <v>1</v>
      </c>
      <c r="H4142">
        <v>20250221</v>
      </c>
      <c r="I4142" s="9" t="s">
        <v>41941</v>
      </c>
      <c r="J4142" t="s">
        <v>2995</v>
      </c>
    </row>
    <row r="4143" spans="1:10" ht="15" x14ac:dyDescent="0.25">
      <c r="A4143" s="4" t="s">
        <v>13236</v>
      </c>
      <c r="B4143" s="5" t="s">
        <v>13237</v>
      </c>
      <c r="C4143" s="5"/>
      <c r="D4143" s="5"/>
      <c r="E4143" s="5" t="s">
        <v>13238</v>
      </c>
      <c r="F4143" s="11">
        <v>0.93410700000000002</v>
      </c>
      <c r="G4143" s="10">
        <v>0.95</v>
      </c>
      <c r="H4143">
        <v>20250221</v>
      </c>
      <c r="I4143" s="9" t="s">
        <v>41940</v>
      </c>
      <c r="J4143" t="s">
        <v>2995</v>
      </c>
    </row>
    <row r="4144" spans="1:10" ht="15" x14ac:dyDescent="0.25">
      <c r="A4144" s="4" t="s">
        <v>13239</v>
      </c>
      <c r="B4144" s="5" t="s">
        <v>13240</v>
      </c>
      <c r="C4144" s="5"/>
      <c r="D4144" s="5"/>
      <c r="E4144" s="5" t="s">
        <v>13241</v>
      </c>
      <c r="F4144" s="11">
        <v>1</v>
      </c>
      <c r="G4144" s="10">
        <v>1</v>
      </c>
      <c r="H4144">
        <v>20250221</v>
      </c>
      <c r="I4144" s="9" t="s">
        <v>41940</v>
      </c>
      <c r="J4144" t="s">
        <v>2995</v>
      </c>
    </row>
    <row r="4145" spans="1:10" ht="15" x14ac:dyDescent="0.25">
      <c r="A4145" s="4" t="s">
        <v>13242</v>
      </c>
      <c r="B4145" s="5" t="s">
        <v>13243</v>
      </c>
      <c r="C4145" s="5"/>
      <c r="D4145" s="5"/>
      <c r="E4145" s="5" t="s">
        <v>13244</v>
      </c>
      <c r="F4145" s="11">
        <v>0.80078999999999989</v>
      </c>
      <c r="G4145" s="10">
        <v>0.8</v>
      </c>
      <c r="H4145">
        <v>20250221</v>
      </c>
      <c r="I4145" s="9" t="s">
        <v>41940</v>
      </c>
      <c r="J4145" t="s">
        <v>2995</v>
      </c>
    </row>
    <row r="4146" spans="1:10" ht="15" x14ac:dyDescent="0.25">
      <c r="A4146" s="4" t="s">
        <v>13245</v>
      </c>
      <c r="B4146" s="5" t="s">
        <v>13246</v>
      </c>
      <c r="C4146" s="5"/>
      <c r="D4146" s="5"/>
      <c r="E4146" s="5" t="s">
        <v>13247</v>
      </c>
      <c r="F4146" s="11">
        <v>0.62804199999999999</v>
      </c>
      <c r="G4146" s="10">
        <v>0.65</v>
      </c>
      <c r="H4146">
        <v>20250221</v>
      </c>
      <c r="I4146" s="9" t="s">
        <v>41940</v>
      </c>
      <c r="J4146" t="s">
        <v>2995</v>
      </c>
    </row>
    <row r="4147" spans="1:10" ht="15" x14ac:dyDescent="0.25">
      <c r="A4147" s="4" t="s">
        <v>13248</v>
      </c>
      <c r="B4147" s="5" t="s">
        <v>13249</v>
      </c>
      <c r="C4147" s="5"/>
      <c r="D4147" s="5"/>
      <c r="E4147" s="5" t="s">
        <v>13250</v>
      </c>
      <c r="F4147" s="11">
        <v>0.74157499999999998</v>
      </c>
      <c r="G4147" s="10">
        <v>0.75</v>
      </c>
      <c r="H4147">
        <v>20250221</v>
      </c>
      <c r="I4147" s="9" t="s">
        <v>41940</v>
      </c>
      <c r="J4147" t="s">
        <v>2995</v>
      </c>
    </row>
    <row r="4148" spans="1:10" ht="15" x14ac:dyDescent="0.25">
      <c r="A4148" s="4" t="s">
        <v>13251</v>
      </c>
      <c r="B4148" s="5" t="s">
        <v>13252</v>
      </c>
      <c r="C4148" s="5"/>
      <c r="D4148" s="5"/>
      <c r="E4148" s="5" t="s">
        <v>13253</v>
      </c>
      <c r="F4148" s="11">
        <v>0.48870399999999997</v>
      </c>
      <c r="G4148" s="10">
        <v>0.5</v>
      </c>
      <c r="H4148">
        <v>20250221</v>
      </c>
      <c r="I4148" s="9" t="s">
        <v>41940</v>
      </c>
      <c r="J4148" t="s">
        <v>2995</v>
      </c>
    </row>
    <row r="4149" spans="1:10" ht="15" x14ac:dyDescent="0.25">
      <c r="A4149" s="4" t="s">
        <v>13254</v>
      </c>
      <c r="B4149" s="5" t="s">
        <v>13255</v>
      </c>
      <c r="C4149" s="5"/>
      <c r="D4149" s="5"/>
      <c r="E4149" s="5" t="s">
        <v>13256</v>
      </c>
      <c r="F4149" s="11">
        <v>0.75430000000000008</v>
      </c>
      <c r="G4149" s="10">
        <v>0.75</v>
      </c>
      <c r="H4149">
        <v>20250221</v>
      </c>
      <c r="I4149" s="9" t="s">
        <v>41940</v>
      </c>
      <c r="J4149" t="s">
        <v>2995</v>
      </c>
    </row>
    <row r="4150" spans="1:10" ht="15" x14ac:dyDescent="0.25">
      <c r="A4150" s="4" t="s">
        <v>13257</v>
      </c>
      <c r="B4150" s="5" t="s">
        <v>13258</v>
      </c>
      <c r="C4150" s="5"/>
      <c r="D4150" s="5"/>
      <c r="E4150" s="5" t="s">
        <v>13259</v>
      </c>
      <c r="F4150" s="11">
        <v>1</v>
      </c>
      <c r="G4150" s="10">
        <v>1</v>
      </c>
      <c r="H4150">
        <v>20250221</v>
      </c>
      <c r="I4150" s="9" t="s">
        <v>41940</v>
      </c>
      <c r="J4150" t="s">
        <v>2995</v>
      </c>
    </row>
    <row r="4151" spans="1:10" ht="15" x14ac:dyDescent="0.25">
      <c r="A4151" s="4" t="s">
        <v>13260</v>
      </c>
      <c r="B4151" s="5" t="s">
        <v>13261</v>
      </c>
      <c r="C4151" s="5"/>
      <c r="D4151" s="5"/>
      <c r="E4151" s="5" t="s">
        <v>13262</v>
      </c>
      <c r="F4151" s="11">
        <v>0.40626800000000002</v>
      </c>
      <c r="G4151" s="10">
        <v>0.4</v>
      </c>
      <c r="H4151">
        <v>20250221</v>
      </c>
      <c r="I4151" s="9" t="s">
        <v>41940</v>
      </c>
      <c r="J4151" t="s">
        <v>2995</v>
      </c>
    </row>
    <row r="4152" spans="1:10" ht="15" x14ac:dyDescent="0.25">
      <c r="A4152" s="4" t="s">
        <v>13263</v>
      </c>
      <c r="B4152" s="5" t="s">
        <v>13264</v>
      </c>
      <c r="C4152" s="5"/>
      <c r="D4152" s="5"/>
      <c r="E4152" s="5" t="s">
        <v>13265</v>
      </c>
      <c r="F4152" s="11">
        <v>0.55286099999999994</v>
      </c>
      <c r="G4152" s="10">
        <v>0.55000000000000004</v>
      </c>
      <c r="H4152">
        <v>20250221</v>
      </c>
      <c r="I4152" s="9" t="s">
        <v>41940</v>
      </c>
      <c r="J4152" t="s">
        <v>2995</v>
      </c>
    </row>
    <row r="4153" spans="1:10" ht="15" x14ac:dyDescent="0.25">
      <c r="A4153" s="4" t="s">
        <v>13266</v>
      </c>
      <c r="B4153" s="5" t="s">
        <v>13267</v>
      </c>
      <c r="C4153" s="5"/>
      <c r="D4153" s="5"/>
      <c r="E4153" s="5" t="s">
        <v>13268</v>
      </c>
      <c r="F4153" s="11">
        <v>0.85571299999999995</v>
      </c>
      <c r="G4153" s="10">
        <v>0.85</v>
      </c>
      <c r="H4153">
        <v>20250221</v>
      </c>
      <c r="I4153" s="9" t="s">
        <v>41940</v>
      </c>
      <c r="J4153" t="s">
        <v>2995</v>
      </c>
    </row>
    <row r="4154" spans="1:10" ht="15" x14ac:dyDescent="0.25">
      <c r="A4154" s="4" t="s">
        <v>13269</v>
      </c>
      <c r="B4154" s="5" t="s">
        <v>13270</v>
      </c>
      <c r="C4154" s="5"/>
      <c r="D4154" s="5"/>
      <c r="E4154" s="5" t="s">
        <v>13271</v>
      </c>
      <c r="F4154" s="11">
        <v>0.47613500000000003</v>
      </c>
      <c r="G4154" s="10">
        <v>0.5</v>
      </c>
      <c r="H4154">
        <v>20250221</v>
      </c>
      <c r="I4154" s="9" t="s">
        <v>41940</v>
      </c>
      <c r="J4154" t="s">
        <v>2995</v>
      </c>
    </row>
    <row r="4155" spans="1:10" ht="15" x14ac:dyDescent="0.25">
      <c r="A4155" s="4" t="s">
        <v>13272</v>
      </c>
      <c r="B4155" s="5" t="s">
        <v>13273</v>
      </c>
      <c r="C4155" s="5"/>
      <c r="D4155" s="5"/>
      <c r="E4155" s="5" t="s">
        <v>13274</v>
      </c>
      <c r="F4155" s="11">
        <v>0.75314499999999995</v>
      </c>
      <c r="G4155" s="10">
        <v>0.75</v>
      </c>
      <c r="H4155">
        <v>20250221</v>
      </c>
      <c r="I4155" s="9" t="s">
        <v>41940</v>
      </c>
      <c r="J4155" t="s">
        <v>2995</v>
      </c>
    </row>
    <row r="4156" spans="1:10" ht="15" x14ac:dyDescent="0.25">
      <c r="A4156" s="4" t="s">
        <v>13275</v>
      </c>
      <c r="B4156" s="5" t="s">
        <v>13276</v>
      </c>
      <c r="C4156" s="5"/>
      <c r="D4156" s="5"/>
      <c r="E4156" s="5" t="s">
        <v>13277</v>
      </c>
      <c r="F4156" s="11">
        <v>0.50941899999999996</v>
      </c>
      <c r="G4156" s="10">
        <v>0.5</v>
      </c>
      <c r="H4156">
        <v>20250221</v>
      </c>
      <c r="I4156" s="9" t="s">
        <v>41940</v>
      </c>
      <c r="J4156" t="s">
        <v>2995</v>
      </c>
    </row>
    <row r="4157" spans="1:10" ht="15" x14ac:dyDescent="0.25">
      <c r="A4157" s="4" t="s">
        <v>13278</v>
      </c>
      <c r="B4157" s="5" t="s">
        <v>13279</v>
      </c>
      <c r="C4157" s="5"/>
      <c r="D4157" s="5"/>
      <c r="E4157" s="5" t="s">
        <v>13280</v>
      </c>
      <c r="F4157" s="11">
        <v>0.63202500000000006</v>
      </c>
      <c r="G4157" s="10">
        <v>0.65</v>
      </c>
      <c r="H4157">
        <v>20250221</v>
      </c>
      <c r="I4157" s="9" t="s">
        <v>41940</v>
      </c>
      <c r="J4157" t="s">
        <v>2995</v>
      </c>
    </row>
    <row r="4158" spans="1:10" ht="15" x14ac:dyDescent="0.25">
      <c r="A4158" s="4" t="s">
        <v>13281</v>
      </c>
      <c r="B4158" s="5" t="s">
        <v>13282</v>
      </c>
      <c r="C4158" s="5"/>
      <c r="D4158" s="5"/>
      <c r="E4158" s="5" t="s">
        <v>13283</v>
      </c>
      <c r="F4158" s="11">
        <v>0.65585899999999997</v>
      </c>
      <c r="G4158" s="10">
        <v>0.65</v>
      </c>
      <c r="H4158">
        <v>20250221</v>
      </c>
      <c r="I4158" s="9" t="s">
        <v>41940</v>
      </c>
      <c r="J4158" t="s">
        <v>2995</v>
      </c>
    </row>
    <row r="4159" spans="1:10" ht="15" x14ac:dyDescent="0.25">
      <c r="A4159" s="4" t="s">
        <v>13284</v>
      </c>
      <c r="B4159" s="5" t="s">
        <v>13285</v>
      </c>
      <c r="C4159" s="5"/>
      <c r="D4159" s="5"/>
      <c r="E4159" s="5" t="s">
        <v>13286</v>
      </c>
      <c r="F4159" s="11">
        <v>0.58296799999999993</v>
      </c>
      <c r="G4159" s="10">
        <v>0.6</v>
      </c>
      <c r="H4159">
        <v>20250221</v>
      </c>
      <c r="I4159" s="9" t="s">
        <v>41940</v>
      </c>
      <c r="J4159" t="s">
        <v>2995</v>
      </c>
    </row>
    <row r="4160" spans="1:10" ht="15" x14ac:dyDescent="0.25">
      <c r="A4160" s="4" t="s">
        <v>13287</v>
      </c>
      <c r="B4160" s="5" t="s">
        <v>13288</v>
      </c>
      <c r="C4160" s="5"/>
      <c r="D4160" s="5"/>
      <c r="E4160" s="5" t="s">
        <v>13289</v>
      </c>
      <c r="F4160" s="11">
        <v>0.92423699999999998</v>
      </c>
      <c r="G4160" s="10">
        <v>0.9</v>
      </c>
      <c r="H4160">
        <v>20250221</v>
      </c>
      <c r="I4160" s="9" t="s">
        <v>41940</v>
      </c>
      <c r="J4160" t="s">
        <v>2995</v>
      </c>
    </row>
    <row r="4161" spans="1:10" ht="15" x14ac:dyDescent="0.25">
      <c r="A4161" s="4" t="s">
        <v>13290</v>
      </c>
      <c r="B4161" s="5" t="s">
        <v>13291</v>
      </c>
      <c r="C4161" s="5"/>
      <c r="D4161" s="5"/>
      <c r="E4161" s="5" t="s">
        <v>13292</v>
      </c>
      <c r="F4161" s="11">
        <v>0.641401</v>
      </c>
      <c r="G4161" s="10">
        <v>0.65</v>
      </c>
      <c r="H4161">
        <v>20250221</v>
      </c>
      <c r="I4161" s="9" t="s">
        <v>41940</v>
      </c>
      <c r="J4161" t="s">
        <v>2995</v>
      </c>
    </row>
    <row r="4162" spans="1:10" ht="15" x14ac:dyDescent="0.25">
      <c r="A4162" s="4" t="s">
        <v>13293</v>
      </c>
      <c r="B4162" s="5" t="s">
        <v>13294</v>
      </c>
      <c r="C4162" s="5"/>
      <c r="D4162" s="5"/>
      <c r="E4162" s="5" t="s">
        <v>13295</v>
      </c>
      <c r="F4162" s="11">
        <v>0.91646600000000011</v>
      </c>
      <c r="G4162" s="10">
        <v>0.9</v>
      </c>
      <c r="H4162">
        <v>20250221</v>
      </c>
      <c r="I4162" s="9" t="s">
        <v>41940</v>
      </c>
      <c r="J4162" t="s">
        <v>2995</v>
      </c>
    </row>
    <row r="4163" spans="1:10" ht="15" x14ac:dyDescent="0.25">
      <c r="A4163" s="4" t="s">
        <v>13296</v>
      </c>
      <c r="B4163" s="5" t="s">
        <v>13297</v>
      </c>
      <c r="C4163" s="5"/>
      <c r="D4163" s="5"/>
      <c r="E4163" s="5" t="s">
        <v>13298</v>
      </c>
      <c r="F4163" s="11">
        <v>0.688419</v>
      </c>
      <c r="G4163" s="10">
        <v>0.7</v>
      </c>
      <c r="H4163">
        <v>20250221</v>
      </c>
      <c r="I4163" s="9" t="s">
        <v>41940</v>
      </c>
      <c r="J4163" t="s">
        <v>2995</v>
      </c>
    </row>
    <row r="4164" spans="1:10" ht="15" x14ac:dyDescent="0.25">
      <c r="A4164" s="4" t="s">
        <v>13299</v>
      </c>
      <c r="B4164" s="5" t="s">
        <v>13300</v>
      </c>
      <c r="C4164" s="5"/>
      <c r="D4164" s="5"/>
      <c r="E4164" s="5" t="s">
        <v>13301</v>
      </c>
      <c r="F4164" s="11">
        <v>1</v>
      </c>
      <c r="G4164" s="10">
        <v>1</v>
      </c>
      <c r="H4164">
        <v>20250221</v>
      </c>
      <c r="I4164" s="9" t="s">
        <v>41940</v>
      </c>
      <c r="J4164" t="s">
        <v>2995</v>
      </c>
    </row>
    <row r="4165" spans="1:10" ht="15" x14ac:dyDescent="0.25">
      <c r="A4165" s="4" t="s">
        <v>13302</v>
      </c>
      <c r="B4165" s="5" t="s">
        <v>13303</v>
      </c>
      <c r="C4165" s="5"/>
      <c r="D4165" s="5"/>
      <c r="E4165" s="5" t="s">
        <v>13304</v>
      </c>
      <c r="F4165" s="11">
        <v>0.58562100000000006</v>
      </c>
      <c r="G4165" s="10">
        <v>0.6</v>
      </c>
      <c r="H4165">
        <v>20250221</v>
      </c>
      <c r="I4165" s="9" t="s">
        <v>41940</v>
      </c>
      <c r="J4165" t="s">
        <v>2995</v>
      </c>
    </row>
    <row r="4166" spans="1:10" ht="15" x14ac:dyDescent="0.25">
      <c r="A4166" s="4" t="s">
        <v>13305</v>
      </c>
      <c r="B4166" s="5" t="s">
        <v>13306</v>
      </c>
      <c r="C4166" s="5"/>
      <c r="D4166" s="5"/>
      <c r="E4166" s="5" t="s">
        <v>13307</v>
      </c>
      <c r="F4166" s="11">
        <v>0.92885700000000004</v>
      </c>
      <c r="G4166" s="10">
        <v>0.95</v>
      </c>
      <c r="H4166">
        <v>20250221</v>
      </c>
      <c r="I4166" s="9" t="s">
        <v>41940</v>
      </c>
      <c r="J4166" t="s">
        <v>2995</v>
      </c>
    </row>
    <row r="4167" spans="1:10" ht="15" x14ac:dyDescent="0.25">
      <c r="A4167" s="4" t="s">
        <v>13308</v>
      </c>
      <c r="B4167" s="5" t="s">
        <v>13309</v>
      </c>
      <c r="C4167" s="5"/>
      <c r="D4167" s="5"/>
      <c r="E4167" s="5" t="s">
        <v>13310</v>
      </c>
      <c r="F4167" s="11">
        <v>0.78973399999999994</v>
      </c>
      <c r="G4167" s="10">
        <v>0.8</v>
      </c>
      <c r="H4167">
        <v>20250221</v>
      </c>
      <c r="I4167" s="9" t="s">
        <v>41940</v>
      </c>
      <c r="J4167" t="s">
        <v>2995</v>
      </c>
    </row>
    <row r="4168" spans="1:10" ht="15" x14ac:dyDescent="0.25">
      <c r="A4168" s="4" t="s">
        <v>13311</v>
      </c>
      <c r="B4168" s="5" t="s">
        <v>13312</v>
      </c>
      <c r="C4168" s="5"/>
      <c r="D4168" s="5"/>
      <c r="E4168" s="5" t="s">
        <v>13313</v>
      </c>
      <c r="F4168" s="11">
        <v>0.85555300000000001</v>
      </c>
      <c r="G4168" s="10">
        <v>0.85</v>
      </c>
      <c r="H4168">
        <v>20250221</v>
      </c>
      <c r="I4168" s="9" t="s">
        <v>41940</v>
      </c>
      <c r="J4168" t="s">
        <v>2995</v>
      </c>
    </row>
    <row r="4169" spans="1:10" ht="15" x14ac:dyDescent="0.25">
      <c r="A4169" s="4" t="s">
        <v>13314</v>
      </c>
      <c r="B4169" s="5" t="s">
        <v>13315</v>
      </c>
      <c r="C4169" s="5"/>
      <c r="D4169" s="5"/>
      <c r="E4169" s="5" t="s">
        <v>13316</v>
      </c>
      <c r="F4169" s="11">
        <v>0.35698999999999997</v>
      </c>
      <c r="G4169" s="10">
        <v>0.35</v>
      </c>
      <c r="H4169">
        <v>20250221</v>
      </c>
      <c r="I4169" s="9" t="s">
        <v>41940</v>
      </c>
      <c r="J4169" t="s">
        <v>2995</v>
      </c>
    </row>
    <row r="4170" spans="1:10" ht="15" x14ac:dyDescent="0.25">
      <c r="A4170" s="4" t="s">
        <v>13317</v>
      </c>
      <c r="B4170" s="5" t="s">
        <v>13318</v>
      </c>
      <c r="C4170" s="5"/>
      <c r="D4170" s="5"/>
      <c r="E4170" s="5" t="s">
        <v>13319</v>
      </c>
      <c r="F4170" s="11">
        <v>0.84508799999999995</v>
      </c>
      <c r="G4170" s="10">
        <v>0.85</v>
      </c>
      <c r="H4170">
        <v>20250221</v>
      </c>
      <c r="I4170" s="9" t="s">
        <v>41940</v>
      </c>
      <c r="J4170" t="s">
        <v>2995</v>
      </c>
    </row>
    <row r="4171" spans="1:10" ht="15" x14ac:dyDescent="0.25">
      <c r="A4171" s="4" t="s">
        <v>13320</v>
      </c>
      <c r="B4171" s="5" t="s">
        <v>13321</v>
      </c>
      <c r="C4171" s="5"/>
      <c r="D4171" s="5"/>
      <c r="E4171" s="5" t="s">
        <v>13322</v>
      </c>
      <c r="F4171" s="11">
        <v>0.87792900000000007</v>
      </c>
      <c r="G4171" s="10">
        <v>0.9</v>
      </c>
      <c r="H4171">
        <v>20250221</v>
      </c>
      <c r="I4171" s="9" t="s">
        <v>41940</v>
      </c>
      <c r="J4171" t="s">
        <v>2995</v>
      </c>
    </row>
    <row r="4172" spans="1:10" ht="15" x14ac:dyDescent="0.25">
      <c r="A4172" s="4" t="s">
        <v>13323</v>
      </c>
      <c r="B4172" s="5" t="s">
        <v>13324</v>
      </c>
      <c r="C4172" s="5"/>
      <c r="D4172" s="5"/>
      <c r="E4172" s="5" t="s">
        <v>13325</v>
      </c>
      <c r="F4172" s="11">
        <v>0.82952200000000009</v>
      </c>
      <c r="G4172" s="10">
        <v>0.85</v>
      </c>
      <c r="H4172">
        <v>20250221</v>
      </c>
      <c r="I4172" s="9" t="s">
        <v>41940</v>
      </c>
      <c r="J4172" t="s">
        <v>2995</v>
      </c>
    </row>
    <row r="4173" spans="1:10" ht="15" x14ac:dyDescent="0.25">
      <c r="A4173" s="4" t="s">
        <v>13326</v>
      </c>
      <c r="B4173" s="5" t="s">
        <v>13327</v>
      </c>
      <c r="C4173" s="5"/>
      <c r="D4173" s="5"/>
      <c r="E4173" s="5" t="s">
        <v>13328</v>
      </c>
      <c r="F4173" s="11">
        <v>0.40454500000000004</v>
      </c>
      <c r="G4173" s="10">
        <v>0.4</v>
      </c>
      <c r="H4173">
        <v>20250221</v>
      </c>
      <c r="I4173" s="9" t="s">
        <v>41940</v>
      </c>
      <c r="J4173" t="s">
        <v>2995</v>
      </c>
    </row>
    <row r="4174" spans="1:10" ht="15" x14ac:dyDescent="0.25">
      <c r="A4174" s="4" t="s">
        <v>13329</v>
      </c>
      <c r="B4174" s="5" t="s">
        <v>13330</v>
      </c>
      <c r="C4174" s="5"/>
      <c r="D4174" s="5"/>
      <c r="E4174" s="5" t="s">
        <v>13331</v>
      </c>
      <c r="F4174" s="11">
        <v>1</v>
      </c>
      <c r="G4174" s="10">
        <v>1</v>
      </c>
      <c r="H4174">
        <v>20250221</v>
      </c>
      <c r="I4174" s="9" t="s">
        <v>41940</v>
      </c>
      <c r="J4174" t="s">
        <v>2995</v>
      </c>
    </row>
    <row r="4175" spans="1:10" ht="15" x14ac:dyDescent="0.25">
      <c r="A4175" s="4" t="s">
        <v>13332</v>
      </c>
      <c r="B4175" s="5" t="s">
        <v>13333</v>
      </c>
      <c r="C4175" s="5"/>
      <c r="D4175" s="5"/>
      <c r="E4175" s="5" t="s">
        <v>13334</v>
      </c>
      <c r="F4175" s="11">
        <v>0.60260899999999995</v>
      </c>
      <c r="G4175" s="10">
        <v>0.6</v>
      </c>
      <c r="H4175">
        <v>20250221</v>
      </c>
      <c r="I4175" s="9" t="s">
        <v>41940</v>
      </c>
      <c r="J4175" t="s">
        <v>2995</v>
      </c>
    </row>
    <row r="4176" spans="1:10" ht="15" x14ac:dyDescent="0.25">
      <c r="A4176" s="4" t="s">
        <v>13335</v>
      </c>
      <c r="B4176" s="5" t="s">
        <v>13336</v>
      </c>
      <c r="C4176" s="5"/>
      <c r="D4176" s="5"/>
      <c r="E4176" s="5" t="s">
        <v>13337</v>
      </c>
      <c r="F4176" s="11">
        <v>1</v>
      </c>
      <c r="G4176" s="10">
        <v>1</v>
      </c>
      <c r="H4176">
        <v>20250221</v>
      </c>
      <c r="I4176" s="9" t="s">
        <v>41940</v>
      </c>
      <c r="J4176" t="s">
        <v>2995</v>
      </c>
    </row>
    <row r="4177" spans="1:10" ht="15" x14ac:dyDescent="0.25">
      <c r="A4177" s="4" t="s">
        <v>13338</v>
      </c>
      <c r="B4177" s="5" t="s">
        <v>13339</v>
      </c>
      <c r="C4177" s="5"/>
      <c r="D4177" s="5"/>
      <c r="E4177" s="5" t="s">
        <v>13340</v>
      </c>
      <c r="F4177" s="11">
        <v>0.66311400000000009</v>
      </c>
      <c r="G4177" s="10">
        <v>0.65</v>
      </c>
      <c r="H4177">
        <v>20250221</v>
      </c>
      <c r="I4177" s="9" t="s">
        <v>41940</v>
      </c>
      <c r="J4177" t="s">
        <v>2995</v>
      </c>
    </row>
    <row r="4178" spans="1:10" ht="15" x14ac:dyDescent="0.25">
      <c r="A4178" s="4" t="s">
        <v>13341</v>
      </c>
      <c r="B4178" s="5" t="s">
        <v>13342</v>
      </c>
      <c r="C4178" s="5"/>
      <c r="D4178" s="5"/>
      <c r="E4178" s="5" t="s">
        <v>13343</v>
      </c>
      <c r="F4178" s="11">
        <v>1</v>
      </c>
      <c r="G4178" s="10">
        <v>1</v>
      </c>
      <c r="H4178">
        <v>20250221</v>
      </c>
      <c r="I4178" s="9" t="s">
        <v>41941</v>
      </c>
      <c r="J4178" t="s">
        <v>2995</v>
      </c>
    </row>
    <row r="4179" spans="1:10" ht="15" x14ac:dyDescent="0.25">
      <c r="A4179" s="4" t="s">
        <v>13344</v>
      </c>
      <c r="B4179" s="5" t="s">
        <v>13345</v>
      </c>
      <c r="C4179" s="5"/>
      <c r="D4179" s="5"/>
      <c r="E4179" s="5" t="s">
        <v>13346</v>
      </c>
      <c r="F4179" s="11">
        <v>0.30929000000000001</v>
      </c>
      <c r="G4179" s="10">
        <v>0.3</v>
      </c>
      <c r="H4179">
        <v>20250221</v>
      </c>
      <c r="I4179" s="9" t="s">
        <v>41940</v>
      </c>
      <c r="J4179" t="s">
        <v>2995</v>
      </c>
    </row>
    <row r="4180" spans="1:10" ht="15" x14ac:dyDescent="0.25">
      <c r="A4180" s="4" t="s">
        <v>13347</v>
      </c>
      <c r="B4180" s="5" t="s">
        <v>13348</v>
      </c>
      <c r="C4180" s="5"/>
      <c r="D4180" s="5"/>
      <c r="E4180" s="5" t="s">
        <v>13349</v>
      </c>
      <c r="F4180" s="11">
        <v>0.74013700000000004</v>
      </c>
      <c r="G4180" s="10">
        <v>0.75</v>
      </c>
      <c r="H4180">
        <v>20250221</v>
      </c>
      <c r="I4180" s="9" t="s">
        <v>41940</v>
      </c>
      <c r="J4180" t="s">
        <v>2995</v>
      </c>
    </row>
    <row r="4181" spans="1:10" ht="15" x14ac:dyDescent="0.25">
      <c r="A4181" s="4" t="s">
        <v>13350</v>
      </c>
      <c r="B4181" s="5" t="s">
        <v>13351</v>
      </c>
      <c r="C4181" s="5"/>
      <c r="D4181" s="5"/>
      <c r="E4181" s="5" t="s">
        <v>13352</v>
      </c>
      <c r="F4181" s="11">
        <v>0.49351200000000001</v>
      </c>
      <c r="G4181" s="10">
        <v>0.5</v>
      </c>
      <c r="H4181">
        <v>20250221</v>
      </c>
      <c r="I4181" s="9" t="s">
        <v>41940</v>
      </c>
      <c r="J4181" t="s">
        <v>2995</v>
      </c>
    </row>
    <row r="4182" spans="1:10" ht="15" x14ac:dyDescent="0.25">
      <c r="A4182" s="4" t="s">
        <v>13353</v>
      </c>
      <c r="B4182" s="5" t="s">
        <v>13354</v>
      </c>
      <c r="C4182" s="5"/>
      <c r="D4182" s="5"/>
      <c r="E4182" s="5" t="s">
        <v>13355</v>
      </c>
      <c r="F4182" s="11">
        <v>0.71592800000000001</v>
      </c>
      <c r="G4182" s="10">
        <v>0.7</v>
      </c>
      <c r="H4182">
        <v>20250221</v>
      </c>
      <c r="I4182" s="9" t="s">
        <v>41940</v>
      </c>
      <c r="J4182" t="s">
        <v>2995</v>
      </c>
    </row>
    <row r="4183" spans="1:10" ht="15" x14ac:dyDescent="0.25">
      <c r="A4183" s="4" t="s">
        <v>13356</v>
      </c>
      <c r="B4183" s="5" t="s">
        <v>13357</v>
      </c>
      <c r="C4183" s="5"/>
      <c r="D4183" s="5"/>
      <c r="E4183" s="5" t="s">
        <v>13358</v>
      </c>
      <c r="F4183" s="11">
        <v>0.522478</v>
      </c>
      <c r="G4183" s="10">
        <v>0.5</v>
      </c>
      <c r="H4183">
        <v>20250221</v>
      </c>
      <c r="I4183" s="9" t="s">
        <v>41940</v>
      </c>
      <c r="J4183" t="s">
        <v>2995</v>
      </c>
    </row>
    <row r="4184" spans="1:10" ht="15" x14ac:dyDescent="0.25">
      <c r="A4184" s="4" t="s">
        <v>13359</v>
      </c>
      <c r="B4184" s="5" t="s">
        <v>13360</v>
      </c>
      <c r="C4184" s="5"/>
      <c r="D4184" s="5"/>
      <c r="E4184" s="5" t="s">
        <v>13361</v>
      </c>
      <c r="F4184" s="11">
        <v>0.78963700000000003</v>
      </c>
      <c r="G4184" s="10">
        <v>0.8</v>
      </c>
      <c r="H4184">
        <v>20250221</v>
      </c>
      <c r="I4184" s="9" t="s">
        <v>41940</v>
      </c>
      <c r="J4184" t="s">
        <v>2995</v>
      </c>
    </row>
    <row r="4185" spans="1:10" ht="15" x14ac:dyDescent="0.25">
      <c r="A4185" s="4" t="s">
        <v>13362</v>
      </c>
      <c r="B4185" s="5" t="s">
        <v>13363</v>
      </c>
      <c r="C4185" s="5"/>
      <c r="D4185" s="5"/>
      <c r="E4185" s="5" t="s">
        <v>13364</v>
      </c>
      <c r="F4185" s="11">
        <v>0.49439700000000003</v>
      </c>
      <c r="G4185" s="10">
        <v>0.5</v>
      </c>
      <c r="H4185">
        <v>20250221</v>
      </c>
      <c r="I4185" s="9" t="s">
        <v>41940</v>
      </c>
      <c r="J4185" t="s">
        <v>2995</v>
      </c>
    </row>
    <row r="4186" spans="1:10" ht="15" x14ac:dyDescent="0.25">
      <c r="A4186" s="4" t="s">
        <v>13365</v>
      </c>
      <c r="B4186" s="5" t="s">
        <v>13366</v>
      </c>
      <c r="C4186" s="5"/>
      <c r="D4186" s="5"/>
      <c r="E4186" s="5" t="s">
        <v>13367</v>
      </c>
      <c r="F4186" s="11">
        <v>0.52687700000000004</v>
      </c>
      <c r="G4186" s="10">
        <v>0.55000000000000004</v>
      </c>
      <c r="H4186">
        <v>20250221</v>
      </c>
      <c r="I4186" s="9" t="s">
        <v>41940</v>
      </c>
      <c r="J4186" t="s">
        <v>2995</v>
      </c>
    </row>
    <row r="4187" spans="1:10" ht="15" x14ac:dyDescent="0.25">
      <c r="A4187" s="4" t="s">
        <v>13368</v>
      </c>
      <c r="B4187" s="5" t="s">
        <v>13369</v>
      </c>
      <c r="C4187" s="5"/>
      <c r="D4187" s="5"/>
      <c r="E4187" s="5" t="s">
        <v>13370</v>
      </c>
      <c r="F4187" s="11">
        <v>0.55755299999999997</v>
      </c>
      <c r="G4187" s="10">
        <v>0.55000000000000004</v>
      </c>
      <c r="H4187">
        <v>20250221</v>
      </c>
      <c r="I4187" s="9" t="s">
        <v>41940</v>
      </c>
      <c r="J4187" t="s">
        <v>2995</v>
      </c>
    </row>
    <row r="4188" spans="1:10" ht="15" x14ac:dyDescent="0.25">
      <c r="A4188" s="4" t="s">
        <v>13371</v>
      </c>
      <c r="B4188" s="5" t="s">
        <v>13372</v>
      </c>
      <c r="C4188" s="5"/>
      <c r="D4188" s="5"/>
      <c r="E4188" s="5" t="s">
        <v>13373</v>
      </c>
      <c r="F4188" s="11">
        <v>0.55410700000000002</v>
      </c>
      <c r="G4188" s="10">
        <v>0.55000000000000004</v>
      </c>
      <c r="H4188">
        <v>20250221</v>
      </c>
      <c r="I4188" s="9" t="s">
        <v>41940</v>
      </c>
      <c r="J4188" t="s">
        <v>2995</v>
      </c>
    </row>
    <row r="4189" spans="1:10" ht="15" x14ac:dyDescent="0.25">
      <c r="A4189" s="4" t="s">
        <v>13374</v>
      </c>
      <c r="B4189" s="5" t="s">
        <v>13375</v>
      </c>
      <c r="C4189" s="5"/>
      <c r="D4189" s="5"/>
      <c r="E4189" s="5" t="s">
        <v>13376</v>
      </c>
      <c r="F4189" s="11">
        <v>0.39840800000000004</v>
      </c>
      <c r="G4189" s="10">
        <v>0.4</v>
      </c>
      <c r="H4189">
        <v>20250221</v>
      </c>
      <c r="I4189" s="9" t="s">
        <v>41940</v>
      </c>
      <c r="J4189" t="s">
        <v>2995</v>
      </c>
    </row>
    <row r="4190" spans="1:10" ht="15" x14ac:dyDescent="0.25">
      <c r="A4190" s="4" t="s">
        <v>13377</v>
      </c>
      <c r="B4190" s="5" t="s">
        <v>13378</v>
      </c>
      <c r="C4190" s="5"/>
      <c r="D4190" s="5"/>
      <c r="E4190" s="5" t="s">
        <v>13379</v>
      </c>
      <c r="F4190" s="11">
        <v>1</v>
      </c>
      <c r="G4190" s="10">
        <v>1</v>
      </c>
      <c r="H4190">
        <v>20250221</v>
      </c>
      <c r="I4190" s="9" t="s">
        <v>41941</v>
      </c>
      <c r="J4190" t="s">
        <v>2995</v>
      </c>
    </row>
    <row r="4191" spans="1:10" ht="15" x14ac:dyDescent="0.25">
      <c r="A4191" s="4" t="s">
        <v>13380</v>
      </c>
      <c r="B4191" s="5" t="s">
        <v>13381</v>
      </c>
      <c r="C4191" s="5"/>
      <c r="D4191" s="5"/>
      <c r="E4191" s="5" t="s">
        <v>13382</v>
      </c>
      <c r="F4191" s="11">
        <v>0.80350399999999988</v>
      </c>
      <c r="G4191" s="10">
        <v>0.8</v>
      </c>
      <c r="H4191">
        <v>20250221</v>
      </c>
      <c r="I4191" s="9" t="s">
        <v>41940</v>
      </c>
      <c r="J4191" t="s">
        <v>2995</v>
      </c>
    </row>
    <row r="4192" spans="1:10" ht="15" x14ac:dyDescent="0.25">
      <c r="A4192" s="4" t="s">
        <v>13383</v>
      </c>
      <c r="B4192" s="5" t="s">
        <v>13384</v>
      </c>
      <c r="C4192" s="5"/>
      <c r="D4192" s="5"/>
      <c r="E4192" s="5" t="s">
        <v>13385</v>
      </c>
      <c r="F4192" s="11">
        <v>1</v>
      </c>
      <c r="G4192" s="10">
        <v>1</v>
      </c>
      <c r="H4192">
        <v>20250221</v>
      </c>
      <c r="I4192" s="9" t="s">
        <v>41941</v>
      </c>
      <c r="J4192" t="s">
        <v>2995</v>
      </c>
    </row>
    <row r="4193" spans="1:10" ht="15" x14ac:dyDescent="0.25">
      <c r="A4193" s="4" t="s">
        <v>13386</v>
      </c>
      <c r="B4193" s="5" t="s">
        <v>13387</v>
      </c>
      <c r="C4193" s="5"/>
      <c r="D4193" s="5"/>
      <c r="E4193" s="5" t="s">
        <v>13388</v>
      </c>
      <c r="F4193" s="11">
        <v>1</v>
      </c>
      <c r="G4193" s="10">
        <v>1</v>
      </c>
      <c r="H4193">
        <v>20250221</v>
      </c>
      <c r="I4193" s="9" t="s">
        <v>41940</v>
      </c>
      <c r="J4193" t="s">
        <v>2995</v>
      </c>
    </row>
    <row r="4194" spans="1:10" ht="15" x14ac:dyDescent="0.25">
      <c r="A4194" s="4" t="s">
        <v>13389</v>
      </c>
      <c r="B4194" s="5" t="s">
        <v>13390</v>
      </c>
      <c r="C4194" s="5"/>
      <c r="D4194" s="5"/>
      <c r="E4194" s="5" t="s">
        <v>13391</v>
      </c>
      <c r="F4194" s="11">
        <v>1</v>
      </c>
      <c r="G4194" s="10">
        <v>1</v>
      </c>
      <c r="H4194">
        <v>20250221</v>
      </c>
      <c r="I4194" s="9" t="s">
        <v>41940</v>
      </c>
      <c r="J4194" t="s">
        <v>2995</v>
      </c>
    </row>
    <row r="4195" spans="1:10" ht="15" x14ac:dyDescent="0.25">
      <c r="A4195" s="4" t="s">
        <v>13392</v>
      </c>
      <c r="B4195" s="5" t="s">
        <v>13393</v>
      </c>
      <c r="C4195" s="5"/>
      <c r="D4195" s="5"/>
      <c r="E4195" s="5" t="s">
        <v>13394</v>
      </c>
      <c r="F4195" s="11">
        <v>1</v>
      </c>
      <c r="G4195" s="10">
        <v>1</v>
      </c>
      <c r="H4195">
        <v>20250221</v>
      </c>
      <c r="I4195" s="9" t="s">
        <v>41940</v>
      </c>
      <c r="J4195" t="s">
        <v>2995</v>
      </c>
    </row>
    <row r="4196" spans="1:10" ht="15" x14ac:dyDescent="0.25">
      <c r="A4196" s="4" t="s">
        <v>13395</v>
      </c>
      <c r="B4196" s="5" t="s">
        <v>13396</v>
      </c>
      <c r="C4196" s="5"/>
      <c r="D4196" s="5"/>
      <c r="E4196" s="5" t="s">
        <v>13397</v>
      </c>
      <c r="F4196" s="11">
        <v>0.488095</v>
      </c>
      <c r="G4196" s="10">
        <v>0.5</v>
      </c>
      <c r="H4196">
        <v>20250221</v>
      </c>
      <c r="I4196" s="9" t="s">
        <v>41940</v>
      </c>
      <c r="J4196" t="s">
        <v>2995</v>
      </c>
    </row>
    <row r="4197" spans="1:10" ht="15" x14ac:dyDescent="0.25">
      <c r="A4197" s="4" t="s">
        <v>13398</v>
      </c>
      <c r="B4197" s="5" t="s">
        <v>13399</v>
      </c>
      <c r="C4197" s="5"/>
      <c r="D4197" s="5"/>
      <c r="E4197" s="5" t="s">
        <v>13400</v>
      </c>
      <c r="F4197" s="11">
        <v>0.801647</v>
      </c>
      <c r="G4197" s="10">
        <v>0.8</v>
      </c>
      <c r="H4197">
        <v>20250221</v>
      </c>
      <c r="I4197" s="9" t="s">
        <v>41940</v>
      </c>
      <c r="J4197" t="s">
        <v>2995</v>
      </c>
    </row>
    <row r="4198" spans="1:10" ht="15" x14ac:dyDescent="0.25">
      <c r="A4198" s="4" t="s">
        <v>13401</v>
      </c>
      <c r="B4198" s="5" t="s">
        <v>13402</v>
      </c>
      <c r="C4198" s="5"/>
      <c r="D4198" s="5"/>
      <c r="E4198" s="5" t="s">
        <v>13403</v>
      </c>
      <c r="F4198" s="11">
        <v>1</v>
      </c>
      <c r="G4198" s="10">
        <v>1</v>
      </c>
      <c r="H4198">
        <v>20250221</v>
      </c>
      <c r="I4198" s="9" t="s">
        <v>41940</v>
      </c>
      <c r="J4198" t="s">
        <v>2995</v>
      </c>
    </row>
    <row r="4199" spans="1:10" ht="15" x14ac:dyDescent="0.25">
      <c r="A4199" s="4" t="s">
        <v>13404</v>
      </c>
      <c r="B4199" s="5" t="s">
        <v>13405</v>
      </c>
      <c r="C4199" s="5"/>
      <c r="D4199" s="5"/>
      <c r="E4199" s="5" t="s">
        <v>13406</v>
      </c>
      <c r="F4199" s="11">
        <v>0.86765199999999998</v>
      </c>
      <c r="G4199" s="10">
        <v>0.85</v>
      </c>
      <c r="H4199">
        <v>20250221</v>
      </c>
      <c r="I4199" s="9" t="s">
        <v>41940</v>
      </c>
      <c r="J4199" t="s">
        <v>2995</v>
      </c>
    </row>
    <row r="4200" spans="1:10" ht="15" x14ac:dyDescent="0.25">
      <c r="A4200" s="4" t="s">
        <v>13407</v>
      </c>
      <c r="B4200" s="5" t="s">
        <v>13408</v>
      </c>
      <c r="C4200" s="5"/>
      <c r="D4200" s="5"/>
      <c r="E4200" s="5" t="s">
        <v>13409</v>
      </c>
      <c r="F4200" s="11">
        <v>0.91945499999999991</v>
      </c>
      <c r="G4200" s="10">
        <v>0.9</v>
      </c>
      <c r="H4200">
        <v>20250221</v>
      </c>
      <c r="I4200" s="9" t="s">
        <v>41940</v>
      </c>
      <c r="J4200" t="s">
        <v>2995</v>
      </c>
    </row>
    <row r="4201" spans="1:10" ht="15" x14ac:dyDescent="0.25">
      <c r="A4201" s="4" t="s">
        <v>13410</v>
      </c>
      <c r="B4201" s="5" t="s">
        <v>13411</v>
      </c>
      <c r="C4201" s="5"/>
      <c r="D4201" s="5"/>
      <c r="E4201" s="5" t="s">
        <v>13412</v>
      </c>
      <c r="F4201" s="11">
        <v>1</v>
      </c>
      <c r="G4201" s="10">
        <v>1</v>
      </c>
      <c r="H4201">
        <v>20250221</v>
      </c>
      <c r="I4201" s="9" t="s">
        <v>41940</v>
      </c>
      <c r="J4201" t="s">
        <v>2995</v>
      </c>
    </row>
    <row r="4202" spans="1:10" ht="15" x14ac:dyDescent="0.25">
      <c r="A4202" s="4" t="s">
        <v>13413</v>
      </c>
      <c r="B4202" s="5" t="s">
        <v>13414</v>
      </c>
      <c r="C4202" s="5"/>
      <c r="D4202" s="5"/>
      <c r="E4202" s="5" t="s">
        <v>13415</v>
      </c>
      <c r="F4202" s="11">
        <v>0.67499100000000001</v>
      </c>
      <c r="G4202" s="10">
        <v>0.65</v>
      </c>
      <c r="H4202">
        <v>20250221</v>
      </c>
      <c r="I4202" s="9" t="s">
        <v>41940</v>
      </c>
      <c r="J4202" t="s">
        <v>2995</v>
      </c>
    </row>
    <row r="4203" spans="1:10" ht="15" x14ac:dyDescent="0.25">
      <c r="A4203" s="4" t="s">
        <v>13416</v>
      </c>
      <c r="B4203" s="5" t="s">
        <v>13417</v>
      </c>
      <c r="C4203" s="5"/>
      <c r="D4203" s="5"/>
      <c r="E4203" s="5" t="s">
        <v>13418</v>
      </c>
      <c r="F4203" s="11">
        <v>0.940361</v>
      </c>
      <c r="G4203" s="10">
        <v>0.95</v>
      </c>
      <c r="H4203">
        <v>20250221</v>
      </c>
      <c r="I4203" s="9" t="s">
        <v>41940</v>
      </c>
      <c r="J4203" t="s">
        <v>2995</v>
      </c>
    </row>
    <row r="4204" spans="1:10" ht="15" x14ac:dyDescent="0.25">
      <c r="A4204" s="4" t="s">
        <v>13419</v>
      </c>
      <c r="B4204" s="5" t="s">
        <v>13420</v>
      </c>
      <c r="C4204" s="5"/>
      <c r="D4204" s="5"/>
      <c r="E4204" s="5" t="s">
        <v>13421</v>
      </c>
      <c r="F4204" s="11">
        <v>1</v>
      </c>
      <c r="G4204" s="10">
        <v>1</v>
      </c>
      <c r="H4204">
        <v>20250221</v>
      </c>
      <c r="I4204" s="9" t="s">
        <v>41940</v>
      </c>
      <c r="J4204" t="s">
        <v>2995</v>
      </c>
    </row>
    <row r="4205" spans="1:10" ht="15" x14ac:dyDescent="0.25">
      <c r="A4205" s="4" t="s">
        <v>13422</v>
      </c>
      <c r="B4205" s="5" t="s">
        <v>13423</v>
      </c>
      <c r="C4205" s="5"/>
      <c r="D4205" s="5"/>
      <c r="E4205" s="5" t="s">
        <v>13424</v>
      </c>
      <c r="F4205" s="11">
        <v>1</v>
      </c>
      <c r="G4205" s="10">
        <v>1</v>
      </c>
      <c r="H4205">
        <v>20250221</v>
      </c>
      <c r="I4205" s="9" t="s">
        <v>41940</v>
      </c>
      <c r="J4205" t="s">
        <v>2995</v>
      </c>
    </row>
    <row r="4206" spans="1:10" ht="15" x14ac:dyDescent="0.25">
      <c r="A4206" s="4" t="s">
        <v>13425</v>
      </c>
      <c r="B4206" s="5" t="s">
        <v>13426</v>
      </c>
      <c r="C4206" s="5"/>
      <c r="D4206" s="5"/>
      <c r="E4206" s="5" t="s">
        <v>13427</v>
      </c>
      <c r="F4206" s="11">
        <v>1</v>
      </c>
      <c r="G4206" s="10">
        <v>1</v>
      </c>
      <c r="H4206">
        <v>20250221</v>
      </c>
      <c r="I4206" s="9" t="s">
        <v>41940</v>
      </c>
      <c r="J4206" t="s">
        <v>2995</v>
      </c>
    </row>
    <row r="4207" spans="1:10" ht="15" x14ac:dyDescent="0.25">
      <c r="A4207" s="4" t="s">
        <v>13428</v>
      </c>
      <c r="B4207" s="5" t="s">
        <v>13429</v>
      </c>
      <c r="C4207" s="5"/>
      <c r="D4207" s="5"/>
      <c r="E4207" s="5" t="s">
        <v>13430</v>
      </c>
      <c r="F4207" s="11">
        <v>0.87439400000000012</v>
      </c>
      <c r="G4207" s="10">
        <v>0.85</v>
      </c>
      <c r="H4207">
        <v>20250221</v>
      </c>
      <c r="I4207" s="9" t="s">
        <v>41940</v>
      </c>
      <c r="J4207" t="s">
        <v>2995</v>
      </c>
    </row>
    <row r="4208" spans="1:10" ht="15" x14ac:dyDescent="0.25">
      <c r="A4208" s="4" t="s">
        <v>13431</v>
      </c>
      <c r="B4208" s="5" t="s">
        <v>13432</v>
      </c>
      <c r="C4208" s="5"/>
      <c r="D4208" s="5"/>
      <c r="E4208" s="5" t="s">
        <v>13433</v>
      </c>
      <c r="F4208" s="11">
        <v>1</v>
      </c>
      <c r="G4208" s="10">
        <v>1</v>
      </c>
      <c r="H4208">
        <v>20250221</v>
      </c>
      <c r="I4208" s="9" t="s">
        <v>41940</v>
      </c>
      <c r="J4208" t="s">
        <v>2995</v>
      </c>
    </row>
    <row r="4209" spans="1:10" ht="15" x14ac:dyDescent="0.25">
      <c r="A4209" s="4" t="s">
        <v>13434</v>
      </c>
      <c r="B4209" s="5" t="s">
        <v>13435</v>
      </c>
      <c r="C4209" s="5"/>
      <c r="D4209" s="5"/>
      <c r="E4209" s="5" t="s">
        <v>13436</v>
      </c>
      <c r="F4209" s="11">
        <v>1</v>
      </c>
      <c r="G4209" s="10">
        <v>1</v>
      </c>
      <c r="H4209">
        <v>20250221</v>
      </c>
      <c r="I4209" s="9" t="s">
        <v>41940</v>
      </c>
      <c r="J4209" t="s">
        <v>2995</v>
      </c>
    </row>
    <row r="4210" spans="1:10" ht="15" x14ac:dyDescent="0.25">
      <c r="A4210" s="4" t="s">
        <v>13437</v>
      </c>
      <c r="B4210" s="5" t="s">
        <v>13438</v>
      </c>
      <c r="C4210" s="5"/>
      <c r="D4210" s="5"/>
      <c r="E4210" s="5" t="s">
        <v>13439</v>
      </c>
      <c r="F4210" s="11">
        <v>1</v>
      </c>
      <c r="G4210" s="10">
        <v>1</v>
      </c>
      <c r="H4210">
        <v>20250221</v>
      </c>
      <c r="I4210" s="9" t="s">
        <v>41940</v>
      </c>
      <c r="J4210" t="s">
        <v>2995</v>
      </c>
    </row>
    <row r="4211" spans="1:10" ht="15" x14ac:dyDescent="0.25">
      <c r="A4211" s="4" t="s">
        <v>13440</v>
      </c>
      <c r="B4211" s="5" t="s">
        <v>13441</v>
      </c>
      <c r="C4211" s="5"/>
      <c r="D4211" s="5"/>
      <c r="E4211" s="5" t="s">
        <v>13442</v>
      </c>
      <c r="F4211" s="11">
        <v>0.63927800000000001</v>
      </c>
      <c r="G4211" s="10">
        <v>0.65</v>
      </c>
      <c r="H4211">
        <v>20250221</v>
      </c>
      <c r="I4211" s="9" t="s">
        <v>41940</v>
      </c>
      <c r="J4211" t="s">
        <v>2995</v>
      </c>
    </row>
    <row r="4212" spans="1:10" ht="15" x14ac:dyDescent="0.25">
      <c r="A4212" s="4" t="s">
        <v>13443</v>
      </c>
      <c r="B4212" s="5" t="s">
        <v>13444</v>
      </c>
      <c r="C4212" s="5"/>
      <c r="D4212" s="5"/>
      <c r="E4212" s="5" t="s">
        <v>13445</v>
      </c>
      <c r="F4212" s="11">
        <v>0.93485600000000002</v>
      </c>
      <c r="G4212" s="10">
        <v>0.95</v>
      </c>
      <c r="H4212">
        <v>20250221</v>
      </c>
      <c r="I4212" s="9" t="s">
        <v>41940</v>
      </c>
      <c r="J4212" t="s">
        <v>2995</v>
      </c>
    </row>
    <row r="4213" spans="1:10" ht="15" x14ac:dyDescent="0.25">
      <c r="A4213" s="4" t="s">
        <v>13446</v>
      </c>
      <c r="B4213" s="5" t="s">
        <v>13447</v>
      </c>
      <c r="C4213" s="5"/>
      <c r="D4213" s="5"/>
      <c r="E4213" s="5" t="s">
        <v>13448</v>
      </c>
      <c r="F4213" s="11">
        <v>0.71941100000000002</v>
      </c>
      <c r="G4213" s="10">
        <v>0.7</v>
      </c>
      <c r="H4213">
        <v>20250221</v>
      </c>
      <c r="I4213" s="9" t="s">
        <v>41940</v>
      </c>
      <c r="J4213" t="s">
        <v>2995</v>
      </c>
    </row>
    <row r="4214" spans="1:10" ht="15" x14ac:dyDescent="0.25">
      <c r="A4214" s="4" t="s">
        <v>13449</v>
      </c>
      <c r="B4214" s="5" t="s">
        <v>13450</v>
      </c>
      <c r="C4214" s="5"/>
      <c r="D4214" s="5"/>
      <c r="E4214" s="5" t="s">
        <v>13451</v>
      </c>
      <c r="F4214" s="11">
        <v>1</v>
      </c>
      <c r="G4214" s="10">
        <v>1</v>
      </c>
      <c r="H4214">
        <v>20250221</v>
      </c>
      <c r="I4214" s="9" t="s">
        <v>41940</v>
      </c>
      <c r="J4214" t="s">
        <v>2995</v>
      </c>
    </row>
    <row r="4215" spans="1:10" ht="15" x14ac:dyDescent="0.25">
      <c r="A4215" s="4" t="s">
        <v>13452</v>
      </c>
      <c r="B4215" s="5" t="s">
        <v>13453</v>
      </c>
      <c r="C4215" s="5"/>
      <c r="D4215" s="5"/>
      <c r="E4215" s="5" t="s">
        <v>13454</v>
      </c>
      <c r="F4215" s="11">
        <v>1</v>
      </c>
      <c r="G4215" s="10">
        <v>1</v>
      </c>
      <c r="H4215">
        <v>20250221</v>
      </c>
      <c r="I4215" s="9" t="s">
        <v>41940</v>
      </c>
      <c r="J4215" t="s">
        <v>2995</v>
      </c>
    </row>
    <row r="4216" spans="1:10" ht="15" x14ac:dyDescent="0.25">
      <c r="A4216" s="4" t="s">
        <v>13455</v>
      </c>
      <c r="B4216" s="5" t="s">
        <v>13456</v>
      </c>
      <c r="C4216" s="5"/>
      <c r="D4216" s="5"/>
      <c r="E4216" s="5" t="s">
        <v>13457</v>
      </c>
      <c r="F4216" s="11">
        <v>1</v>
      </c>
      <c r="G4216" s="10">
        <v>1</v>
      </c>
      <c r="H4216">
        <v>20250221</v>
      </c>
      <c r="I4216" s="9" t="s">
        <v>41940</v>
      </c>
      <c r="J4216" t="s">
        <v>2995</v>
      </c>
    </row>
    <row r="4217" spans="1:10" ht="15" x14ac:dyDescent="0.25">
      <c r="A4217" s="4" t="s">
        <v>13458</v>
      </c>
      <c r="B4217" s="5" t="s">
        <v>13459</v>
      </c>
      <c r="C4217" s="5"/>
      <c r="D4217" s="5"/>
      <c r="E4217" s="5" t="s">
        <v>13460</v>
      </c>
      <c r="F4217" s="11">
        <v>1</v>
      </c>
      <c r="G4217" s="10">
        <v>1</v>
      </c>
      <c r="H4217">
        <v>20250221</v>
      </c>
      <c r="I4217" s="9" t="s">
        <v>41940</v>
      </c>
      <c r="J4217" t="s">
        <v>2995</v>
      </c>
    </row>
    <row r="4218" spans="1:10" ht="15" x14ac:dyDescent="0.25">
      <c r="A4218" s="4" t="s">
        <v>13461</v>
      </c>
      <c r="B4218" s="5" t="s">
        <v>13462</v>
      </c>
      <c r="C4218" s="5"/>
      <c r="D4218" s="5"/>
      <c r="E4218" s="5" t="s">
        <v>13463</v>
      </c>
      <c r="F4218" s="11">
        <v>1</v>
      </c>
      <c r="G4218" s="10">
        <v>1</v>
      </c>
      <c r="H4218">
        <v>20250221</v>
      </c>
      <c r="I4218" s="9" t="s">
        <v>41940</v>
      </c>
      <c r="J4218" t="s">
        <v>2995</v>
      </c>
    </row>
    <row r="4219" spans="1:10" ht="15" x14ac:dyDescent="0.25">
      <c r="A4219" s="4" t="s">
        <v>13464</v>
      </c>
      <c r="B4219" s="5" t="s">
        <v>13465</v>
      </c>
      <c r="C4219" s="5"/>
      <c r="D4219" s="5"/>
      <c r="E4219" s="5" t="s">
        <v>13466</v>
      </c>
      <c r="F4219" s="11">
        <v>0.88403199999999993</v>
      </c>
      <c r="G4219" s="10">
        <v>0.9</v>
      </c>
      <c r="H4219">
        <v>20250221</v>
      </c>
      <c r="I4219" s="9" t="s">
        <v>41940</v>
      </c>
      <c r="J4219" t="s">
        <v>2995</v>
      </c>
    </row>
    <row r="4220" spans="1:10" ht="15" x14ac:dyDescent="0.25">
      <c r="A4220" s="4" t="s">
        <v>13467</v>
      </c>
      <c r="B4220" s="5" t="s">
        <v>13468</v>
      </c>
      <c r="C4220" s="5"/>
      <c r="D4220" s="5"/>
      <c r="E4220" s="5" t="s">
        <v>13469</v>
      </c>
      <c r="F4220" s="11">
        <v>1</v>
      </c>
      <c r="G4220" s="10">
        <v>1</v>
      </c>
      <c r="H4220">
        <v>20250221</v>
      </c>
      <c r="I4220" s="9" t="s">
        <v>41940</v>
      </c>
      <c r="J4220" t="s">
        <v>2995</v>
      </c>
    </row>
    <row r="4221" spans="1:10" ht="15" x14ac:dyDescent="0.25">
      <c r="A4221" s="4" t="s">
        <v>13470</v>
      </c>
      <c r="B4221" s="5" t="s">
        <v>13471</v>
      </c>
      <c r="C4221" s="5"/>
      <c r="D4221" s="5"/>
      <c r="E4221" s="5" t="s">
        <v>13472</v>
      </c>
      <c r="F4221" s="11">
        <v>1</v>
      </c>
      <c r="G4221" s="10">
        <v>1</v>
      </c>
      <c r="H4221">
        <v>20250221</v>
      </c>
      <c r="I4221" s="9" t="s">
        <v>41940</v>
      </c>
      <c r="J4221" t="s">
        <v>2995</v>
      </c>
    </row>
    <row r="4222" spans="1:10" ht="15" x14ac:dyDescent="0.25">
      <c r="A4222" s="4" t="s">
        <v>13473</v>
      </c>
      <c r="B4222" s="5" t="s">
        <v>13474</v>
      </c>
      <c r="C4222" s="5"/>
      <c r="D4222" s="5"/>
      <c r="E4222" s="5" t="s">
        <v>13475</v>
      </c>
      <c r="F4222" s="11">
        <v>1</v>
      </c>
      <c r="G4222" s="10">
        <v>1</v>
      </c>
      <c r="H4222">
        <v>20250221</v>
      </c>
      <c r="I4222" s="9" t="s">
        <v>41940</v>
      </c>
      <c r="J4222" t="s">
        <v>2995</v>
      </c>
    </row>
    <row r="4223" spans="1:10" ht="15" x14ac:dyDescent="0.25">
      <c r="A4223" s="4" t="s">
        <v>13476</v>
      </c>
      <c r="B4223" s="5" t="s">
        <v>13477</v>
      </c>
      <c r="C4223" s="5"/>
      <c r="D4223" s="5"/>
      <c r="E4223" s="5" t="s">
        <v>13478</v>
      </c>
      <c r="F4223" s="11">
        <v>1</v>
      </c>
      <c r="G4223" s="10">
        <v>1</v>
      </c>
      <c r="H4223">
        <v>20250221</v>
      </c>
      <c r="I4223" s="9" t="s">
        <v>41940</v>
      </c>
      <c r="J4223" t="s">
        <v>2995</v>
      </c>
    </row>
    <row r="4224" spans="1:10" ht="15" x14ac:dyDescent="0.25">
      <c r="A4224" s="4" t="s">
        <v>13479</v>
      </c>
      <c r="B4224" s="5" t="s">
        <v>13480</v>
      </c>
      <c r="C4224" s="5"/>
      <c r="D4224" s="5"/>
      <c r="E4224" s="5" t="s">
        <v>13481</v>
      </c>
      <c r="F4224" s="11">
        <v>1</v>
      </c>
      <c r="G4224" s="10">
        <v>1</v>
      </c>
      <c r="H4224">
        <v>20250221</v>
      </c>
      <c r="I4224" s="9" t="s">
        <v>41940</v>
      </c>
      <c r="J4224" t="s">
        <v>2995</v>
      </c>
    </row>
    <row r="4225" spans="1:10" ht="15" x14ac:dyDescent="0.25">
      <c r="A4225" s="4" t="s">
        <v>13482</v>
      </c>
      <c r="B4225" s="5" t="s">
        <v>13483</v>
      </c>
      <c r="C4225" s="5"/>
      <c r="D4225" s="5"/>
      <c r="E4225" s="5" t="s">
        <v>13484</v>
      </c>
      <c r="F4225" s="11">
        <v>1</v>
      </c>
      <c r="G4225" s="10">
        <v>1</v>
      </c>
      <c r="H4225">
        <v>20250221</v>
      </c>
      <c r="I4225" s="9" t="s">
        <v>41940</v>
      </c>
      <c r="J4225" t="s">
        <v>2995</v>
      </c>
    </row>
    <row r="4226" spans="1:10" ht="15" x14ac:dyDescent="0.25">
      <c r="A4226" s="4" t="s">
        <v>13485</v>
      </c>
      <c r="B4226" s="5" t="s">
        <v>13486</v>
      </c>
      <c r="C4226" s="5"/>
      <c r="D4226" s="5"/>
      <c r="E4226" s="5" t="s">
        <v>13487</v>
      </c>
      <c r="F4226" s="11">
        <v>1</v>
      </c>
      <c r="G4226" s="10">
        <v>1</v>
      </c>
      <c r="H4226">
        <v>20250221</v>
      </c>
      <c r="I4226" s="9" t="s">
        <v>41940</v>
      </c>
      <c r="J4226" t="s">
        <v>2995</v>
      </c>
    </row>
    <row r="4227" spans="1:10" ht="15" x14ac:dyDescent="0.25">
      <c r="A4227" s="4" t="s">
        <v>13488</v>
      </c>
      <c r="B4227" s="5" t="s">
        <v>13489</v>
      </c>
      <c r="C4227" s="5"/>
      <c r="D4227" s="5"/>
      <c r="E4227" s="5" t="s">
        <v>13490</v>
      </c>
      <c r="F4227" s="11">
        <v>1</v>
      </c>
      <c r="G4227" s="10">
        <v>1</v>
      </c>
      <c r="H4227">
        <v>20250221</v>
      </c>
      <c r="I4227" s="9" t="s">
        <v>41940</v>
      </c>
      <c r="J4227" t="s">
        <v>2995</v>
      </c>
    </row>
    <row r="4228" spans="1:10" ht="15" x14ac:dyDescent="0.25">
      <c r="A4228" s="4" t="s">
        <v>13491</v>
      </c>
      <c r="B4228" s="5" t="s">
        <v>13492</v>
      </c>
      <c r="C4228" s="5"/>
      <c r="D4228" s="5"/>
      <c r="E4228" s="5" t="s">
        <v>13493</v>
      </c>
      <c r="F4228" s="11">
        <v>0.93867</v>
      </c>
      <c r="G4228" s="10">
        <v>0.95</v>
      </c>
      <c r="H4228">
        <v>20250221</v>
      </c>
      <c r="I4228" s="9" t="s">
        <v>41940</v>
      </c>
      <c r="J4228" t="s">
        <v>2995</v>
      </c>
    </row>
    <row r="4229" spans="1:10" ht="15" x14ac:dyDescent="0.25">
      <c r="A4229" s="4" t="s">
        <v>13494</v>
      </c>
      <c r="B4229" s="5" t="s">
        <v>13495</v>
      </c>
      <c r="C4229" s="5"/>
      <c r="D4229" s="5"/>
      <c r="E4229" s="5" t="s">
        <v>13496</v>
      </c>
      <c r="F4229" s="11">
        <v>0.31450099999999998</v>
      </c>
      <c r="G4229" s="10">
        <v>0.3</v>
      </c>
      <c r="H4229">
        <v>20250221</v>
      </c>
      <c r="I4229" s="9" t="s">
        <v>41940</v>
      </c>
      <c r="J4229" t="s">
        <v>2995</v>
      </c>
    </row>
    <row r="4230" spans="1:10" ht="15" x14ac:dyDescent="0.25">
      <c r="A4230" s="4" t="s">
        <v>13497</v>
      </c>
      <c r="B4230" s="5" t="s">
        <v>13498</v>
      </c>
      <c r="C4230" s="5"/>
      <c r="D4230" s="5"/>
      <c r="E4230" s="5" t="s">
        <v>13499</v>
      </c>
      <c r="F4230" s="11">
        <v>1</v>
      </c>
      <c r="G4230" s="10">
        <v>1</v>
      </c>
      <c r="H4230">
        <v>20250221</v>
      </c>
      <c r="I4230" s="9" t="s">
        <v>41940</v>
      </c>
      <c r="J4230" t="s">
        <v>2995</v>
      </c>
    </row>
    <row r="4231" spans="1:10" ht="15" x14ac:dyDescent="0.25">
      <c r="A4231" s="4" t="s">
        <v>13500</v>
      </c>
      <c r="B4231" s="5" t="s">
        <v>13501</v>
      </c>
      <c r="C4231" s="5"/>
      <c r="D4231" s="5"/>
      <c r="E4231" s="5" t="s">
        <v>13502</v>
      </c>
      <c r="F4231" s="11">
        <v>1</v>
      </c>
      <c r="G4231" s="10">
        <v>1</v>
      </c>
      <c r="H4231">
        <v>20250221</v>
      </c>
      <c r="I4231" s="9" t="s">
        <v>41940</v>
      </c>
      <c r="J4231" t="s">
        <v>2995</v>
      </c>
    </row>
    <row r="4232" spans="1:10" ht="15" x14ac:dyDescent="0.25">
      <c r="A4232" s="4" t="s">
        <v>13503</v>
      </c>
      <c r="B4232" s="5" t="s">
        <v>13504</v>
      </c>
      <c r="C4232" s="5"/>
      <c r="D4232" s="5"/>
      <c r="E4232" s="5" t="s">
        <v>13505</v>
      </c>
      <c r="F4232" s="11">
        <v>1</v>
      </c>
      <c r="G4232" s="10">
        <v>1</v>
      </c>
      <c r="H4232">
        <v>20250221</v>
      </c>
      <c r="I4232" s="9" t="s">
        <v>41940</v>
      </c>
      <c r="J4232" t="s">
        <v>2995</v>
      </c>
    </row>
    <row r="4233" spans="1:10" ht="15" x14ac:dyDescent="0.25">
      <c r="A4233" s="4" t="s">
        <v>13506</v>
      </c>
      <c r="B4233" s="5" t="s">
        <v>13507</v>
      </c>
      <c r="C4233" s="5"/>
      <c r="D4233" s="5"/>
      <c r="E4233" s="5" t="s">
        <v>13508</v>
      </c>
      <c r="F4233" s="11">
        <v>1</v>
      </c>
      <c r="G4233" s="10">
        <v>1</v>
      </c>
      <c r="H4233">
        <v>20250221</v>
      </c>
      <c r="I4233" s="9" t="s">
        <v>41940</v>
      </c>
      <c r="J4233" t="s">
        <v>2995</v>
      </c>
    </row>
    <row r="4234" spans="1:10" ht="15" x14ac:dyDescent="0.25">
      <c r="A4234" s="4" t="s">
        <v>13509</v>
      </c>
      <c r="B4234" s="5" t="s">
        <v>13510</v>
      </c>
      <c r="C4234" s="5"/>
      <c r="D4234" s="5"/>
      <c r="E4234" s="5" t="s">
        <v>13511</v>
      </c>
      <c r="F4234" s="11">
        <v>0.396013</v>
      </c>
      <c r="G4234" s="10">
        <v>0.4</v>
      </c>
      <c r="H4234">
        <v>20250221</v>
      </c>
      <c r="I4234" s="9" t="s">
        <v>41940</v>
      </c>
      <c r="J4234" t="s">
        <v>2995</v>
      </c>
    </row>
    <row r="4235" spans="1:10" ht="15" x14ac:dyDescent="0.25">
      <c r="A4235" s="4" t="s">
        <v>13512</v>
      </c>
      <c r="B4235" s="5" t="s">
        <v>13513</v>
      </c>
      <c r="C4235" s="5"/>
      <c r="D4235" s="5"/>
      <c r="E4235" s="5" t="s">
        <v>13514</v>
      </c>
      <c r="F4235" s="11">
        <v>0.53311600000000003</v>
      </c>
      <c r="G4235" s="10">
        <v>0.55000000000000004</v>
      </c>
      <c r="H4235">
        <v>20250221</v>
      </c>
      <c r="I4235" s="9" t="s">
        <v>41940</v>
      </c>
      <c r="J4235" t="s">
        <v>2995</v>
      </c>
    </row>
    <row r="4236" spans="1:10" ht="15" x14ac:dyDescent="0.25">
      <c r="A4236" s="4" t="s">
        <v>13515</v>
      </c>
      <c r="B4236" s="5" t="s">
        <v>13516</v>
      </c>
      <c r="C4236" s="5"/>
      <c r="D4236" s="5"/>
      <c r="E4236" s="5" t="s">
        <v>13517</v>
      </c>
      <c r="F4236" s="11">
        <v>1</v>
      </c>
      <c r="G4236" s="10">
        <v>1</v>
      </c>
      <c r="H4236">
        <v>20250221</v>
      </c>
      <c r="I4236" s="9" t="s">
        <v>41940</v>
      </c>
      <c r="J4236" t="s">
        <v>2995</v>
      </c>
    </row>
    <row r="4237" spans="1:10" ht="15" x14ac:dyDescent="0.25">
      <c r="A4237" s="4" t="s">
        <v>13518</v>
      </c>
      <c r="B4237" s="5" t="s">
        <v>13519</v>
      </c>
      <c r="C4237" s="5"/>
      <c r="D4237" s="5"/>
      <c r="E4237" s="5" t="s">
        <v>13520</v>
      </c>
      <c r="F4237" s="11">
        <v>0.88422400000000001</v>
      </c>
      <c r="G4237" s="10">
        <v>0.9</v>
      </c>
      <c r="H4237">
        <v>20250221</v>
      </c>
      <c r="I4237" s="9" t="s">
        <v>41940</v>
      </c>
      <c r="J4237" t="s">
        <v>2995</v>
      </c>
    </row>
    <row r="4238" spans="1:10" ht="15" x14ac:dyDescent="0.25">
      <c r="A4238" s="4" t="s">
        <v>13521</v>
      </c>
      <c r="B4238" s="5" t="s">
        <v>13522</v>
      </c>
      <c r="C4238" s="5"/>
      <c r="D4238" s="5"/>
      <c r="E4238" s="5" t="s">
        <v>13523</v>
      </c>
      <c r="F4238" s="11">
        <v>0.8963540000000001</v>
      </c>
      <c r="G4238" s="10">
        <v>0.9</v>
      </c>
      <c r="H4238">
        <v>20250221</v>
      </c>
      <c r="I4238" s="9" t="s">
        <v>41940</v>
      </c>
      <c r="J4238" t="s">
        <v>2995</v>
      </c>
    </row>
    <row r="4239" spans="1:10" ht="15" x14ac:dyDescent="0.25">
      <c r="A4239" s="4" t="s">
        <v>13524</v>
      </c>
      <c r="B4239" s="5" t="s">
        <v>13525</v>
      </c>
      <c r="C4239" s="5"/>
      <c r="D4239" s="5"/>
      <c r="E4239" s="5" t="s">
        <v>13526</v>
      </c>
      <c r="F4239" s="11">
        <v>0.77637900000000004</v>
      </c>
      <c r="G4239" s="10">
        <v>0.8</v>
      </c>
      <c r="H4239">
        <v>20250221</v>
      </c>
      <c r="I4239" s="9" t="s">
        <v>41940</v>
      </c>
      <c r="J4239" t="s">
        <v>2995</v>
      </c>
    </row>
    <row r="4240" spans="1:10" ht="15" x14ac:dyDescent="0.25">
      <c r="A4240" s="4" t="s">
        <v>13527</v>
      </c>
      <c r="B4240" s="5" t="s">
        <v>13528</v>
      </c>
      <c r="C4240" s="5"/>
      <c r="D4240" s="5"/>
      <c r="E4240" s="5" t="s">
        <v>13529</v>
      </c>
      <c r="F4240" s="11">
        <v>0.56906400000000001</v>
      </c>
      <c r="G4240" s="10">
        <v>0.55000000000000004</v>
      </c>
      <c r="H4240">
        <v>20250221</v>
      </c>
      <c r="I4240" s="9" t="s">
        <v>41940</v>
      </c>
      <c r="J4240" t="s">
        <v>2995</v>
      </c>
    </row>
    <row r="4241" spans="1:10" ht="15" x14ac:dyDescent="0.25">
      <c r="A4241" s="4" t="s">
        <v>13530</v>
      </c>
      <c r="B4241" s="5" t="s">
        <v>13531</v>
      </c>
      <c r="C4241" s="5"/>
      <c r="D4241" s="5"/>
      <c r="E4241" s="5" t="s">
        <v>13532</v>
      </c>
      <c r="F4241" s="11">
        <v>0.37323999999999996</v>
      </c>
      <c r="G4241" s="10">
        <v>0.35</v>
      </c>
      <c r="H4241">
        <v>20250221</v>
      </c>
      <c r="I4241" s="9" t="s">
        <v>41940</v>
      </c>
      <c r="J4241" t="s">
        <v>2995</v>
      </c>
    </row>
    <row r="4242" spans="1:10" ht="15" x14ac:dyDescent="0.25">
      <c r="A4242" s="4" t="s">
        <v>13533</v>
      </c>
      <c r="B4242" s="5" t="s">
        <v>13534</v>
      </c>
      <c r="C4242" s="5"/>
      <c r="D4242" s="5"/>
      <c r="E4242" s="5" t="s">
        <v>13535</v>
      </c>
      <c r="F4242" s="11">
        <v>0.63845600000000002</v>
      </c>
      <c r="G4242" s="10">
        <v>0.65</v>
      </c>
      <c r="H4242">
        <v>20250221</v>
      </c>
      <c r="I4242" s="9" t="s">
        <v>41940</v>
      </c>
      <c r="J4242" t="s">
        <v>2995</v>
      </c>
    </row>
    <row r="4243" spans="1:10" ht="15" x14ac:dyDescent="0.25">
      <c r="A4243" s="4" t="s">
        <v>13536</v>
      </c>
      <c r="B4243" s="5" t="s">
        <v>13537</v>
      </c>
      <c r="C4243" s="5"/>
      <c r="D4243" s="5"/>
      <c r="E4243" s="5" t="s">
        <v>13538</v>
      </c>
      <c r="F4243" s="11">
        <v>0.91084299999999996</v>
      </c>
      <c r="G4243" s="10">
        <v>0.9</v>
      </c>
      <c r="H4243">
        <v>20250221</v>
      </c>
      <c r="I4243" s="9" t="s">
        <v>41940</v>
      </c>
      <c r="J4243" t="s">
        <v>2995</v>
      </c>
    </row>
    <row r="4244" spans="1:10" ht="15" x14ac:dyDescent="0.25">
      <c r="A4244" s="4" t="s">
        <v>13539</v>
      </c>
      <c r="B4244" s="5" t="s">
        <v>13540</v>
      </c>
      <c r="C4244" s="5"/>
      <c r="D4244" s="5"/>
      <c r="E4244" s="5" t="s">
        <v>13541</v>
      </c>
      <c r="F4244" s="11">
        <v>1</v>
      </c>
      <c r="G4244" s="10">
        <v>1</v>
      </c>
      <c r="H4244">
        <v>20250221</v>
      </c>
      <c r="I4244" s="9" t="s">
        <v>41941</v>
      </c>
      <c r="J4244" t="s">
        <v>2995</v>
      </c>
    </row>
    <row r="4245" spans="1:10" ht="15" x14ac:dyDescent="0.25">
      <c r="A4245" s="4" t="s">
        <v>13542</v>
      </c>
      <c r="B4245" s="5" t="s">
        <v>13543</v>
      </c>
      <c r="C4245" s="5"/>
      <c r="D4245" s="5"/>
      <c r="E4245" s="5" t="s">
        <v>13544</v>
      </c>
      <c r="F4245" s="11">
        <v>1</v>
      </c>
      <c r="G4245" s="10">
        <v>1</v>
      </c>
      <c r="H4245">
        <v>20250221</v>
      </c>
      <c r="I4245" s="9" t="s">
        <v>41941</v>
      </c>
      <c r="J4245" t="s">
        <v>2995</v>
      </c>
    </row>
    <row r="4246" spans="1:10" ht="15" x14ac:dyDescent="0.25">
      <c r="A4246" s="4" t="s">
        <v>13545</v>
      </c>
      <c r="B4246" s="5" t="s">
        <v>13546</v>
      </c>
      <c r="C4246" s="5"/>
      <c r="D4246" s="5"/>
      <c r="E4246" s="5" t="s">
        <v>13547</v>
      </c>
      <c r="F4246" s="11">
        <v>0.77626200000000001</v>
      </c>
      <c r="G4246" s="10">
        <v>0.8</v>
      </c>
      <c r="H4246">
        <v>20250221</v>
      </c>
      <c r="I4246" s="9" t="s">
        <v>41940</v>
      </c>
      <c r="J4246" t="s">
        <v>2995</v>
      </c>
    </row>
    <row r="4247" spans="1:10" ht="15" x14ac:dyDescent="0.25">
      <c r="A4247" s="4" t="s">
        <v>13548</v>
      </c>
      <c r="B4247" s="5" t="s">
        <v>13549</v>
      </c>
      <c r="C4247" s="5"/>
      <c r="D4247" s="5"/>
      <c r="E4247" s="5" t="s">
        <v>13550</v>
      </c>
      <c r="F4247" s="11">
        <v>0.81710800000000006</v>
      </c>
      <c r="G4247" s="10">
        <v>0.8</v>
      </c>
      <c r="H4247">
        <v>20250221</v>
      </c>
      <c r="I4247" s="9" t="s">
        <v>41940</v>
      </c>
      <c r="J4247" t="s">
        <v>2995</v>
      </c>
    </row>
    <row r="4248" spans="1:10" ht="15" x14ac:dyDescent="0.25">
      <c r="A4248" s="4" t="s">
        <v>13551</v>
      </c>
      <c r="B4248" s="5" t="s">
        <v>13552</v>
      </c>
      <c r="C4248" s="5"/>
      <c r="D4248" s="5"/>
      <c r="E4248" s="5" t="s">
        <v>13553</v>
      </c>
      <c r="F4248" s="11">
        <v>0.55662199999999995</v>
      </c>
      <c r="G4248" s="10">
        <v>0.55000000000000004</v>
      </c>
      <c r="H4248">
        <v>20250221</v>
      </c>
      <c r="I4248" s="9" t="s">
        <v>41940</v>
      </c>
      <c r="J4248" t="s">
        <v>2995</v>
      </c>
    </row>
    <row r="4249" spans="1:10" ht="15" x14ac:dyDescent="0.25">
      <c r="A4249" s="4" t="s">
        <v>13554</v>
      </c>
      <c r="B4249" s="5" t="s">
        <v>13555</v>
      </c>
      <c r="C4249" s="5"/>
      <c r="D4249" s="5"/>
      <c r="E4249" s="5" t="s">
        <v>13556</v>
      </c>
      <c r="F4249" s="11">
        <v>0.65255099999999999</v>
      </c>
      <c r="G4249" s="10">
        <v>0.65</v>
      </c>
      <c r="H4249">
        <v>20250221</v>
      </c>
      <c r="I4249" s="9" t="s">
        <v>41940</v>
      </c>
      <c r="J4249" t="s">
        <v>2995</v>
      </c>
    </row>
    <row r="4250" spans="1:10" ht="15" x14ac:dyDescent="0.25">
      <c r="A4250" s="4" t="s">
        <v>13557</v>
      </c>
      <c r="B4250" s="5" t="s">
        <v>13558</v>
      </c>
      <c r="C4250" s="5"/>
      <c r="D4250" s="5"/>
      <c r="E4250" s="5" t="s">
        <v>13559</v>
      </c>
      <c r="F4250" s="11">
        <v>1</v>
      </c>
      <c r="G4250" s="10">
        <v>1</v>
      </c>
      <c r="H4250">
        <v>20250221</v>
      </c>
      <c r="I4250" s="9" t="s">
        <v>41941</v>
      </c>
      <c r="J4250" t="s">
        <v>2995</v>
      </c>
    </row>
    <row r="4251" spans="1:10" ht="15" x14ac:dyDescent="0.25">
      <c r="A4251" s="4" t="s">
        <v>13560</v>
      </c>
      <c r="B4251" s="5" t="s">
        <v>13561</v>
      </c>
      <c r="C4251" s="5"/>
      <c r="D4251" s="5"/>
      <c r="E4251" s="5" t="s">
        <v>13562</v>
      </c>
      <c r="F4251" s="11">
        <v>0.61802500000000005</v>
      </c>
      <c r="G4251" s="10">
        <v>0.6</v>
      </c>
      <c r="H4251">
        <v>20250221</v>
      </c>
      <c r="I4251" s="9" t="s">
        <v>41940</v>
      </c>
      <c r="J4251" t="s">
        <v>2995</v>
      </c>
    </row>
    <row r="4252" spans="1:10" ht="15" x14ac:dyDescent="0.25">
      <c r="A4252" s="4" t="s">
        <v>13563</v>
      </c>
      <c r="B4252" s="5" t="s">
        <v>13564</v>
      </c>
      <c r="C4252" s="5"/>
      <c r="D4252" s="5"/>
      <c r="E4252" s="5" t="s">
        <v>13565</v>
      </c>
      <c r="F4252" s="11">
        <v>0.55652599999999997</v>
      </c>
      <c r="G4252" s="10">
        <v>0.55000000000000004</v>
      </c>
      <c r="H4252">
        <v>20250221</v>
      </c>
      <c r="I4252" s="9" t="s">
        <v>41940</v>
      </c>
      <c r="J4252" t="s">
        <v>2995</v>
      </c>
    </row>
    <row r="4253" spans="1:10" ht="15" x14ac:dyDescent="0.25">
      <c r="A4253" s="4" t="s">
        <v>13566</v>
      </c>
      <c r="B4253" s="5" t="s">
        <v>13567</v>
      </c>
      <c r="C4253" s="5"/>
      <c r="D4253" s="5"/>
      <c r="E4253" s="5" t="s">
        <v>13568</v>
      </c>
      <c r="F4253" s="11">
        <v>0.25</v>
      </c>
      <c r="G4253" s="10">
        <v>0.25</v>
      </c>
      <c r="H4253">
        <v>20250221</v>
      </c>
      <c r="I4253" s="9" t="s">
        <v>41940</v>
      </c>
      <c r="J4253" t="s">
        <v>2995</v>
      </c>
    </row>
    <row r="4254" spans="1:10" ht="15" x14ac:dyDescent="0.25">
      <c r="A4254" s="4" t="s">
        <v>13569</v>
      </c>
      <c r="B4254" s="5" t="s">
        <v>13570</v>
      </c>
      <c r="C4254" s="5"/>
      <c r="D4254" s="5"/>
      <c r="E4254" s="5" t="s">
        <v>13571</v>
      </c>
      <c r="F4254" s="11">
        <v>0.93351799999999996</v>
      </c>
      <c r="G4254" s="10">
        <v>0.95</v>
      </c>
      <c r="H4254">
        <v>20250221</v>
      </c>
      <c r="I4254" s="9" t="s">
        <v>41940</v>
      </c>
      <c r="J4254" t="s">
        <v>2995</v>
      </c>
    </row>
    <row r="4255" spans="1:10" ht="15" x14ac:dyDescent="0.25">
      <c r="A4255" s="4" t="s">
        <v>13572</v>
      </c>
      <c r="B4255" s="5" t="s">
        <v>13573</v>
      </c>
      <c r="C4255" s="5"/>
      <c r="D4255" s="5"/>
      <c r="E4255" s="5" t="s">
        <v>13574</v>
      </c>
      <c r="F4255" s="11">
        <v>0.75871399999999989</v>
      </c>
      <c r="G4255" s="10">
        <v>0.75</v>
      </c>
      <c r="H4255">
        <v>20250221</v>
      </c>
      <c r="I4255" s="9" t="s">
        <v>41940</v>
      </c>
      <c r="J4255" t="s">
        <v>2995</v>
      </c>
    </row>
    <row r="4256" spans="1:10" ht="15" x14ac:dyDescent="0.25">
      <c r="A4256" s="4" t="s">
        <v>13575</v>
      </c>
      <c r="B4256" s="5" t="s">
        <v>13576</v>
      </c>
      <c r="C4256" s="5"/>
      <c r="D4256" s="5"/>
      <c r="E4256" s="5" t="s">
        <v>13577</v>
      </c>
      <c r="F4256" s="11">
        <v>1</v>
      </c>
      <c r="G4256" s="10">
        <v>1</v>
      </c>
      <c r="H4256">
        <v>20250221</v>
      </c>
      <c r="I4256" s="9" t="s">
        <v>41940</v>
      </c>
      <c r="J4256" t="s">
        <v>2995</v>
      </c>
    </row>
    <row r="4257" spans="1:10" ht="15" x14ac:dyDescent="0.25">
      <c r="A4257" s="4" t="s">
        <v>13578</v>
      </c>
      <c r="B4257" s="5" t="s">
        <v>13579</v>
      </c>
      <c r="C4257" s="5"/>
      <c r="D4257" s="5"/>
      <c r="E4257" s="5" t="s">
        <v>13580</v>
      </c>
      <c r="F4257" s="11">
        <v>1</v>
      </c>
      <c r="G4257" s="10">
        <v>1</v>
      </c>
      <c r="H4257">
        <v>20250221</v>
      </c>
      <c r="I4257" s="9" t="s">
        <v>41940</v>
      </c>
      <c r="J4257" t="s">
        <v>2995</v>
      </c>
    </row>
    <row r="4258" spans="1:10" ht="15" x14ac:dyDescent="0.25">
      <c r="A4258" s="4" t="s">
        <v>13581</v>
      </c>
      <c r="B4258" s="5" t="s">
        <v>13582</v>
      </c>
      <c r="C4258" s="5"/>
      <c r="D4258" s="5"/>
      <c r="E4258" s="5" t="s">
        <v>13583</v>
      </c>
      <c r="F4258" s="11">
        <v>0.94074899999999995</v>
      </c>
      <c r="G4258" s="10">
        <v>0.95</v>
      </c>
      <c r="H4258">
        <v>20250221</v>
      </c>
      <c r="I4258" s="9" t="s">
        <v>41940</v>
      </c>
      <c r="J4258" t="s">
        <v>2995</v>
      </c>
    </row>
    <row r="4259" spans="1:10" ht="15" x14ac:dyDescent="0.25">
      <c r="A4259" s="4" t="s">
        <v>13584</v>
      </c>
      <c r="B4259" s="5" t="s">
        <v>13585</v>
      </c>
      <c r="C4259" s="5"/>
      <c r="D4259" s="5"/>
      <c r="E4259" s="5" t="s">
        <v>13586</v>
      </c>
      <c r="F4259" s="11">
        <v>0.93120700000000001</v>
      </c>
      <c r="G4259" s="10">
        <v>0.95</v>
      </c>
      <c r="H4259">
        <v>20250221</v>
      </c>
      <c r="I4259" s="9" t="s">
        <v>41940</v>
      </c>
      <c r="J4259" t="s">
        <v>2995</v>
      </c>
    </row>
    <row r="4260" spans="1:10" ht="15" x14ac:dyDescent="0.25">
      <c r="A4260" s="4" t="s">
        <v>13587</v>
      </c>
      <c r="B4260" s="5" t="s">
        <v>13588</v>
      </c>
      <c r="C4260" s="5"/>
      <c r="D4260" s="5"/>
      <c r="E4260" s="5" t="s">
        <v>13589</v>
      </c>
      <c r="F4260" s="11">
        <v>1</v>
      </c>
      <c r="G4260" s="10">
        <v>1</v>
      </c>
      <c r="H4260">
        <v>20250221</v>
      </c>
      <c r="I4260" s="9" t="s">
        <v>41940</v>
      </c>
      <c r="J4260" t="s">
        <v>2995</v>
      </c>
    </row>
    <row r="4261" spans="1:10" ht="15" x14ac:dyDescent="0.25">
      <c r="A4261" s="4" t="s">
        <v>13590</v>
      </c>
      <c r="B4261" s="5" t="s">
        <v>13591</v>
      </c>
      <c r="C4261" s="5"/>
      <c r="D4261" s="5"/>
      <c r="E4261" s="5" t="s">
        <v>13592</v>
      </c>
      <c r="F4261" s="11">
        <v>1</v>
      </c>
      <c r="G4261" s="10">
        <v>1</v>
      </c>
      <c r="H4261">
        <v>20250221</v>
      </c>
      <c r="I4261" s="9" t="s">
        <v>41940</v>
      </c>
      <c r="J4261" t="s">
        <v>2995</v>
      </c>
    </row>
    <row r="4262" spans="1:10" ht="15" x14ac:dyDescent="0.25">
      <c r="A4262" s="4" t="s">
        <v>13593</v>
      </c>
      <c r="B4262" s="5" t="s">
        <v>13594</v>
      </c>
      <c r="C4262" s="5"/>
      <c r="D4262" s="5"/>
      <c r="E4262" s="5" t="s">
        <v>13595</v>
      </c>
      <c r="F4262" s="11">
        <v>1</v>
      </c>
      <c r="G4262" s="10">
        <v>1</v>
      </c>
      <c r="H4262">
        <v>20250221</v>
      </c>
      <c r="I4262" s="9" t="s">
        <v>41940</v>
      </c>
      <c r="J4262" t="s">
        <v>2995</v>
      </c>
    </row>
    <row r="4263" spans="1:10" ht="15" x14ac:dyDescent="0.25">
      <c r="A4263" s="4" t="s">
        <v>13596</v>
      </c>
      <c r="B4263" s="5" t="s">
        <v>13597</v>
      </c>
      <c r="C4263" s="5"/>
      <c r="D4263" s="5"/>
      <c r="E4263" s="5" t="s">
        <v>13598</v>
      </c>
      <c r="F4263" s="11">
        <v>0.40657499999999996</v>
      </c>
      <c r="G4263" s="10">
        <v>0.4</v>
      </c>
      <c r="H4263">
        <v>20250221</v>
      </c>
      <c r="I4263" s="9" t="s">
        <v>41940</v>
      </c>
      <c r="J4263" t="s">
        <v>2995</v>
      </c>
    </row>
    <row r="4264" spans="1:10" ht="15" x14ac:dyDescent="0.25">
      <c r="A4264" s="4" t="s">
        <v>13599</v>
      </c>
      <c r="B4264" s="5" t="s">
        <v>13600</v>
      </c>
      <c r="C4264" s="5"/>
      <c r="D4264" s="5"/>
      <c r="E4264" s="5" t="s">
        <v>13601</v>
      </c>
      <c r="F4264" s="11">
        <v>0.60608300000000004</v>
      </c>
      <c r="G4264" s="10">
        <v>0.6</v>
      </c>
      <c r="H4264">
        <v>20250221</v>
      </c>
      <c r="I4264" s="9" t="s">
        <v>41940</v>
      </c>
      <c r="J4264" t="s">
        <v>2995</v>
      </c>
    </row>
    <row r="4265" spans="1:10" ht="15" x14ac:dyDescent="0.25">
      <c r="A4265" s="4" t="s">
        <v>13602</v>
      </c>
      <c r="B4265" s="5" t="s">
        <v>13603</v>
      </c>
      <c r="C4265" s="5"/>
      <c r="D4265" s="5"/>
      <c r="E4265" s="5" t="s">
        <v>13604</v>
      </c>
      <c r="F4265" s="11">
        <v>0.80671499999999996</v>
      </c>
      <c r="G4265" s="10">
        <v>0.8</v>
      </c>
      <c r="H4265">
        <v>20250221</v>
      </c>
      <c r="I4265" s="9" t="s">
        <v>41940</v>
      </c>
      <c r="J4265" t="s">
        <v>2995</v>
      </c>
    </row>
    <row r="4266" spans="1:10" ht="15" x14ac:dyDescent="0.25">
      <c r="A4266" s="4" t="s">
        <v>13605</v>
      </c>
      <c r="B4266" s="5" t="s">
        <v>13606</v>
      </c>
      <c r="C4266" s="5"/>
      <c r="D4266" s="5"/>
      <c r="E4266" s="5" t="s">
        <v>13607</v>
      </c>
      <c r="F4266" s="11">
        <v>0.470605</v>
      </c>
      <c r="G4266" s="10">
        <v>0.45</v>
      </c>
      <c r="H4266">
        <v>20250221</v>
      </c>
      <c r="I4266" s="9" t="s">
        <v>41940</v>
      </c>
      <c r="J4266" t="s">
        <v>2995</v>
      </c>
    </row>
    <row r="4267" spans="1:10" ht="15" x14ac:dyDescent="0.25">
      <c r="A4267" s="4" t="s">
        <v>13608</v>
      </c>
      <c r="B4267" s="5" t="s">
        <v>13609</v>
      </c>
      <c r="C4267" s="5"/>
      <c r="D4267" s="5"/>
      <c r="E4267" s="5" t="s">
        <v>13610</v>
      </c>
      <c r="F4267" s="11">
        <v>0.51805500000000004</v>
      </c>
      <c r="G4267" s="10">
        <v>0.5</v>
      </c>
      <c r="H4267">
        <v>20250221</v>
      </c>
      <c r="I4267" s="9" t="s">
        <v>41940</v>
      </c>
      <c r="J4267" t="s">
        <v>2995</v>
      </c>
    </row>
    <row r="4268" spans="1:10" ht="15" x14ac:dyDescent="0.25">
      <c r="A4268" s="4" t="s">
        <v>13611</v>
      </c>
      <c r="B4268" s="5" t="s">
        <v>13612</v>
      </c>
      <c r="C4268" s="5"/>
      <c r="D4268" s="5"/>
      <c r="E4268" s="5" t="s">
        <v>13613</v>
      </c>
      <c r="F4268" s="11">
        <v>0.290516</v>
      </c>
      <c r="G4268" s="10">
        <v>0.3</v>
      </c>
      <c r="H4268">
        <v>20250221</v>
      </c>
      <c r="I4268" s="9" t="s">
        <v>41940</v>
      </c>
      <c r="J4268" t="s">
        <v>2995</v>
      </c>
    </row>
    <row r="4269" spans="1:10" ht="15" x14ac:dyDescent="0.25">
      <c r="A4269" s="4" t="s">
        <v>13614</v>
      </c>
      <c r="B4269" s="5" t="s">
        <v>13615</v>
      </c>
      <c r="C4269" s="5"/>
      <c r="D4269" s="5"/>
      <c r="E4269" s="5" t="s">
        <v>13616</v>
      </c>
      <c r="F4269" s="11">
        <v>0.78394599999999992</v>
      </c>
      <c r="G4269" s="10">
        <v>0.8</v>
      </c>
      <c r="H4269">
        <v>20250221</v>
      </c>
      <c r="I4269" s="9" t="s">
        <v>41940</v>
      </c>
      <c r="J4269" t="s">
        <v>2995</v>
      </c>
    </row>
    <row r="4270" spans="1:10" ht="15" x14ac:dyDescent="0.25">
      <c r="A4270" s="4" t="s">
        <v>13617</v>
      </c>
      <c r="B4270" s="5" t="s">
        <v>13618</v>
      </c>
      <c r="C4270" s="5"/>
      <c r="D4270" s="5"/>
      <c r="E4270" s="5" t="s">
        <v>13619</v>
      </c>
      <c r="F4270" s="11">
        <v>0.34531699999999999</v>
      </c>
      <c r="G4270" s="10">
        <v>0.35</v>
      </c>
      <c r="H4270">
        <v>20250221</v>
      </c>
      <c r="I4270" s="9" t="s">
        <v>41940</v>
      </c>
      <c r="J4270" t="s">
        <v>2995</v>
      </c>
    </row>
    <row r="4271" spans="1:10" ht="15" x14ac:dyDescent="0.25">
      <c r="A4271" s="4" t="s">
        <v>13620</v>
      </c>
      <c r="B4271" s="5" t="s">
        <v>13621</v>
      </c>
      <c r="C4271" s="5"/>
      <c r="D4271" s="5"/>
      <c r="E4271" s="5" t="s">
        <v>13622</v>
      </c>
      <c r="F4271" s="11">
        <v>1</v>
      </c>
      <c r="G4271" s="10">
        <v>1</v>
      </c>
      <c r="H4271">
        <v>20250221</v>
      </c>
      <c r="I4271" s="9" t="s">
        <v>41940</v>
      </c>
      <c r="J4271" t="s">
        <v>2995</v>
      </c>
    </row>
    <row r="4272" spans="1:10" ht="15" x14ac:dyDescent="0.25">
      <c r="A4272" s="4" t="s">
        <v>13623</v>
      </c>
      <c r="B4272" s="5" t="s">
        <v>13624</v>
      </c>
      <c r="C4272" s="5"/>
      <c r="D4272" s="5"/>
      <c r="E4272" s="5" t="s">
        <v>13625</v>
      </c>
      <c r="F4272" s="11">
        <v>0.62426499999999996</v>
      </c>
      <c r="G4272" s="10">
        <v>0.6</v>
      </c>
      <c r="H4272">
        <v>20250221</v>
      </c>
      <c r="I4272" s="9" t="s">
        <v>41940</v>
      </c>
      <c r="J4272" t="s">
        <v>2995</v>
      </c>
    </row>
    <row r="4273" spans="1:10" ht="15" x14ac:dyDescent="0.25">
      <c r="A4273" s="4" t="s">
        <v>13626</v>
      </c>
      <c r="B4273" s="5" t="s">
        <v>13627</v>
      </c>
      <c r="C4273" s="5"/>
      <c r="D4273" s="5"/>
      <c r="E4273" s="5" t="s">
        <v>13628</v>
      </c>
      <c r="F4273" s="11">
        <v>1</v>
      </c>
      <c r="G4273" s="10">
        <v>1</v>
      </c>
      <c r="H4273">
        <v>20250221</v>
      </c>
      <c r="I4273" s="9" t="s">
        <v>41940</v>
      </c>
      <c r="J4273" t="s">
        <v>2995</v>
      </c>
    </row>
    <row r="4274" spans="1:10" ht="15" x14ac:dyDescent="0.25">
      <c r="A4274" s="4" t="s">
        <v>13629</v>
      </c>
      <c r="B4274" s="5" t="s">
        <v>13630</v>
      </c>
      <c r="C4274" s="5"/>
      <c r="D4274" s="5"/>
      <c r="E4274" s="5" t="s">
        <v>13631</v>
      </c>
      <c r="F4274" s="11">
        <v>0.50415300000000007</v>
      </c>
      <c r="G4274" s="10">
        <v>0.5</v>
      </c>
      <c r="H4274">
        <v>20250221</v>
      </c>
      <c r="I4274" s="9" t="s">
        <v>41940</v>
      </c>
      <c r="J4274" t="s">
        <v>2995</v>
      </c>
    </row>
    <row r="4275" spans="1:10" ht="15" x14ac:dyDescent="0.25">
      <c r="A4275" s="4" t="s">
        <v>13632</v>
      </c>
      <c r="B4275" s="5" t="s">
        <v>13633</v>
      </c>
      <c r="C4275" s="5"/>
      <c r="D4275" s="5"/>
      <c r="E4275" s="5" t="s">
        <v>13634</v>
      </c>
      <c r="F4275" s="11">
        <v>1</v>
      </c>
      <c r="G4275" s="10">
        <v>1</v>
      </c>
      <c r="H4275">
        <v>20250221</v>
      </c>
      <c r="I4275" s="9" t="s">
        <v>41940</v>
      </c>
      <c r="J4275" t="s">
        <v>2995</v>
      </c>
    </row>
    <row r="4276" spans="1:10" ht="15" x14ac:dyDescent="0.25">
      <c r="A4276" s="4" t="s">
        <v>13635</v>
      </c>
      <c r="B4276" s="5" t="s">
        <v>13636</v>
      </c>
      <c r="C4276" s="5"/>
      <c r="D4276" s="5"/>
      <c r="E4276" s="5" t="s">
        <v>13637</v>
      </c>
      <c r="F4276" s="11">
        <v>0.89863899999999997</v>
      </c>
      <c r="G4276" s="10">
        <v>0.9</v>
      </c>
      <c r="H4276">
        <v>20250221</v>
      </c>
      <c r="I4276" s="9" t="s">
        <v>41940</v>
      </c>
      <c r="J4276" t="s">
        <v>2995</v>
      </c>
    </row>
    <row r="4277" spans="1:10" ht="15" x14ac:dyDescent="0.25">
      <c r="A4277" s="4" t="s">
        <v>13638</v>
      </c>
      <c r="B4277" s="5" t="s">
        <v>13639</v>
      </c>
      <c r="C4277" s="5"/>
      <c r="D4277" s="5"/>
      <c r="E4277" s="5" t="s">
        <v>13640</v>
      </c>
      <c r="F4277" s="11">
        <v>0.93420000000000003</v>
      </c>
      <c r="G4277" s="10">
        <v>0.95</v>
      </c>
      <c r="H4277">
        <v>20250221</v>
      </c>
      <c r="I4277" s="9" t="s">
        <v>41940</v>
      </c>
      <c r="J4277" t="s">
        <v>2995</v>
      </c>
    </row>
    <row r="4278" spans="1:10" ht="15" x14ac:dyDescent="0.25">
      <c r="A4278" s="4" t="s">
        <v>13641</v>
      </c>
      <c r="B4278" s="5" t="s">
        <v>13642</v>
      </c>
      <c r="C4278" s="5"/>
      <c r="D4278" s="5"/>
      <c r="E4278" s="5" t="s">
        <v>13643</v>
      </c>
      <c r="F4278" s="11">
        <v>0.87175899999999995</v>
      </c>
      <c r="G4278" s="10">
        <v>0.85</v>
      </c>
      <c r="H4278">
        <v>20250221</v>
      </c>
      <c r="I4278" s="9" t="s">
        <v>41940</v>
      </c>
      <c r="J4278" t="s">
        <v>2995</v>
      </c>
    </row>
    <row r="4279" spans="1:10" ht="15" x14ac:dyDescent="0.25">
      <c r="A4279" s="4" t="s">
        <v>13644</v>
      </c>
      <c r="B4279" s="5" t="s">
        <v>13645</v>
      </c>
      <c r="C4279" s="5"/>
      <c r="D4279" s="5"/>
      <c r="E4279" s="5" t="s">
        <v>13646</v>
      </c>
      <c r="F4279" s="11">
        <v>0.85198400000000007</v>
      </c>
      <c r="G4279" s="10">
        <v>0.85</v>
      </c>
      <c r="H4279">
        <v>20250221</v>
      </c>
      <c r="I4279" s="9" t="s">
        <v>41940</v>
      </c>
      <c r="J4279" t="s">
        <v>2995</v>
      </c>
    </row>
    <row r="4280" spans="1:10" ht="15" x14ac:dyDescent="0.25">
      <c r="A4280" s="4" t="s">
        <v>13647</v>
      </c>
      <c r="B4280" s="5" t="s">
        <v>13648</v>
      </c>
      <c r="C4280" s="5"/>
      <c r="D4280" s="5"/>
      <c r="E4280" s="5" t="s">
        <v>13649</v>
      </c>
      <c r="F4280" s="11">
        <v>0.48275599999999996</v>
      </c>
      <c r="G4280" s="10">
        <v>0.5</v>
      </c>
      <c r="H4280">
        <v>20250221</v>
      </c>
      <c r="I4280" s="9" t="s">
        <v>41940</v>
      </c>
      <c r="J4280" t="s">
        <v>2995</v>
      </c>
    </row>
    <row r="4281" spans="1:10" ht="15" x14ac:dyDescent="0.25">
      <c r="A4281" s="4" t="s">
        <v>13650</v>
      </c>
      <c r="B4281" s="5" t="s">
        <v>13651</v>
      </c>
      <c r="C4281" s="5"/>
      <c r="D4281" s="5"/>
      <c r="E4281" s="5" t="s">
        <v>13652</v>
      </c>
      <c r="F4281" s="11">
        <v>1</v>
      </c>
      <c r="G4281" s="10">
        <v>1</v>
      </c>
      <c r="H4281">
        <v>20250221</v>
      </c>
      <c r="I4281" s="9" t="s">
        <v>41940</v>
      </c>
      <c r="J4281" t="s">
        <v>2995</v>
      </c>
    </row>
    <row r="4282" spans="1:10" ht="15" x14ac:dyDescent="0.25">
      <c r="A4282" s="4" t="s">
        <v>13653</v>
      </c>
      <c r="B4282" s="5" t="s">
        <v>13654</v>
      </c>
      <c r="C4282" s="5"/>
      <c r="D4282" s="5"/>
      <c r="E4282" s="5" t="s">
        <v>13655</v>
      </c>
      <c r="F4282" s="11">
        <v>0.52291399999999999</v>
      </c>
      <c r="G4282" s="10">
        <v>0.5</v>
      </c>
      <c r="H4282">
        <v>20250221</v>
      </c>
      <c r="I4282" s="9" t="s">
        <v>41940</v>
      </c>
      <c r="J4282" t="s">
        <v>2995</v>
      </c>
    </row>
    <row r="4283" spans="1:10" ht="15" x14ac:dyDescent="0.25">
      <c r="A4283" s="4" t="s">
        <v>13656</v>
      </c>
      <c r="B4283" s="5" t="s">
        <v>13657</v>
      </c>
      <c r="C4283" s="5"/>
      <c r="D4283" s="5"/>
      <c r="E4283" s="5" t="s">
        <v>13658</v>
      </c>
      <c r="F4283" s="11">
        <v>0.85197400000000001</v>
      </c>
      <c r="G4283" s="10">
        <v>0.85</v>
      </c>
      <c r="H4283">
        <v>20250221</v>
      </c>
      <c r="I4283" s="9" t="s">
        <v>41940</v>
      </c>
      <c r="J4283" t="s">
        <v>2995</v>
      </c>
    </row>
    <row r="4284" spans="1:10" ht="15" x14ac:dyDescent="0.25">
      <c r="A4284" s="4" t="s">
        <v>13659</v>
      </c>
      <c r="B4284" s="5" t="s">
        <v>13660</v>
      </c>
      <c r="C4284" s="5"/>
      <c r="D4284" s="5"/>
      <c r="E4284" s="5" t="s">
        <v>13661</v>
      </c>
      <c r="F4284" s="11">
        <v>0.85189800000000004</v>
      </c>
      <c r="G4284" s="10">
        <v>0.85</v>
      </c>
      <c r="H4284">
        <v>20250221</v>
      </c>
      <c r="I4284" s="9" t="s">
        <v>41940</v>
      </c>
      <c r="J4284" t="s">
        <v>2995</v>
      </c>
    </row>
    <row r="4285" spans="1:10" ht="15" x14ac:dyDescent="0.25">
      <c r="A4285" s="4" t="s">
        <v>13662</v>
      </c>
      <c r="B4285" s="5" t="s">
        <v>13663</v>
      </c>
      <c r="C4285" s="5"/>
      <c r="D4285" s="5"/>
      <c r="E4285" s="5" t="s">
        <v>13664</v>
      </c>
      <c r="F4285" s="11">
        <v>0.84416399999999991</v>
      </c>
      <c r="G4285" s="10">
        <v>0.85</v>
      </c>
      <c r="H4285">
        <v>20250221</v>
      </c>
      <c r="I4285" s="9" t="s">
        <v>41940</v>
      </c>
      <c r="J4285" t="s">
        <v>2995</v>
      </c>
    </row>
    <row r="4286" spans="1:10" ht="15" x14ac:dyDescent="0.25">
      <c r="A4286" s="4" t="s">
        <v>13665</v>
      </c>
      <c r="B4286" s="5" t="s">
        <v>13666</v>
      </c>
      <c r="C4286" s="5"/>
      <c r="D4286" s="5"/>
      <c r="E4286" s="5" t="s">
        <v>13667</v>
      </c>
      <c r="F4286" s="11">
        <v>0.46660600000000002</v>
      </c>
      <c r="G4286" s="10">
        <v>0.45</v>
      </c>
      <c r="H4286">
        <v>20250221</v>
      </c>
      <c r="I4286" s="9" t="s">
        <v>41940</v>
      </c>
      <c r="J4286" t="s">
        <v>2995</v>
      </c>
    </row>
    <row r="4287" spans="1:10" ht="15" x14ac:dyDescent="0.25">
      <c r="A4287" s="4" t="s">
        <v>13668</v>
      </c>
      <c r="B4287" s="5" t="s">
        <v>13669</v>
      </c>
      <c r="C4287" s="5"/>
      <c r="D4287" s="5"/>
      <c r="E4287" s="5" t="s">
        <v>13670</v>
      </c>
      <c r="F4287" s="11">
        <v>1</v>
      </c>
      <c r="G4287" s="10">
        <v>1</v>
      </c>
      <c r="H4287">
        <v>20250221</v>
      </c>
      <c r="I4287" s="9" t="s">
        <v>41940</v>
      </c>
      <c r="J4287" t="s">
        <v>2995</v>
      </c>
    </row>
    <row r="4288" spans="1:10" ht="15" x14ac:dyDescent="0.25">
      <c r="A4288" s="4" t="s">
        <v>13671</v>
      </c>
      <c r="B4288" s="5" t="s">
        <v>13672</v>
      </c>
      <c r="C4288" s="5"/>
      <c r="D4288" s="5"/>
      <c r="E4288" s="5" t="s">
        <v>13673</v>
      </c>
      <c r="F4288" s="11">
        <v>1</v>
      </c>
      <c r="G4288" s="10">
        <v>1</v>
      </c>
      <c r="H4288">
        <v>20250221</v>
      </c>
      <c r="I4288" s="9" t="s">
        <v>41941</v>
      </c>
      <c r="J4288" t="s">
        <v>2995</v>
      </c>
    </row>
    <row r="4289" spans="1:10" ht="15" x14ac:dyDescent="0.25">
      <c r="A4289" s="4" t="s">
        <v>13674</v>
      </c>
      <c r="B4289" s="5" t="s">
        <v>13675</v>
      </c>
      <c r="C4289" s="5"/>
      <c r="D4289" s="5"/>
      <c r="E4289" s="5" t="s">
        <v>13676</v>
      </c>
      <c r="F4289" s="11">
        <v>0.42171700000000001</v>
      </c>
      <c r="G4289" s="10">
        <v>0.4</v>
      </c>
      <c r="H4289">
        <v>20250221</v>
      </c>
      <c r="I4289" s="9" t="s">
        <v>41940</v>
      </c>
      <c r="J4289" t="s">
        <v>2995</v>
      </c>
    </row>
    <row r="4290" spans="1:10" ht="15" x14ac:dyDescent="0.25">
      <c r="A4290" s="4" t="s">
        <v>13677</v>
      </c>
      <c r="B4290" s="5" t="s">
        <v>13678</v>
      </c>
      <c r="C4290" s="5"/>
      <c r="D4290" s="5"/>
      <c r="E4290" s="5" t="s">
        <v>13679</v>
      </c>
      <c r="F4290" s="11">
        <v>0.44148100000000001</v>
      </c>
      <c r="G4290" s="10">
        <v>0.45</v>
      </c>
      <c r="H4290">
        <v>20250221</v>
      </c>
      <c r="I4290" s="9" t="s">
        <v>41940</v>
      </c>
      <c r="J4290" t="s">
        <v>2995</v>
      </c>
    </row>
    <row r="4291" spans="1:10" ht="15" x14ac:dyDescent="0.25">
      <c r="A4291" s="4" t="s">
        <v>13680</v>
      </c>
      <c r="B4291" s="5" t="s">
        <v>13681</v>
      </c>
      <c r="C4291" s="5"/>
      <c r="D4291" s="5"/>
      <c r="E4291" s="5" t="s">
        <v>13682</v>
      </c>
      <c r="F4291" s="11">
        <v>1</v>
      </c>
      <c r="G4291" s="10">
        <v>1</v>
      </c>
      <c r="H4291">
        <v>20250221</v>
      </c>
      <c r="I4291" s="9" t="s">
        <v>41940</v>
      </c>
      <c r="J4291" t="s">
        <v>2995</v>
      </c>
    </row>
    <row r="4292" spans="1:10" ht="15" x14ac:dyDescent="0.25">
      <c r="A4292" s="4" t="s">
        <v>13683</v>
      </c>
      <c r="B4292" s="5" t="s">
        <v>13684</v>
      </c>
      <c r="C4292" s="5"/>
      <c r="D4292" s="5"/>
      <c r="E4292" s="5" t="s">
        <v>13685</v>
      </c>
      <c r="F4292" s="11">
        <v>0.692492</v>
      </c>
      <c r="G4292" s="10">
        <v>0.7</v>
      </c>
      <c r="H4292">
        <v>20250221</v>
      </c>
      <c r="I4292" s="9" t="s">
        <v>41940</v>
      </c>
      <c r="J4292" t="s">
        <v>2995</v>
      </c>
    </row>
    <row r="4293" spans="1:10" ht="15" x14ac:dyDescent="0.25">
      <c r="A4293" s="4" t="s">
        <v>13686</v>
      </c>
      <c r="B4293" s="5" t="s">
        <v>13687</v>
      </c>
      <c r="C4293" s="5"/>
      <c r="D4293" s="5"/>
      <c r="E4293" s="5" t="s">
        <v>13688</v>
      </c>
      <c r="F4293" s="11">
        <v>0.42511899999999997</v>
      </c>
      <c r="G4293" s="10">
        <v>0.45</v>
      </c>
      <c r="H4293">
        <v>20250221</v>
      </c>
      <c r="I4293" s="9" t="s">
        <v>41940</v>
      </c>
      <c r="J4293" t="s">
        <v>2995</v>
      </c>
    </row>
    <row r="4294" spans="1:10" ht="15" x14ac:dyDescent="0.25">
      <c r="A4294" s="4" t="s">
        <v>13689</v>
      </c>
      <c r="B4294" s="5" t="s">
        <v>13690</v>
      </c>
      <c r="C4294" s="5"/>
      <c r="D4294" s="5"/>
      <c r="E4294" s="5" t="s">
        <v>13691</v>
      </c>
      <c r="F4294" s="11">
        <v>0.41605700000000001</v>
      </c>
      <c r="G4294" s="10">
        <v>0.4</v>
      </c>
      <c r="H4294">
        <v>20250221</v>
      </c>
      <c r="I4294" s="9" t="s">
        <v>41940</v>
      </c>
      <c r="J4294" t="s">
        <v>2995</v>
      </c>
    </row>
    <row r="4295" spans="1:10" ht="15" x14ac:dyDescent="0.25">
      <c r="A4295" s="4" t="s">
        <v>13692</v>
      </c>
      <c r="B4295" s="5" t="s">
        <v>13693</v>
      </c>
      <c r="C4295" s="5"/>
      <c r="D4295" s="5"/>
      <c r="E4295" s="5" t="s">
        <v>13694</v>
      </c>
      <c r="F4295" s="11">
        <v>0.53102899999999997</v>
      </c>
      <c r="G4295" s="10">
        <v>0.55000000000000004</v>
      </c>
      <c r="H4295">
        <v>20250221</v>
      </c>
      <c r="I4295" s="9" t="s">
        <v>41940</v>
      </c>
      <c r="J4295" t="s">
        <v>2995</v>
      </c>
    </row>
    <row r="4296" spans="1:10" ht="15" x14ac:dyDescent="0.25">
      <c r="A4296" s="4" t="s">
        <v>13695</v>
      </c>
      <c r="B4296" s="5" t="s">
        <v>13696</v>
      </c>
      <c r="C4296" s="5"/>
      <c r="D4296" s="5"/>
      <c r="E4296" s="5" t="s">
        <v>13697</v>
      </c>
      <c r="F4296" s="11">
        <v>0.336779</v>
      </c>
      <c r="G4296" s="10">
        <v>0.35</v>
      </c>
      <c r="H4296">
        <v>20250221</v>
      </c>
      <c r="I4296" s="9" t="s">
        <v>41940</v>
      </c>
      <c r="J4296" t="s">
        <v>2995</v>
      </c>
    </row>
    <row r="4297" spans="1:10" ht="15" x14ac:dyDescent="0.25">
      <c r="A4297" s="4" t="s">
        <v>13698</v>
      </c>
      <c r="B4297" s="5" t="s">
        <v>13699</v>
      </c>
      <c r="C4297" s="5"/>
      <c r="D4297" s="5"/>
      <c r="E4297" s="5" t="s">
        <v>13700</v>
      </c>
      <c r="F4297" s="11">
        <v>0.85878200000000005</v>
      </c>
      <c r="G4297" s="10">
        <v>0.85</v>
      </c>
      <c r="H4297">
        <v>20250221</v>
      </c>
      <c r="I4297" s="9" t="s">
        <v>41940</v>
      </c>
      <c r="J4297" t="s">
        <v>2995</v>
      </c>
    </row>
    <row r="4298" spans="1:10" ht="15" x14ac:dyDescent="0.25">
      <c r="A4298" s="4" t="s">
        <v>13701</v>
      </c>
      <c r="B4298" s="5" t="s">
        <v>13702</v>
      </c>
      <c r="C4298" s="5"/>
      <c r="D4298" s="5"/>
      <c r="E4298" s="5" t="s">
        <v>13703</v>
      </c>
      <c r="F4298" s="11">
        <v>0.93907499999999999</v>
      </c>
      <c r="G4298" s="10">
        <v>0.95</v>
      </c>
      <c r="H4298">
        <v>20250221</v>
      </c>
      <c r="I4298" s="9" t="s">
        <v>41940</v>
      </c>
      <c r="J4298" t="s">
        <v>2995</v>
      </c>
    </row>
    <row r="4299" spans="1:10" ht="15" x14ac:dyDescent="0.25">
      <c r="A4299" s="4" t="s">
        <v>13704</v>
      </c>
      <c r="B4299" s="5" t="s">
        <v>13705</v>
      </c>
      <c r="C4299" s="5"/>
      <c r="D4299" s="5"/>
      <c r="E4299" s="5" t="s">
        <v>13706</v>
      </c>
      <c r="F4299" s="11">
        <v>0.53831200000000001</v>
      </c>
      <c r="G4299" s="10">
        <v>0.55000000000000004</v>
      </c>
      <c r="H4299">
        <v>20250221</v>
      </c>
      <c r="I4299" s="9" t="s">
        <v>41940</v>
      </c>
      <c r="J4299" t="s">
        <v>2995</v>
      </c>
    </row>
    <row r="4300" spans="1:10" ht="15" x14ac:dyDescent="0.25">
      <c r="A4300" s="4" t="s">
        <v>13707</v>
      </c>
      <c r="B4300" s="5" t="s">
        <v>13708</v>
      </c>
      <c r="C4300" s="5"/>
      <c r="D4300" s="5"/>
      <c r="E4300" s="5" t="s">
        <v>13709</v>
      </c>
      <c r="F4300" s="11">
        <v>1</v>
      </c>
      <c r="G4300" s="10">
        <v>1</v>
      </c>
      <c r="H4300">
        <v>20250221</v>
      </c>
      <c r="I4300" s="9" t="s">
        <v>41940</v>
      </c>
      <c r="J4300" t="s">
        <v>2995</v>
      </c>
    </row>
    <row r="4301" spans="1:10" ht="15" x14ac:dyDescent="0.25">
      <c r="A4301" s="4" t="s">
        <v>13710</v>
      </c>
      <c r="B4301" s="5" t="s">
        <v>13711</v>
      </c>
      <c r="C4301" s="5"/>
      <c r="D4301" s="5"/>
      <c r="E4301" s="5" t="s">
        <v>13712</v>
      </c>
      <c r="F4301" s="11">
        <v>0.91989399999999999</v>
      </c>
      <c r="G4301" s="10">
        <v>0.9</v>
      </c>
      <c r="H4301">
        <v>20250221</v>
      </c>
      <c r="I4301" s="9" t="s">
        <v>41940</v>
      </c>
      <c r="J4301" t="s">
        <v>2995</v>
      </c>
    </row>
    <row r="4302" spans="1:10" ht="15" x14ac:dyDescent="0.25">
      <c r="A4302" s="4" t="s">
        <v>13713</v>
      </c>
      <c r="B4302" s="5" t="s">
        <v>13714</v>
      </c>
      <c r="C4302" s="5"/>
      <c r="D4302" s="5"/>
      <c r="E4302" s="5" t="s">
        <v>13715</v>
      </c>
      <c r="F4302" s="11">
        <v>0.841113</v>
      </c>
      <c r="G4302" s="10">
        <v>0.85</v>
      </c>
      <c r="H4302">
        <v>20250221</v>
      </c>
      <c r="I4302" s="9" t="s">
        <v>41940</v>
      </c>
      <c r="J4302" t="s">
        <v>2995</v>
      </c>
    </row>
    <row r="4303" spans="1:10" ht="15" x14ac:dyDescent="0.25">
      <c r="A4303" s="4" t="s">
        <v>13716</v>
      </c>
      <c r="B4303" s="5" t="s">
        <v>13717</v>
      </c>
      <c r="C4303" s="5"/>
      <c r="D4303" s="5"/>
      <c r="E4303" s="5" t="s">
        <v>13718</v>
      </c>
      <c r="F4303" s="11">
        <v>0.81014399999999998</v>
      </c>
      <c r="G4303" s="10">
        <v>0.8</v>
      </c>
      <c r="H4303">
        <v>20250221</v>
      </c>
      <c r="I4303" s="9" t="s">
        <v>41940</v>
      </c>
      <c r="J4303" t="s">
        <v>2995</v>
      </c>
    </row>
    <row r="4304" spans="1:10" ht="15" x14ac:dyDescent="0.25">
      <c r="A4304" s="4" t="s">
        <v>13719</v>
      </c>
      <c r="B4304" s="5" t="s">
        <v>13720</v>
      </c>
      <c r="C4304" s="5"/>
      <c r="D4304" s="5"/>
      <c r="E4304" s="5" t="s">
        <v>13721</v>
      </c>
      <c r="F4304" s="11">
        <v>0.68913700000000011</v>
      </c>
      <c r="G4304" s="10">
        <v>0.7</v>
      </c>
      <c r="H4304">
        <v>20250221</v>
      </c>
      <c r="I4304" s="9" t="s">
        <v>41940</v>
      </c>
      <c r="J4304" t="s">
        <v>2995</v>
      </c>
    </row>
    <row r="4305" spans="1:10" ht="15" x14ac:dyDescent="0.25">
      <c r="A4305" s="4" t="s">
        <v>13722</v>
      </c>
      <c r="B4305" s="5" t="s">
        <v>13723</v>
      </c>
      <c r="C4305" s="5"/>
      <c r="D4305" s="5"/>
      <c r="E4305" s="5" t="s">
        <v>13724</v>
      </c>
      <c r="F4305" s="11">
        <v>0.47325899999999999</v>
      </c>
      <c r="G4305" s="10">
        <v>0.45</v>
      </c>
      <c r="H4305">
        <v>20250221</v>
      </c>
      <c r="I4305" s="9" t="s">
        <v>41940</v>
      </c>
      <c r="J4305" t="s">
        <v>2995</v>
      </c>
    </row>
    <row r="4306" spans="1:10" ht="15" x14ac:dyDescent="0.25">
      <c r="A4306" s="4" t="s">
        <v>13725</v>
      </c>
      <c r="B4306" s="5" t="s">
        <v>13726</v>
      </c>
      <c r="C4306" s="5"/>
      <c r="D4306" s="5"/>
      <c r="E4306" s="5" t="s">
        <v>13727</v>
      </c>
      <c r="F4306" s="11">
        <v>0.69397099999999989</v>
      </c>
      <c r="G4306" s="10">
        <v>0.7</v>
      </c>
      <c r="H4306">
        <v>20250221</v>
      </c>
      <c r="I4306" s="9" t="s">
        <v>41940</v>
      </c>
      <c r="J4306" t="s">
        <v>2995</v>
      </c>
    </row>
    <row r="4307" spans="1:10" ht="15" x14ac:dyDescent="0.25">
      <c r="A4307" s="4" t="s">
        <v>13728</v>
      </c>
      <c r="B4307" s="5" t="s">
        <v>13729</v>
      </c>
      <c r="C4307" s="5"/>
      <c r="D4307" s="5"/>
      <c r="E4307" s="5" t="s">
        <v>13730</v>
      </c>
      <c r="F4307" s="11">
        <v>0.67552299999999998</v>
      </c>
      <c r="G4307" s="10">
        <v>0.7</v>
      </c>
      <c r="H4307">
        <v>20250221</v>
      </c>
      <c r="I4307" s="9" t="s">
        <v>41940</v>
      </c>
      <c r="J4307" t="s">
        <v>2995</v>
      </c>
    </row>
    <row r="4308" spans="1:10" ht="15" x14ac:dyDescent="0.25">
      <c r="A4308" s="4" t="s">
        <v>13731</v>
      </c>
      <c r="B4308" s="5" t="s">
        <v>13732</v>
      </c>
      <c r="C4308" s="5"/>
      <c r="D4308" s="5"/>
      <c r="E4308" s="5" t="s">
        <v>13733</v>
      </c>
      <c r="F4308" s="11">
        <v>0.50714100000000006</v>
      </c>
      <c r="G4308" s="10">
        <v>0.5</v>
      </c>
      <c r="H4308">
        <v>20250221</v>
      </c>
      <c r="I4308" s="9" t="s">
        <v>41940</v>
      </c>
      <c r="J4308" t="s">
        <v>2995</v>
      </c>
    </row>
    <row r="4309" spans="1:10" ht="15" x14ac:dyDescent="0.25">
      <c r="A4309" s="4" t="s">
        <v>13734</v>
      </c>
      <c r="B4309" s="5" t="s">
        <v>13735</v>
      </c>
      <c r="C4309" s="5"/>
      <c r="D4309" s="5"/>
      <c r="E4309" s="5" t="s">
        <v>13736</v>
      </c>
      <c r="F4309" s="11">
        <v>0.89325399999999999</v>
      </c>
      <c r="G4309" s="10">
        <v>0.9</v>
      </c>
      <c r="H4309">
        <v>20250221</v>
      </c>
      <c r="I4309" s="9" t="s">
        <v>41940</v>
      </c>
      <c r="J4309" t="s">
        <v>2995</v>
      </c>
    </row>
    <row r="4310" spans="1:10" ht="15" x14ac:dyDescent="0.25">
      <c r="A4310" s="4" t="s">
        <v>13737</v>
      </c>
      <c r="B4310" s="5" t="s">
        <v>13738</v>
      </c>
      <c r="C4310" s="5"/>
      <c r="D4310" s="5"/>
      <c r="E4310" s="5" t="s">
        <v>13739</v>
      </c>
      <c r="F4310" s="11">
        <v>1</v>
      </c>
      <c r="G4310" s="10">
        <v>1</v>
      </c>
      <c r="H4310">
        <v>20250221</v>
      </c>
      <c r="I4310" s="9" t="s">
        <v>41940</v>
      </c>
      <c r="J4310" t="s">
        <v>2995</v>
      </c>
    </row>
    <row r="4311" spans="1:10" ht="15" x14ac:dyDescent="0.25">
      <c r="A4311" s="4" t="s">
        <v>13740</v>
      </c>
      <c r="B4311" s="5" t="s">
        <v>13741</v>
      </c>
      <c r="C4311" s="5"/>
      <c r="D4311" s="5"/>
      <c r="E4311" s="5" t="s">
        <v>13742</v>
      </c>
      <c r="F4311" s="11">
        <v>0.35734499999999997</v>
      </c>
      <c r="G4311" s="10">
        <v>0.35</v>
      </c>
      <c r="H4311">
        <v>20250221</v>
      </c>
      <c r="I4311" s="9" t="s">
        <v>41940</v>
      </c>
      <c r="J4311" t="s">
        <v>2995</v>
      </c>
    </row>
    <row r="4312" spans="1:10" ht="15" x14ac:dyDescent="0.25">
      <c r="A4312" s="4" t="s">
        <v>13743</v>
      </c>
      <c r="B4312" s="5" t="s">
        <v>13744</v>
      </c>
      <c r="C4312" s="5"/>
      <c r="D4312" s="5"/>
      <c r="E4312" s="5" t="s">
        <v>13745</v>
      </c>
      <c r="F4312" s="11">
        <v>0.68047000000000002</v>
      </c>
      <c r="G4312" s="10">
        <v>0.7</v>
      </c>
      <c r="H4312">
        <v>20250221</v>
      </c>
      <c r="I4312" s="9" t="s">
        <v>41940</v>
      </c>
      <c r="J4312" t="s">
        <v>2995</v>
      </c>
    </row>
    <row r="4313" spans="1:10" ht="15" x14ac:dyDescent="0.25">
      <c r="A4313" s="4" t="s">
        <v>13746</v>
      </c>
      <c r="B4313" s="5" t="s">
        <v>13747</v>
      </c>
      <c r="C4313" s="5"/>
      <c r="D4313" s="5"/>
      <c r="E4313" s="5" t="s">
        <v>13748</v>
      </c>
      <c r="F4313" s="11">
        <v>0.22292600000000001</v>
      </c>
      <c r="G4313" s="10">
        <v>0.2</v>
      </c>
      <c r="H4313">
        <v>20250221</v>
      </c>
      <c r="I4313" s="9" t="s">
        <v>41940</v>
      </c>
      <c r="J4313" t="s">
        <v>2995</v>
      </c>
    </row>
    <row r="4314" spans="1:10" ht="15" x14ac:dyDescent="0.25">
      <c r="A4314" s="4" t="s">
        <v>13749</v>
      </c>
      <c r="B4314" s="5" t="s">
        <v>13750</v>
      </c>
      <c r="C4314" s="5"/>
      <c r="D4314" s="5"/>
      <c r="E4314" s="5" t="s">
        <v>13751</v>
      </c>
      <c r="F4314" s="11">
        <v>0.93898799999999993</v>
      </c>
      <c r="G4314" s="10">
        <v>0.95</v>
      </c>
      <c r="H4314">
        <v>20250221</v>
      </c>
      <c r="I4314" s="9" t="s">
        <v>41940</v>
      </c>
      <c r="J4314" t="s">
        <v>2995</v>
      </c>
    </row>
    <row r="4315" spans="1:10" ht="15" x14ac:dyDescent="0.25">
      <c r="A4315" s="4" t="s">
        <v>13752</v>
      </c>
      <c r="B4315" s="5" t="s">
        <v>13753</v>
      </c>
      <c r="C4315" s="5"/>
      <c r="D4315" s="5"/>
      <c r="E4315" s="5" t="s">
        <v>13754</v>
      </c>
      <c r="F4315" s="11">
        <v>0.94032399999999994</v>
      </c>
      <c r="G4315" s="10">
        <v>0.95</v>
      </c>
      <c r="H4315">
        <v>20250221</v>
      </c>
      <c r="I4315" s="9" t="s">
        <v>41940</v>
      </c>
      <c r="J4315" t="s">
        <v>2995</v>
      </c>
    </row>
    <row r="4316" spans="1:10" ht="15" x14ac:dyDescent="0.25">
      <c r="A4316" s="4" t="s">
        <v>13755</v>
      </c>
      <c r="B4316" s="5" t="s">
        <v>13756</v>
      </c>
      <c r="C4316" s="5"/>
      <c r="D4316" s="5"/>
      <c r="E4316" s="5" t="s">
        <v>13757</v>
      </c>
      <c r="F4316" s="11">
        <v>0.37418000000000001</v>
      </c>
      <c r="G4316" s="10">
        <v>0.35</v>
      </c>
      <c r="H4316">
        <v>20250221</v>
      </c>
      <c r="I4316" s="9" t="s">
        <v>41940</v>
      </c>
      <c r="J4316" t="s">
        <v>2995</v>
      </c>
    </row>
    <row r="4317" spans="1:10" ht="15" x14ac:dyDescent="0.25">
      <c r="A4317" s="4" t="s">
        <v>13758</v>
      </c>
      <c r="B4317" s="5" t="s">
        <v>13759</v>
      </c>
      <c r="C4317" s="5"/>
      <c r="D4317" s="5"/>
      <c r="E4317" s="5" t="s">
        <v>13760</v>
      </c>
      <c r="F4317" s="11">
        <v>1</v>
      </c>
      <c r="G4317" s="10">
        <v>1</v>
      </c>
      <c r="H4317">
        <v>20250221</v>
      </c>
      <c r="I4317" s="9" t="s">
        <v>41940</v>
      </c>
      <c r="J4317" t="s">
        <v>2995</v>
      </c>
    </row>
    <row r="4318" spans="1:10" ht="15" x14ac:dyDescent="0.25">
      <c r="A4318" s="4" t="s">
        <v>13761</v>
      </c>
      <c r="B4318" s="5" t="s">
        <v>13762</v>
      </c>
      <c r="C4318" s="5"/>
      <c r="D4318" s="5"/>
      <c r="E4318" s="5" t="s">
        <v>13763</v>
      </c>
      <c r="F4318" s="11">
        <v>0.73023099999999996</v>
      </c>
      <c r="G4318" s="10">
        <v>0.75</v>
      </c>
      <c r="H4318">
        <v>20250221</v>
      </c>
      <c r="I4318" s="9" t="s">
        <v>41940</v>
      </c>
      <c r="J4318" t="s">
        <v>2995</v>
      </c>
    </row>
    <row r="4319" spans="1:10" ht="15" x14ac:dyDescent="0.25">
      <c r="A4319" s="4" t="s">
        <v>13764</v>
      </c>
      <c r="B4319" s="5" t="s">
        <v>13765</v>
      </c>
      <c r="C4319" s="5"/>
      <c r="D4319" s="5"/>
      <c r="E4319" s="5" t="s">
        <v>13766</v>
      </c>
      <c r="F4319" s="11">
        <v>0.342138</v>
      </c>
      <c r="G4319" s="10">
        <v>0.35</v>
      </c>
      <c r="H4319">
        <v>20250221</v>
      </c>
      <c r="I4319" s="9" t="s">
        <v>41940</v>
      </c>
      <c r="J4319" t="s">
        <v>2995</v>
      </c>
    </row>
    <row r="4320" spans="1:10" ht="15" x14ac:dyDescent="0.25">
      <c r="A4320" s="4" t="s">
        <v>13767</v>
      </c>
      <c r="B4320" s="5" t="s">
        <v>13768</v>
      </c>
      <c r="C4320" s="5"/>
      <c r="D4320" s="5"/>
      <c r="E4320" s="5" t="s">
        <v>13769</v>
      </c>
      <c r="F4320" s="11">
        <v>1</v>
      </c>
      <c r="G4320" s="10">
        <v>1</v>
      </c>
      <c r="H4320">
        <v>20250221</v>
      </c>
      <c r="I4320" s="9" t="s">
        <v>41940</v>
      </c>
      <c r="J4320" t="s">
        <v>2995</v>
      </c>
    </row>
    <row r="4321" spans="1:10" ht="15" x14ac:dyDescent="0.25">
      <c r="A4321" s="4" t="s">
        <v>13770</v>
      </c>
      <c r="B4321" s="5" t="s">
        <v>13771</v>
      </c>
      <c r="C4321" s="5"/>
      <c r="D4321" s="5"/>
      <c r="E4321" s="5" t="s">
        <v>13772</v>
      </c>
      <c r="F4321" s="11">
        <v>1</v>
      </c>
      <c r="G4321" s="10">
        <v>1</v>
      </c>
      <c r="H4321">
        <v>20250221</v>
      </c>
      <c r="I4321" s="9" t="s">
        <v>41940</v>
      </c>
      <c r="J4321" t="s">
        <v>2995</v>
      </c>
    </row>
    <row r="4322" spans="1:10" ht="15" x14ac:dyDescent="0.25">
      <c r="A4322" s="4" t="s">
        <v>13773</v>
      </c>
      <c r="B4322" s="5" t="s">
        <v>13774</v>
      </c>
      <c r="C4322" s="5"/>
      <c r="D4322" s="5"/>
      <c r="E4322" s="5" t="s">
        <v>13775</v>
      </c>
      <c r="F4322" s="11">
        <v>0.57336799999999999</v>
      </c>
      <c r="G4322" s="10">
        <v>0.55000000000000004</v>
      </c>
      <c r="H4322">
        <v>20250221</v>
      </c>
      <c r="I4322" s="9" t="s">
        <v>41940</v>
      </c>
      <c r="J4322" t="s">
        <v>2995</v>
      </c>
    </row>
    <row r="4323" spans="1:10" ht="15" x14ac:dyDescent="0.25">
      <c r="A4323" s="4" t="s">
        <v>13776</v>
      </c>
      <c r="B4323" s="5" t="s">
        <v>13777</v>
      </c>
      <c r="C4323" s="5"/>
      <c r="D4323" s="5"/>
      <c r="E4323" s="5" t="s">
        <v>13778</v>
      </c>
      <c r="F4323" s="11">
        <v>1</v>
      </c>
      <c r="G4323" s="10">
        <v>1</v>
      </c>
      <c r="H4323">
        <v>20250221</v>
      </c>
      <c r="I4323" s="9" t="s">
        <v>41940</v>
      </c>
      <c r="J4323" t="s">
        <v>2995</v>
      </c>
    </row>
    <row r="4324" spans="1:10" ht="15" x14ac:dyDescent="0.25">
      <c r="A4324" s="4" t="s">
        <v>13779</v>
      </c>
      <c r="B4324" s="5" t="s">
        <v>13780</v>
      </c>
      <c r="C4324" s="5"/>
      <c r="D4324" s="5"/>
      <c r="E4324" s="5" t="s">
        <v>13781</v>
      </c>
      <c r="F4324" s="11">
        <v>0.75794600000000001</v>
      </c>
      <c r="G4324" s="10">
        <v>0.75</v>
      </c>
      <c r="H4324">
        <v>20250221</v>
      </c>
      <c r="I4324" s="9" t="s">
        <v>41940</v>
      </c>
      <c r="J4324" t="s">
        <v>2995</v>
      </c>
    </row>
    <row r="4325" spans="1:10" ht="15" x14ac:dyDescent="0.25">
      <c r="A4325" s="4" t="s">
        <v>13782</v>
      </c>
      <c r="B4325" s="5" t="s">
        <v>13783</v>
      </c>
      <c r="C4325" s="5"/>
      <c r="D4325" s="5"/>
      <c r="E4325" s="5" t="s">
        <v>13784</v>
      </c>
      <c r="F4325" s="11">
        <v>1</v>
      </c>
      <c r="G4325" s="10">
        <v>1</v>
      </c>
      <c r="H4325">
        <v>20250221</v>
      </c>
      <c r="I4325" s="9" t="s">
        <v>41940</v>
      </c>
      <c r="J4325" t="s">
        <v>2995</v>
      </c>
    </row>
    <row r="4326" spans="1:10" ht="15" x14ac:dyDescent="0.25">
      <c r="A4326" s="4" t="s">
        <v>13785</v>
      </c>
      <c r="B4326" s="5" t="s">
        <v>13786</v>
      </c>
      <c r="C4326" s="5"/>
      <c r="D4326" s="5"/>
      <c r="E4326" s="5" t="s">
        <v>13787</v>
      </c>
      <c r="F4326" s="11">
        <v>0.89953000000000005</v>
      </c>
      <c r="G4326" s="10">
        <v>0.9</v>
      </c>
      <c r="H4326">
        <v>20250221</v>
      </c>
      <c r="I4326" s="9" t="s">
        <v>41940</v>
      </c>
      <c r="J4326" t="s">
        <v>2995</v>
      </c>
    </row>
    <row r="4327" spans="1:10" ht="15" x14ac:dyDescent="0.25">
      <c r="A4327" s="4" t="s">
        <v>13788</v>
      </c>
      <c r="B4327" s="5" t="s">
        <v>13789</v>
      </c>
      <c r="C4327" s="5"/>
      <c r="D4327" s="5"/>
      <c r="E4327" s="5" t="s">
        <v>13790</v>
      </c>
      <c r="F4327" s="11">
        <v>0.42496499999999998</v>
      </c>
      <c r="G4327" s="10">
        <v>0.4</v>
      </c>
      <c r="H4327">
        <v>20250221</v>
      </c>
      <c r="I4327" s="9" t="s">
        <v>41940</v>
      </c>
      <c r="J4327" t="s">
        <v>2995</v>
      </c>
    </row>
    <row r="4328" spans="1:10" ht="15" x14ac:dyDescent="0.25">
      <c r="A4328" s="4" t="s">
        <v>13791</v>
      </c>
      <c r="B4328" s="5" t="s">
        <v>13792</v>
      </c>
      <c r="C4328" s="5"/>
      <c r="D4328" s="5"/>
      <c r="E4328" s="5" t="s">
        <v>13793</v>
      </c>
      <c r="F4328" s="11">
        <v>0.45255899999999999</v>
      </c>
      <c r="G4328" s="10">
        <v>0.45</v>
      </c>
      <c r="H4328">
        <v>20250221</v>
      </c>
      <c r="I4328" s="9" t="s">
        <v>41940</v>
      </c>
      <c r="J4328" t="s">
        <v>2995</v>
      </c>
    </row>
    <row r="4329" spans="1:10" ht="15" x14ac:dyDescent="0.25">
      <c r="A4329" s="4" t="s">
        <v>13794</v>
      </c>
      <c r="B4329" s="5" t="s">
        <v>13795</v>
      </c>
      <c r="C4329" s="5"/>
      <c r="D4329" s="5"/>
      <c r="E4329" s="5" t="s">
        <v>13796</v>
      </c>
      <c r="F4329" s="11">
        <v>0.36811500000000003</v>
      </c>
      <c r="G4329" s="10">
        <v>0.35</v>
      </c>
      <c r="H4329">
        <v>20250221</v>
      </c>
      <c r="I4329" s="9" t="s">
        <v>41940</v>
      </c>
      <c r="J4329" t="s">
        <v>2995</v>
      </c>
    </row>
    <row r="4330" spans="1:10" ht="15" x14ac:dyDescent="0.25">
      <c r="A4330" s="4" t="s">
        <v>13797</v>
      </c>
      <c r="B4330" s="5" t="s">
        <v>13798</v>
      </c>
      <c r="C4330" s="5"/>
      <c r="D4330" s="5"/>
      <c r="E4330" s="5" t="s">
        <v>13799</v>
      </c>
      <c r="F4330" s="11">
        <v>0.56375700000000006</v>
      </c>
      <c r="G4330" s="10">
        <v>0.55000000000000004</v>
      </c>
      <c r="H4330">
        <v>20250221</v>
      </c>
      <c r="I4330" s="9" t="s">
        <v>41940</v>
      </c>
      <c r="J4330" t="s">
        <v>2995</v>
      </c>
    </row>
    <row r="4331" spans="1:10" ht="15" x14ac:dyDescent="0.25">
      <c r="A4331" s="4" t="s">
        <v>13800</v>
      </c>
      <c r="B4331" s="5" t="s">
        <v>13801</v>
      </c>
      <c r="C4331" s="5"/>
      <c r="D4331" s="5"/>
      <c r="E4331" s="5" t="s">
        <v>13802</v>
      </c>
      <c r="F4331" s="11">
        <v>0.65813699999999997</v>
      </c>
      <c r="G4331" s="10">
        <v>0.65</v>
      </c>
      <c r="H4331">
        <v>20250221</v>
      </c>
      <c r="I4331" s="9" t="s">
        <v>41940</v>
      </c>
      <c r="J4331" t="s">
        <v>2995</v>
      </c>
    </row>
    <row r="4332" spans="1:10" ht="15" x14ac:dyDescent="0.25">
      <c r="A4332" s="4" t="s">
        <v>13803</v>
      </c>
      <c r="B4332" s="5" t="s">
        <v>13804</v>
      </c>
      <c r="C4332" s="5"/>
      <c r="D4332" s="5"/>
      <c r="E4332" s="5" t="s">
        <v>13805</v>
      </c>
      <c r="F4332" s="11">
        <v>0.67628100000000002</v>
      </c>
      <c r="G4332" s="10">
        <v>0.7</v>
      </c>
      <c r="H4332">
        <v>20250221</v>
      </c>
      <c r="I4332" s="9" t="s">
        <v>41940</v>
      </c>
      <c r="J4332" t="s">
        <v>2995</v>
      </c>
    </row>
    <row r="4333" spans="1:10" ht="15" x14ac:dyDescent="0.25">
      <c r="A4333" s="4" t="s">
        <v>13806</v>
      </c>
      <c r="B4333" s="5" t="s">
        <v>13807</v>
      </c>
      <c r="C4333" s="5"/>
      <c r="D4333" s="5"/>
      <c r="E4333" s="5" t="s">
        <v>13808</v>
      </c>
      <c r="F4333" s="11">
        <v>0.42142400000000002</v>
      </c>
      <c r="G4333" s="10">
        <v>0.4</v>
      </c>
      <c r="H4333">
        <v>20250221</v>
      </c>
      <c r="I4333" s="9" t="s">
        <v>41940</v>
      </c>
      <c r="J4333" t="s">
        <v>2995</v>
      </c>
    </row>
    <row r="4334" spans="1:10" ht="15" x14ac:dyDescent="0.25">
      <c r="A4334" s="4" t="s">
        <v>13809</v>
      </c>
      <c r="B4334" s="5" t="s">
        <v>13810</v>
      </c>
      <c r="C4334" s="5"/>
      <c r="D4334" s="5"/>
      <c r="E4334" s="5" t="s">
        <v>13811</v>
      </c>
      <c r="F4334" s="11">
        <v>0.60972700000000002</v>
      </c>
      <c r="G4334" s="10">
        <v>0.6</v>
      </c>
      <c r="H4334">
        <v>20250221</v>
      </c>
      <c r="I4334" s="9" t="s">
        <v>41940</v>
      </c>
      <c r="J4334" t="s">
        <v>2995</v>
      </c>
    </row>
    <row r="4335" spans="1:10" ht="15" x14ac:dyDescent="0.25">
      <c r="A4335" s="4" t="s">
        <v>13812</v>
      </c>
      <c r="B4335" s="5" t="s">
        <v>13813</v>
      </c>
      <c r="C4335" s="5"/>
      <c r="D4335" s="5"/>
      <c r="E4335" s="5" t="s">
        <v>13814</v>
      </c>
      <c r="F4335" s="11">
        <v>0.25152200000000002</v>
      </c>
      <c r="G4335" s="10">
        <v>0.25</v>
      </c>
      <c r="H4335">
        <v>20250221</v>
      </c>
      <c r="I4335" s="9" t="s">
        <v>41940</v>
      </c>
      <c r="J4335" t="s">
        <v>2995</v>
      </c>
    </row>
    <row r="4336" spans="1:10" ht="15" x14ac:dyDescent="0.25">
      <c r="A4336" s="4" t="s">
        <v>13815</v>
      </c>
      <c r="B4336" s="5" t="s">
        <v>13816</v>
      </c>
      <c r="C4336" s="5"/>
      <c r="D4336" s="5"/>
      <c r="E4336" s="5" t="s">
        <v>13817</v>
      </c>
      <c r="F4336" s="11">
        <v>0.65132000000000001</v>
      </c>
      <c r="G4336" s="10">
        <v>0.65</v>
      </c>
      <c r="H4336">
        <v>20250221</v>
      </c>
      <c r="I4336" s="9" t="s">
        <v>41940</v>
      </c>
      <c r="J4336" t="s">
        <v>2995</v>
      </c>
    </row>
    <row r="4337" spans="1:10" ht="15" x14ac:dyDescent="0.25">
      <c r="A4337" s="4" t="s">
        <v>13818</v>
      </c>
      <c r="B4337" s="5" t="s">
        <v>13819</v>
      </c>
      <c r="C4337" s="5"/>
      <c r="D4337" s="5"/>
      <c r="E4337" s="5" t="s">
        <v>13820</v>
      </c>
      <c r="F4337" s="11">
        <v>0.46403599999999995</v>
      </c>
      <c r="G4337" s="10">
        <v>0.45</v>
      </c>
      <c r="H4337">
        <v>20250221</v>
      </c>
      <c r="I4337" s="9" t="s">
        <v>41940</v>
      </c>
      <c r="J4337" t="s">
        <v>2995</v>
      </c>
    </row>
    <row r="4338" spans="1:10" ht="15" x14ac:dyDescent="0.25">
      <c r="A4338" s="4" t="s">
        <v>13821</v>
      </c>
      <c r="B4338" s="5" t="s">
        <v>13822</v>
      </c>
      <c r="C4338" s="5"/>
      <c r="D4338" s="5"/>
      <c r="E4338" s="5" t="s">
        <v>13823</v>
      </c>
      <c r="F4338" s="11">
        <v>0.61829900000000004</v>
      </c>
      <c r="G4338" s="10">
        <v>0.6</v>
      </c>
      <c r="H4338">
        <v>20250221</v>
      </c>
      <c r="I4338" s="9" t="s">
        <v>41940</v>
      </c>
      <c r="J4338" t="s">
        <v>2995</v>
      </c>
    </row>
    <row r="4339" spans="1:10" ht="15" x14ac:dyDescent="0.25">
      <c r="A4339" s="4" t="s">
        <v>13824</v>
      </c>
      <c r="B4339" s="5" t="s">
        <v>13825</v>
      </c>
      <c r="C4339" s="5"/>
      <c r="D4339" s="5"/>
      <c r="E4339" s="5" t="s">
        <v>13826</v>
      </c>
      <c r="F4339" s="11">
        <v>0.69417799999999996</v>
      </c>
      <c r="G4339" s="10">
        <v>0.7</v>
      </c>
      <c r="H4339">
        <v>20250221</v>
      </c>
      <c r="I4339" s="9" t="s">
        <v>41940</v>
      </c>
      <c r="J4339" t="s">
        <v>2995</v>
      </c>
    </row>
    <row r="4340" spans="1:10" ht="15" x14ac:dyDescent="0.25">
      <c r="A4340" s="4" t="s">
        <v>13827</v>
      </c>
      <c r="B4340" s="5" t="s">
        <v>13828</v>
      </c>
      <c r="C4340" s="5"/>
      <c r="D4340" s="5"/>
      <c r="E4340" s="5" t="s">
        <v>13829</v>
      </c>
      <c r="F4340" s="11">
        <v>0.49</v>
      </c>
      <c r="G4340" s="10">
        <v>0.5</v>
      </c>
      <c r="H4340">
        <v>20250221</v>
      </c>
      <c r="I4340" s="9" t="s">
        <v>41940</v>
      </c>
      <c r="J4340" t="s">
        <v>2995</v>
      </c>
    </row>
    <row r="4341" spans="1:10" ht="15" x14ac:dyDescent="0.25">
      <c r="A4341" s="4" t="s">
        <v>13830</v>
      </c>
      <c r="B4341" s="5" t="s">
        <v>13831</v>
      </c>
      <c r="C4341" s="5"/>
      <c r="D4341" s="5"/>
      <c r="E4341" s="5" t="s">
        <v>13832</v>
      </c>
      <c r="F4341" s="11">
        <v>0.58123600000000009</v>
      </c>
      <c r="G4341" s="10">
        <v>0.6</v>
      </c>
      <c r="H4341">
        <v>20250221</v>
      </c>
      <c r="I4341" s="9" t="s">
        <v>41940</v>
      </c>
      <c r="J4341" t="s">
        <v>2995</v>
      </c>
    </row>
    <row r="4342" spans="1:10" ht="15" x14ac:dyDescent="0.25">
      <c r="A4342" s="4" t="s">
        <v>13833</v>
      </c>
      <c r="B4342" s="5" t="s">
        <v>13834</v>
      </c>
      <c r="C4342" s="5"/>
      <c r="D4342" s="5"/>
      <c r="E4342" s="5" t="s">
        <v>13835</v>
      </c>
      <c r="F4342" s="11">
        <v>0.49686999999999998</v>
      </c>
      <c r="G4342" s="10">
        <v>0.5</v>
      </c>
      <c r="H4342">
        <v>20250221</v>
      </c>
      <c r="I4342" s="9" t="s">
        <v>41940</v>
      </c>
      <c r="J4342" t="s">
        <v>2995</v>
      </c>
    </row>
    <row r="4343" spans="1:10" ht="15" x14ac:dyDescent="0.25">
      <c r="A4343" s="4" t="s">
        <v>13836</v>
      </c>
      <c r="B4343" s="5" t="s">
        <v>13837</v>
      </c>
      <c r="C4343" s="5"/>
      <c r="D4343" s="5"/>
      <c r="E4343" s="5" t="s">
        <v>13838</v>
      </c>
      <c r="F4343" s="11">
        <v>0.64003600000000005</v>
      </c>
      <c r="G4343" s="10">
        <v>0.65</v>
      </c>
      <c r="H4343">
        <v>20250221</v>
      </c>
      <c r="I4343" s="9" t="s">
        <v>41940</v>
      </c>
      <c r="J4343" t="s">
        <v>2995</v>
      </c>
    </row>
    <row r="4344" spans="1:10" ht="15" x14ac:dyDescent="0.25">
      <c r="A4344" s="4" t="s">
        <v>13839</v>
      </c>
      <c r="B4344" s="5" t="s">
        <v>13840</v>
      </c>
      <c r="C4344" s="5"/>
      <c r="D4344" s="5"/>
      <c r="E4344" s="5" t="s">
        <v>13841</v>
      </c>
      <c r="F4344" s="11">
        <v>0.817299</v>
      </c>
      <c r="G4344" s="10">
        <v>0.8</v>
      </c>
      <c r="H4344">
        <v>20250221</v>
      </c>
      <c r="I4344" s="9" t="s">
        <v>41940</v>
      </c>
      <c r="J4344" t="s">
        <v>2995</v>
      </c>
    </row>
    <row r="4345" spans="1:10" ht="15" x14ac:dyDescent="0.25">
      <c r="A4345" s="4" t="s">
        <v>13842</v>
      </c>
      <c r="B4345" s="5" t="s">
        <v>13843</v>
      </c>
      <c r="C4345" s="5"/>
      <c r="D4345" s="5"/>
      <c r="E4345" s="5" t="s">
        <v>13844</v>
      </c>
      <c r="F4345" s="11">
        <v>0.77161299999999999</v>
      </c>
      <c r="G4345" s="10">
        <v>0.75</v>
      </c>
      <c r="H4345">
        <v>20250221</v>
      </c>
      <c r="I4345" s="9" t="s">
        <v>41940</v>
      </c>
      <c r="J4345" t="s">
        <v>2995</v>
      </c>
    </row>
    <row r="4346" spans="1:10" ht="15" x14ac:dyDescent="0.25">
      <c r="A4346" s="4" t="s">
        <v>13845</v>
      </c>
      <c r="B4346" s="5" t="s">
        <v>13846</v>
      </c>
      <c r="C4346" s="5"/>
      <c r="D4346" s="5"/>
      <c r="E4346" s="5" t="s">
        <v>13847</v>
      </c>
      <c r="F4346" s="11">
        <v>0.72921800000000003</v>
      </c>
      <c r="G4346" s="10">
        <v>0.75</v>
      </c>
      <c r="H4346">
        <v>20250221</v>
      </c>
      <c r="I4346" s="9" t="s">
        <v>41940</v>
      </c>
      <c r="J4346" t="s">
        <v>2995</v>
      </c>
    </row>
    <row r="4347" spans="1:10" ht="15" x14ac:dyDescent="0.25">
      <c r="A4347" s="4" t="s">
        <v>13848</v>
      </c>
      <c r="B4347" s="5" t="s">
        <v>13849</v>
      </c>
      <c r="C4347" s="5"/>
      <c r="D4347" s="5"/>
      <c r="E4347" s="5" t="s">
        <v>13850</v>
      </c>
      <c r="F4347" s="11">
        <v>0.41840100000000002</v>
      </c>
      <c r="G4347" s="10">
        <v>0.4</v>
      </c>
      <c r="H4347">
        <v>20250221</v>
      </c>
      <c r="I4347" s="9" t="s">
        <v>41940</v>
      </c>
      <c r="J4347" t="s">
        <v>2995</v>
      </c>
    </row>
    <row r="4348" spans="1:10" ht="15" x14ac:dyDescent="0.25">
      <c r="A4348" s="4" t="s">
        <v>13851</v>
      </c>
      <c r="B4348" s="5" t="s">
        <v>13852</v>
      </c>
      <c r="C4348" s="5"/>
      <c r="D4348" s="5"/>
      <c r="E4348" s="5" t="s">
        <v>13853</v>
      </c>
      <c r="F4348" s="11">
        <v>0.44105699999999998</v>
      </c>
      <c r="G4348" s="10">
        <v>0.45</v>
      </c>
      <c r="H4348">
        <v>20250221</v>
      </c>
      <c r="I4348" s="9" t="s">
        <v>41940</v>
      </c>
      <c r="J4348" t="s">
        <v>2995</v>
      </c>
    </row>
    <row r="4349" spans="1:10" ht="15" x14ac:dyDescent="0.25">
      <c r="A4349" s="4" t="s">
        <v>13854</v>
      </c>
      <c r="B4349" s="5" t="s">
        <v>13855</v>
      </c>
      <c r="C4349" s="5"/>
      <c r="D4349" s="5"/>
      <c r="E4349" s="5" t="s">
        <v>13856</v>
      </c>
      <c r="F4349" s="11">
        <v>0.372832</v>
      </c>
      <c r="G4349" s="10">
        <v>0.35</v>
      </c>
      <c r="H4349">
        <v>20250221</v>
      </c>
      <c r="I4349" s="9" t="s">
        <v>41940</v>
      </c>
      <c r="J4349" t="s">
        <v>2995</v>
      </c>
    </row>
    <row r="4350" spans="1:10" ht="15" x14ac:dyDescent="0.25">
      <c r="A4350" s="4" t="s">
        <v>13857</v>
      </c>
      <c r="B4350" s="5" t="s">
        <v>13858</v>
      </c>
      <c r="C4350" s="5"/>
      <c r="D4350" s="5"/>
      <c r="E4350" s="5" t="s">
        <v>13859</v>
      </c>
      <c r="F4350" s="11">
        <v>0.80421100000000001</v>
      </c>
      <c r="G4350" s="10">
        <v>0.8</v>
      </c>
      <c r="H4350">
        <v>20250221</v>
      </c>
      <c r="I4350" s="9" t="s">
        <v>41940</v>
      </c>
      <c r="J4350" t="s">
        <v>2995</v>
      </c>
    </row>
    <row r="4351" spans="1:10" ht="15" x14ac:dyDescent="0.25">
      <c r="A4351" s="4" t="s">
        <v>13860</v>
      </c>
      <c r="B4351" s="5" t="s">
        <v>13861</v>
      </c>
      <c r="C4351" s="5"/>
      <c r="D4351" s="5"/>
      <c r="E4351" s="5" t="s">
        <v>13862</v>
      </c>
      <c r="F4351" s="11">
        <v>0.41627899999999995</v>
      </c>
      <c r="G4351" s="10">
        <v>0.4</v>
      </c>
      <c r="H4351">
        <v>20250221</v>
      </c>
      <c r="I4351" s="9" t="s">
        <v>41940</v>
      </c>
      <c r="J4351" t="s">
        <v>2995</v>
      </c>
    </row>
    <row r="4352" spans="1:10" ht="15" x14ac:dyDescent="0.25">
      <c r="A4352" s="4" t="s">
        <v>13863</v>
      </c>
      <c r="B4352" s="5" t="s">
        <v>13864</v>
      </c>
      <c r="C4352" s="5"/>
      <c r="D4352" s="5"/>
      <c r="E4352" s="5" t="s">
        <v>13865</v>
      </c>
      <c r="F4352" s="11">
        <v>0.68932500000000008</v>
      </c>
      <c r="G4352" s="10">
        <v>0.7</v>
      </c>
      <c r="H4352">
        <v>20250221</v>
      </c>
      <c r="I4352" s="9" t="s">
        <v>41940</v>
      </c>
      <c r="J4352" t="s">
        <v>2995</v>
      </c>
    </row>
    <row r="4353" spans="1:10" ht="15" x14ac:dyDescent="0.25">
      <c r="A4353" s="4" t="s">
        <v>13866</v>
      </c>
      <c r="B4353" s="5" t="s">
        <v>13867</v>
      </c>
      <c r="C4353" s="5"/>
      <c r="D4353" s="5"/>
      <c r="E4353" s="5" t="s">
        <v>13868</v>
      </c>
      <c r="F4353" s="11">
        <v>0.66036600000000012</v>
      </c>
      <c r="G4353" s="10">
        <v>0.65</v>
      </c>
      <c r="H4353">
        <v>20250221</v>
      </c>
      <c r="I4353" s="9" t="s">
        <v>41940</v>
      </c>
      <c r="J4353" t="s">
        <v>2995</v>
      </c>
    </row>
    <row r="4354" spans="1:10" ht="15" x14ac:dyDescent="0.25">
      <c r="A4354" s="4" t="s">
        <v>13869</v>
      </c>
      <c r="B4354" s="5" t="s">
        <v>13870</v>
      </c>
      <c r="C4354" s="5"/>
      <c r="D4354" s="5"/>
      <c r="E4354" s="5" t="s">
        <v>13871</v>
      </c>
      <c r="F4354" s="11">
        <v>0.41722599999999999</v>
      </c>
      <c r="G4354" s="10">
        <v>0.4</v>
      </c>
      <c r="H4354">
        <v>20250221</v>
      </c>
      <c r="I4354" s="9" t="s">
        <v>41940</v>
      </c>
      <c r="J4354" t="s">
        <v>2995</v>
      </c>
    </row>
    <row r="4355" spans="1:10" ht="15" x14ac:dyDescent="0.25">
      <c r="A4355" s="4" t="s">
        <v>13872</v>
      </c>
      <c r="B4355" s="5" t="s">
        <v>13873</v>
      </c>
      <c r="C4355" s="5"/>
      <c r="D4355" s="5"/>
      <c r="E4355" s="5" t="s">
        <v>13874</v>
      </c>
      <c r="F4355" s="11">
        <v>0.61096700000000004</v>
      </c>
      <c r="G4355" s="10">
        <v>0.6</v>
      </c>
      <c r="H4355">
        <v>20250221</v>
      </c>
      <c r="I4355" s="9" t="s">
        <v>41940</v>
      </c>
      <c r="J4355" t="s">
        <v>2995</v>
      </c>
    </row>
    <row r="4356" spans="1:10" ht="15" x14ac:dyDescent="0.25">
      <c r="A4356" s="4" t="s">
        <v>13875</v>
      </c>
      <c r="B4356" s="5" t="s">
        <v>13876</v>
      </c>
      <c r="C4356" s="5"/>
      <c r="D4356" s="5"/>
      <c r="E4356" s="5" t="s">
        <v>13877</v>
      </c>
      <c r="F4356" s="11">
        <v>0.47223100000000001</v>
      </c>
      <c r="G4356" s="10">
        <v>0.45</v>
      </c>
      <c r="H4356">
        <v>20250221</v>
      </c>
      <c r="I4356" s="9" t="s">
        <v>41940</v>
      </c>
      <c r="J4356" t="s">
        <v>2995</v>
      </c>
    </row>
    <row r="4357" spans="1:10" ht="15" x14ac:dyDescent="0.25">
      <c r="A4357" s="4" t="s">
        <v>13878</v>
      </c>
      <c r="B4357" s="5" t="s">
        <v>13879</v>
      </c>
      <c r="C4357" s="5"/>
      <c r="D4357" s="5"/>
      <c r="E4357" s="5" t="s">
        <v>13880</v>
      </c>
      <c r="F4357" s="11">
        <v>0.34894599999999998</v>
      </c>
      <c r="G4357" s="10">
        <v>0.35</v>
      </c>
      <c r="H4357">
        <v>20250221</v>
      </c>
      <c r="I4357" s="9" t="s">
        <v>41940</v>
      </c>
      <c r="J4357" t="s">
        <v>2995</v>
      </c>
    </row>
    <row r="4358" spans="1:10" ht="15" x14ac:dyDescent="0.25">
      <c r="A4358" s="4" t="s">
        <v>13881</v>
      </c>
      <c r="B4358" s="5" t="s">
        <v>13882</v>
      </c>
      <c r="C4358" s="5"/>
      <c r="D4358" s="5"/>
      <c r="E4358" s="5" t="s">
        <v>13883</v>
      </c>
      <c r="F4358" s="11">
        <v>0.76031300000000002</v>
      </c>
      <c r="G4358" s="10">
        <v>0.75</v>
      </c>
      <c r="H4358">
        <v>20250221</v>
      </c>
      <c r="I4358" s="9" t="s">
        <v>41940</v>
      </c>
      <c r="J4358" t="s">
        <v>2995</v>
      </c>
    </row>
    <row r="4359" spans="1:10" ht="15" x14ac:dyDescent="0.25">
      <c r="A4359" s="4" t="s">
        <v>13884</v>
      </c>
      <c r="B4359" s="5" t="s">
        <v>13885</v>
      </c>
      <c r="C4359" s="5"/>
      <c r="D4359" s="5"/>
      <c r="E4359" s="5" t="s">
        <v>13886</v>
      </c>
      <c r="F4359" s="11">
        <v>0.486153</v>
      </c>
      <c r="G4359" s="10">
        <v>0.5</v>
      </c>
      <c r="H4359">
        <v>20250221</v>
      </c>
      <c r="I4359" s="9" t="s">
        <v>41940</v>
      </c>
      <c r="J4359" t="s">
        <v>2995</v>
      </c>
    </row>
    <row r="4360" spans="1:10" ht="15" x14ac:dyDescent="0.25">
      <c r="A4360" s="4" t="s">
        <v>13887</v>
      </c>
      <c r="B4360" s="5" t="s">
        <v>13888</v>
      </c>
      <c r="C4360" s="5"/>
      <c r="D4360" s="5"/>
      <c r="E4360" s="5" t="s">
        <v>13889</v>
      </c>
      <c r="F4360" s="11">
        <v>0.56657200000000008</v>
      </c>
      <c r="G4360" s="10">
        <v>0.55000000000000004</v>
      </c>
      <c r="H4360">
        <v>20250221</v>
      </c>
      <c r="I4360" s="9" t="s">
        <v>41940</v>
      </c>
      <c r="J4360" t="s">
        <v>2995</v>
      </c>
    </row>
    <row r="4361" spans="1:10" ht="15" x14ac:dyDescent="0.25">
      <c r="A4361" s="4" t="s">
        <v>13890</v>
      </c>
      <c r="B4361" s="5" t="s">
        <v>13891</v>
      </c>
      <c r="C4361" s="5"/>
      <c r="D4361" s="5"/>
      <c r="E4361" s="5" t="s">
        <v>13892</v>
      </c>
      <c r="F4361" s="11">
        <v>0.452679</v>
      </c>
      <c r="G4361" s="10">
        <v>0.45</v>
      </c>
      <c r="H4361">
        <v>20250221</v>
      </c>
      <c r="I4361" s="9" t="s">
        <v>41940</v>
      </c>
      <c r="J4361" t="s">
        <v>2995</v>
      </c>
    </row>
    <row r="4362" spans="1:10" ht="15" x14ac:dyDescent="0.25">
      <c r="A4362" s="4" t="s">
        <v>13893</v>
      </c>
      <c r="B4362" s="5" t="s">
        <v>13894</v>
      </c>
      <c r="C4362" s="5"/>
      <c r="D4362" s="5"/>
      <c r="E4362" s="5" t="s">
        <v>13895</v>
      </c>
      <c r="F4362" s="11">
        <v>0.66750600000000004</v>
      </c>
      <c r="G4362" s="10">
        <v>0.65</v>
      </c>
      <c r="H4362">
        <v>20250221</v>
      </c>
      <c r="I4362" s="9" t="s">
        <v>41940</v>
      </c>
      <c r="J4362" t="s">
        <v>2995</v>
      </c>
    </row>
    <row r="4363" spans="1:10" ht="15" x14ac:dyDescent="0.25">
      <c r="A4363" s="4" t="s">
        <v>13896</v>
      </c>
      <c r="B4363" s="5" t="s">
        <v>13897</v>
      </c>
      <c r="C4363" s="5"/>
      <c r="D4363" s="5"/>
      <c r="E4363" s="5" t="s">
        <v>13898</v>
      </c>
      <c r="F4363" s="11">
        <v>0.47238599999999997</v>
      </c>
      <c r="G4363" s="10">
        <v>0.45</v>
      </c>
      <c r="H4363">
        <v>20250221</v>
      </c>
      <c r="I4363" s="9" t="s">
        <v>41940</v>
      </c>
      <c r="J4363" t="s">
        <v>2995</v>
      </c>
    </row>
    <row r="4364" spans="1:10" ht="15" x14ac:dyDescent="0.25">
      <c r="A4364" s="4" t="s">
        <v>13899</v>
      </c>
      <c r="B4364" s="5" t="s">
        <v>13900</v>
      </c>
      <c r="C4364" s="5"/>
      <c r="D4364" s="5"/>
      <c r="E4364" s="5" t="s">
        <v>13901</v>
      </c>
      <c r="F4364" s="11">
        <v>0.275399</v>
      </c>
      <c r="G4364" s="10">
        <v>0.3</v>
      </c>
      <c r="H4364">
        <v>20250221</v>
      </c>
      <c r="I4364" s="9" t="s">
        <v>41940</v>
      </c>
      <c r="J4364" t="s">
        <v>2995</v>
      </c>
    </row>
    <row r="4365" spans="1:10" ht="15" x14ac:dyDescent="0.25">
      <c r="A4365" s="4" t="s">
        <v>13902</v>
      </c>
      <c r="B4365" s="5" t="s">
        <v>13903</v>
      </c>
      <c r="C4365" s="5"/>
      <c r="D4365" s="5"/>
      <c r="E4365" s="5" t="s">
        <v>13904</v>
      </c>
      <c r="F4365" s="11">
        <v>0.55979199999999996</v>
      </c>
      <c r="G4365" s="10">
        <v>0.55000000000000004</v>
      </c>
      <c r="H4365">
        <v>20250221</v>
      </c>
      <c r="I4365" s="9" t="s">
        <v>41940</v>
      </c>
      <c r="J4365" t="s">
        <v>2995</v>
      </c>
    </row>
    <row r="4366" spans="1:10" ht="15" x14ac:dyDescent="0.25">
      <c r="A4366" s="4" t="s">
        <v>13905</v>
      </c>
      <c r="B4366" s="5" t="s">
        <v>13906</v>
      </c>
      <c r="C4366" s="5"/>
      <c r="D4366" s="5"/>
      <c r="E4366" s="5" t="s">
        <v>13907</v>
      </c>
      <c r="F4366" s="11">
        <v>0.62709099999999995</v>
      </c>
      <c r="G4366" s="10">
        <v>0.65</v>
      </c>
      <c r="H4366">
        <v>20250221</v>
      </c>
      <c r="I4366" s="9" t="s">
        <v>41940</v>
      </c>
      <c r="J4366" t="s">
        <v>2995</v>
      </c>
    </row>
    <row r="4367" spans="1:10" ht="15" x14ac:dyDescent="0.25">
      <c r="A4367" s="4" t="s">
        <v>13908</v>
      </c>
      <c r="B4367" s="5" t="s">
        <v>13909</v>
      </c>
      <c r="C4367" s="5"/>
      <c r="D4367" s="5"/>
      <c r="E4367" s="5" t="s">
        <v>13910</v>
      </c>
      <c r="F4367" s="11">
        <v>0.92032899999999995</v>
      </c>
      <c r="G4367" s="10">
        <v>0.9</v>
      </c>
      <c r="H4367">
        <v>20250221</v>
      </c>
      <c r="I4367" s="9" t="s">
        <v>41940</v>
      </c>
      <c r="J4367" t="s">
        <v>2995</v>
      </c>
    </row>
    <row r="4368" spans="1:10" ht="15" x14ac:dyDescent="0.25">
      <c r="A4368" s="4" t="s">
        <v>13911</v>
      </c>
      <c r="B4368" s="5" t="s">
        <v>13912</v>
      </c>
      <c r="C4368" s="5"/>
      <c r="D4368" s="5"/>
      <c r="E4368" s="5" t="s">
        <v>13913</v>
      </c>
      <c r="F4368" s="11">
        <v>0.90886700000000009</v>
      </c>
      <c r="G4368" s="10">
        <v>0.9</v>
      </c>
      <c r="H4368">
        <v>20250221</v>
      </c>
      <c r="I4368" s="9" t="s">
        <v>41940</v>
      </c>
      <c r="J4368" t="s">
        <v>2995</v>
      </c>
    </row>
    <row r="4369" spans="1:10" ht="15" x14ac:dyDescent="0.25">
      <c r="A4369" s="4" t="s">
        <v>13914</v>
      </c>
      <c r="B4369" s="5" t="s">
        <v>13915</v>
      </c>
      <c r="C4369" s="5"/>
      <c r="D4369" s="5"/>
      <c r="E4369" s="5" t="s">
        <v>13916</v>
      </c>
      <c r="F4369" s="11">
        <v>1</v>
      </c>
      <c r="G4369" s="10">
        <v>1</v>
      </c>
      <c r="H4369">
        <v>20250221</v>
      </c>
      <c r="I4369" s="9" t="s">
        <v>41940</v>
      </c>
      <c r="J4369" t="s">
        <v>2995</v>
      </c>
    </row>
    <row r="4370" spans="1:10" ht="15" x14ac:dyDescent="0.25">
      <c r="A4370" s="4" t="s">
        <v>13917</v>
      </c>
      <c r="B4370" s="5" t="s">
        <v>13918</v>
      </c>
      <c r="C4370" s="5"/>
      <c r="D4370" s="5"/>
      <c r="E4370" s="5" t="s">
        <v>13919</v>
      </c>
      <c r="F4370" s="11">
        <v>0.94080799999999998</v>
      </c>
      <c r="G4370" s="10">
        <v>0.95</v>
      </c>
      <c r="H4370">
        <v>20250221</v>
      </c>
      <c r="I4370" s="9" t="s">
        <v>41940</v>
      </c>
      <c r="J4370" t="s">
        <v>2995</v>
      </c>
    </row>
    <row r="4371" spans="1:10" ht="15" x14ac:dyDescent="0.25">
      <c r="A4371" s="4" t="s">
        <v>13920</v>
      </c>
      <c r="B4371" s="5" t="s">
        <v>13921</v>
      </c>
      <c r="C4371" s="5"/>
      <c r="D4371" s="5"/>
      <c r="E4371" s="5" t="s">
        <v>13922</v>
      </c>
      <c r="F4371" s="11">
        <v>0.93430099999999994</v>
      </c>
      <c r="G4371" s="10">
        <v>0.95</v>
      </c>
      <c r="H4371">
        <v>20250221</v>
      </c>
      <c r="I4371" s="9" t="s">
        <v>41940</v>
      </c>
      <c r="J4371" t="s">
        <v>2995</v>
      </c>
    </row>
    <row r="4372" spans="1:10" ht="15" x14ac:dyDescent="0.25">
      <c r="A4372" s="4" t="s">
        <v>13923</v>
      </c>
      <c r="B4372" s="5" t="s">
        <v>13924</v>
      </c>
      <c r="C4372" s="5"/>
      <c r="D4372" s="5"/>
      <c r="E4372" s="5" t="s">
        <v>13925</v>
      </c>
      <c r="F4372" s="11">
        <v>1</v>
      </c>
      <c r="G4372" s="10">
        <v>1</v>
      </c>
      <c r="H4372">
        <v>20250221</v>
      </c>
      <c r="I4372" s="9" t="s">
        <v>41940</v>
      </c>
      <c r="J4372" t="s">
        <v>2995</v>
      </c>
    </row>
    <row r="4373" spans="1:10" ht="15" x14ac:dyDescent="0.25">
      <c r="A4373" s="4" t="s">
        <v>13926</v>
      </c>
      <c r="B4373" s="5" t="s">
        <v>13927</v>
      </c>
      <c r="C4373" s="5"/>
      <c r="D4373" s="5"/>
      <c r="E4373" s="5" t="s">
        <v>13928</v>
      </c>
      <c r="F4373" s="11">
        <v>0.81631100000000001</v>
      </c>
      <c r="G4373" s="10">
        <v>0.8</v>
      </c>
      <c r="H4373">
        <v>20250221</v>
      </c>
      <c r="I4373" s="9" t="s">
        <v>41940</v>
      </c>
      <c r="J4373" t="s">
        <v>2995</v>
      </c>
    </row>
    <row r="4374" spans="1:10" ht="15" x14ac:dyDescent="0.25">
      <c r="A4374" s="4" t="s">
        <v>13929</v>
      </c>
      <c r="B4374" s="5" t="s">
        <v>13930</v>
      </c>
      <c r="C4374" s="5"/>
      <c r="D4374" s="5"/>
      <c r="E4374" s="5" t="s">
        <v>13931</v>
      </c>
      <c r="F4374" s="11">
        <v>1</v>
      </c>
      <c r="G4374" s="10">
        <v>1</v>
      </c>
      <c r="H4374">
        <v>20250221</v>
      </c>
      <c r="I4374" s="9" t="s">
        <v>41940</v>
      </c>
      <c r="J4374" t="s">
        <v>2995</v>
      </c>
    </row>
    <row r="4375" spans="1:10" ht="15" x14ac:dyDescent="0.25">
      <c r="A4375" s="4" t="s">
        <v>13932</v>
      </c>
      <c r="B4375" s="5" t="s">
        <v>13933</v>
      </c>
      <c r="C4375" s="5"/>
      <c r="D4375" s="5"/>
      <c r="E4375" s="5" t="s">
        <v>13934</v>
      </c>
      <c r="F4375" s="11">
        <v>0.90694699999999995</v>
      </c>
      <c r="G4375" s="10">
        <v>0.9</v>
      </c>
      <c r="H4375">
        <v>20250221</v>
      </c>
      <c r="I4375" s="9" t="s">
        <v>41940</v>
      </c>
      <c r="J4375" t="s">
        <v>2995</v>
      </c>
    </row>
    <row r="4376" spans="1:10" ht="15" x14ac:dyDescent="0.25">
      <c r="A4376" s="4" t="s">
        <v>13935</v>
      </c>
      <c r="B4376" s="5" t="s">
        <v>13936</v>
      </c>
      <c r="C4376" s="5"/>
      <c r="D4376" s="5"/>
      <c r="E4376" s="5" t="s">
        <v>13937</v>
      </c>
      <c r="F4376" s="11">
        <v>0.70822999999999992</v>
      </c>
      <c r="G4376" s="10">
        <v>0.7</v>
      </c>
      <c r="H4376">
        <v>20250221</v>
      </c>
      <c r="I4376" s="9" t="s">
        <v>41940</v>
      </c>
      <c r="J4376" t="s">
        <v>2995</v>
      </c>
    </row>
    <row r="4377" spans="1:10" ht="15" x14ac:dyDescent="0.25">
      <c r="A4377" s="4" t="s">
        <v>13938</v>
      </c>
      <c r="B4377" s="5" t="s">
        <v>13939</v>
      </c>
      <c r="C4377" s="5"/>
      <c r="D4377" s="5"/>
      <c r="E4377" s="5" t="s">
        <v>13940</v>
      </c>
      <c r="F4377" s="11">
        <v>1</v>
      </c>
      <c r="G4377" s="10">
        <v>1</v>
      </c>
      <c r="H4377">
        <v>20250221</v>
      </c>
      <c r="I4377" s="9" t="s">
        <v>41940</v>
      </c>
      <c r="J4377" t="s">
        <v>2995</v>
      </c>
    </row>
    <row r="4378" spans="1:10" ht="15" x14ac:dyDescent="0.25">
      <c r="A4378" s="4" t="s">
        <v>13941</v>
      </c>
      <c r="B4378" s="5" t="s">
        <v>13942</v>
      </c>
      <c r="C4378" s="5"/>
      <c r="D4378" s="5"/>
      <c r="E4378" s="5" t="s">
        <v>13943</v>
      </c>
      <c r="F4378" s="11">
        <v>0.94602599999999992</v>
      </c>
      <c r="G4378" s="10">
        <v>0.95</v>
      </c>
      <c r="H4378">
        <v>20250221</v>
      </c>
      <c r="I4378" s="9" t="s">
        <v>41940</v>
      </c>
      <c r="J4378" t="s">
        <v>2995</v>
      </c>
    </row>
    <row r="4379" spans="1:10" ht="15" x14ac:dyDescent="0.25">
      <c r="A4379" s="4" t="s">
        <v>13944</v>
      </c>
      <c r="B4379" s="5" t="s">
        <v>13945</v>
      </c>
      <c r="C4379" s="5"/>
      <c r="D4379" s="5"/>
      <c r="E4379" s="5" t="s">
        <v>13946</v>
      </c>
      <c r="F4379" s="11">
        <v>0.86779300000000004</v>
      </c>
      <c r="G4379" s="10">
        <v>0.85</v>
      </c>
      <c r="H4379">
        <v>20250221</v>
      </c>
      <c r="I4379" s="9" t="s">
        <v>41940</v>
      </c>
      <c r="J4379" t="s">
        <v>2995</v>
      </c>
    </row>
    <row r="4380" spans="1:10" ht="15" x14ac:dyDescent="0.25">
      <c r="A4380" s="4" t="s">
        <v>13947</v>
      </c>
      <c r="B4380" s="5" t="s">
        <v>13948</v>
      </c>
      <c r="C4380" s="5"/>
      <c r="D4380" s="5"/>
      <c r="E4380" s="5" t="s">
        <v>13949</v>
      </c>
      <c r="F4380" s="11">
        <v>0.90993499999999994</v>
      </c>
      <c r="G4380" s="10">
        <v>0.9</v>
      </c>
      <c r="H4380">
        <v>20250221</v>
      </c>
      <c r="I4380" s="9" t="s">
        <v>41940</v>
      </c>
      <c r="J4380" t="s">
        <v>2995</v>
      </c>
    </row>
    <row r="4381" spans="1:10" ht="15" x14ac:dyDescent="0.25">
      <c r="A4381" s="4" t="s">
        <v>13950</v>
      </c>
      <c r="B4381" s="5" t="s">
        <v>13951</v>
      </c>
      <c r="C4381" s="5"/>
      <c r="D4381" s="5"/>
      <c r="E4381" s="5" t="s">
        <v>13952</v>
      </c>
      <c r="F4381" s="11">
        <v>0.80348299999999995</v>
      </c>
      <c r="G4381" s="10">
        <v>0.8</v>
      </c>
      <c r="H4381">
        <v>20250221</v>
      </c>
      <c r="I4381" s="9" t="s">
        <v>41940</v>
      </c>
      <c r="J4381" t="s">
        <v>2995</v>
      </c>
    </row>
    <row r="4382" spans="1:10" ht="15" x14ac:dyDescent="0.25">
      <c r="A4382" s="4" t="s">
        <v>13953</v>
      </c>
      <c r="B4382" s="5" t="s">
        <v>13954</v>
      </c>
      <c r="C4382" s="5"/>
      <c r="D4382" s="5"/>
      <c r="E4382" s="5" t="s">
        <v>13955</v>
      </c>
      <c r="F4382" s="11">
        <v>0.279779</v>
      </c>
      <c r="G4382" s="10">
        <v>0.3</v>
      </c>
      <c r="H4382">
        <v>20250221</v>
      </c>
      <c r="I4382" s="9" t="s">
        <v>41940</v>
      </c>
      <c r="J4382" t="s">
        <v>2995</v>
      </c>
    </row>
    <row r="4383" spans="1:10" ht="15" x14ac:dyDescent="0.25">
      <c r="A4383" s="4" t="s">
        <v>13956</v>
      </c>
      <c r="B4383" s="5" t="s">
        <v>13957</v>
      </c>
      <c r="C4383" s="5"/>
      <c r="D4383" s="5"/>
      <c r="E4383" s="5" t="s">
        <v>13958</v>
      </c>
      <c r="F4383" s="11">
        <v>1</v>
      </c>
      <c r="G4383" s="10">
        <v>1</v>
      </c>
      <c r="H4383">
        <v>20250221</v>
      </c>
      <c r="I4383" s="9" t="s">
        <v>41940</v>
      </c>
      <c r="J4383" t="s">
        <v>2995</v>
      </c>
    </row>
    <row r="4384" spans="1:10" ht="15" x14ac:dyDescent="0.25">
      <c r="A4384" s="4" t="s">
        <v>13959</v>
      </c>
      <c r="B4384" s="5" t="s">
        <v>13960</v>
      </c>
      <c r="C4384" s="5"/>
      <c r="D4384" s="5"/>
      <c r="E4384" s="5" t="s">
        <v>13961</v>
      </c>
      <c r="F4384" s="11">
        <v>0.903142</v>
      </c>
      <c r="G4384" s="10">
        <v>0.9</v>
      </c>
      <c r="H4384">
        <v>20250221</v>
      </c>
      <c r="I4384" s="9" t="s">
        <v>41940</v>
      </c>
      <c r="J4384" t="s">
        <v>2995</v>
      </c>
    </row>
    <row r="4385" spans="1:10" ht="15" x14ac:dyDescent="0.25">
      <c r="A4385" s="4" t="s">
        <v>13962</v>
      </c>
      <c r="B4385" s="5" t="s">
        <v>13963</v>
      </c>
      <c r="C4385" s="5"/>
      <c r="D4385" s="5"/>
      <c r="E4385" s="5" t="s">
        <v>13964</v>
      </c>
      <c r="F4385" s="11">
        <v>0.58533800000000002</v>
      </c>
      <c r="G4385" s="10">
        <v>0.6</v>
      </c>
      <c r="H4385">
        <v>20250221</v>
      </c>
      <c r="I4385" s="9" t="s">
        <v>41940</v>
      </c>
      <c r="J4385" t="s">
        <v>2995</v>
      </c>
    </row>
    <row r="4386" spans="1:10" ht="15" x14ac:dyDescent="0.25">
      <c r="A4386" s="4" t="s">
        <v>13965</v>
      </c>
      <c r="B4386" s="5" t="s">
        <v>13966</v>
      </c>
      <c r="C4386" s="5"/>
      <c r="D4386" s="5"/>
      <c r="E4386" s="5" t="s">
        <v>13967</v>
      </c>
      <c r="F4386" s="11">
        <v>1</v>
      </c>
      <c r="G4386" s="10">
        <v>1</v>
      </c>
      <c r="H4386">
        <v>20250221</v>
      </c>
      <c r="I4386" s="9" t="s">
        <v>41940</v>
      </c>
      <c r="J4386" t="s">
        <v>2995</v>
      </c>
    </row>
    <row r="4387" spans="1:10" ht="15" x14ac:dyDescent="0.25">
      <c r="A4387" s="4" t="s">
        <v>13968</v>
      </c>
      <c r="B4387" s="5" t="s">
        <v>13969</v>
      </c>
      <c r="C4387" s="5"/>
      <c r="D4387" s="5"/>
      <c r="E4387" s="5" t="s">
        <v>13970</v>
      </c>
      <c r="F4387" s="11">
        <v>0.86541600000000007</v>
      </c>
      <c r="G4387" s="10">
        <v>0.85</v>
      </c>
      <c r="H4387">
        <v>20250221</v>
      </c>
      <c r="I4387" s="9" t="s">
        <v>41940</v>
      </c>
      <c r="J4387" t="s">
        <v>2995</v>
      </c>
    </row>
    <row r="4388" spans="1:10" ht="15" x14ac:dyDescent="0.25">
      <c r="A4388" s="4" t="s">
        <v>13971</v>
      </c>
      <c r="B4388" s="5" t="s">
        <v>13972</v>
      </c>
      <c r="C4388" s="5"/>
      <c r="D4388" s="5"/>
      <c r="E4388" s="5" t="s">
        <v>13973</v>
      </c>
      <c r="F4388" s="11">
        <v>1</v>
      </c>
      <c r="G4388" s="10">
        <v>1</v>
      </c>
      <c r="H4388">
        <v>20250221</v>
      </c>
      <c r="I4388" s="9" t="s">
        <v>41940</v>
      </c>
      <c r="J4388" t="s">
        <v>2995</v>
      </c>
    </row>
    <row r="4389" spans="1:10" ht="15" x14ac:dyDescent="0.25">
      <c r="A4389" s="4" t="s">
        <v>13974</v>
      </c>
      <c r="B4389" s="5" t="s">
        <v>13975</v>
      </c>
      <c r="C4389" s="5"/>
      <c r="D4389" s="5"/>
      <c r="E4389" s="5" t="s">
        <v>13976</v>
      </c>
      <c r="F4389" s="11">
        <v>1</v>
      </c>
      <c r="G4389" s="10">
        <v>1</v>
      </c>
      <c r="H4389">
        <v>20250221</v>
      </c>
      <c r="I4389" s="9" t="s">
        <v>41940</v>
      </c>
      <c r="J4389" t="s">
        <v>2995</v>
      </c>
    </row>
    <row r="4390" spans="1:10" ht="15" x14ac:dyDescent="0.25">
      <c r="A4390" s="4" t="s">
        <v>13977</v>
      </c>
      <c r="B4390" s="5" t="s">
        <v>13978</v>
      </c>
      <c r="C4390" s="5"/>
      <c r="D4390" s="5"/>
      <c r="E4390" s="5" t="s">
        <v>13979</v>
      </c>
      <c r="F4390" s="11">
        <v>0.84265699999999999</v>
      </c>
      <c r="G4390" s="10">
        <v>0.85</v>
      </c>
      <c r="H4390">
        <v>20250221</v>
      </c>
      <c r="I4390" s="9" t="s">
        <v>41940</v>
      </c>
      <c r="J4390" t="s">
        <v>2995</v>
      </c>
    </row>
    <row r="4391" spans="1:10" ht="15" x14ac:dyDescent="0.25">
      <c r="A4391" s="4" t="s">
        <v>13980</v>
      </c>
      <c r="B4391" s="5" t="s">
        <v>13981</v>
      </c>
      <c r="C4391" s="5"/>
      <c r="D4391" s="5"/>
      <c r="E4391" s="5" t="s">
        <v>13982</v>
      </c>
      <c r="F4391" s="11">
        <v>0.80155900000000002</v>
      </c>
      <c r="G4391" s="10">
        <v>0.8</v>
      </c>
      <c r="H4391">
        <v>20250221</v>
      </c>
      <c r="I4391" s="9" t="s">
        <v>41940</v>
      </c>
      <c r="J4391" t="s">
        <v>2995</v>
      </c>
    </row>
    <row r="4392" spans="1:10" ht="15" x14ac:dyDescent="0.25">
      <c r="A4392" s="4" t="s">
        <v>13983</v>
      </c>
      <c r="B4392" s="5" t="s">
        <v>13984</v>
      </c>
      <c r="C4392" s="5"/>
      <c r="D4392" s="5"/>
      <c r="E4392" s="5" t="s">
        <v>13985</v>
      </c>
      <c r="F4392" s="11">
        <v>0.41023899999999996</v>
      </c>
      <c r="G4392" s="10">
        <v>0.4</v>
      </c>
      <c r="H4392">
        <v>20250221</v>
      </c>
      <c r="I4392" s="9" t="s">
        <v>41940</v>
      </c>
      <c r="J4392" t="s">
        <v>2995</v>
      </c>
    </row>
    <row r="4393" spans="1:10" ht="15" x14ac:dyDescent="0.25">
      <c r="A4393" s="4" t="s">
        <v>13986</v>
      </c>
      <c r="B4393" s="5" t="s">
        <v>13987</v>
      </c>
      <c r="C4393" s="5"/>
      <c r="D4393" s="5"/>
      <c r="E4393" s="5" t="s">
        <v>13988</v>
      </c>
      <c r="F4393" s="11">
        <v>0.40181</v>
      </c>
      <c r="G4393" s="10">
        <v>0.4</v>
      </c>
      <c r="H4393">
        <v>20250221</v>
      </c>
      <c r="I4393" s="9" t="s">
        <v>41940</v>
      </c>
      <c r="J4393" t="s">
        <v>2995</v>
      </c>
    </row>
    <row r="4394" spans="1:10" ht="15" x14ac:dyDescent="0.25">
      <c r="A4394" s="4" t="s">
        <v>13989</v>
      </c>
      <c r="B4394" s="5" t="s">
        <v>13990</v>
      </c>
      <c r="C4394" s="5"/>
      <c r="D4394" s="5"/>
      <c r="E4394" s="5" t="s">
        <v>13991</v>
      </c>
      <c r="F4394" s="11">
        <v>0.56496400000000002</v>
      </c>
      <c r="G4394" s="10">
        <v>0.55000000000000004</v>
      </c>
      <c r="H4394">
        <v>20250221</v>
      </c>
      <c r="I4394" s="9" t="s">
        <v>41940</v>
      </c>
      <c r="J4394" t="s">
        <v>2995</v>
      </c>
    </row>
    <row r="4395" spans="1:10" ht="15" x14ac:dyDescent="0.25">
      <c r="A4395" s="4" t="s">
        <v>13992</v>
      </c>
      <c r="B4395" s="5" t="s">
        <v>13993</v>
      </c>
      <c r="C4395" s="5"/>
      <c r="D4395" s="5"/>
      <c r="E4395" s="5" t="s">
        <v>13994</v>
      </c>
      <c r="F4395" s="11">
        <v>0.298682</v>
      </c>
      <c r="G4395" s="10">
        <v>0.3</v>
      </c>
      <c r="H4395">
        <v>20250221</v>
      </c>
      <c r="I4395" s="9" t="s">
        <v>41940</v>
      </c>
      <c r="J4395" t="s">
        <v>2995</v>
      </c>
    </row>
    <row r="4396" spans="1:10" ht="15" x14ac:dyDescent="0.25">
      <c r="A4396" s="4" t="s">
        <v>13995</v>
      </c>
      <c r="B4396" s="5" t="s">
        <v>13996</v>
      </c>
      <c r="C4396" s="5"/>
      <c r="D4396" s="5"/>
      <c r="E4396" s="5" t="s">
        <v>13997</v>
      </c>
      <c r="F4396" s="11">
        <v>0.55274900000000005</v>
      </c>
      <c r="G4396" s="10">
        <v>0.55000000000000004</v>
      </c>
      <c r="H4396">
        <v>20250221</v>
      </c>
      <c r="I4396" s="9" t="s">
        <v>41940</v>
      </c>
      <c r="J4396" t="s">
        <v>2995</v>
      </c>
    </row>
    <row r="4397" spans="1:10" ht="15" x14ac:dyDescent="0.25">
      <c r="A4397" s="4" t="s">
        <v>13998</v>
      </c>
      <c r="B4397" s="5" t="s">
        <v>13999</v>
      </c>
      <c r="C4397" s="5"/>
      <c r="D4397" s="5"/>
      <c r="E4397" s="5" t="s">
        <v>14000</v>
      </c>
      <c r="F4397" s="11">
        <v>0.102753</v>
      </c>
      <c r="G4397" s="10">
        <v>0.1</v>
      </c>
      <c r="H4397">
        <v>20250221</v>
      </c>
      <c r="I4397" s="9" t="s">
        <v>41940</v>
      </c>
      <c r="J4397" t="s">
        <v>2995</v>
      </c>
    </row>
    <row r="4398" spans="1:10" ht="15" x14ac:dyDescent="0.25">
      <c r="A4398" s="4" t="s">
        <v>14001</v>
      </c>
      <c r="B4398" s="5" t="s">
        <v>14002</v>
      </c>
      <c r="C4398" s="5"/>
      <c r="D4398" s="5"/>
      <c r="E4398" s="5" t="s">
        <v>14003</v>
      </c>
      <c r="F4398" s="11">
        <v>1</v>
      </c>
      <c r="G4398" s="10">
        <v>1</v>
      </c>
      <c r="H4398">
        <v>20250221</v>
      </c>
      <c r="I4398" s="9" t="s">
        <v>41940</v>
      </c>
      <c r="J4398" t="s">
        <v>2995</v>
      </c>
    </row>
    <row r="4399" spans="1:10" ht="15" x14ac:dyDescent="0.25">
      <c r="A4399" s="4" t="s">
        <v>14004</v>
      </c>
      <c r="B4399" s="5" t="s">
        <v>14005</v>
      </c>
      <c r="C4399" s="5"/>
      <c r="D4399" s="5"/>
      <c r="E4399" s="5" t="s">
        <v>14006</v>
      </c>
      <c r="F4399" s="11">
        <v>1</v>
      </c>
      <c r="G4399" s="10">
        <v>1</v>
      </c>
      <c r="H4399">
        <v>20250221</v>
      </c>
      <c r="I4399" s="9" t="s">
        <v>41940</v>
      </c>
      <c r="J4399" t="s">
        <v>2995</v>
      </c>
    </row>
    <row r="4400" spans="1:10" ht="15" x14ac:dyDescent="0.25">
      <c r="A4400" s="4" t="s">
        <v>14007</v>
      </c>
      <c r="B4400" s="5" t="s">
        <v>14008</v>
      </c>
      <c r="C4400" s="5"/>
      <c r="D4400" s="5"/>
      <c r="E4400" s="5" t="s">
        <v>14009</v>
      </c>
      <c r="F4400" s="11">
        <v>0.92727300000000001</v>
      </c>
      <c r="G4400" s="10">
        <v>0.95</v>
      </c>
      <c r="H4400">
        <v>20250221</v>
      </c>
      <c r="I4400" s="9" t="s">
        <v>41940</v>
      </c>
      <c r="J4400" t="s">
        <v>2995</v>
      </c>
    </row>
    <row r="4401" spans="1:10" ht="15" x14ac:dyDescent="0.25">
      <c r="A4401" s="4" t="s">
        <v>14010</v>
      </c>
      <c r="B4401" s="5" t="s">
        <v>14011</v>
      </c>
      <c r="C4401" s="5"/>
      <c r="D4401" s="5"/>
      <c r="E4401" s="5" t="s">
        <v>14012</v>
      </c>
      <c r="F4401" s="11">
        <v>1</v>
      </c>
      <c r="G4401" s="10">
        <v>1</v>
      </c>
      <c r="H4401">
        <v>20250221</v>
      </c>
      <c r="I4401" s="9" t="s">
        <v>41940</v>
      </c>
      <c r="J4401" t="s">
        <v>2995</v>
      </c>
    </row>
    <row r="4402" spans="1:10" ht="15" x14ac:dyDescent="0.25">
      <c r="A4402" s="4" t="s">
        <v>14013</v>
      </c>
      <c r="B4402" s="5" t="s">
        <v>14014</v>
      </c>
      <c r="C4402" s="5"/>
      <c r="D4402" s="5"/>
      <c r="E4402" s="5" t="s">
        <v>14015</v>
      </c>
      <c r="F4402" s="11">
        <v>0.94331399999999999</v>
      </c>
      <c r="G4402" s="10">
        <v>0.95</v>
      </c>
      <c r="H4402">
        <v>20250221</v>
      </c>
      <c r="I4402" s="9" t="s">
        <v>41940</v>
      </c>
      <c r="J4402" t="s">
        <v>2995</v>
      </c>
    </row>
    <row r="4403" spans="1:10" ht="15" x14ac:dyDescent="0.25">
      <c r="A4403" s="4" t="s">
        <v>14016</v>
      </c>
      <c r="B4403" s="5" t="s">
        <v>14017</v>
      </c>
      <c r="C4403" s="5"/>
      <c r="D4403" s="5"/>
      <c r="E4403" s="5" t="s">
        <v>14018</v>
      </c>
      <c r="F4403" s="11">
        <v>0.93245099999999992</v>
      </c>
      <c r="G4403" s="10">
        <v>0.95</v>
      </c>
      <c r="H4403">
        <v>20250221</v>
      </c>
      <c r="I4403" s="9" t="s">
        <v>41940</v>
      </c>
      <c r="J4403" t="s">
        <v>2995</v>
      </c>
    </row>
    <row r="4404" spans="1:10" ht="15" x14ac:dyDescent="0.25">
      <c r="A4404" s="4" t="s">
        <v>14019</v>
      </c>
      <c r="B4404" s="5" t="s">
        <v>14020</v>
      </c>
      <c r="C4404" s="5"/>
      <c r="D4404" s="5"/>
      <c r="E4404" s="5" t="s">
        <v>14021</v>
      </c>
      <c r="F4404" s="11">
        <v>1</v>
      </c>
      <c r="G4404" s="10">
        <v>1</v>
      </c>
      <c r="H4404">
        <v>20250221</v>
      </c>
      <c r="I4404" s="9" t="s">
        <v>41940</v>
      </c>
      <c r="J4404" t="s">
        <v>2995</v>
      </c>
    </row>
    <row r="4405" spans="1:10" ht="15" x14ac:dyDescent="0.25">
      <c r="A4405" s="4" t="s">
        <v>14022</v>
      </c>
      <c r="B4405" s="5" t="s">
        <v>14023</v>
      </c>
      <c r="C4405" s="5"/>
      <c r="D4405" s="5"/>
      <c r="E4405" s="5" t="s">
        <v>14024</v>
      </c>
      <c r="F4405" s="11">
        <v>0.52613399999999999</v>
      </c>
      <c r="G4405" s="10">
        <v>0.55000000000000004</v>
      </c>
      <c r="H4405">
        <v>20250221</v>
      </c>
      <c r="I4405" s="9" t="s">
        <v>41940</v>
      </c>
      <c r="J4405" t="s">
        <v>2995</v>
      </c>
    </row>
    <row r="4406" spans="1:10" ht="15" x14ac:dyDescent="0.25">
      <c r="A4406" s="4" t="s">
        <v>14025</v>
      </c>
      <c r="B4406" s="5" t="s">
        <v>14026</v>
      </c>
      <c r="C4406" s="5"/>
      <c r="D4406" s="5"/>
      <c r="E4406" s="5" t="s">
        <v>14027</v>
      </c>
      <c r="F4406" s="11">
        <v>1</v>
      </c>
      <c r="G4406" s="10">
        <v>1</v>
      </c>
      <c r="H4406">
        <v>20250221</v>
      </c>
      <c r="I4406" s="9" t="s">
        <v>41940</v>
      </c>
      <c r="J4406" t="s">
        <v>2995</v>
      </c>
    </row>
    <row r="4407" spans="1:10" ht="15" x14ac:dyDescent="0.25">
      <c r="A4407" s="4" t="s">
        <v>14028</v>
      </c>
      <c r="B4407" s="5" t="s">
        <v>14029</v>
      </c>
      <c r="C4407" s="5"/>
      <c r="D4407" s="5"/>
      <c r="E4407" s="5" t="s">
        <v>14030</v>
      </c>
      <c r="F4407" s="11">
        <v>1</v>
      </c>
      <c r="G4407" s="10">
        <v>1</v>
      </c>
      <c r="H4407">
        <v>20250221</v>
      </c>
      <c r="I4407" s="9" t="s">
        <v>41940</v>
      </c>
      <c r="J4407" t="s">
        <v>2995</v>
      </c>
    </row>
    <row r="4408" spans="1:10" ht="15" x14ac:dyDescent="0.25">
      <c r="A4408" s="4" t="s">
        <v>14031</v>
      </c>
      <c r="B4408" s="5" t="s">
        <v>14032</v>
      </c>
      <c r="C4408" s="5"/>
      <c r="D4408" s="5"/>
      <c r="E4408" s="5" t="s">
        <v>14033</v>
      </c>
      <c r="F4408" s="11">
        <v>1</v>
      </c>
      <c r="G4408" s="10">
        <v>1</v>
      </c>
      <c r="H4408">
        <v>20250221</v>
      </c>
      <c r="I4408" s="9" t="s">
        <v>41940</v>
      </c>
      <c r="J4408" t="s">
        <v>2995</v>
      </c>
    </row>
    <row r="4409" spans="1:10" ht="15" x14ac:dyDescent="0.25">
      <c r="A4409" s="4" t="s">
        <v>14034</v>
      </c>
      <c r="B4409" s="5" t="s">
        <v>14035</v>
      </c>
      <c r="C4409" s="5"/>
      <c r="D4409" s="5"/>
      <c r="E4409" s="5" t="s">
        <v>14036</v>
      </c>
      <c r="F4409" s="11">
        <v>0.5</v>
      </c>
      <c r="G4409" s="10">
        <v>0.5</v>
      </c>
      <c r="H4409">
        <v>20250221</v>
      </c>
      <c r="I4409" s="9" t="s">
        <v>41940</v>
      </c>
      <c r="J4409" t="s">
        <v>2995</v>
      </c>
    </row>
    <row r="4410" spans="1:10" ht="15" x14ac:dyDescent="0.25">
      <c r="A4410" s="4" t="s">
        <v>14037</v>
      </c>
      <c r="B4410" s="5" t="s">
        <v>14038</v>
      </c>
      <c r="C4410" s="5"/>
      <c r="D4410" s="5"/>
      <c r="E4410" s="5" t="s">
        <v>14039</v>
      </c>
      <c r="F4410" s="11">
        <v>0.78435100000000002</v>
      </c>
      <c r="G4410" s="10">
        <v>0.8</v>
      </c>
      <c r="H4410">
        <v>20250221</v>
      </c>
      <c r="I4410" s="9" t="s">
        <v>41940</v>
      </c>
      <c r="J4410" t="s">
        <v>2995</v>
      </c>
    </row>
    <row r="4411" spans="1:10" ht="15" x14ac:dyDescent="0.25">
      <c r="A4411" s="4" t="s">
        <v>14040</v>
      </c>
      <c r="B4411" s="5" t="s">
        <v>14041</v>
      </c>
      <c r="C4411" s="5"/>
      <c r="D4411" s="5"/>
      <c r="E4411" s="5" t="s">
        <v>14042</v>
      </c>
      <c r="F4411" s="11">
        <v>0.61524699999999999</v>
      </c>
      <c r="G4411" s="10">
        <v>0.6</v>
      </c>
      <c r="H4411">
        <v>20250221</v>
      </c>
      <c r="I4411" s="9" t="s">
        <v>41940</v>
      </c>
      <c r="J4411" t="s">
        <v>2995</v>
      </c>
    </row>
    <row r="4412" spans="1:10" ht="15" x14ac:dyDescent="0.25">
      <c r="A4412" s="4" t="s">
        <v>14043</v>
      </c>
      <c r="B4412" s="5" t="s">
        <v>14044</v>
      </c>
      <c r="C4412" s="5"/>
      <c r="D4412" s="5"/>
      <c r="E4412" s="5" t="s">
        <v>14045</v>
      </c>
      <c r="F4412" s="11">
        <v>0.29551100000000002</v>
      </c>
      <c r="G4412" s="10">
        <v>0.3</v>
      </c>
      <c r="H4412">
        <v>20250221</v>
      </c>
      <c r="I4412" s="9" t="s">
        <v>41940</v>
      </c>
      <c r="J4412" t="s">
        <v>2995</v>
      </c>
    </row>
    <row r="4413" spans="1:10" ht="15" x14ac:dyDescent="0.25">
      <c r="A4413" s="4" t="s">
        <v>14046</v>
      </c>
      <c r="B4413" s="5" t="s">
        <v>14047</v>
      </c>
      <c r="C4413" s="5"/>
      <c r="D4413" s="5"/>
      <c r="E4413" s="5" t="s">
        <v>14048</v>
      </c>
      <c r="F4413" s="11">
        <v>0.66239400000000004</v>
      </c>
      <c r="G4413" s="10">
        <v>0.65</v>
      </c>
      <c r="H4413">
        <v>20250221</v>
      </c>
      <c r="I4413" s="9" t="s">
        <v>41940</v>
      </c>
      <c r="J4413" t="s">
        <v>2995</v>
      </c>
    </row>
    <row r="4414" spans="1:10" ht="15" x14ac:dyDescent="0.25">
      <c r="A4414" s="4" t="s">
        <v>14049</v>
      </c>
      <c r="B4414" s="5" t="s">
        <v>14050</v>
      </c>
      <c r="C4414" s="5"/>
      <c r="D4414" s="5"/>
      <c r="E4414" s="5" t="s">
        <v>14051</v>
      </c>
      <c r="F4414" s="11">
        <v>0.94797100000000001</v>
      </c>
      <c r="G4414" s="10">
        <v>0.95</v>
      </c>
      <c r="H4414">
        <v>20250221</v>
      </c>
      <c r="I4414" s="9" t="s">
        <v>41940</v>
      </c>
      <c r="J4414" t="s">
        <v>2995</v>
      </c>
    </row>
    <row r="4415" spans="1:10" ht="15" x14ac:dyDescent="0.25">
      <c r="A4415" s="4" t="s">
        <v>14052</v>
      </c>
      <c r="B4415" s="5" t="s">
        <v>14053</v>
      </c>
      <c r="C4415" s="5"/>
      <c r="D4415" s="5"/>
      <c r="E4415" s="5" t="s">
        <v>14054</v>
      </c>
      <c r="F4415" s="11">
        <v>1</v>
      </c>
      <c r="G4415" s="10">
        <v>1</v>
      </c>
      <c r="H4415">
        <v>20250221</v>
      </c>
      <c r="I4415" s="9" t="s">
        <v>41940</v>
      </c>
      <c r="J4415" t="s">
        <v>2995</v>
      </c>
    </row>
    <row r="4416" spans="1:10" ht="15" x14ac:dyDescent="0.25">
      <c r="A4416" s="4" t="s">
        <v>14055</v>
      </c>
      <c r="B4416" s="5" t="s">
        <v>14056</v>
      </c>
      <c r="C4416" s="5"/>
      <c r="D4416" s="5"/>
      <c r="E4416" s="5" t="s">
        <v>14057</v>
      </c>
      <c r="F4416" s="11">
        <v>0.78076499999999993</v>
      </c>
      <c r="G4416" s="10">
        <v>0.8</v>
      </c>
      <c r="H4416">
        <v>20250221</v>
      </c>
      <c r="I4416" s="9" t="s">
        <v>41940</v>
      </c>
      <c r="J4416" t="s">
        <v>2995</v>
      </c>
    </row>
    <row r="4417" spans="1:10" ht="15" x14ac:dyDescent="0.25">
      <c r="A4417" s="4" t="s">
        <v>14058</v>
      </c>
      <c r="B4417" s="5" t="s">
        <v>14059</v>
      </c>
      <c r="C4417" s="5"/>
      <c r="D4417" s="5"/>
      <c r="E4417" s="5" t="s">
        <v>14060</v>
      </c>
      <c r="F4417" s="11">
        <v>0.62149900000000002</v>
      </c>
      <c r="G4417" s="10">
        <v>0.6</v>
      </c>
      <c r="H4417">
        <v>20250221</v>
      </c>
      <c r="I4417" s="9" t="s">
        <v>41940</v>
      </c>
      <c r="J4417" t="s">
        <v>2995</v>
      </c>
    </row>
    <row r="4418" spans="1:10" ht="15" x14ac:dyDescent="0.25">
      <c r="A4418" s="4" t="s">
        <v>14061</v>
      </c>
      <c r="B4418" s="5" t="s">
        <v>14062</v>
      </c>
      <c r="C4418" s="5"/>
      <c r="D4418" s="5"/>
      <c r="E4418" s="5" t="s">
        <v>14063</v>
      </c>
      <c r="F4418" s="11">
        <v>0.82595200000000002</v>
      </c>
      <c r="G4418" s="10">
        <v>0.85</v>
      </c>
      <c r="H4418">
        <v>20250221</v>
      </c>
      <c r="I4418" s="9" t="s">
        <v>41940</v>
      </c>
      <c r="J4418" t="s">
        <v>2995</v>
      </c>
    </row>
    <row r="4419" spans="1:10" ht="15" x14ac:dyDescent="0.25">
      <c r="A4419" s="4" t="s">
        <v>14064</v>
      </c>
      <c r="B4419" s="5" t="s">
        <v>14065</v>
      </c>
      <c r="C4419" s="5"/>
      <c r="D4419" s="5"/>
      <c r="E4419" s="5" t="s">
        <v>14066</v>
      </c>
      <c r="F4419" s="11">
        <v>0.54980600000000002</v>
      </c>
      <c r="G4419" s="10">
        <v>0.55000000000000004</v>
      </c>
      <c r="H4419">
        <v>20250221</v>
      </c>
      <c r="I4419" s="9" t="s">
        <v>41940</v>
      </c>
      <c r="J4419" t="s">
        <v>2995</v>
      </c>
    </row>
    <row r="4420" spans="1:10" ht="15" x14ac:dyDescent="0.25">
      <c r="A4420" s="4" t="s">
        <v>14067</v>
      </c>
      <c r="B4420" s="5" t="s">
        <v>14068</v>
      </c>
      <c r="C4420" s="5"/>
      <c r="D4420" s="5"/>
      <c r="E4420" s="5" t="s">
        <v>14069</v>
      </c>
      <c r="F4420" s="11">
        <v>1</v>
      </c>
      <c r="G4420" s="10">
        <v>1</v>
      </c>
      <c r="H4420">
        <v>20250221</v>
      </c>
      <c r="I4420" s="9" t="s">
        <v>41940</v>
      </c>
      <c r="J4420" t="s">
        <v>2995</v>
      </c>
    </row>
    <row r="4421" spans="1:10" ht="15" x14ac:dyDescent="0.25">
      <c r="A4421" s="4" t="s">
        <v>14070</v>
      </c>
      <c r="B4421" s="5" t="s">
        <v>14071</v>
      </c>
      <c r="C4421" s="5"/>
      <c r="D4421" s="5"/>
      <c r="E4421" s="5" t="s">
        <v>14072</v>
      </c>
      <c r="F4421" s="11">
        <v>0.94496999999999998</v>
      </c>
      <c r="G4421" s="10">
        <v>0.95</v>
      </c>
      <c r="H4421">
        <v>20250221</v>
      </c>
      <c r="I4421" s="9" t="s">
        <v>41940</v>
      </c>
      <c r="J4421" t="s">
        <v>2995</v>
      </c>
    </row>
    <row r="4422" spans="1:10" ht="15" x14ac:dyDescent="0.25">
      <c r="A4422" s="4" t="s">
        <v>14073</v>
      </c>
      <c r="B4422" s="5" t="s">
        <v>14074</v>
      </c>
      <c r="C4422" s="5"/>
      <c r="D4422" s="5"/>
      <c r="E4422" s="5" t="s">
        <v>14075</v>
      </c>
      <c r="F4422" s="11">
        <v>1</v>
      </c>
      <c r="G4422" s="10">
        <v>1</v>
      </c>
      <c r="H4422">
        <v>20250221</v>
      </c>
      <c r="I4422" s="9" t="s">
        <v>41940</v>
      </c>
      <c r="J4422" t="s">
        <v>2995</v>
      </c>
    </row>
    <row r="4423" spans="1:10" ht="15" x14ac:dyDescent="0.25">
      <c r="A4423" s="4" t="s">
        <v>14076</v>
      </c>
      <c r="B4423" s="5" t="s">
        <v>14077</v>
      </c>
      <c r="C4423" s="5"/>
      <c r="D4423" s="5"/>
      <c r="E4423" s="5" t="s">
        <v>14078</v>
      </c>
      <c r="F4423" s="11">
        <v>0.90673700000000002</v>
      </c>
      <c r="G4423" s="10">
        <v>0.9</v>
      </c>
      <c r="H4423">
        <v>20250221</v>
      </c>
      <c r="I4423" s="9" t="s">
        <v>41940</v>
      </c>
      <c r="J4423" t="s">
        <v>2995</v>
      </c>
    </row>
    <row r="4424" spans="1:10" ht="15" x14ac:dyDescent="0.25">
      <c r="A4424" s="4" t="s">
        <v>14079</v>
      </c>
      <c r="B4424" s="5" t="s">
        <v>14080</v>
      </c>
      <c r="C4424" s="5"/>
      <c r="D4424" s="5"/>
      <c r="E4424" s="5" t="s">
        <v>14081</v>
      </c>
      <c r="F4424" s="11">
        <v>0.71816900000000006</v>
      </c>
      <c r="G4424" s="10">
        <v>0.7</v>
      </c>
      <c r="H4424">
        <v>20250221</v>
      </c>
      <c r="I4424" s="9" t="s">
        <v>41940</v>
      </c>
      <c r="J4424" t="s">
        <v>2995</v>
      </c>
    </row>
    <row r="4425" spans="1:10" ht="15" x14ac:dyDescent="0.25">
      <c r="A4425" s="4" t="s">
        <v>14082</v>
      </c>
      <c r="B4425" s="5" t="s">
        <v>14083</v>
      </c>
      <c r="C4425" s="5"/>
      <c r="D4425" s="5"/>
      <c r="E4425" s="5" t="s">
        <v>14084</v>
      </c>
      <c r="F4425" s="11">
        <v>1</v>
      </c>
      <c r="G4425" s="10">
        <v>1</v>
      </c>
      <c r="H4425">
        <v>20250221</v>
      </c>
      <c r="I4425" s="9" t="s">
        <v>41940</v>
      </c>
      <c r="J4425" t="s">
        <v>2995</v>
      </c>
    </row>
    <row r="4426" spans="1:10" ht="15" x14ac:dyDescent="0.25">
      <c r="A4426" s="4" t="s">
        <v>14085</v>
      </c>
      <c r="B4426" s="5" t="s">
        <v>14086</v>
      </c>
      <c r="C4426" s="5"/>
      <c r="D4426" s="5"/>
      <c r="E4426" s="5" t="s">
        <v>14087</v>
      </c>
      <c r="F4426" s="11">
        <v>0.438106</v>
      </c>
      <c r="G4426" s="10">
        <v>0.45</v>
      </c>
      <c r="H4426">
        <v>20250221</v>
      </c>
      <c r="I4426" s="9" t="s">
        <v>41940</v>
      </c>
      <c r="J4426" t="s">
        <v>2995</v>
      </c>
    </row>
    <row r="4427" spans="1:10" ht="15" x14ac:dyDescent="0.25">
      <c r="A4427" s="4" t="s">
        <v>14088</v>
      </c>
      <c r="B4427" s="5" t="s">
        <v>14089</v>
      </c>
      <c r="C4427" s="5"/>
      <c r="D4427" s="5"/>
      <c r="E4427" s="5" t="s">
        <v>14090</v>
      </c>
      <c r="F4427" s="11">
        <v>0.77604699999999993</v>
      </c>
      <c r="G4427" s="10">
        <v>0.8</v>
      </c>
      <c r="H4427">
        <v>20250221</v>
      </c>
      <c r="I4427" s="9" t="s">
        <v>41940</v>
      </c>
      <c r="J4427" t="s">
        <v>2995</v>
      </c>
    </row>
    <row r="4428" spans="1:10" ht="15" x14ac:dyDescent="0.25">
      <c r="A4428" s="4" t="s">
        <v>14091</v>
      </c>
      <c r="B4428" s="5" t="s">
        <v>14092</v>
      </c>
      <c r="C4428" s="5"/>
      <c r="D4428" s="5"/>
      <c r="E4428" s="5" t="s">
        <v>14093</v>
      </c>
      <c r="F4428" s="11">
        <v>0.40008000000000005</v>
      </c>
      <c r="G4428" s="10">
        <v>0.4</v>
      </c>
      <c r="H4428">
        <v>20250221</v>
      </c>
      <c r="I4428" s="9" t="s">
        <v>41940</v>
      </c>
      <c r="J4428" t="s">
        <v>2995</v>
      </c>
    </row>
    <row r="4429" spans="1:10" ht="15" x14ac:dyDescent="0.25">
      <c r="A4429" s="4" t="s">
        <v>14094</v>
      </c>
      <c r="B4429" s="5" t="s">
        <v>14095</v>
      </c>
      <c r="C4429" s="5"/>
      <c r="D4429" s="5"/>
      <c r="E4429" s="5" t="s">
        <v>14096</v>
      </c>
      <c r="F4429" s="11">
        <v>0.67011100000000001</v>
      </c>
      <c r="G4429" s="10">
        <v>0.65</v>
      </c>
      <c r="H4429">
        <v>20250221</v>
      </c>
      <c r="I4429" s="9" t="s">
        <v>41940</v>
      </c>
      <c r="J4429" t="s">
        <v>2995</v>
      </c>
    </row>
    <row r="4430" spans="1:10" ht="15" x14ac:dyDescent="0.25">
      <c r="A4430" s="4" t="s">
        <v>14097</v>
      </c>
      <c r="B4430" s="5" t="s">
        <v>14098</v>
      </c>
      <c r="C4430" s="5"/>
      <c r="D4430" s="5"/>
      <c r="E4430" s="5" t="s">
        <v>14099</v>
      </c>
      <c r="F4430" s="11">
        <v>0.846885</v>
      </c>
      <c r="G4430" s="10">
        <v>0.85</v>
      </c>
      <c r="H4430">
        <v>20250221</v>
      </c>
      <c r="I4430" s="9" t="s">
        <v>41940</v>
      </c>
      <c r="J4430" t="s">
        <v>2995</v>
      </c>
    </row>
    <row r="4431" spans="1:10" ht="15" x14ac:dyDescent="0.25">
      <c r="A4431" s="4" t="s">
        <v>14100</v>
      </c>
      <c r="B4431" s="5" t="s">
        <v>14101</v>
      </c>
      <c r="C4431" s="5"/>
      <c r="D4431" s="5"/>
      <c r="E4431" s="5" t="s">
        <v>14102</v>
      </c>
      <c r="F4431" s="11">
        <v>0.899953</v>
      </c>
      <c r="G4431" s="10">
        <v>0.9</v>
      </c>
      <c r="H4431">
        <v>20250221</v>
      </c>
      <c r="I4431" s="9" t="s">
        <v>41940</v>
      </c>
      <c r="J4431" t="s">
        <v>2995</v>
      </c>
    </row>
    <row r="4432" spans="1:10" ht="15" x14ac:dyDescent="0.25">
      <c r="A4432" s="4" t="s">
        <v>14103</v>
      </c>
      <c r="B4432" s="5" t="s">
        <v>14104</v>
      </c>
      <c r="C4432" s="5"/>
      <c r="D4432" s="5"/>
      <c r="E4432" s="5" t="s">
        <v>14105</v>
      </c>
      <c r="F4432" s="11">
        <v>0.45569699999999996</v>
      </c>
      <c r="G4432" s="10">
        <v>0.45</v>
      </c>
      <c r="H4432">
        <v>20250221</v>
      </c>
      <c r="I4432" s="9" t="s">
        <v>41940</v>
      </c>
      <c r="J4432" t="s">
        <v>2995</v>
      </c>
    </row>
    <row r="4433" spans="1:10" ht="15" x14ac:dyDescent="0.25">
      <c r="A4433" s="4" t="s">
        <v>14106</v>
      </c>
      <c r="B4433" s="5" t="s">
        <v>14107</v>
      </c>
      <c r="C4433" s="5"/>
      <c r="D4433" s="5"/>
      <c r="E4433" s="5" t="s">
        <v>14108</v>
      </c>
      <c r="F4433" s="11">
        <v>0.38664900000000002</v>
      </c>
      <c r="G4433" s="10">
        <v>0.4</v>
      </c>
      <c r="H4433">
        <v>20250221</v>
      </c>
      <c r="I4433" s="9" t="s">
        <v>41940</v>
      </c>
      <c r="J4433" t="s">
        <v>2995</v>
      </c>
    </row>
    <row r="4434" spans="1:10" ht="15" x14ac:dyDescent="0.25">
      <c r="A4434" s="4" t="s">
        <v>14109</v>
      </c>
      <c r="B4434" s="5" t="s">
        <v>14110</v>
      </c>
      <c r="C4434" s="5"/>
      <c r="D4434" s="5"/>
      <c r="E4434" s="5" t="s">
        <v>14111</v>
      </c>
      <c r="F4434" s="11">
        <v>0.86109399999999992</v>
      </c>
      <c r="G4434" s="10">
        <v>0.85</v>
      </c>
      <c r="H4434">
        <v>20250221</v>
      </c>
      <c r="I4434" s="9" t="s">
        <v>41940</v>
      </c>
      <c r="J4434" t="s">
        <v>2995</v>
      </c>
    </row>
    <row r="4435" spans="1:10" ht="15" x14ac:dyDescent="0.25">
      <c r="A4435" s="4" t="s">
        <v>14112</v>
      </c>
      <c r="B4435" s="5" t="s">
        <v>14113</v>
      </c>
      <c r="C4435" s="5"/>
      <c r="D4435" s="5"/>
      <c r="E4435" s="5" t="s">
        <v>14114</v>
      </c>
      <c r="F4435" s="11">
        <v>0.9335429999999999</v>
      </c>
      <c r="G4435" s="10">
        <v>0.95</v>
      </c>
      <c r="H4435">
        <v>20250221</v>
      </c>
      <c r="I4435" s="9" t="s">
        <v>41940</v>
      </c>
      <c r="J4435" t="s">
        <v>2995</v>
      </c>
    </row>
    <row r="4436" spans="1:10" ht="15" x14ac:dyDescent="0.25">
      <c r="A4436" s="4" t="s">
        <v>14115</v>
      </c>
      <c r="B4436" s="5" t="s">
        <v>14116</v>
      </c>
      <c r="C4436" s="5"/>
      <c r="D4436" s="5"/>
      <c r="E4436" s="5" t="s">
        <v>14117</v>
      </c>
      <c r="F4436" s="11">
        <v>0.85799599999999998</v>
      </c>
      <c r="G4436" s="10">
        <v>0.85</v>
      </c>
      <c r="H4436">
        <v>20250221</v>
      </c>
      <c r="I4436" s="9" t="s">
        <v>41940</v>
      </c>
      <c r="J4436" t="s">
        <v>2995</v>
      </c>
    </row>
    <row r="4437" spans="1:10" ht="15" x14ac:dyDescent="0.25">
      <c r="A4437" s="4" t="s">
        <v>14118</v>
      </c>
      <c r="B4437" s="5" t="s">
        <v>14119</v>
      </c>
      <c r="C4437" s="5"/>
      <c r="D4437" s="5"/>
      <c r="E4437" s="5" t="s">
        <v>14120</v>
      </c>
      <c r="F4437" s="11">
        <v>0.93796199999999996</v>
      </c>
      <c r="G4437" s="10">
        <v>0.95</v>
      </c>
      <c r="H4437">
        <v>20250221</v>
      </c>
      <c r="I4437" s="9" t="s">
        <v>41940</v>
      </c>
      <c r="J4437" t="s">
        <v>2995</v>
      </c>
    </row>
    <row r="4438" spans="1:10" ht="15" x14ac:dyDescent="0.25">
      <c r="A4438" s="4" t="s">
        <v>14121</v>
      </c>
      <c r="B4438" s="5" t="s">
        <v>14122</v>
      </c>
      <c r="C4438" s="5"/>
      <c r="D4438" s="5"/>
      <c r="E4438" s="5" t="s">
        <v>14123</v>
      </c>
      <c r="F4438" s="11">
        <v>0.54303199999999996</v>
      </c>
      <c r="G4438" s="10">
        <v>0.55000000000000004</v>
      </c>
      <c r="H4438">
        <v>20250221</v>
      </c>
      <c r="I4438" s="9" t="s">
        <v>41940</v>
      </c>
      <c r="J4438" t="s">
        <v>2995</v>
      </c>
    </row>
    <row r="4439" spans="1:10" ht="15" x14ac:dyDescent="0.25">
      <c r="A4439" s="4" t="s">
        <v>14124</v>
      </c>
      <c r="B4439" s="5" t="s">
        <v>14125</v>
      </c>
      <c r="C4439" s="5"/>
      <c r="D4439" s="5"/>
      <c r="E4439" s="5" t="s">
        <v>14126</v>
      </c>
      <c r="F4439" s="11">
        <v>0.55467299999999997</v>
      </c>
      <c r="G4439" s="10">
        <v>0.55000000000000004</v>
      </c>
      <c r="H4439">
        <v>20250221</v>
      </c>
      <c r="I4439" s="9" t="s">
        <v>41940</v>
      </c>
      <c r="J4439" t="s">
        <v>2995</v>
      </c>
    </row>
    <row r="4440" spans="1:10" ht="15" x14ac:dyDescent="0.25">
      <c r="A4440" s="4" t="s">
        <v>14127</v>
      </c>
      <c r="B4440" s="5" t="s">
        <v>14128</v>
      </c>
      <c r="C4440" s="5"/>
      <c r="D4440" s="5"/>
      <c r="E4440" s="5" t="s">
        <v>14129</v>
      </c>
      <c r="F4440" s="11">
        <v>0.80817700000000003</v>
      </c>
      <c r="G4440" s="10">
        <v>0.8</v>
      </c>
      <c r="H4440">
        <v>20250221</v>
      </c>
      <c r="I4440" s="9" t="s">
        <v>41940</v>
      </c>
      <c r="J4440" t="s">
        <v>2995</v>
      </c>
    </row>
    <row r="4441" spans="1:10" ht="15" x14ac:dyDescent="0.25">
      <c r="A4441" s="4" t="s">
        <v>14130</v>
      </c>
      <c r="B4441" s="5" t="s">
        <v>14131</v>
      </c>
      <c r="C4441" s="5"/>
      <c r="D4441" s="5"/>
      <c r="E4441" s="5" t="s">
        <v>14132</v>
      </c>
      <c r="F4441" s="11">
        <v>0.78487300000000004</v>
      </c>
      <c r="G4441" s="10">
        <v>0.8</v>
      </c>
      <c r="H4441">
        <v>20250221</v>
      </c>
      <c r="I4441" s="9" t="s">
        <v>41940</v>
      </c>
      <c r="J4441" t="s">
        <v>2995</v>
      </c>
    </row>
    <row r="4442" spans="1:10" ht="15" x14ac:dyDescent="0.25">
      <c r="A4442" s="4" t="s">
        <v>14133</v>
      </c>
      <c r="B4442" s="5" t="s">
        <v>14134</v>
      </c>
      <c r="C4442" s="5"/>
      <c r="D4442" s="5"/>
      <c r="E4442" s="5" t="s">
        <v>14135</v>
      </c>
      <c r="F4442" s="11">
        <v>0.504444</v>
      </c>
      <c r="G4442" s="10">
        <v>0.5</v>
      </c>
      <c r="H4442">
        <v>20250221</v>
      </c>
      <c r="I4442" s="9" t="s">
        <v>41940</v>
      </c>
      <c r="J4442" t="s">
        <v>2995</v>
      </c>
    </row>
    <row r="4443" spans="1:10" ht="15" x14ac:dyDescent="0.25">
      <c r="A4443" s="4" t="s">
        <v>14136</v>
      </c>
      <c r="B4443" s="5" t="s">
        <v>14137</v>
      </c>
      <c r="C4443" s="5"/>
      <c r="D4443" s="5"/>
      <c r="E4443" s="5" t="s">
        <v>14138</v>
      </c>
      <c r="F4443" s="11">
        <v>0.54170299999999993</v>
      </c>
      <c r="G4443" s="10">
        <v>0.55000000000000004</v>
      </c>
      <c r="H4443">
        <v>20250221</v>
      </c>
      <c r="I4443" s="9" t="s">
        <v>41940</v>
      </c>
      <c r="J4443" t="s">
        <v>2995</v>
      </c>
    </row>
    <row r="4444" spans="1:10" ht="15" x14ac:dyDescent="0.25">
      <c r="A4444" s="4" t="s">
        <v>14139</v>
      </c>
      <c r="B4444" s="5" t="s">
        <v>14140</v>
      </c>
      <c r="C4444" s="5"/>
      <c r="D4444" s="5"/>
      <c r="E4444" s="5" t="s">
        <v>14141</v>
      </c>
      <c r="F4444" s="11">
        <v>0.47164600000000001</v>
      </c>
      <c r="G4444" s="10">
        <v>0.45</v>
      </c>
      <c r="H4444">
        <v>20250221</v>
      </c>
      <c r="I4444" s="9" t="s">
        <v>41940</v>
      </c>
      <c r="J4444" t="s">
        <v>2995</v>
      </c>
    </row>
    <row r="4445" spans="1:10" ht="15" x14ac:dyDescent="0.25">
      <c r="A4445" s="4" t="s">
        <v>14142</v>
      </c>
      <c r="B4445" s="5" t="s">
        <v>14143</v>
      </c>
      <c r="C4445" s="5"/>
      <c r="D4445" s="5"/>
      <c r="E4445" s="5" t="s">
        <v>14144</v>
      </c>
      <c r="F4445" s="11">
        <v>0.94078200000000001</v>
      </c>
      <c r="G4445" s="10">
        <v>0.95</v>
      </c>
      <c r="H4445">
        <v>20250221</v>
      </c>
      <c r="I4445" s="9" t="s">
        <v>41940</v>
      </c>
      <c r="J4445" t="s">
        <v>2995</v>
      </c>
    </row>
    <row r="4446" spans="1:10" ht="15" x14ac:dyDescent="0.25">
      <c r="A4446" s="4" t="s">
        <v>14145</v>
      </c>
      <c r="B4446" s="5" t="s">
        <v>14146</v>
      </c>
      <c r="C4446" s="5"/>
      <c r="D4446" s="5"/>
      <c r="E4446" s="5" t="s">
        <v>14147</v>
      </c>
      <c r="F4446" s="11">
        <v>1</v>
      </c>
      <c r="G4446" s="10">
        <v>1</v>
      </c>
      <c r="H4446">
        <v>20250221</v>
      </c>
      <c r="I4446" s="9" t="s">
        <v>41940</v>
      </c>
      <c r="J4446" t="s">
        <v>2995</v>
      </c>
    </row>
    <row r="4447" spans="1:10" ht="15" x14ac:dyDescent="0.25">
      <c r="A4447" s="4" t="s">
        <v>14148</v>
      </c>
      <c r="B4447" s="5" t="s">
        <v>14149</v>
      </c>
      <c r="C4447" s="5"/>
      <c r="D4447" s="5"/>
      <c r="E4447" s="5" t="s">
        <v>14150</v>
      </c>
      <c r="F4447" s="11">
        <v>0.63535200000000003</v>
      </c>
      <c r="G4447" s="10">
        <v>0.65</v>
      </c>
      <c r="H4447">
        <v>20250221</v>
      </c>
      <c r="I4447" s="9" t="s">
        <v>41940</v>
      </c>
      <c r="J4447" t="s">
        <v>2995</v>
      </c>
    </row>
    <row r="4448" spans="1:10" ht="15" x14ac:dyDescent="0.25">
      <c r="A4448" s="4" t="s">
        <v>14151</v>
      </c>
      <c r="B4448" s="5" t="s">
        <v>14152</v>
      </c>
      <c r="C4448" s="5"/>
      <c r="D4448" s="5"/>
      <c r="E4448" s="5" t="s">
        <v>14153</v>
      </c>
      <c r="F4448" s="11">
        <v>0.49167099999999997</v>
      </c>
      <c r="G4448" s="10">
        <v>0.5</v>
      </c>
      <c r="H4448">
        <v>20250221</v>
      </c>
      <c r="I4448" s="9" t="s">
        <v>41940</v>
      </c>
      <c r="J4448" t="s">
        <v>2995</v>
      </c>
    </row>
    <row r="4449" spans="1:10" ht="15" x14ac:dyDescent="0.25">
      <c r="A4449" s="4" t="s">
        <v>14154</v>
      </c>
      <c r="B4449" s="5" t="s">
        <v>14155</v>
      </c>
      <c r="C4449" s="5"/>
      <c r="D4449" s="5"/>
      <c r="E4449" s="5" t="s">
        <v>14156</v>
      </c>
      <c r="F4449" s="11">
        <v>0.74480099999999994</v>
      </c>
      <c r="G4449" s="10">
        <v>0.75</v>
      </c>
      <c r="H4449">
        <v>20250221</v>
      </c>
      <c r="I4449" s="9" t="s">
        <v>41940</v>
      </c>
      <c r="J4449" t="s">
        <v>2995</v>
      </c>
    </row>
    <row r="4450" spans="1:10" ht="15" x14ac:dyDescent="0.25">
      <c r="A4450" s="4" t="s">
        <v>14157</v>
      </c>
      <c r="B4450" s="5" t="s">
        <v>14158</v>
      </c>
      <c r="C4450" s="5"/>
      <c r="D4450" s="5"/>
      <c r="E4450" s="5" t="s">
        <v>14159</v>
      </c>
      <c r="F4450" s="11">
        <v>0.94539899999999999</v>
      </c>
      <c r="G4450" s="10">
        <v>0.95</v>
      </c>
      <c r="H4450">
        <v>20250221</v>
      </c>
      <c r="I4450" s="9" t="s">
        <v>41940</v>
      </c>
      <c r="J4450" t="s">
        <v>2995</v>
      </c>
    </row>
    <row r="4451" spans="1:10" ht="15" x14ac:dyDescent="0.25">
      <c r="A4451" s="4" t="s">
        <v>14160</v>
      </c>
      <c r="B4451" s="5" t="s">
        <v>14161</v>
      </c>
      <c r="C4451" s="5"/>
      <c r="D4451" s="5"/>
      <c r="E4451" s="5" t="s">
        <v>14162</v>
      </c>
      <c r="F4451" s="11">
        <v>0.82230800000000004</v>
      </c>
      <c r="G4451" s="10">
        <v>0.8</v>
      </c>
      <c r="H4451">
        <v>20250221</v>
      </c>
      <c r="I4451" s="9" t="s">
        <v>41940</v>
      </c>
      <c r="J4451" t="s">
        <v>2995</v>
      </c>
    </row>
    <row r="4452" spans="1:10" ht="15" x14ac:dyDescent="0.25">
      <c r="A4452" s="4" t="s">
        <v>14163</v>
      </c>
      <c r="B4452" s="5" t="s">
        <v>14164</v>
      </c>
      <c r="C4452" s="5"/>
      <c r="D4452" s="5"/>
      <c r="E4452" s="5" t="s">
        <v>14165</v>
      </c>
      <c r="F4452" s="11">
        <v>0.43620900000000001</v>
      </c>
      <c r="G4452" s="10">
        <v>0.45</v>
      </c>
      <c r="H4452">
        <v>20250221</v>
      </c>
      <c r="I4452" s="9" t="s">
        <v>41940</v>
      </c>
      <c r="J4452" t="s">
        <v>2995</v>
      </c>
    </row>
    <row r="4453" spans="1:10" ht="15" x14ac:dyDescent="0.25">
      <c r="A4453" s="4" t="s">
        <v>14166</v>
      </c>
      <c r="B4453" s="5" t="s">
        <v>14167</v>
      </c>
      <c r="C4453" s="5"/>
      <c r="D4453" s="5"/>
      <c r="E4453" s="5" t="s">
        <v>14168</v>
      </c>
      <c r="F4453" s="11">
        <v>1</v>
      </c>
      <c r="G4453" s="10">
        <v>1</v>
      </c>
      <c r="H4453">
        <v>20250221</v>
      </c>
      <c r="I4453" s="9" t="s">
        <v>41940</v>
      </c>
      <c r="J4453" t="s">
        <v>2995</v>
      </c>
    </row>
    <row r="4454" spans="1:10" ht="15" x14ac:dyDescent="0.25">
      <c r="A4454" s="4" t="s">
        <v>14169</v>
      </c>
      <c r="B4454" s="5" t="s">
        <v>14170</v>
      </c>
      <c r="C4454" s="5"/>
      <c r="D4454" s="5"/>
      <c r="E4454" s="5" t="s">
        <v>14171</v>
      </c>
      <c r="F4454" s="11">
        <v>0.75613299999999994</v>
      </c>
      <c r="G4454" s="10">
        <v>0.75</v>
      </c>
      <c r="H4454">
        <v>20250221</v>
      </c>
      <c r="I4454" s="9" t="s">
        <v>41940</v>
      </c>
      <c r="J4454" t="s">
        <v>2995</v>
      </c>
    </row>
    <row r="4455" spans="1:10" ht="15" x14ac:dyDescent="0.25">
      <c r="A4455" s="4" t="s">
        <v>14172</v>
      </c>
      <c r="B4455" s="5" t="s">
        <v>14173</v>
      </c>
      <c r="C4455" s="5"/>
      <c r="D4455" s="5"/>
      <c r="E4455" s="5" t="s">
        <v>14174</v>
      </c>
      <c r="F4455" s="11">
        <v>0.36136099999999999</v>
      </c>
      <c r="G4455" s="10">
        <v>0.35</v>
      </c>
      <c r="H4455">
        <v>20250221</v>
      </c>
      <c r="I4455" s="9" t="s">
        <v>41940</v>
      </c>
      <c r="J4455" t="s">
        <v>2995</v>
      </c>
    </row>
    <row r="4456" spans="1:10" ht="15" x14ac:dyDescent="0.25">
      <c r="A4456" s="4" t="s">
        <v>14175</v>
      </c>
      <c r="B4456" s="5" t="s">
        <v>14176</v>
      </c>
      <c r="C4456" s="5"/>
      <c r="D4456" s="5"/>
      <c r="E4456" s="5" t="s">
        <v>14177</v>
      </c>
      <c r="F4456" s="11">
        <v>0.93562100000000004</v>
      </c>
      <c r="G4456" s="10">
        <v>0.95</v>
      </c>
      <c r="H4456">
        <v>20250221</v>
      </c>
      <c r="I4456" s="9" t="s">
        <v>41940</v>
      </c>
      <c r="J4456" t="s">
        <v>2995</v>
      </c>
    </row>
    <row r="4457" spans="1:10" ht="15" x14ac:dyDescent="0.25">
      <c r="A4457" s="4" t="s">
        <v>14178</v>
      </c>
      <c r="B4457" s="5" t="s">
        <v>14179</v>
      </c>
      <c r="C4457" s="5"/>
      <c r="D4457" s="5"/>
      <c r="E4457" s="5" t="s">
        <v>14180</v>
      </c>
      <c r="F4457" s="11">
        <v>0.30424399999999996</v>
      </c>
      <c r="G4457" s="10">
        <v>0.3</v>
      </c>
      <c r="H4457">
        <v>20250221</v>
      </c>
      <c r="I4457" s="9" t="s">
        <v>41940</v>
      </c>
      <c r="J4457" t="s">
        <v>2995</v>
      </c>
    </row>
    <row r="4458" spans="1:10" ht="15" x14ac:dyDescent="0.25">
      <c r="A4458" s="4" t="s">
        <v>14181</v>
      </c>
      <c r="B4458" s="5" t="s">
        <v>14182</v>
      </c>
      <c r="C4458" s="5"/>
      <c r="D4458" s="5"/>
      <c r="E4458" s="5" t="s">
        <v>14183</v>
      </c>
      <c r="F4458" s="11">
        <v>0.51706399999999997</v>
      </c>
      <c r="G4458" s="10">
        <v>0.5</v>
      </c>
      <c r="H4458">
        <v>20250221</v>
      </c>
      <c r="I4458" s="9" t="s">
        <v>41940</v>
      </c>
      <c r="J4458" t="s">
        <v>2995</v>
      </c>
    </row>
    <row r="4459" spans="1:10" ht="15" x14ac:dyDescent="0.25">
      <c r="A4459" s="4" t="s">
        <v>14184</v>
      </c>
      <c r="B4459" s="5" t="s">
        <v>14185</v>
      </c>
      <c r="C4459" s="5"/>
      <c r="D4459" s="5"/>
      <c r="E4459" s="5" t="s">
        <v>14186</v>
      </c>
      <c r="F4459" s="11">
        <v>0.67</v>
      </c>
      <c r="G4459" s="10">
        <v>0.65</v>
      </c>
      <c r="H4459">
        <v>20250221</v>
      </c>
      <c r="I4459" s="9" t="s">
        <v>41940</v>
      </c>
      <c r="J4459" t="s">
        <v>2995</v>
      </c>
    </row>
    <row r="4460" spans="1:10" ht="15" x14ac:dyDescent="0.25">
      <c r="A4460" s="4" t="s">
        <v>14187</v>
      </c>
      <c r="B4460" s="5" t="s">
        <v>14188</v>
      </c>
      <c r="C4460" s="5"/>
      <c r="D4460" s="5"/>
      <c r="E4460" s="5" t="s">
        <v>14189</v>
      </c>
      <c r="F4460" s="11">
        <v>0.92342100000000005</v>
      </c>
      <c r="G4460" s="10">
        <v>0.9</v>
      </c>
      <c r="H4460">
        <v>20250221</v>
      </c>
      <c r="I4460" s="9" t="s">
        <v>41940</v>
      </c>
      <c r="J4460" t="s">
        <v>2995</v>
      </c>
    </row>
    <row r="4461" spans="1:10" ht="15" x14ac:dyDescent="0.25">
      <c r="A4461" s="4" t="s">
        <v>14190</v>
      </c>
      <c r="B4461" s="5" t="s">
        <v>14191</v>
      </c>
      <c r="C4461" s="5"/>
      <c r="D4461" s="5"/>
      <c r="E4461" s="5" t="s">
        <v>14192</v>
      </c>
      <c r="F4461" s="11">
        <v>0.26715</v>
      </c>
      <c r="G4461" s="10">
        <v>0.25</v>
      </c>
      <c r="H4461">
        <v>20250221</v>
      </c>
      <c r="I4461" s="9" t="s">
        <v>41940</v>
      </c>
      <c r="J4461" t="s">
        <v>2995</v>
      </c>
    </row>
    <row r="4462" spans="1:10" ht="15" x14ac:dyDescent="0.25">
      <c r="A4462" s="4" t="s">
        <v>14193</v>
      </c>
      <c r="B4462" s="5" t="s">
        <v>14194</v>
      </c>
      <c r="C4462" s="5"/>
      <c r="D4462" s="5"/>
      <c r="E4462" s="5" t="s">
        <v>14195</v>
      </c>
      <c r="F4462" s="11">
        <v>0.50100900000000004</v>
      </c>
      <c r="G4462" s="10">
        <v>0.5</v>
      </c>
      <c r="H4462">
        <v>20250221</v>
      </c>
      <c r="I4462" s="9" t="s">
        <v>41940</v>
      </c>
      <c r="J4462" t="s">
        <v>2995</v>
      </c>
    </row>
    <row r="4463" spans="1:10" ht="15" x14ac:dyDescent="0.25">
      <c r="A4463" s="4" t="s">
        <v>14196</v>
      </c>
      <c r="B4463" s="5" t="s">
        <v>14197</v>
      </c>
      <c r="C4463" s="5"/>
      <c r="D4463" s="5"/>
      <c r="E4463" s="5" t="s">
        <v>14198</v>
      </c>
      <c r="F4463" s="11">
        <v>0.4</v>
      </c>
      <c r="G4463" s="10">
        <v>0.4</v>
      </c>
      <c r="H4463">
        <v>20250221</v>
      </c>
      <c r="I4463" s="9" t="s">
        <v>41940</v>
      </c>
      <c r="J4463" t="s">
        <v>2995</v>
      </c>
    </row>
    <row r="4464" spans="1:10" ht="15" x14ac:dyDescent="0.25">
      <c r="A4464" s="4" t="s">
        <v>14199</v>
      </c>
      <c r="B4464" s="5" t="s">
        <v>14200</v>
      </c>
      <c r="C4464" s="5"/>
      <c r="D4464" s="5"/>
      <c r="E4464" s="5" t="s">
        <v>14201</v>
      </c>
      <c r="F4464" s="11">
        <v>0.52331899999999998</v>
      </c>
      <c r="G4464" s="10">
        <v>0.5</v>
      </c>
      <c r="H4464">
        <v>20250221</v>
      </c>
      <c r="I4464" s="9" t="s">
        <v>41940</v>
      </c>
      <c r="J4464" t="s">
        <v>2995</v>
      </c>
    </row>
    <row r="4465" spans="1:10" ht="15" x14ac:dyDescent="0.25">
      <c r="A4465" s="4" t="s">
        <v>14202</v>
      </c>
      <c r="B4465" s="5" t="s">
        <v>14203</v>
      </c>
      <c r="C4465" s="5"/>
      <c r="D4465" s="5"/>
      <c r="E4465" s="5" t="s">
        <v>14204</v>
      </c>
      <c r="F4465" s="11">
        <v>0.40831800000000001</v>
      </c>
      <c r="G4465" s="10">
        <v>0.4</v>
      </c>
      <c r="H4465">
        <v>20250221</v>
      </c>
      <c r="I4465" s="9" t="s">
        <v>41940</v>
      </c>
      <c r="J4465" t="s">
        <v>2995</v>
      </c>
    </row>
    <row r="4466" spans="1:10" ht="15" x14ac:dyDescent="0.25">
      <c r="A4466" s="4" t="s">
        <v>14205</v>
      </c>
      <c r="B4466" s="5" t="s">
        <v>14206</v>
      </c>
      <c r="C4466" s="5"/>
      <c r="D4466" s="5"/>
      <c r="E4466" s="5" t="s">
        <v>14207</v>
      </c>
      <c r="F4466" s="11">
        <v>0.65211799999999998</v>
      </c>
      <c r="G4466" s="10">
        <v>0.65</v>
      </c>
      <c r="H4466">
        <v>20250221</v>
      </c>
      <c r="I4466" s="9" t="s">
        <v>41940</v>
      </c>
      <c r="J4466" t="s">
        <v>2995</v>
      </c>
    </row>
    <row r="4467" spans="1:10" ht="15" x14ac:dyDescent="0.25">
      <c r="A4467" s="4" t="s">
        <v>14208</v>
      </c>
      <c r="B4467" s="5" t="s">
        <v>14209</v>
      </c>
      <c r="C4467" s="5"/>
      <c r="D4467" s="5"/>
      <c r="E4467" s="5" t="s">
        <v>14210</v>
      </c>
      <c r="F4467" s="11">
        <v>0.51686399999999999</v>
      </c>
      <c r="G4467" s="10">
        <v>0.5</v>
      </c>
      <c r="H4467">
        <v>20250221</v>
      </c>
      <c r="I4467" s="9" t="s">
        <v>41940</v>
      </c>
      <c r="J4467" t="s">
        <v>2995</v>
      </c>
    </row>
    <row r="4468" spans="1:10" ht="15" x14ac:dyDescent="0.25">
      <c r="A4468" s="4" t="s">
        <v>14211</v>
      </c>
      <c r="B4468" s="5" t="s">
        <v>14212</v>
      </c>
      <c r="C4468" s="5"/>
      <c r="D4468" s="5"/>
      <c r="E4468" s="5" t="s">
        <v>14213</v>
      </c>
      <c r="F4468" s="11">
        <v>0.75181799999999999</v>
      </c>
      <c r="G4468" s="10">
        <v>0.75</v>
      </c>
      <c r="H4468">
        <v>20250221</v>
      </c>
      <c r="I4468" s="9" t="s">
        <v>41940</v>
      </c>
      <c r="J4468" t="s">
        <v>2995</v>
      </c>
    </row>
    <row r="4469" spans="1:10" ht="15" x14ac:dyDescent="0.25">
      <c r="A4469" s="4" t="s">
        <v>14214</v>
      </c>
      <c r="B4469" s="5" t="s">
        <v>14215</v>
      </c>
      <c r="C4469" s="5"/>
      <c r="D4469" s="5"/>
      <c r="E4469" s="5" t="s">
        <v>14216</v>
      </c>
      <c r="F4469" s="11">
        <v>0.71588399999999996</v>
      </c>
      <c r="G4469" s="10">
        <v>0.7</v>
      </c>
      <c r="H4469">
        <v>20250221</v>
      </c>
      <c r="I4469" s="9" t="s">
        <v>41940</v>
      </c>
      <c r="J4469" t="s">
        <v>2995</v>
      </c>
    </row>
    <row r="4470" spans="1:10" ht="15" x14ac:dyDescent="0.25">
      <c r="A4470" s="4" t="s">
        <v>14217</v>
      </c>
      <c r="B4470" s="5" t="s">
        <v>14218</v>
      </c>
      <c r="C4470" s="5"/>
      <c r="D4470" s="5"/>
      <c r="E4470" s="5" t="s">
        <v>14219</v>
      </c>
      <c r="F4470" s="11">
        <v>1</v>
      </c>
      <c r="G4470" s="10">
        <v>1</v>
      </c>
      <c r="H4470">
        <v>20250221</v>
      </c>
      <c r="I4470" s="9" t="s">
        <v>41940</v>
      </c>
      <c r="J4470" t="s">
        <v>2995</v>
      </c>
    </row>
    <row r="4471" spans="1:10" ht="15" x14ac:dyDescent="0.25">
      <c r="A4471" s="4" t="s">
        <v>14220</v>
      </c>
      <c r="B4471" s="5" t="s">
        <v>14221</v>
      </c>
      <c r="C4471" s="5"/>
      <c r="D4471" s="5"/>
      <c r="E4471" s="5" t="s">
        <v>14222</v>
      </c>
      <c r="F4471" s="11">
        <v>1</v>
      </c>
      <c r="G4471" s="10">
        <v>1</v>
      </c>
      <c r="H4471">
        <v>20250221</v>
      </c>
      <c r="I4471" s="9" t="s">
        <v>41940</v>
      </c>
      <c r="J4471" t="s">
        <v>2995</v>
      </c>
    </row>
    <row r="4472" spans="1:10" ht="15" x14ac:dyDescent="0.25">
      <c r="A4472" s="4" t="s">
        <v>14223</v>
      </c>
      <c r="B4472" s="5" t="s">
        <v>14224</v>
      </c>
      <c r="C4472" s="5"/>
      <c r="D4472" s="5"/>
      <c r="E4472" s="5" t="s">
        <v>14225</v>
      </c>
      <c r="F4472" s="11">
        <v>0.68111599999999994</v>
      </c>
      <c r="G4472" s="10">
        <v>0.7</v>
      </c>
      <c r="H4472">
        <v>20250221</v>
      </c>
      <c r="I4472" s="9" t="s">
        <v>41940</v>
      </c>
      <c r="J4472" t="s">
        <v>2995</v>
      </c>
    </row>
    <row r="4473" spans="1:10" ht="15" x14ac:dyDescent="0.25">
      <c r="A4473" s="4" t="s">
        <v>14226</v>
      </c>
      <c r="B4473" s="5" t="s">
        <v>14227</v>
      </c>
      <c r="C4473" s="5"/>
      <c r="D4473" s="5"/>
      <c r="E4473" s="5" t="s">
        <v>14228</v>
      </c>
      <c r="F4473" s="11">
        <v>0.66722999999999999</v>
      </c>
      <c r="G4473" s="10">
        <v>0.65</v>
      </c>
      <c r="H4473">
        <v>20250221</v>
      </c>
      <c r="I4473" s="9" t="s">
        <v>41940</v>
      </c>
      <c r="J4473" t="s">
        <v>2995</v>
      </c>
    </row>
    <row r="4474" spans="1:10" ht="15" x14ac:dyDescent="0.25">
      <c r="A4474" s="4" t="s">
        <v>14229</v>
      </c>
      <c r="B4474" s="5" t="s">
        <v>14230</v>
      </c>
      <c r="C4474" s="5"/>
      <c r="D4474" s="5"/>
      <c r="E4474" s="5" t="s">
        <v>14231</v>
      </c>
      <c r="F4474" s="11">
        <v>0.57949899999999999</v>
      </c>
      <c r="G4474" s="10">
        <v>0.6</v>
      </c>
      <c r="H4474">
        <v>20250221</v>
      </c>
      <c r="I4474" s="9" t="s">
        <v>41940</v>
      </c>
      <c r="J4474" t="s">
        <v>2995</v>
      </c>
    </row>
    <row r="4475" spans="1:10" ht="15" x14ac:dyDescent="0.25">
      <c r="A4475" s="4" t="s">
        <v>14232</v>
      </c>
      <c r="B4475" s="5" t="s">
        <v>14233</v>
      </c>
      <c r="C4475" s="5"/>
      <c r="D4475" s="5"/>
      <c r="E4475" s="5" t="s">
        <v>14234</v>
      </c>
      <c r="F4475" s="11">
        <v>0.77415400000000001</v>
      </c>
      <c r="G4475" s="10">
        <v>0.75</v>
      </c>
      <c r="H4475">
        <v>20250221</v>
      </c>
      <c r="I4475" s="9" t="s">
        <v>41940</v>
      </c>
      <c r="J4475" t="s">
        <v>2995</v>
      </c>
    </row>
    <row r="4476" spans="1:10" ht="15" x14ac:dyDescent="0.25">
      <c r="A4476" s="4" t="s">
        <v>14235</v>
      </c>
      <c r="B4476" s="5" t="s">
        <v>14236</v>
      </c>
      <c r="C4476" s="5"/>
      <c r="D4476" s="5"/>
      <c r="E4476" s="5" t="s">
        <v>14237</v>
      </c>
      <c r="F4476" s="11">
        <v>0.52188100000000004</v>
      </c>
      <c r="G4476" s="10">
        <v>0.5</v>
      </c>
      <c r="H4476">
        <v>20250221</v>
      </c>
      <c r="I4476" s="9" t="s">
        <v>41940</v>
      </c>
      <c r="J4476" t="s">
        <v>2995</v>
      </c>
    </row>
    <row r="4477" spans="1:10" ht="15" x14ac:dyDescent="0.25">
      <c r="A4477" s="4" t="s">
        <v>14238</v>
      </c>
      <c r="B4477" s="5" t="s">
        <v>14239</v>
      </c>
      <c r="C4477" s="5"/>
      <c r="D4477" s="5"/>
      <c r="E4477" s="5" t="s">
        <v>14240</v>
      </c>
      <c r="F4477" s="11">
        <v>0.58712900000000001</v>
      </c>
      <c r="G4477" s="10">
        <v>0.6</v>
      </c>
      <c r="H4477">
        <v>20250221</v>
      </c>
      <c r="I4477" s="9" t="s">
        <v>41940</v>
      </c>
      <c r="J4477" t="s">
        <v>2995</v>
      </c>
    </row>
    <row r="4478" spans="1:10" ht="15" x14ac:dyDescent="0.25">
      <c r="A4478" s="4" t="s">
        <v>14241</v>
      </c>
      <c r="B4478" s="5" t="s">
        <v>14242</v>
      </c>
      <c r="C4478" s="5"/>
      <c r="D4478" s="5"/>
      <c r="E4478" s="5" t="s">
        <v>14243</v>
      </c>
      <c r="F4478" s="11">
        <v>0.39997900000000003</v>
      </c>
      <c r="G4478" s="10">
        <v>0.4</v>
      </c>
      <c r="H4478">
        <v>20250221</v>
      </c>
      <c r="I4478" s="9" t="s">
        <v>41940</v>
      </c>
      <c r="J4478" t="s">
        <v>2995</v>
      </c>
    </row>
    <row r="4479" spans="1:10" ht="15" x14ac:dyDescent="0.25">
      <c r="A4479" s="4" t="s">
        <v>14244</v>
      </c>
      <c r="B4479" s="5" t="s">
        <v>14245</v>
      </c>
      <c r="C4479" s="5"/>
      <c r="D4479" s="5"/>
      <c r="E4479" s="5" t="s">
        <v>14246</v>
      </c>
      <c r="F4479" s="11">
        <v>0.44358400000000003</v>
      </c>
      <c r="G4479" s="10">
        <v>0.45</v>
      </c>
      <c r="H4479">
        <v>20250221</v>
      </c>
      <c r="I4479" s="9" t="s">
        <v>41940</v>
      </c>
      <c r="J4479" t="s">
        <v>2995</v>
      </c>
    </row>
    <row r="4480" spans="1:10" ht="15" x14ac:dyDescent="0.25">
      <c r="A4480" s="4" t="s">
        <v>14247</v>
      </c>
      <c r="B4480" s="5" t="s">
        <v>14248</v>
      </c>
      <c r="C4480" s="5"/>
      <c r="D4480" s="5"/>
      <c r="E4480" s="5" t="s">
        <v>14249</v>
      </c>
      <c r="F4480" s="11">
        <v>0.62959699999999996</v>
      </c>
      <c r="G4480" s="10">
        <v>0.65</v>
      </c>
      <c r="H4480">
        <v>20250221</v>
      </c>
      <c r="I4480" s="9" t="s">
        <v>41940</v>
      </c>
      <c r="J4480" t="s">
        <v>2995</v>
      </c>
    </row>
    <row r="4481" spans="1:10" ht="15" x14ac:dyDescent="0.25">
      <c r="A4481" s="4" t="s">
        <v>14250</v>
      </c>
      <c r="B4481" s="5" t="s">
        <v>14251</v>
      </c>
      <c r="C4481" s="5"/>
      <c r="D4481" s="5"/>
      <c r="E4481" s="5" t="s">
        <v>14252</v>
      </c>
      <c r="F4481" s="11">
        <v>0.32889600000000002</v>
      </c>
      <c r="G4481" s="10">
        <v>0.35</v>
      </c>
      <c r="H4481">
        <v>20250221</v>
      </c>
      <c r="I4481" s="9" t="s">
        <v>41940</v>
      </c>
      <c r="J4481" t="s">
        <v>2995</v>
      </c>
    </row>
    <row r="4482" spans="1:10" ht="15" x14ac:dyDescent="0.25">
      <c r="A4482" s="4" t="s">
        <v>14253</v>
      </c>
      <c r="B4482" s="5" t="s">
        <v>14254</v>
      </c>
      <c r="C4482" s="5"/>
      <c r="D4482" s="5"/>
      <c r="E4482" s="5" t="s">
        <v>14255</v>
      </c>
      <c r="F4482" s="11">
        <v>0.53983599999999998</v>
      </c>
      <c r="G4482" s="10">
        <v>0.55000000000000004</v>
      </c>
      <c r="H4482">
        <v>20250221</v>
      </c>
      <c r="I4482" s="9" t="s">
        <v>41940</v>
      </c>
      <c r="J4482" t="s">
        <v>2995</v>
      </c>
    </row>
    <row r="4483" spans="1:10" ht="15" x14ac:dyDescent="0.25">
      <c r="A4483" s="4" t="s">
        <v>14256</v>
      </c>
      <c r="B4483" s="5" t="s">
        <v>14257</v>
      </c>
      <c r="C4483" s="5"/>
      <c r="D4483" s="5"/>
      <c r="E4483" s="5" t="s">
        <v>14258</v>
      </c>
      <c r="F4483" s="11">
        <v>0.46695599999999998</v>
      </c>
      <c r="G4483" s="10">
        <v>0.45</v>
      </c>
      <c r="H4483">
        <v>20250221</v>
      </c>
      <c r="I4483" s="9" t="s">
        <v>41940</v>
      </c>
      <c r="J4483" t="s">
        <v>2995</v>
      </c>
    </row>
    <row r="4484" spans="1:10" ht="15" x14ac:dyDescent="0.25">
      <c r="A4484" s="4" t="s">
        <v>14259</v>
      </c>
      <c r="B4484" s="5" t="s">
        <v>14260</v>
      </c>
      <c r="C4484" s="5"/>
      <c r="D4484" s="5"/>
      <c r="E4484" s="5" t="s">
        <v>14261</v>
      </c>
      <c r="F4484" s="11">
        <v>0.267735</v>
      </c>
      <c r="G4484" s="10">
        <v>0.25</v>
      </c>
      <c r="H4484">
        <v>20250221</v>
      </c>
      <c r="I4484" s="9" t="s">
        <v>41940</v>
      </c>
      <c r="J4484" t="s">
        <v>2995</v>
      </c>
    </row>
    <row r="4485" spans="1:10" ht="15" x14ac:dyDescent="0.25">
      <c r="A4485" s="4" t="s">
        <v>14262</v>
      </c>
      <c r="B4485" s="5" t="s">
        <v>14263</v>
      </c>
      <c r="C4485" s="5"/>
      <c r="D4485" s="5"/>
      <c r="E4485" s="5" t="s">
        <v>14264</v>
      </c>
      <c r="F4485" s="11">
        <v>0.32997599999999999</v>
      </c>
      <c r="G4485" s="10">
        <v>0.35</v>
      </c>
      <c r="H4485">
        <v>20250221</v>
      </c>
      <c r="I4485" s="9" t="s">
        <v>41940</v>
      </c>
      <c r="J4485" t="s">
        <v>2995</v>
      </c>
    </row>
    <row r="4486" spans="1:10" ht="15" x14ac:dyDescent="0.25">
      <c r="A4486" s="4" t="s">
        <v>14265</v>
      </c>
      <c r="B4486" s="5" t="s">
        <v>14266</v>
      </c>
      <c r="C4486" s="5"/>
      <c r="D4486" s="5"/>
      <c r="E4486" s="5" t="s">
        <v>14267</v>
      </c>
      <c r="F4486" s="11">
        <v>0.84393799999999997</v>
      </c>
      <c r="G4486" s="10">
        <v>0.85</v>
      </c>
      <c r="H4486">
        <v>20250221</v>
      </c>
      <c r="I4486" s="9" t="s">
        <v>41940</v>
      </c>
      <c r="J4486" t="s">
        <v>2995</v>
      </c>
    </row>
    <row r="4487" spans="1:10" ht="15" x14ac:dyDescent="0.25">
      <c r="A4487" s="4" t="s">
        <v>14268</v>
      </c>
      <c r="B4487" s="5" t="s">
        <v>14269</v>
      </c>
      <c r="C4487" s="5"/>
      <c r="D4487" s="5"/>
      <c r="E4487" s="5" t="s">
        <v>14270</v>
      </c>
      <c r="F4487" s="11">
        <v>0.36458499999999999</v>
      </c>
      <c r="G4487" s="10">
        <v>0.35</v>
      </c>
      <c r="H4487">
        <v>20250221</v>
      </c>
      <c r="I4487" s="9" t="s">
        <v>41940</v>
      </c>
      <c r="J4487" t="s">
        <v>2995</v>
      </c>
    </row>
    <row r="4488" spans="1:10" ht="15" x14ac:dyDescent="0.25">
      <c r="A4488" s="4" t="s">
        <v>14271</v>
      </c>
      <c r="B4488" s="5" t="s">
        <v>14272</v>
      </c>
      <c r="C4488" s="5"/>
      <c r="D4488" s="5"/>
      <c r="E4488" s="5" t="s">
        <v>14273</v>
      </c>
      <c r="F4488" s="11">
        <v>0.43311500000000003</v>
      </c>
      <c r="G4488" s="10">
        <v>0.45</v>
      </c>
      <c r="H4488">
        <v>20250221</v>
      </c>
      <c r="I4488" s="9" t="s">
        <v>41940</v>
      </c>
      <c r="J4488" t="s">
        <v>2995</v>
      </c>
    </row>
    <row r="4489" spans="1:10" ht="15" x14ac:dyDescent="0.25">
      <c r="A4489" s="4" t="s">
        <v>14274</v>
      </c>
      <c r="B4489" s="5" t="s">
        <v>14275</v>
      </c>
      <c r="C4489" s="5"/>
      <c r="D4489" s="5"/>
      <c r="E4489" s="5" t="s">
        <v>14276</v>
      </c>
      <c r="F4489" s="11">
        <v>0.30846699999999999</v>
      </c>
      <c r="G4489" s="10">
        <v>0.3</v>
      </c>
      <c r="H4489">
        <v>20250221</v>
      </c>
      <c r="I4489" s="9" t="s">
        <v>41940</v>
      </c>
      <c r="J4489" t="s">
        <v>2995</v>
      </c>
    </row>
    <row r="4490" spans="1:10" ht="15" x14ac:dyDescent="0.25">
      <c r="A4490" s="4" t="s">
        <v>14277</v>
      </c>
      <c r="B4490" s="5" t="s">
        <v>14278</v>
      </c>
      <c r="C4490" s="5"/>
      <c r="D4490" s="5"/>
      <c r="E4490" s="5" t="s">
        <v>14279</v>
      </c>
      <c r="F4490" s="11">
        <v>0.37736600000000003</v>
      </c>
      <c r="G4490" s="10">
        <v>0.4</v>
      </c>
      <c r="H4490">
        <v>20250221</v>
      </c>
      <c r="I4490" s="9" t="s">
        <v>41940</v>
      </c>
      <c r="J4490" t="s">
        <v>2995</v>
      </c>
    </row>
    <row r="4491" spans="1:10" ht="15" x14ac:dyDescent="0.25">
      <c r="A4491" s="4" t="s">
        <v>14280</v>
      </c>
      <c r="B4491" s="5" t="s">
        <v>14281</v>
      </c>
      <c r="C4491" s="5"/>
      <c r="D4491" s="5"/>
      <c r="E4491" s="5" t="s">
        <v>14282</v>
      </c>
      <c r="F4491" s="11">
        <v>0.593974</v>
      </c>
      <c r="G4491" s="10">
        <v>0.6</v>
      </c>
      <c r="H4491">
        <v>20250221</v>
      </c>
      <c r="I4491" s="9" t="s">
        <v>41940</v>
      </c>
      <c r="J4491" t="s">
        <v>2995</v>
      </c>
    </row>
    <row r="4492" spans="1:10" ht="15" x14ac:dyDescent="0.25">
      <c r="A4492" s="4" t="s">
        <v>14283</v>
      </c>
      <c r="B4492" s="5" t="s">
        <v>14284</v>
      </c>
      <c r="C4492" s="5"/>
      <c r="D4492" s="5"/>
      <c r="E4492" s="5" t="s">
        <v>14285</v>
      </c>
      <c r="F4492" s="11">
        <v>0.38508300000000001</v>
      </c>
      <c r="G4492" s="10">
        <v>0.4</v>
      </c>
      <c r="H4492">
        <v>20250221</v>
      </c>
      <c r="I4492" s="9" t="s">
        <v>41940</v>
      </c>
      <c r="J4492" t="s">
        <v>2995</v>
      </c>
    </row>
    <row r="4493" spans="1:10" ht="15" x14ac:dyDescent="0.25">
      <c r="A4493" s="4" t="s">
        <v>14286</v>
      </c>
      <c r="B4493" s="5" t="s">
        <v>14287</v>
      </c>
      <c r="C4493" s="5"/>
      <c r="D4493" s="5"/>
      <c r="E4493" s="5" t="s">
        <v>14288</v>
      </c>
      <c r="F4493" s="11">
        <v>0.31283499999999997</v>
      </c>
      <c r="G4493" s="10">
        <v>0.3</v>
      </c>
      <c r="H4493">
        <v>20250221</v>
      </c>
      <c r="I4493" s="9" t="s">
        <v>41940</v>
      </c>
      <c r="J4493" t="s">
        <v>2995</v>
      </c>
    </row>
    <row r="4494" spans="1:10" ht="15" x14ac:dyDescent="0.25">
      <c r="A4494" s="4" t="s">
        <v>14289</v>
      </c>
      <c r="B4494" s="5" t="s">
        <v>14290</v>
      </c>
      <c r="C4494" s="5"/>
      <c r="D4494" s="5"/>
      <c r="E4494" s="5" t="s">
        <v>14291</v>
      </c>
      <c r="F4494" s="11">
        <v>0.40762599999999999</v>
      </c>
      <c r="G4494" s="10">
        <v>0.4</v>
      </c>
      <c r="H4494">
        <v>20250221</v>
      </c>
      <c r="I4494" s="9" t="s">
        <v>41940</v>
      </c>
      <c r="J4494" t="s">
        <v>2995</v>
      </c>
    </row>
    <row r="4495" spans="1:10" ht="15" x14ac:dyDescent="0.25">
      <c r="A4495" s="4" t="s">
        <v>14292</v>
      </c>
      <c r="B4495" s="5" t="s">
        <v>14293</v>
      </c>
      <c r="C4495" s="5"/>
      <c r="D4495" s="5"/>
      <c r="E4495" s="5" t="s">
        <v>14294</v>
      </c>
      <c r="F4495" s="11">
        <v>0.33918599999999999</v>
      </c>
      <c r="G4495" s="10">
        <v>0.35</v>
      </c>
      <c r="H4495">
        <v>20250221</v>
      </c>
      <c r="I4495" s="9" t="s">
        <v>41940</v>
      </c>
      <c r="J4495" t="s">
        <v>2995</v>
      </c>
    </row>
    <row r="4496" spans="1:10" ht="15" x14ac:dyDescent="0.25">
      <c r="A4496" s="4" t="s">
        <v>14295</v>
      </c>
      <c r="B4496" s="5" t="s">
        <v>14296</v>
      </c>
      <c r="C4496" s="5"/>
      <c r="D4496" s="5"/>
      <c r="E4496" s="5" t="s">
        <v>14297</v>
      </c>
      <c r="F4496" s="11">
        <v>0.22229600000000002</v>
      </c>
      <c r="G4496" s="10">
        <v>0.2</v>
      </c>
      <c r="H4496">
        <v>20250221</v>
      </c>
      <c r="I4496" s="9" t="s">
        <v>41940</v>
      </c>
      <c r="J4496" t="s">
        <v>2995</v>
      </c>
    </row>
    <row r="4497" spans="1:10" ht="15" x14ac:dyDescent="0.25">
      <c r="A4497" s="4" t="s">
        <v>14298</v>
      </c>
      <c r="B4497" s="5" t="s">
        <v>14299</v>
      </c>
      <c r="C4497" s="5"/>
      <c r="D4497" s="5"/>
      <c r="E4497" s="5" t="s">
        <v>14300</v>
      </c>
      <c r="F4497" s="11">
        <v>0.35077800000000003</v>
      </c>
      <c r="G4497" s="10">
        <v>0.35</v>
      </c>
      <c r="H4497">
        <v>20250221</v>
      </c>
      <c r="I4497" s="9" t="s">
        <v>41940</v>
      </c>
      <c r="J4497" t="s">
        <v>2995</v>
      </c>
    </row>
    <row r="4498" spans="1:10" ht="15" x14ac:dyDescent="0.25">
      <c r="A4498" s="4" t="s">
        <v>14301</v>
      </c>
      <c r="B4498" s="5" t="s">
        <v>14302</v>
      </c>
      <c r="C4498" s="5"/>
      <c r="D4498" s="5"/>
      <c r="E4498" s="5" t="s">
        <v>14303</v>
      </c>
      <c r="F4498" s="11">
        <v>1</v>
      </c>
      <c r="G4498" s="10">
        <v>1</v>
      </c>
      <c r="H4498">
        <v>20250221</v>
      </c>
      <c r="I4498" s="9" t="s">
        <v>41940</v>
      </c>
      <c r="J4498" t="s">
        <v>2995</v>
      </c>
    </row>
    <row r="4499" spans="1:10" ht="15" x14ac:dyDescent="0.25">
      <c r="A4499" s="4" t="s">
        <v>14304</v>
      </c>
      <c r="B4499" s="5" t="s">
        <v>14305</v>
      </c>
      <c r="C4499" s="5"/>
      <c r="D4499" s="5"/>
      <c r="E4499" s="5" t="s">
        <v>14306</v>
      </c>
      <c r="F4499" s="11">
        <v>0.89929800000000004</v>
      </c>
      <c r="G4499" s="10">
        <v>0.9</v>
      </c>
      <c r="H4499">
        <v>20250221</v>
      </c>
      <c r="I4499" s="9" t="s">
        <v>41940</v>
      </c>
      <c r="J4499" t="s">
        <v>2995</v>
      </c>
    </row>
    <row r="4500" spans="1:10" ht="15" x14ac:dyDescent="0.25">
      <c r="A4500" s="4" t="s">
        <v>14307</v>
      </c>
      <c r="B4500" s="5" t="s">
        <v>14308</v>
      </c>
      <c r="C4500" s="5"/>
      <c r="D4500" s="5"/>
      <c r="E4500" s="5" t="s">
        <v>14309</v>
      </c>
      <c r="F4500" s="11">
        <v>0.31800899999999999</v>
      </c>
      <c r="G4500" s="10">
        <v>0.3</v>
      </c>
      <c r="H4500">
        <v>20250221</v>
      </c>
      <c r="I4500" s="9" t="s">
        <v>41940</v>
      </c>
      <c r="J4500" t="s">
        <v>2995</v>
      </c>
    </row>
    <row r="4501" spans="1:10" ht="15" x14ac:dyDescent="0.25">
      <c r="A4501" s="4" t="s">
        <v>14310</v>
      </c>
      <c r="B4501" s="5" t="s">
        <v>14311</v>
      </c>
      <c r="C4501" s="5"/>
      <c r="D4501" s="5"/>
      <c r="E4501" s="5" t="s">
        <v>14312</v>
      </c>
      <c r="F4501" s="11">
        <v>0.56228800000000001</v>
      </c>
      <c r="G4501" s="10">
        <v>0.55000000000000004</v>
      </c>
      <c r="H4501">
        <v>20250221</v>
      </c>
      <c r="I4501" s="9" t="s">
        <v>41940</v>
      </c>
      <c r="J4501" t="s">
        <v>2995</v>
      </c>
    </row>
    <row r="4502" spans="1:10" ht="15" x14ac:dyDescent="0.25">
      <c r="A4502" s="4" t="s">
        <v>14313</v>
      </c>
      <c r="B4502" s="5" t="s">
        <v>14314</v>
      </c>
      <c r="C4502" s="5"/>
      <c r="D4502" s="5"/>
      <c r="E4502" s="5" t="s">
        <v>14315</v>
      </c>
      <c r="F4502" s="11">
        <v>0.63119400000000003</v>
      </c>
      <c r="G4502" s="10">
        <v>0.65</v>
      </c>
      <c r="H4502">
        <v>20250221</v>
      </c>
      <c r="I4502" s="9" t="s">
        <v>41940</v>
      </c>
      <c r="J4502" t="s">
        <v>2995</v>
      </c>
    </row>
    <row r="4503" spans="1:10" ht="15" x14ac:dyDescent="0.25">
      <c r="A4503" s="4" t="s">
        <v>14316</v>
      </c>
      <c r="B4503" s="5" t="s">
        <v>14317</v>
      </c>
      <c r="C4503" s="5"/>
      <c r="D4503" s="5"/>
      <c r="E4503" s="5" t="s">
        <v>14318</v>
      </c>
      <c r="F4503" s="11">
        <v>0.57760100000000003</v>
      </c>
      <c r="G4503" s="10">
        <v>0.6</v>
      </c>
      <c r="H4503">
        <v>20250221</v>
      </c>
      <c r="I4503" s="9" t="s">
        <v>41940</v>
      </c>
      <c r="J4503" t="s">
        <v>2995</v>
      </c>
    </row>
    <row r="4504" spans="1:10" ht="15" x14ac:dyDescent="0.25">
      <c r="A4504" s="4" t="s">
        <v>14319</v>
      </c>
      <c r="B4504" s="5" t="s">
        <v>14320</v>
      </c>
      <c r="C4504" s="5"/>
      <c r="D4504" s="5"/>
      <c r="E4504" s="5" t="s">
        <v>14321</v>
      </c>
      <c r="F4504" s="11">
        <v>0.351329</v>
      </c>
      <c r="G4504" s="10">
        <v>0.35</v>
      </c>
      <c r="H4504">
        <v>20250221</v>
      </c>
      <c r="I4504" s="9" t="s">
        <v>41940</v>
      </c>
      <c r="J4504" t="s">
        <v>2995</v>
      </c>
    </row>
    <row r="4505" spans="1:10" ht="15" x14ac:dyDescent="0.25">
      <c r="A4505" s="4" t="s">
        <v>14322</v>
      </c>
      <c r="B4505" s="5" t="s">
        <v>14323</v>
      </c>
      <c r="C4505" s="5"/>
      <c r="D4505" s="5"/>
      <c r="E4505" s="5" t="s">
        <v>14324</v>
      </c>
      <c r="F4505" s="11">
        <v>0.34593200000000002</v>
      </c>
      <c r="G4505" s="10">
        <v>0.35</v>
      </c>
      <c r="H4505">
        <v>20250221</v>
      </c>
      <c r="I4505" s="9" t="s">
        <v>41940</v>
      </c>
      <c r="J4505" t="s">
        <v>2995</v>
      </c>
    </row>
    <row r="4506" spans="1:10" ht="15" x14ac:dyDescent="0.25">
      <c r="A4506" s="4" t="s">
        <v>14325</v>
      </c>
      <c r="B4506" s="5" t="s">
        <v>14326</v>
      </c>
      <c r="C4506" s="5"/>
      <c r="D4506" s="5"/>
      <c r="E4506" s="5" t="s">
        <v>14327</v>
      </c>
      <c r="F4506" s="11">
        <v>0.17148700000000003</v>
      </c>
      <c r="G4506" s="10">
        <v>0.15</v>
      </c>
      <c r="H4506">
        <v>20250221</v>
      </c>
      <c r="I4506" s="9" t="s">
        <v>41940</v>
      </c>
      <c r="J4506" t="s">
        <v>2995</v>
      </c>
    </row>
    <row r="4507" spans="1:10" ht="15" x14ac:dyDescent="0.25">
      <c r="A4507" s="4" t="s">
        <v>14328</v>
      </c>
      <c r="B4507" s="5" t="s">
        <v>14329</v>
      </c>
      <c r="C4507" s="5"/>
      <c r="D4507" s="5"/>
      <c r="E4507" s="5" t="s">
        <v>14330</v>
      </c>
      <c r="F4507" s="11">
        <v>0.25392100000000001</v>
      </c>
      <c r="G4507" s="10">
        <v>0.25</v>
      </c>
      <c r="H4507">
        <v>20250221</v>
      </c>
      <c r="I4507" s="9" t="s">
        <v>41940</v>
      </c>
      <c r="J4507" t="s">
        <v>2995</v>
      </c>
    </row>
    <row r="4508" spans="1:10" ht="15" x14ac:dyDescent="0.25">
      <c r="A4508" s="4" t="s">
        <v>14331</v>
      </c>
      <c r="B4508" s="5" t="s">
        <v>14332</v>
      </c>
      <c r="C4508" s="5"/>
      <c r="D4508" s="5"/>
      <c r="E4508" s="5" t="s">
        <v>14333</v>
      </c>
      <c r="F4508" s="11">
        <v>0.46235599999999999</v>
      </c>
      <c r="G4508" s="10">
        <v>0.45</v>
      </c>
      <c r="H4508">
        <v>20250221</v>
      </c>
      <c r="I4508" s="9" t="s">
        <v>41940</v>
      </c>
      <c r="J4508" t="s">
        <v>2995</v>
      </c>
    </row>
    <row r="4509" spans="1:10" ht="15" x14ac:dyDescent="0.25">
      <c r="A4509" s="4" t="s">
        <v>14334</v>
      </c>
      <c r="B4509" s="5" t="s">
        <v>14335</v>
      </c>
      <c r="C4509" s="5"/>
      <c r="D4509" s="5"/>
      <c r="E4509" s="5" t="s">
        <v>14336</v>
      </c>
      <c r="F4509" s="11">
        <v>7.8244999999999995E-2</v>
      </c>
      <c r="G4509" s="10">
        <v>0.1</v>
      </c>
      <c r="H4509">
        <v>20250221</v>
      </c>
      <c r="I4509" s="9" t="s">
        <v>41940</v>
      </c>
      <c r="J4509" t="s">
        <v>2995</v>
      </c>
    </row>
    <row r="4510" spans="1:10" ht="15" x14ac:dyDescent="0.25">
      <c r="A4510" s="4" t="s">
        <v>14337</v>
      </c>
      <c r="B4510" s="5" t="s">
        <v>14338</v>
      </c>
      <c r="C4510" s="5"/>
      <c r="D4510" s="5"/>
      <c r="E4510" s="5" t="s">
        <v>14339</v>
      </c>
      <c r="F4510" s="11">
        <v>0.44679800000000003</v>
      </c>
      <c r="G4510" s="10">
        <v>0.45</v>
      </c>
      <c r="H4510">
        <v>20250221</v>
      </c>
      <c r="I4510" s="9" t="s">
        <v>41940</v>
      </c>
      <c r="J4510" t="s">
        <v>2995</v>
      </c>
    </row>
    <row r="4511" spans="1:10" ht="15" x14ac:dyDescent="0.25">
      <c r="A4511" s="4" t="s">
        <v>14340</v>
      </c>
      <c r="B4511" s="5" t="s">
        <v>14341</v>
      </c>
      <c r="C4511" s="5"/>
      <c r="D4511" s="5"/>
      <c r="E4511" s="5" t="s">
        <v>14342</v>
      </c>
      <c r="F4511" s="11">
        <v>0.84326199999999996</v>
      </c>
      <c r="G4511" s="10">
        <v>0.85</v>
      </c>
      <c r="H4511">
        <v>20250221</v>
      </c>
      <c r="I4511" s="9" t="s">
        <v>41940</v>
      </c>
      <c r="J4511" t="s">
        <v>2995</v>
      </c>
    </row>
    <row r="4512" spans="1:10" ht="15" x14ac:dyDescent="0.25">
      <c r="A4512" s="4" t="s">
        <v>14343</v>
      </c>
      <c r="B4512" s="5" t="s">
        <v>14344</v>
      </c>
      <c r="C4512" s="5"/>
      <c r="D4512" s="5"/>
      <c r="E4512" s="5" t="s">
        <v>14345</v>
      </c>
      <c r="F4512" s="11">
        <v>0.52107999999999999</v>
      </c>
      <c r="G4512" s="10">
        <v>0.5</v>
      </c>
      <c r="H4512">
        <v>20250221</v>
      </c>
      <c r="I4512" s="9" t="s">
        <v>41940</v>
      </c>
      <c r="J4512" t="s">
        <v>2995</v>
      </c>
    </row>
    <row r="4513" spans="1:10" ht="15" x14ac:dyDescent="0.25">
      <c r="A4513" s="4" t="s">
        <v>14346</v>
      </c>
      <c r="B4513" s="5" t="s">
        <v>14347</v>
      </c>
      <c r="C4513" s="5"/>
      <c r="D4513" s="5"/>
      <c r="E4513" s="5" t="s">
        <v>14348</v>
      </c>
      <c r="F4513" s="11">
        <v>0.57455199999999995</v>
      </c>
      <c r="G4513" s="10">
        <v>0.55000000000000004</v>
      </c>
      <c r="H4513">
        <v>20250221</v>
      </c>
      <c r="I4513" s="9" t="s">
        <v>41940</v>
      </c>
      <c r="J4513" t="s">
        <v>2995</v>
      </c>
    </row>
    <row r="4514" spans="1:10" ht="15" x14ac:dyDescent="0.25">
      <c r="A4514" s="4" t="s">
        <v>14349</v>
      </c>
      <c r="B4514" s="5" t="s">
        <v>14350</v>
      </c>
      <c r="C4514" s="5"/>
      <c r="D4514" s="5"/>
      <c r="E4514" s="5" t="s">
        <v>14351</v>
      </c>
      <c r="F4514" s="11">
        <v>0.50920100000000001</v>
      </c>
      <c r="G4514" s="10">
        <v>0.5</v>
      </c>
      <c r="H4514">
        <v>20250221</v>
      </c>
      <c r="I4514" s="9" t="s">
        <v>41940</v>
      </c>
      <c r="J4514" t="s">
        <v>2995</v>
      </c>
    </row>
    <row r="4515" spans="1:10" ht="15" x14ac:dyDescent="0.25">
      <c r="A4515" s="4" t="s">
        <v>14352</v>
      </c>
      <c r="B4515" s="5" t="s">
        <v>14353</v>
      </c>
      <c r="C4515" s="5"/>
      <c r="D4515" s="5"/>
      <c r="E4515" s="5" t="s">
        <v>14354</v>
      </c>
      <c r="F4515" s="11">
        <v>0.34888800000000003</v>
      </c>
      <c r="G4515" s="10">
        <v>0.35</v>
      </c>
      <c r="H4515">
        <v>20250221</v>
      </c>
      <c r="I4515" s="9" t="s">
        <v>41940</v>
      </c>
      <c r="J4515" t="s">
        <v>2995</v>
      </c>
    </row>
    <row r="4516" spans="1:10" ht="15" x14ac:dyDescent="0.25">
      <c r="A4516" s="4" t="s">
        <v>14355</v>
      </c>
      <c r="B4516" s="5" t="s">
        <v>14356</v>
      </c>
      <c r="C4516" s="5"/>
      <c r="D4516" s="5"/>
      <c r="E4516" s="5" t="s">
        <v>14357</v>
      </c>
      <c r="F4516" s="11">
        <v>0.35825299999999999</v>
      </c>
      <c r="G4516" s="10">
        <v>0.35</v>
      </c>
      <c r="H4516">
        <v>20250221</v>
      </c>
      <c r="I4516" s="9" t="s">
        <v>41940</v>
      </c>
      <c r="J4516" t="s">
        <v>2995</v>
      </c>
    </row>
    <row r="4517" spans="1:10" ht="15" x14ac:dyDescent="0.25">
      <c r="A4517" s="4" t="s">
        <v>14358</v>
      </c>
      <c r="B4517" s="5" t="s">
        <v>14359</v>
      </c>
      <c r="C4517" s="5"/>
      <c r="D4517" s="5"/>
      <c r="E4517" s="5" t="s">
        <v>14360</v>
      </c>
      <c r="F4517" s="11">
        <v>0.45443100000000003</v>
      </c>
      <c r="G4517" s="10">
        <v>0.45</v>
      </c>
      <c r="H4517">
        <v>20250221</v>
      </c>
      <c r="I4517" s="9" t="s">
        <v>41940</v>
      </c>
      <c r="J4517" t="s">
        <v>2995</v>
      </c>
    </row>
    <row r="4518" spans="1:10" ht="15" x14ac:dyDescent="0.25">
      <c r="A4518" s="4" t="s">
        <v>14361</v>
      </c>
      <c r="B4518" s="5" t="s">
        <v>14362</v>
      </c>
      <c r="C4518" s="5"/>
      <c r="D4518" s="5"/>
      <c r="E4518" s="5" t="s">
        <v>14363</v>
      </c>
      <c r="F4518" s="11">
        <v>0.398955</v>
      </c>
      <c r="G4518" s="10">
        <v>0.4</v>
      </c>
      <c r="H4518">
        <v>20250221</v>
      </c>
      <c r="I4518" s="9" t="s">
        <v>41940</v>
      </c>
      <c r="J4518" t="s">
        <v>2995</v>
      </c>
    </row>
    <row r="4519" spans="1:10" ht="15" x14ac:dyDescent="0.25">
      <c r="A4519" s="4" t="s">
        <v>14364</v>
      </c>
      <c r="B4519" s="5" t="s">
        <v>14365</v>
      </c>
      <c r="C4519" s="5"/>
      <c r="D4519" s="5"/>
      <c r="E4519" s="5" t="s">
        <v>14366</v>
      </c>
      <c r="F4519" s="11">
        <v>0.65534800000000004</v>
      </c>
      <c r="G4519" s="10">
        <v>0.65</v>
      </c>
      <c r="H4519">
        <v>20250221</v>
      </c>
      <c r="I4519" s="9" t="s">
        <v>41940</v>
      </c>
      <c r="J4519" t="s">
        <v>2995</v>
      </c>
    </row>
    <row r="4520" spans="1:10" ht="15" x14ac:dyDescent="0.25">
      <c r="A4520" s="4" t="s">
        <v>14367</v>
      </c>
      <c r="B4520" s="5" t="s">
        <v>14368</v>
      </c>
      <c r="C4520" s="5"/>
      <c r="D4520" s="5"/>
      <c r="E4520" s="5" t="s">
        <v>14369</v>
      </c>
      <c r="F4520" s="11">
        <v>0.35697499999999999</v>
      </c>
      <c r="G4520" s="10">
        <v>0.35</v>
      </c>
      <c r="H4520">
        <v>20250221</v>
      </c>
      <c r="I4520" s="9" t="s">
        <v>41940</v>
      </c>
      <c r="J4520" t="s">
        <v>2995</v>
      </c>
    </row>
    <row r="4521" spans="1:10" ht="15" x14ac:dyDescent="0.25">
      <c r="A4521" s="4" t="s">
        <v>14370</v>
      </c>
      <c r="B4521" s="5" t="s">
        <v>14371</v>
      </c>
      <c r="C4521" s="5"/>
      <c r="D4521" s="5"/>
      <c r="E4521" s="5" t="s">
        <v>14372</v>
      </c>
      <c r="F4521" s="11">
        <v>0.77447299999999997</v>
      </c>
      <c r="G4521" s="10">
        <v>0.75</v>
      </c>
      <c r="H4521">
        <v>20250221</v>
      </c>
      <c r="I4521" s="9" t="s">
        <v>41940</v>
      </c>
      <c r="J4521" t="s">
        <v>2995</v>
      </c>
    </row>
    <row r="4522" spans="1:10" ht="15" x14ac:dyDescent="0.25">
      <c r="A4522" s="4" t="s">
        <v>14373</v>
      </c>
      <c r="B4522" s="5" t="s">
        <v>14374</v>
      </c>
      <c r="C4522" s="5"/>
      <c r="D4522" s="5"/>
      <c r="E4522" s="5" t="s">
        <v>14375</v>
      </c>
      <c r="F4522" s="11">
        <v>0.45074500000000001</v>
      </c>
      <c r="G4522" s="10">
        <v>0.45</v>
      </c>
      <c r="H4522">
        <v>20250221</v>
      </c>
      <c r="I4522" s="9" t="s">
        <v>41940</v>
      </c>
      <c r="J4522" t="s">
        <v>2995</v>
      </c>
    </row>
    <row r="4523" spans="1:10" ht="15" x14ac:dyDescent="0.25">
      <c r="A4523" s="4" t="s">
        <v>14376</v>
      </c>
      <c r="B4523" s="5" t="s">
        <v>14377</v>
      </c>
      <c r="C4523" s="5"/>
      <c r="D4523" s="5"/>
      <c r="E4523" s="5" t="s">
        <v>14378</v>
      </c>
      <c r="F4523" s="11">
        <v>0.85462900000000008</v>
      </c>
      <c r="G4523" s="10">
        <v>0.85</v>
      </c>
      <c r="H4523">
        <v>20250221</v>
      </c>
      <c r="I4523" s="9" t="s">
        <v>41940</v>
      </c>
      <c r="J4523" t="s">
        <v>2995</v>
      </c>
    </row>
    <row r="4524" spans="1:10" ht="15" x14ac:dyDescent="0.25">
      <c r="A4524" s="4" t="s">
        <v>14379</v>
      </c>
      <c r="B4524" s="5" t="s">
        <v>14380</v>
      </c>
      <c r="C4524" s="5"/>
      <c r="D4524" s="5"/>
      <c r="E4524" s="5" t="s">
        <v>14381</v>
      </c>
      <c r="F4524" s="11">
        <v>0.87012800000000001</v>
      </c>
      <c r="G4524" s="10">
        <v>0.85</v>
      </c>
      <c r="H4524">
        <v>20250221</v>
      </c>
      <c r="I4524" s="9" t="s">
        <v>41940</v>
      </c>
      <c r="J4524" t="s">
        <v>2995</v>
      </c>
    </row>
    <row r="4525" spans="1:10" ht="15" x14ac:dyDescent="0.25">
      <c r="A4525" s="4" t="s">
        <v>14382</v>
      </c>
      <c r="B4525" s="5" t="s">
        <v>14383</v>
      </c>
      <c r="C4525" s="5"/>
      <c r="D4525" s="5"/>
      <c r="E4525" s="5" t="s">
        <v>14384</v>
      </c>
      <c r="F4525" s="11">
        <v>0.88112599999999996</v>
      </c>
      <c r="G4525" s="10">
        <v>0.9</v>
      </c>
      <c r="H4525">
        <v>20250221</v>
      </c>
      <c r="I4525" s="9" t="s">
        <v>41940</v>
      </c>
      <c r="J4525" t="s">
        <v>2995</v>
      </c>
    </row>
    <row r="4526" spans="1:10" ht="15" x14ac:dyDescent="0.25">
      <c r="A4526" s="4" t="s">
        <v>14385</v>
      </c>
      <c r="B4526" s="5" t="s">
        <v>14386</v>
      </c>
      <c r="C4526" s="5"/>
      <c r="D4526" s="5"/>
      <c r="E4526" s="5" t="s">
        <v>14387</v>
      </c>
      <c r="F4526" s="11">
        <v>0.83779899999999996</v>
      </c>
      <c r="G4526" s="10">
        <v>0.85</v>
      </c>
      <c r="H4526">
        <v>20250221</v>
      </c>
      <c r="I4526" s="9" t="s">
        <v>41940</v>
      </c>
      <c r="J4526" t="s">
        <v>2995</v>
      </c>
    </row>
    <row r="4527" spans="1:10" ht="15" x14ac:dyDescent="0.25">
      <c r="A4527" s="4" t="s">
        <v>14388</v>
      </c>
      <c r="B4527" s="5" t="s">
        <v>14389</v>
      </c>
      <c r="C4527" s="5"/>
      <c r="D4527" s="5"/>
      <c r="E4527" s="5" t="s">
        <v>14390</v>
      </c>
      <c r="F4527" s="11">
        <v>0.85402600000000006</v>
      </c>
      <c r="G4527" s="10">
        <v>0.85</v>
      </c>
      <c r="H4527">
        <v>20250221</v>
      </c>
      <c r="I4527" s="9" t="s">
        <v>41940</v>
      </c>
      <c r="J4527" t="s">
        <v>2995</v>
      </c>
    </row>
    <row r="4528" spans="1:10" ht="15" x14ac:dyDescent="0.25">
      <c r="A4528" s="4" t="s">
        <v>14391</v>
      </c>
      <c r="B4528" s="5" t="s">
        <v>14392</v>
      </c>
      <c r="C4528" s="5"/>
      <c r="D4528" s="5"/>
      <c r="E4528" s="5" t="s">
        <v>14393</v>
      </c>
      <c r="F4528" s="11">
        <v>0.76341999999999999</v>
      </c>
      <c r="G4528" s="10">
        <v>0.75</v>
      </c>
      <c r="H4528">
        <v>20250221</v>
      </c>
      <c r="I4528" s="9" t="s">
        <v>41940</v>
      </c>
      <c r="J4528" t="s">
        <v>2995</v>
      </c>
    </row>
    <row r="4529" spans="1:10" ht="15" x14ac:dyDescent="0.25">
      <c r="A4529" s="4" t="s">
        <v>14394</v>
      </c>
      <c r="B4529" s="5" t="s">
        <v>14395</v>
      </c>
      <c r="C4529" s="5"/>
      <c r="D4529" s="5"/>
      <c r="E4529" s="5" t="s">
        <v>14396</v>
      </c>
      <c r="F4529" s="11">
        <v>1</v>
      </c>
      <c r="G4529" s="10">
        <v>1</v>
      </c>
      <c r="H4529">
        <v>20250221</v>
      </c>
      <c r="I4529" s="9" t="s">
        <v>41940</v>
      </c>
      <c r="J4529" t="s">
        <v>2995</v>
      </c>
    </row>
    <row r="4530" spans="1:10" ht="15" x14ac:dyDescent="0.25">
      <c r="A4530" s="4" t="s">
        <v>14397</v>
      </c>
      <c r="B4530" s="5" t="s">
        <v>14398</v>
      </c>
      <c r="C4530" s="5"/>
      <c r="D4530" s="5"/>
      <c r="E4530" s="5" t="s">
        <v>14399</v>
      </c>
      <c r="F4530" s="11">
        <v>0.43611899999999998</v>
      </c>
      <c r="G4530" s="10">
        <v>0.45</v>
      </c>
      <c r="H4530">
        <v>20250221</v>
      </c>
      <c r="I4530" s="9" t="s">
        <v>41940</v>
      </c>
      <c r="J4530" t="s">
        <v>2995</v>
      </c>
    </row>
    <row r="4531" spans="1:10" ht="15" x14ac:dyDescent="0.25">
      <c r="A4531" s="4" t="s">
        <v>14400</v>
      </c>
      <c r="B4531" s="5" t="s">
        <v>14401</v>
      </c>
      <c r="C4531" s="5"/>
      <c r="D4531" s="5"/>
      <c r="E4531" s="5" t="s">
        <v>14402</v>
      </c>
      <c r="F4531" s="11">
        <v>1</v>
      </c>
      <c r="G4531" s="10">
        <v>1</v>
      </c>
      <c r="H4531">
        <v>20250221</v>
      </c>
      <c r="I4531" s="9" t="s">
        <v>41940</v>
      </c>
      <c r="J4531" t="s">
        <v>2995</v>
      </c>
    </row>
    <row r="4532" spans="1:10" ht="15" x14ac:dyDescent="0.25">
      <c r="A4532" s="4" t="s">
        <v>14403</v>
      </c>
      <c r="B4532" s="5" t="s">
        <v>14404</v>
      </c>
      <c r="C4532" s="5"/>
      <c r="D4532" s="5"/>
      <c r="E4532" s="5" t="s">
        <v>14405</v>
      </c>
      <c r="F4532" s="11">
        <v>0.694546</v>
      </c>
      <c r="G4532" s="10">
        <v>0.7</v>
      </c>
      <c r="H4532">
        <v>20250221</v>
      </c>
      <c r="I4532" s="9" t="s">
        <v>41940</v>
      </c>
      <c r="J4532" t="s">
        <v>2995</v>
      </c>
    </row>
    <row r="4533" spans="1:10" ht="15" x14ac:dyDescent="0.25">
      <c r="A4533" s="4" t="s">
        <v>14406</v>
      </c>
      <c r="B4533" s="5" t="s">
        <v>14407</v>
      </c>
      <c r="C4533" s="5"/>
      <c r="D4533" s="5"/>
      <c r="E4533" s="5" t="s">
        <v>14408</v>
      </c>
      <c r="F4533" s="11">
        <v>0.63365400000000005</v>
      </c>
      <c r="G4533" s="10">
        <v>0.65</v>
      </c>
      <c r="H4533">
        <v>20250221</v>
      </c>
      <c r="I4533" s="9" t="s">
        <v>41940</v>
      </c>
      <c r="J4533" t="s">
        <v>2995</v>
      </c>
    </row>
    <row r="4534" spans="1:10" ht="15" x14ac:dyDescent="0.25">
      <c r="A4534" s="4" t="s">
        <v>14409</v>
      </c>
      <c r="B4534" s="5" t="s">
        <v>14410</v>
      </c>
      <c r="C4534" s="5"/>
      <c r="D4534" s="5"/>
      <c r="E4534" s="5" t="s">
        <v>14411</v>
      </c>
      <c r="F4534" s="11">
        <v>0.53175899999999998</v>
      </c>
      <c r="G4534" s="10">
        <v>0.55000000000000004</v>
      </c>
      <c r="H4534">
        <v>20250221</v>
      </c>
      <c r="I4534" s="9" t="s">
        <v>41940</v>
      </c>
      <c r="J4534" t="s">
        <v>2995</v>
      </c>
    </row>
    <row r="4535" spans="1:10" ht="15" x14ac:dyDescent="0.25">
      <c r="A4535" s="4" t="s">
        <v>14412</v>
      </c>
      <c r="B4535" s="5" t="s">
        <v>14413</v>
      </c>
      <c r="C4535" s="5"/>
      <c r="D4535" s="5"/>
      <c r="E4535" s="5" t="s">
        <v>14414</v>
      </c>
      <c r="F4535" s="11">
        <v>1</v>
      </c>
      <c r="G4535" s="10">
        <v>1</v>
      </c>
      <c r="H4535">
        <v>20250221</v>
      </c>
      <c r="I4535" s="9" t="s">
        <v>41940</v>
      </c>
      <c r="J4535" t="s">
        <v>2995</v>
      </c>
    </row>
    <row r="4536" spans="1:10" ht="15" x14ac:dyDescent="0.25">
      <c r="A4536" s="4" t="s">
        <v>14415</v>
      </c>
      <c r="B4536" s="5" t="s">
        <v>14416</v>
      </c>
      <c r="C4536" s="5"/>
      <c r="D4536" s="5"/>
      <c r="E4536" s="5" t="s">
        <v>14417</v>
      </c>
      <c r="F4536" s="11">
        <v>0.593113</v>
      </c>
      <c r="G4536" s="10">
        <v>0.6</v>
      </c>
      <c r="H4536">
        <v>20250221</v>
      </c>
      <c r="I4536" s="9" t="s">
        <v>41940</v>
      </c>
      <c r="J4536" t="s">
        <v>2995</v>
      </c>
    </row>
    <row r="4537" spans="1:10" ht="15" x14ac:dyDescent="0.25">
      <c r="A4537" s="4" t="s">
        <v>14418</v>
      </c>
      <c r="B4537" s="5" t="s">
        <v>14419</v>
      </c>
      <c r="C4537" s="5"/>
      <c r="D4537" s="5"/>
      <c r="E4537" s="5" t="s">
        <v>14420</v>
      </c>
      <c r="F4537" s="11">
        <v>0.82700899999999999</v>
      </c>
      <c r="G4537" s="10">
        <v>0.85</v>
      </c>
      <c r="H4537">
        <v>20250221</v>
      </c>
      <c r="I4537" s="9" t="s">
        <v>41940</v>
      </c>
      <c r="J4537" t="s">
        <v>2995</v>
      </c>
    </row>
    <row r="4538" spans="1:10" ht="15" x14ac:dyDescent="0.25">
      <c r="A4538" s="4" t="s">
        <v>14421</v>
      </c>
      <c r="B4538" s="5" t="s">
        <v>14422</v>
      </c>
      <c r="C4538" s="5"/>
      <c r="D4538" s="5"/>
      <c r="E4538" s="5" t="s">
        <v>14423</v>
      </c>
      <c r="F4538" s="11">
        <v>0.42116900000000002</v>
      </c>
      <c r="G4538" s="10">
        <v>0.4</v>
      </c>
      <c r="H4538">
        <v>20250221</v>
      </c>
      <c r="I4538" s="9" t="s">
        <v>41940</v>
      </c>
      <c r="J4538" t="s">
        <v>2995</v>
      </c>
    </row>
    <row r="4539" spans="1:10" ht="15" x14ac:dyDescent="0.25">
      <c r="A4539" s="4" t="s">
        <v>14424</v>
      </c>
      <c r="B4539" s="5" t="s">
        <v>14425</v>
      </c>
      <c r="C4539" s="5"/>
      <c r="D4539" s="5"/>
      <c r="E4539" s="5" t="s">
        <v>14426</v>
      </c>
      <c r="F4539" s="11">
        <v>0.54011100000000001</v>
      </c>
      <c r="G4539" s="10">
        <v>0.55000000000000004</v>
      </c>
      <c r="H4539">
        <v>20250221</v>
      </c>
      <c r="I4539" s="9" t="s">
        <v>41940</v>
      </c>
      <c r="J4539" t="s">
        <v>2995</v>
      </c>
    </row>
    <row r="4540" spans="1:10" ht="15" x14ac:dyDescent="0.25">
      <c r="A4540" s="4" t="s">
        <v>14427</v>
      </c>
      <c r="B4540" s="5" t="s">
        <v>14428</v>
      </c>
      <c r="C4540" s="5"/>
      <c r="D4540" s="5"/>
      <c r="E4540" s="5" t="s">
        <v>14429</v>
      </c>
      <c r="F4540" s="11">
        <v>0.216061</v>
      </c>
      <c r="G4540" s="10">
        <v>0.2</v>
      </c>
      <c r="H4540">
        <v>20250221</v>
      </c>
      <c r="I4540" s="9" t="s">
        <v>41940</v>
      </c>
      <c r="J4540" t="s">
        <v>2995</v>
      </c>
    </row>
    <row r="4541" spans="1:10" ht="15" x14ac:dyDescent="0.25">
      <c r="A4541" s="4" t="s">
        <v>14430</v>
      </c>
      <c r="B4541" s="5" t="s">
        <v>14431</v>
      </c>
      <c r="C4541" s="5"/>
      <c r="D4541" s="5"/>
      <c r="E4541" s="5" t="s">
        <v>14432</v>
      </c>
      <c r="F4541" s="11">
        <v>0.36615299999999995</v>
      </c>
      <c r="G4541" s="10">
        <v>0.35</v>
      </c>
      <c r="H4541">
        <v>20250221</v>
      </c>
      <c r="I4541" s="9" t="s">
        <v>41940</v>
      </c>
      <c r="J4541" t="s">
        <v>2995</v>
      </c>
    </row>
    <row r="4542" spans="1:10" ht="15" x14ac:dyDescent="0.25">
      <c r="A4542" s="4" t="s">
        <v>14433</v>
      </c>
      <c r="B4542" s="5" t="s">
        <v>14434</v>
      </c>
      <c r="C4542" s="5"/>
      <c r="D4542" s="5"/>
      <c r="E4542" s="5" t="s">
        <v>14435</v>
      </c>
      <c r="F4542" s="11">
        <v>0.38949899999999998</v>
      </c>
      <c r="G4542" s="10">
        <v>0.4</v>
      </c>
      <c r="H4542">
        <v>20250221</v>
      </c>
      <c r="I4542" s="9" t="s">
        <v>41940</v>
      </c>
      <c r="J4542" t="s">
        <v>2995</v>
      </c>
    </row>
    <row r="4543" spans="1:10" ht="15" x14ac:dyDescent="0.25">
      <c r="A4543" s="4" t="s">
        <v>14436</v>
      </c>
      <c r="B4543" s="5" t="s">
        <v>14437</v>
      </c>
      <c r="C4543" s="5"/>
      <c r="D4543" s="5"/>
      <c r="E4543" s="5" t="s">
        <v>14438</v>
      </c>
      <c r="F4543" s="11">
        <v>0.59096199999999999</v>
      </c>
      <c r="G4543" s="10">
        <v>0.6</v>
      </c>
      <c r="H4543">
        <v>20250221</v>
      </c>
      <c r="I4543" s="9" t="s">
        <v>41940</v>
      </c>
      <c r="J4543" t="s">
        <v>2995</v>
      </c>
    </row>
    <row r="4544" spans="1:10" ht="15" x14ac:dyDescent="0.25">
      <c r="A4544" s="4" t="s">
        <v>14439</v>
      </c>
      <c r="B4544" s="5" t="s">
        <v>14440</v>
      </c>
      <c r="C4544" s="5"/>
      <c r="D4544" s="5"/>
      <c r="E4544" s="5" t="s">
        <v>14441</v>
      </c>
      <c r="F4544" s="11">
        <v>0.38486300000000001</v>
      </c>
      <c r="G4544" s="10">
        <v>0.4</v>
      </c>
      <c r="H4544">
        <v>20250221</v>
      </c>
      <c r="I4544" s="9" t="s">
        <v>41940</v>
      </c>
      <c r="J4544" t="s">
        <v>2995</v>
      </c>
    </row>
    <row r="4545" spans="1:10" ht="15" x14ac:dyDescent="0.25">
      <c r="A4545" s="4" t="s">
        <v>14442</v>
      </c>
      <c r="B4545" s="5" t="s">
        <v>14443</v>
      </c>
      <c r="C4545" s="5"/>
      <c r="D4545" s="5"/>
      <c r="E4545" s="5" t="s">
        <v>14444</v>
      </c>
      <c r="F4545" s="11">
        <v>0.57727099999999998</v>
      </c>
      <c r="G4545" s="10">
        <v>0.6</v>
      </c>
      <c r="H4545">
        <v>20250221</v>
      </c>
      <c r="I4545" s="9" t="s">
        <v>41940</v>
      </c>
      <c r="J4545" t="s">
        <v>2995</v>
      </c>
    </row>
    <row r="4546" spans="1:10" ht="15" x14ac:dyDescent="0.25">
      <c r="A4546" s="4" t="s">
        <v>14445</v>
      </c>
      <c r="B4546" s="5" t="s">
        <v>14446</v>
      </c>
      <c r="C4546" s="5"/>
      <c r="D4546" s="5"/>
      <c r="E4546" s="5" t="s">
        <v>14447</v>
      </c>
      <c r="F4546" s="11">
        <v>0.81379099999999993</v>
      </c>
      <c r="G4546" s="10">
        <v>0.8</v>
      </c>
      <c r="H4546">
        <v>20250221</v>
      </c>
      <c r="I4546" s="9" t="s">
        <v>41940</v>
      </c>
      <c r="J4546" t="s">
        <v>2995</v>
      </c>
    </row>
    <row r="4547" spans="1:10" ht="15" x14ac:dyDescent="0.25">
      <c r="A4547" s="4" t="s">
        <v>14448</v>
      </c>
      <c r="B4547" s="5" t="s">
        <v>14449</v>
      </c>
      <c r="C4547" s="5"/>
      <c r="D4547" s="5"/>
      <c r="E4547" s="5" t="s">
        <v>14450</v>
      </c>
      <c r="F4547" s="11">
        <v>0.43529699999999999</v>
      </c>
      <c r="G4547" s="10">
        <v>0.45</v>
      </c>
      <c r="H4547">
        <v>20250221</v>
      </c>
      <c r="I4547" s="9" t="s">
        <v>41940</v>
      </c>
      <c r="J4547" t="s">
        <v>2995</v>
      </c>
    </row>
    <row r="4548" spans="1:10" ht="15" x14ac:dyDescent="0.25">
      <c r="A4548" s="4" t="s">
        <v>14451</v>
      </c>
      <c r="B4548" s="5" t="s">
        <v>14452</v>
      </c>
      <c r="C4548" s="5"/>
      <c r="D4548" s="5"/>
      <c r="E4548" s="5" t="s">
        <v>14453</v>
      </c>
      <c r="F4548" s="11">
        <v>0.34250599999999998</v>
      </c>
      <c r="G4548" s="10">
        <v>0.35</v>
      </c>
      <c r="H4548">
        <v>20250221</v>
      </c>
      <c r="I4548" s="9" t="s">
        <v>41940</v>
      </c>
      <c r="J4548" t="s">
        <v>2995</v>
      </c>
    </row>
    <row r="4549" spans="1:10" ht="15" x14ac:dyDescent="0.25">
      <c r="A4549" s="4" t="s">
        <v>14454</v>
      </c>
      <c r="B4549" s="5" t="s">
        <v>14455</v>
      </c>
      <c r="C4549" s="5"/>
      <c r="D4549" s="5"/>
      <c r="E4549" s="5" t="s">
        <v>14456</v>
      </c>
      <c r="F4549" s="11">
        <v>0.59537300000000004</v>
      </c>
      <c r="G4549" s="10">
        <v>0.6</v>
      </c>
      <c r="H4549">
        <v>20250221</v>
      </c>
      <c r="I4549" s="9" t="s">
        <v>41940</v>
      </c>
      <c r="J4549" t="s">
        <v>2995</v>
      </c>
    </row>
    <row r="4550" spans="1:10" ht="15" x14ac:dyDescent="0.25">
      <c r="A4550" s="4" t="s">
        <v>14457</v>
      </c>
      <c r="B4550" s="5" t="s">
        <v>14458</v>
      </c>
      <c r="C4550" s="5"/>
      <c r="D4550" s="5"/>
      <c r="E4550" s="5" t="s">
        <v>14459</v>
      </c>
      <c r="F4550" s="11">
        <v>0.42902900000000005</v>
      </c>
      <c r="G4550" s="10">
        <v>0.45</v>
      </c>
      <c r="H4550">
        <v>20250221</v>
      </c>
      <c r="I4550" s="9" t="s">
        <v>41940</v>
      </c>
      <c r="J4550" t="s">
        <v>2995</v>
      </c>
    </row>
    <row r="4551" spans="1:10" ht="15" x14ac:dyDescent="0.25">
      <c r="A4551" s="4" t="s">
        <v>14460</v>
      </c>
      <c r="B4551" s="5" t="s">
        <v>14461</v>
      </c>
      <c r="C4551" s="5"/>
      <c r="D4551" s="5"/>
      <c r="E4551" s="5" t="s">
        <v>14462</v>
      </c>
      <c r="F4551" s="11">
        <v>0.44811500000000004</v>
      </c>
      <c r="G4551" s="10">
        <v>0.45</v>
      </c>
      <c r="H4551">
        <v>20250221</v>
      </c>
      <c r="I4551" s="9" t="s">
        <v>41940</v>
      </c>
      <c r="J4551" t="s">
        <v>2995</v>
      </c>
    </row>
    <row r="4552" spans="1:10" ht="15" x14ac:dyDescent="0.25">
      <c r="A4552" s="4" t="s">
        <v>14463</v>
      </c>
      <c r="B4552" s="5" t="s">
        <v>14464</v>
      </c>
      <c r="C4552" s="5"/>
      <c r="D4552" s="5"/>
      <c r="E4552" s="5" t="s">
        <v>14465</v>
      </c>
      <c r="F4552" s="11">
        <v>0.30437200000000003</v>
      </c>
      <c r="G4552" s="10">
        <v>0.3</v>
      </c>
      <c r="H4552">
        <v>20250221</v>
      </c>
      <c r="I4552" s="9" t="s">
        <v>41940</v>
      </c>
      <c r="J4552" t="s">
        <v>2995</v>
      </c>
    </row>
    <row r="4553" spans="1:10" ht="15" x14ac:dyDescent="0.25">
      <c r="A4553" s="4" t="s">
        <v>14466</v>
      </c>
      <c r="B4553" s="5" t="s">
        <v>14467</v>
      </c>
      <c r="C4553" s="5"/>
      <c r="D4553" s="5"/>
      <c r="E4553" s="5" t="s">
        <v>14468</v>
      </c>
      <c r="F4553" s="11">
        <v>0.36646700000000004</v>
      </c>
      <c r="G4553" s="10">
        <v>0.35</v>
      </c>
      <c r="H4553">
        <v>20250221</v>
      </c>
      <c r="I4553" s="9" t="s">
        <v>41940</v>
      </c>
      <c r="J4553" t="s">
        <v>2995</v>
      </c>
    </row>
    <row r="4554" spans="1:10" ht="15" x14ac:dyDescent="0.25">
      <c r="A4554" s="4" t="s">
        <v>14469</v>
      </c>
      <c r="B4554" s="5" t="s">
        <v>14470</v>
      </c>
      <c r="C4554" s="5"/>
      <c r="D4554" s="5"/>
      <c r="E4554" s="5" t="s">
        <v>14471</v>
      </c>
      <c r="F4554" s="11">
        <v>0.58267499999999994</v>
      </c>
      <c r="G4554" s="10">
        <v>0.6</v>
      </c>
      <c r="H4554">
        <v>20250221</v>
      </c>
      <c r="I4554" s="9" t="s">
        <v>41940</v>
      </c>
      <c r="J4554" t="s">
        <v>2995</v>
      </c>
    </row>
    <row r="4555" spans="1:10" ht="15" x14ac:dyDescent="0.25">
      <c r="A4555" s="4" t="s">
        <v>14472</v>
      </c>
      <c r="B4555" s="5" t="s">
        <v>14473</v>
      </c>
      <c r="C4555" s="5"/>
      <c r="D4555" s="5"/>
      <c r="E4555" s="5" t="s">
        <v>14474</v>
      </c>
      <c r="F4555" s="11">
        <v>0.51819700000000002</v>
      </c>
      <c r="G4555" s="10">
        <v>0.5</v>
      </c>
      <c r="H4555">
        <v>20250221</v>
      </c>
      <c r="I4555" s="9" t="s">
        <v>41940</v>
      </c>
      <c r="J4555" t="s">
        <v>2995</v>
      </c>
    </row>
    <row r="4556" spans="1:10" ht="15" x14ac:dyDescent="0.25">
      <c r="A4556" s="4" t="s">
        <v>14475</v>
      </c>
      <c r="B4556" s="5" t="s">
        <v>14476</v>
      </c>
      <c r="C4556" s="5"/>
      <c r="D4556" s="5"/>
      <c r="E4556" s="5" t="s">
        <v>14477</v>
      </c>
      <c r="F4556" s="11">
        <v>0.75651399999999991</v>
      </c>
      <c r="G4556" s="10">
        <v>0.75</v>
      </c>
      <c r="H4556">
        <v>20250221</v>
      </c>
      <c r="I4556" s="9" t="s">
        <v>41940</v>
      </c>
      <c r="J4556" t="s">
        <v>2995</v>
      </c>
    </row>
    <row r="4557" spans="1:10" ht="15" x14ac:dyDescent="0.25">
      <c r="A4557" s="4" t="s">
        <v>14478</v>
      </c>
      <c r="B4557" s="5" t="s">
        <v>14479</v>
      </c>
      <c r="C4557" s="5"/>
      <c r="D4557" s="5"/>
      <c r="E4557" s="5" t="s">
        <v>14480</v>
      </c>
      <c r="F4557" s="11">
        <v>0.9147289999999999</v>
      </c>
      <c r="G4557" s="10">
        <v>0.9</v>
      </c>
      <c r="H4557">
        <v>20250221</v>
      </c>
      <c r="I4557" s="9" t="s">
        <v>41940</v>
      </c>
      <c r="J4557" t="s">
        <v>2995</v>
      </c>
    </row>
    <row r="4558" spans="1:10" ht="15" x14ac:dyDescent="0.25">
      <c r="A4558" s="4" t="s">
        <v>14481</v>
      </c>
      <c r="B4558" s="5" t="s">
        <v>14482</v>
      </c>
      <c r="C4558" s="5"/>
      <c r="D4558" s="5"/>
      <c r="E4558" s="5" t="s">
        <v>14483</v>
      </c>
      <c r="F4558" s="11">
        <v>0.62077899999999997</v>
      </c>
      <c r="G4558" s="10">
        <v>0.6</v>
      </c>
      <c r="H4558">
        <v>20250221</v>
      </c>
      <c r="I4558" s="9" t="s">
        <v>41940</v>
      </c>
      <c r="J4558" t="s">
        <v>2995</v>
      </c>
    </row>
    <row r="4559" spans="1:10" ht="15" x14ac:dyDescent="0.25">
      <c r="A4559" s="4" t="s">
        <v>14484</v>
      </c>
      <c r="B4559" s="5" t="s">
        <v>14485</v>
      </c>
      <c r="C4559" s="5"/>
      <c r="D4559" s="5"/>
      <c r="E4559" s="5" t="s">
        <v>14486</v>
      </c>
      <c r="F4559" s="11">
        <v>0.45722700000000005</v>
      </c>
      <c r="G4559" s="10">
        <v>0.45</v>
      </c>
      <c r="H4559">
        <v>20250221</v>
      </c>
      <c r="I4559" s="9" t="s">
        <v>41940</v>
      </c>
      <c r="J4559" t="s">
        <v>2995</v>
      </c>
    </row>
    <row r="4560" spans="1:10" ht="15" x14ac:dyDescent="0.25">
      <c r="A4560" s="4" t="s">
        <v>14487</v>
      </c>
      <c r="B4560" s="5" t="s">
        <v>14488</v>
      </c>
      <c r="C4560" s="5"/>
      <c r="D4560" s="5"/>
      <c r="E4560" s="5" t="s">
        <v>14489</v>
      </c>
      <c r="F4560" s="11">
        <v>0.84995599999999993</v>
      </c>
      <c r="G4560" s="10">
        <v>0.85</v>
      </c>
      <c r="H4560">
        <v>20250221</v>
      </c>
      <c r="I4560" s="9" t="s">
        <v>41940</v>
      </c>
      <c r="J4560" t="s">
        <v>2995</v>
      </c>
    </row>
    <row r="4561" spans="1:10" ht="15" x14ac:dyDescent="0.25">
      <c r="A4561" s="4" t="s">
        <v>14490</v>
      </c>
      <c r="B4561" s="5" t="s">
        <v>14491</v>
      </c>
      <c r="C4561" s="5"/>
      <c r="D4561" s="5"/>
      <c r="E4561" s="5" t="s">
        <v>14492</v>
      </c>
      <c r="F4561" s="11">
        <v>0.54022199999999998</v>
      </c>
      <c r="G4561" s="10">
        <v>0.55000000000000004</v>
      </c>
      <c r="H4561">
        <v>20250221</v>
      </c>
      <c r="I4561" s="9" t="s">
        <v>41940</v>
      </c>
      <c r="J4561" t="s">
        <v>2995</v>
      </c>
    </row>
    <row r="4562" spans="1:10" ht="15" x14ac:dyDescent="0.25">
      <c r="A4562" s="4" t="s">
        <v>14493</v>
      </c>
      <c r="B4562" s="5" t="s">
        <v>14494</v>
      </c>
      <c r="C4562" s="5"/>
      <c r="D4562" s="5"/>
      <c r="E4562" s="5" t="s">
        <v>14495</v>
      </c>
      <c r="F4562" s="11">
        <v>0.83851399999999998</v>
      </c>
      <c r="G4562" s="10">
        <v>0.85</v>
      </c>
      <c r="H4562">
        <v>20250221</v>
      </c>
      <c r="I4562" s="9" t="s">
        <v>41940</v>
      </c>
      <c r="J4562" t="s">
        <v>2995</v>
      </c>
    </row>
    <row r="4563" spans="1:10" ht="15" x14ac:dyDescent="0.25">
      <c r="A4563" s="4" t="s">
        <v>14496</v>
      </c>
      <c r="B4563" s="5" t="s">
        <v>14497</v>
      </c>
      <c r="C4563" s="5"/>
      <c r="D4563" s="5"/>
      <c r="E4563" s="5" t="s">
        <v>14498</v>
      </c>
      <c r="F4563" s="11">
        <v>0.83972800000000003</v>
      </c>
      <c r="G4563" s="10">
        <v>0.85</v>
      </c>
      <c r="H4563">
        <v>20250221</v>
      </c>
      <c r="I4563" s="9" t="s">
        <v>41940</v>
      </c>
      <c r="J4563" t="s">
        <v>2995</v>
      </c>
    </row>
    <row r="4564" spans="1:10" ht="15" x14ac:dyDescent="0.25">
      <c r="A4564" s="4" t="s">
        <v>14499</v>
      </c>
      <c r="B4564" s="5" t="s">
        <v>14500</v>
      </c>
      <c r="C4564" s="5"/>
      <c r="D4564" s="5"/>
      <c r="E4564" s="5" t="s">
        <v>14501</v>
      </c>
      <c r="F4564" s="11">
        <v>0.86069799999999996</v>
      </c>
      <c r="G4564" s="10">
        <v>0.85</v>
      </c>
      <c r="H4564">
        <v>20250221</v>
      </c>
      <c r="I4564" s="9" t="s">
        <v>41940</v>
      </c>
      <c r="J4564" t="s">
        <v>2995</v>
      </c>
    </row>
    <row r="4565" spans="1:10" ht="15" x14ac:dyDescent="0.25">
      <c r="A4565" s="4" t="s">
        <v>14502</v>
      </c>
      <c r="B4565" s="5" t="s">
        <v>14503</v>
      </c>
      <c r="C4565" s="5"/>
      <c r="D4565" s="5"/>
      <c r="E4565" s="5" t="s">
        <v>14504</v>
      </c>
      <c r="F4565" s="11">
        <v>0.53056800000000004</v>
      </c>
      <c r="G4565" s="10">
        <v>0.55000000000000004</v>
      </c>
      <c r="H4565">
        <v>20250221</v>
      </c>
      <c r="I4565" s="9" t="s">
        <v>41940</v>
      </c>
      <c r="J4565" t="s">
        <v>2995</v>
      </c>
    </row>
    <row r="4566" spans="1:10" ht="15" x14ac:dyDescent="0.25">
      <c r="A4566" s="4" t="s">
        <v>14505</v>
      </c>
      <c r="B4566" s="5" t="s">
        <v>14506</v>
      </c>
      <c r="C4566" s="5"/>
      <c r="D4566" s="5"/>
      <c r="E4566" s="5" t="s">
        <v>14507</v>
      </c>
      <c r="F4566" s="11">
        <v>0.467503</v>
      </c>
      <c r="G4566" s="10">
        <v>0.45</v>
      </c>
      <c r="H4566">
        <v>20250221</v>
      </c>
      <c r="I4566" s="9" t="s">
        <v>41940</v>
      </c>
      <c r="J4566" t="s">
        <v>2995</v>
      </c>
    </row>
    <row r="4567" spans="1:10" ht="15" x14ac:dyDescent="0.25">
      <c r="A4567" s="4" t="s">
        <v>14508</v>
      </c>
      <c r="B4567" s="5" t="s">
        <v>14509</v>
      </c>
      <c r="C4567" s="5"/>
      <c r="D4567" s="5"/>
      <c r="E4567" s="5" t="s">
        <v>14510</v>
      </c>
      <c r="F4567" s="11">
        <v>0.35658499999999999</v>
      </c>
      <c r="G4567" s="10">
        <v>0.35</v>
      </c>
      <c r="H4567">
        <v>20250221</v>
      </c>
      <c r="I4567" s="9" t="s">
        <v>41940</v>
      </c>
      <c r="J4567" t="s">
        <v>2995</v>
      </c>
    </row>
    <row r="4568" spans="1:10" ht="15" x14ac:dyDescent="0.25">
      <c r="A4568" s="4" t="s">
        <v>14511</v>
      </c>
      <c r="B4568" s="5" t="s">
        <v>14512</v>
      </c>
      <c r="C4568" s="5"/>
      <c r="D4568" s="5"/>
      <c r="E4568" s="5" t="s">
        <v>14513</v>
      </c>
      <c r="F4568" s="11">
        <v>0.26755000000000001</v>
      </c>
      <c r="G4568" s="10">
        <v>0.25</v>
      </c>
      <c r="H4568">
        <v>20250221</v>
      </c>
      <c r="I4568" s="9" t="s">
        <v>41940</v>
      </c>
      <c r="J4568" t="s">
        <v>2995</v>
      </c>
    </row>
    <row r="4569" spans="1:10" ht="15" x14ac:dyDescent="0.25">
      <c r="A4569" s="4" t="s">
        <v>14514</v>
      </c>
      <c r="B4569" s="5" t="s">
        <v>14515</v>
      </c>
      <c r="C4569" s="5"/>
      <c r="D4569" s="5"/>
      <c r="E4569" s="5" t="s">
        <v>14516</v>
      </c>
      <c r="F4569" s="11">
        <v>0.48483899999999996</v>
      </c>
      <c r="G4569" s="10">
        <v>0.5</v>
      </c>
      <c r="H4569">
        <v>20250221</v>
      </c>
      <c r="I4569" s="9" t="s">
        <v>41940</v>
      </c>
      <c r="J4569" t="s">
        <v>2995</v>
      </c>
    </row>
    <row r="4570" spans="1:10" ht="15" x14ac:dyDescent="0.25">
      <c r="A4570" s="4" t="s">
        <v>14517</v>
      </c>
      <c r="B4570" s="5" t="s">
        <v>14518</v>
      </c>
      <c r="C4570" s="5"/>
      <c r="D4570" s="5"/>
      <c r="E4570" s="5" t="s">
        <v>14519</v>
      </c>
      <c r="F4570" s="11">
        <v>0.42640999999999996</v>
      </c>
      <c r="G4570" s="10">
        <v>0.45</v>
      </c>
      <c r="H4570">
        <v>20250221</v>
      </c>
      <c r="I4570" s="9" t="s">
        <v>41940</v>
      </c>
      <c r="J4570" t="s">
        <v>2995</v>
      </c>
    </row>
    <row r="4571" spans="1:10" ht="15" x14ac:dyDescent="0.25">
      <c r="A4571" s="4" t="s">
        <v>14520</v>
      </c>
      <c r="B4571" s="5" t="s">
        <v>14521</v>
      </c>
      <c r="C4571" s="5"/>
      <c r="D4571" s="5"/>
      <c r="E4571" s="5" t="s">
        <v>14522</v>
      </c>
      <c r="F4571" s="11">
        <v>0.68487600000000004</v>
      </c>
      <c r="G4571" s="10">
        <v>0.7</v>
      </c>
      <c r="H4571">
        <v>20250221</v>
      </c>
      <c r="I4571" s="9" t="s">
        <v>41940</v>
      </c>
      <c r="J4571" t="s">
        <v>2995</v>
      </c>
    </row>
    <row r="4572" spans="1:10" ht="15" x14ac:dyDescent="0.25">
      <c r="A4572" s="4" t="s">
        <v>14523</v>
      </c>
      <c r="B4572" s="5" t="s">
        <v>14524</v>
      </c>
      <c r="C4572" s="5"/>
      <c r="D4572" s="5"/>
      <c r="E4572" s="5" t="s">
        <v>14525</v>
      </c>
      <c r="F4572" s="11">
        <v>0.75140099999999999</v>
      </c>
      <c r="G4572" s="10">
        <v>0.75</v>
      </c>
      <c r="H4572">
        <v>20250221</v>
      </c>
      <c r="I4572" s="9" t="s">
        <v>41940</v>
      </c>
      <c r="J4572" t="s">
        <v>2995</v>
      </c>
    </row>
    <row r="4573" spans="1:10" ht="15" x14ac:dyDescent="0.25">
      <c r="A4573" s="4" t="s">
        <v>14526</v>
      </c>
      <c r="B4573" s="5" t="s">
        <v>14527</v>
      </c>
      <c r="C4573" s="5"/>
      <c r="D4573" s="5"/>
      <c r="E4573" s="5" t="s">
        <v>14528</v>
      </c>
      <c r="F4573" s="11">
        <v>0.49347099999999999</v>
      </c>
      <c r="G4573" s="10">
        <v>0.5</v>
      </c>
      <c r="H4573">
        <v>20250221</v>
      </c>
      <c r="I4573" s="9" t="s">
        <v>41940</v>
      </c>
      <c r="J4573" t="s">
        <v>2995</v>
      </c>
    </row>
    <row r="4574" spans="1:10" ht="15" x14ac:dyDescent="0.25">
      <c r="A4574" s="4" t="s">
        <v>14529</v>
      </c>
      <c r="B4574" s="5" t="s">
        <v>14530</v>
      </c>
      <c r="C4574" s="5"/>
      <c r="D4574" s="5"/>
      <c r="E4574" s="5" t="s">
        <v>14531</v>
      </c>
      <c r="F4574" s="11">
        <v>0.4</v>
      </c>
      <c r="G4574" s="10">
        <v>0.4</v>
      </c>
      <c r="H4574">
        <v>20250221</v>
      </c>
      <c r="I4574" s="9" t="s">
        <v>41940</v>
      </c>
      <c r="J4574" t="s">
        <v>2995</v>
      </c>
    </row>
    <row r="4575" spans="1:10" ht="15" x14ac:dyDescent="0.25">
      <c r="A4575" s="4" t="s">
        <v>14532</v>
      </c>
      <c r="B4575" s="5" t="s">
        <v>14533</v>
      </c>
      <c r="C4575" s="5"/>
      <c r="D4575" s="5"/>
      <c r="E4575" s="5" t="s">
        <v>14534</v>
      </c>
      <c r="F4575" s="11">
        <v>0.89034400000000002</v>
      </c>
      <c r="G4575" s="10">
        <v>0.9</v>
      </c>
      <c r="H4575">
        <v>20250221</v>
      </c>
      <c r="I4575" s="9" t="s">
        <v>41940</v>
      </c>
      <c r="J4575" t="s">
        <v>2995</v>
      </c>
    </row>
    <row r="4576" spans="1:10" ht="15" x14ac:dyDescent="0.25">
      <c r="A4576" s="4" t="s">
        <v>14535</v>
      </c>
      <c r="B4576" s="5" t="s">
        <v>14536</v>
      </c>
      <c r="C4576" s="5"/>
      <c r="D4576" s="5"/>
      <c r="E4576" s="5" t="s">
        <v>14537</v>
      </c>
      <c r="F4576" s="11">
        <v>0.69162199999999996</v>
      </c>
      <c r="G4576" s="10">
        <v>0.7</v>
      </c>
      <c r="H4576">
        <v>20250221</v>
      </c>
      <c r="I4576" s="9" t="s">
        <v>41940</v>
      </c>
      <c r="J4576" t="s">
        <v>2995</v>
      </c>
    </row>
    <row r="4577" spans="1:10" ht="15" x14ac:dyDescent="0.25">
      <c r="A4577" s="4" t="s">
        <v>14538</v>
      </c>
      <c r="B4577" s="5" t="s">
        <v>14539</v>
      </c>
      <c r="C4577" s="5"/>
      <c r="D4577" s="5"/>
      <c r="E4577" s="5" t="s">
        <v>14540</v>
      </c>
      <c r="F4577" s="11">
        <v>0.686527</v>
      </c>
      <c r="G4577" s="10">
        <v>0.7</v>
      </c>
      <c r="H4577">
        <v>20250221</v>
      </c>
      <c r="I4577" s="9" t="s">
        <v>41940</v>
      </c>
      <c r="J4577" t="s">
        <v>2995</v>
      </c>
    </row>
    <row r="4578" spans="1:10" ht="15" x14ac:dyDescent="0.25">
      <c r="A4578" s="4" t="s">
        <v>14541</v>
      </c>
      <c r="B4578" s="5" t="s">
        <v>14542</v>
      </c>
      <c r="C4578" s="5"/>
      <c r="D4578" s="5"/>
      <c r="E4578" s="5" t="s">
        <v>14543</v>
      </c>
      <c r="F4578" s="11">
        <v>0.57822600000000002</v>
      </c>
      <c r="G4578" s="10">
        <v>0.6</v>
      </c>
      <c r="H4578">
        <v>20250221</v>
      </c>
      <c r="I4578" s="9" t="s">
        <v>41940</v>
      </c>
      <c r="J4578" t="s">
        <v>2995</v>
      </c>
    </row>
    <row r="4579" spans="1:10" ht="15" x14ac:dyDescent="0.25">
      <c r="A4579" s="4" t="s">
        <v>14544</v>
      </c>
      <c r="B4579" s="5" t="s">
        <v>14545</v>
      </c>
      <c r="C4579" s="5"/>
      <c r="D4579" s="5"/>
      <c r="E4579" s="5" t="s">
        <v>14546</v>
      </c>
      <c r="F4579" s="11">
        <v>0.50830599999999992</v>
      </c>
      <c r="G4579" s="10">
        <v>0.5</v>
      </c>
      <c r="H4579">
        <v>20250221</v>
      </c>
      <c r="I4579" s="9" t="s">
        <v>41940</v>
      </c>
      <c r="J4579" t="s">
        <v>2995</v>
      </c>
    </row>
    <row r="4580" spans="1:10" ht="15" x14ac:dyDescent="0.25">
      <c r="A4580" s="4" t="s">
        <v>14547</v>
      </c>
      <c r="B4580" s="5" t="s">
        <v>14548</v>
      </c>
      <c r="C4580" s="5"/>
      <c r="D4580" s="5"/>
      <c r="E4580" s="5" t="s">
        <v>14549</v>
      </c>
      <c r="F4580" s="11">
        <v>0.67359800000000003</v>
      </c>
      <c r="G4580" s="10">
        <v>0.65</v>
      </c>
      <c r="H4580">
        <v>20250221</v>
      </c>
      <c r="I4580" s="9" t="s">
        <v>41940</v>
      </c>
      <c r="J4580" t="s">
        <v>2995</v>
      </c>
    </row>
    <row r="4581" spans="1:10" ht="15" x14ac:dyDescent="0.25">
      <c r="A4581" s="4" t="s">
        <v>14550</v>
      </c>
      <c r="B4581" s="5" t="s">
        <v>14551</v>
      </c>
      <c r="C4581" s="5"/>
      <c r="D4581" s="5"/>
      <c r="E4581" s="5" t="s">
        <v>14552</v>
      </c>
      <c r="F4581" s="11">
        <v>0.38653100000000001</v>
      </c>
      <c r="G4581" s="10">
        <v>0.4</v>
      </c>
      <c r="H4581">
        <v>20250221</v>
      </c>
      <c r="I4581" s="9" t="s">
        <v>41940</v>
      </c>
      <c r="J4581" t="s">
        <v>2995</v>
      </c>
    </row>
    <row r="4582" spans="1:10" ht="15" x14ac:dyDescent="0.25">
      <c r="A4582" s="4" t="s">
        <v>14553</v>
      </c>
      <c r="B4582" s="5" t="s">
        <v>14554</v>
      </c>
      <c r="C4582" s="5"/>
      <c r="D4582" s="5"/>
      <c r="E4582" s="5" t="s">
        <v>14555</v>
      </c>
      <c r="F4582" s="11">
        <v>0.78198800000000002</v>
      </c>
      <c r="G4582" s="10">
        <v>0.8</v>
      </c>
      <c r="H4582">
        <v>20250221</v>
      </c>
      <c r="I4582" s="9" t="s">
        <v>41940</v>
      </c>
      <c r="J4582" t="s">
        <v>2995</v>
      </c>
    </row>
    <row r="4583" spans="1:10" ht="15" x14ac:dyDescent="0.25">
      <c r="A4583" s="4" t="s">
        <v>14556</v>
      </c>
      <c r="B4583" s="5" t="s">
        <v>14557</v>
      </c>
      <c r="C4583" s="5"/>
      <c r="D4583" s="5"/>
      <c r="E4583" s="5" t="s">
        <v>14558</v>
      </c>
      <c r="F4583" s="11">
        <v>0.50482199999999999</v>
      </c>
      <c r="G4583" s="10">
        <v>0.5</v>
      </c>
      <c r="H4583">
        <v>20250221</v>
      </c>
      <c r="I4583" s="9" t="s">
        <v>41940</v>
      </c>
      <c r="J4583" t="s">
        <v>2995</v>
      </c>
    </row>
    <row r="4584" spans="1:10" ht="15" x14ac:dyDescent="0.25">
      <c r="A4584" s="4" t="s">
        <v>14559</v>
      </c>
      <c r="B4584" s="5" t="s">
        <v>14560</v>
      </c>
      <c r="C4584" s="5"/>
      <c r="D4584" s="5"/>
      <c r="E4584" s="5" t="s">
        <v>14561</v>
      </c>
      <c r="F4584" s="11">
        <v>0.41718000000000005</v>
      </c>
      <c r="G4584" s="10">
        <v>0.4</v>
      </c>
      <c r="H4584">
        <v>20250221</v>
      </c>
      <c r="I4584" s="9" t="s">
        <v>41940</v>
      </c>
      <c r="J4584" t="s">
        <v>2995</v>
      </c>
    </row>
    <row r="4585" spans="1:10" ht="15" x14ac:dyDescent="0.25">
      <c r="A4585" s="4" t="s">
        <v>14562</v>
      </c>
      <c r="B4585" s="5" t="s">
        <v>14563</v>
      </c>
      <c r="C4585" s="5"/>
      <c r="D4585" s="5"/>
      <c r="E4585" s="5" t="s">
        <v>14564</v>
      </c>
      <c r="F4585" s="11">
        <v>0.70796599999999998</v>
      </c>
      <c r="G4585" s="10">
        <v>0.7</v>
      </c>
      <c r="H4585">
        <v>20250221</v>
      </c>
      <c r="I4585" s="9" t="s">
        <v>41940</v>
      </c>
      <c r="J4585" t="s">
        <v>2995</v>
      </c>
    </row>
    <row r="4586" spans="1:10" ht="15" x14ac:dyDescent="0.25">
      <c r="A4586" s="4" t="s">
        <v>14565</v>
      </c>
      <c r="B4586" s="5" t="s">
        <v>14566</v>
      </c>
      <c r="C4586" s="5"/>
      <c r="D4586" s="5"/>
      <c r="E4586" s="5" t="s">
        <v>14567</v>
      </c>
      <c r="F4586" s="11">
        <v>0.36272100000000002</v>
      </c>
      <c r="G4586" s="10">
        <v>0.35</v>
      </c>
      <c r="H4586">
        <v>20250221</v>
      </c>
      <c r="I4586" s="9" t="s">
        <v>41940</v>
      </c>
      <c r="J4586" t="s">
        <v>2995</v>
      </c>
    </row>
    <row r="4587" spans="1:10" ht="15" x14ac:dyDescent="0.25">
      <c r="A4587" s="4" t="s">
        <v>14568</v>
      </c>
      <c r="B4587" s="5" t="s">
        <v>14569</v>
      </c>
      <c r="C4587" s="5"/>
      <c r="D4587" s="5"/>
      <c r="E4587" s="5" t="s">
        <v>14570</v>
      </c>
      <c r="F4587" s="11">
        <v>0.45092599999999999</v>
      </c>
      <c r="G4587" s="10">
        <v>0.45</v>
      </c>
      <c r="H4587">
        <v>20250221</v>
      </c>
      <c r="I4587" s="9" t="s">
        <v>41940</v>
      </c>
      <c r="J4587" t="s">
        <v>2995</v>
      </c>
    </row>
    <row r="4588" spans="1:10" ht="15" x14ac:dyDescent="0.25">
      <c r="A4588" s="4" t="s">
        <v>14571</v>
      </c>
      <c r="B4588" s="5" t="s">
        <v>14572</v>
      </c>
      <c r="C4588" s="5"/>
      <c r="D4588" s="5"/>
      <c r="E4588" s="5" t="s">
        <v>14573</v>
      </c>
      <c r="F4588" s="11">
        <v>0.841337</v>
      </c>
      <c r="G4588" s="10">
        <v>0.85</v>
      </c>
      <c r="H4588">
        <v>20250221</v>
      </c>
      <c r="I4588" s="9" t="s">
        <v>41940</v>
      </c>
      <c r="J4588" t="s">
        <v>2995</v>
      </c>
    </row>
    <row r="4589" spans="1:10" ht="15" x14ac:dyDescent="0.25">
      <c r="A4589" s="4" t="s">
        <v>14574</v>
      </c>
      <c r="B4589" s="5" t="s">
        <v>14575</v>
      </c>
      <c r="C4589" s="5"/>
      <c r="D4589" s="5"/>
      <c r="E4589" s="5" t="s">
        <v>14576</v>
      </c>
      <c r="F4589" s="11">
        <v>0.46667200000000003</v>
      </c>
      <c r="G4589" s="10">
        <v>0.45</v>
      </c>
      <c r="H4589">
        <v>20250221</v>
      </c>
      <c r="I4589" s="9" t="s">
        <v>41940</v>
      </c>
      <c r="J4589" t="s">
        <v>2995</v>
      </c>
    </row>
    <row r="4590" spans="1:10" ht="15" x14ac:dyDescent="0.25">
      <c r="A4590" s="4" t="s">
        <v>14577</v>
      </c>
      <c r="B4590" s="5" t="s">
        <v>14578</v>
      </c>
      <c r="C4590" s="5"/>
      <c r="D4590" s="5"/>
      <c r="E4590" s="5" t="s">
        <v>14579</v>
      </c>
      <c r="F4590" s="11">
        <v>0.26863100000000001</v>
      </c>
      <c r="G4590" s="10">
        <v>0.25</v>
      </c>
      <c r="H4590">
        <v>20250221</v>
      </c>
      <c r="I4590" s="9" t="s">
        <v>41940</v>
      </c>
      <c r="J4590" t="s">
        <v>2995</v>
      </c>
    </row>
    <row r="4591" spans="1:10" ht="15" x14ac:dyDescent="0.25">
      <c r="A4591" s="4" t="s">
        <v>14580</v>
      </c>
      <c r="B4591" s="5" t="s">
        <v>14581</v>
      </c>
      <c r="C4591" s="5"/>
      <c r="D4591" s="5"/>
      <c r="E4591" s="5" t="s">
        <v>14582</v>
      </c>
      <c r="F4591" s="11">
        <v>0.59450700000000001</v>
      </c>
      <c r="G4591" s="10">
        <v>0.6</v>
      </c>
      <c r="H4591">
        <v>20250221</v>
      </c>
      <c r="I4591" s="9" t="s">
        <v>41940</v>
      </c>
      <c r="J4591" t="s">
        <v>2995</v>
      </c>
    </row>
    <row r="4592" spans="1:10" ht="15" x14ac:dyDescent="0.25">
      <c r="A4592" s="4" t="s">
        <v>14583</v>
      </c>
      <c r="B4592" s="5" t="s">
        <v>14584</v>
      </c>
      <c r="C4592" s="5"/>
      <c r="D4592" s="5"/>
      <c r="E4592" s="5" t="s">
        <v>14585</v>
      </c>
      <c r="F4592" s="11">
        <v>0.66371399999999992</v>
      </c>
      <c r="G4592" s="10">
        <v>0.65</v>
      </c>
      <c r="H4592">
        <v>20250221</v>
      </c>
      <c r="I4592" s="9" t="s">
        <v>41940</v>
      </c>
      <c r="J4592" t="s">
        <v>2995</v>
      </c>
    </row>
    <row r="4593" spans="1:10" ht="15" x14ac:dyDescent="0.25">
      <c r="A4593" s="4" t="s">
        <v>14586</v>
      </c>
      <c r="B4593" s="5" t="s">
        <v>14587</v>
      </c>
      <c r="C4593" s="5"/>
      <c r="D4593" s="5"/>
      <c r="E4593" s="5" t="s">
        <v>14588</v>
      </c>
      <c r="F4593" s="11">
        <v>0.59866700000000006</v>
      </c>
      <c r="G4593" s="10">
        <v>0.6</v>
      </c>
      <c r="H4593">
        <v>20250221</v>
      </c>
      <c r="I4593" s="9" t="s">
        <v>41940</v>
      </c>
      <c r="J4593" t="s">
        <v>2995</v>
      </c>
    </row>
    <row r="4594" spans="1:10" ht="15" x14ac:dyDescent="0.25">
      <c r="A4594" s="4" t="s">
        <v>14589</v>
      </c>
      <c r="B4594" s="5" t="s">
        <v>14590</v>
      </c>
      <c r="C4594" s="5"/>
      <c r="D4594" s="5"/>
      <c r="E4594" s="5" t="s">
        <v>14591</v>
      </c>
      <c r="F4594" s="11">
        <v>0.42235799999999996</v>
      </c>
      <c r="G4594" s="10">
        <v>0.4</v>
      </c>
      <c r="H4594">
        <v>20250221</v>
      </c>
      <c r="I4594" s="9" t="s">
        <v>41940</v>
      </c>
      <c r="J4594" t="s">
        <v>2995</v>
      </c>
    </row>
    <row r="4595" spans="1:10" ht="15" x14ac:dyDescent="0.25">
      <c r="A4595" s="4" t="s">
        <v>14592</v>
      </c>
      <c r="B4595" s="5" t="s">
        <v>14593</v>
      </c>
      <c r="C4595" s="5"/>
      <c r="D4595" s="5"/>
      <c r="E4595" s="5" t="s">
        <v>14594</v>
      </c>
      <c r="F4595" s="11">
        <v>0.48108099999999998</v>
      </c>
      <c r="G4595" s="10">
        <v>0.5</v>
      </c>
      <c r="H4595">
        <v>20250221</v>
      </c>
      <c r="I4595" s="9" t="s">
        <v>41940</v>
      </c>
      <c r="J4595" t="s">
        <v>2995</v>
      </c>
    </row>
    <row r="4596" spans="1:10" ht="15" x14ac:dyDescent="0.25">
      <c r="A4596" s="4" t="s">
        <v>14595</v>
      </c>
      <c r="B4596" s="5" t="s">
        <v>14596</v>
      </c>
      <c r="C4596" s="5"/>
      <c r="D4596" s="5"/>
      <c r="E4596" s="5" t="s">
        <v>14597</v>
      </c>
      <c r="F4596" s="11">
        <v>0.17174399999999998</v>
      </c>
      <c r="G4596" s="10">
        <v>0.15</v>
      </c>
      <c r="H4596">
        <v>20250221</v>
      </c>
      <c r="I4596" s="9" t="s">
        <v>41940</v>
      </c>
      <c r="J4596" t="s">
        <v>2995</v>
      </c>
    </row>
    <row r="4597" spans="1:10" ht="15" x14ac:dyDescent="0.25">
      <c r="A4597" s="4" t="s">
        <v>14598</v>
      </c>
      <c r="B4597" s="5" t="s">
        <v>14599</v>
      </c>
      <c r="C4597" s="5"/>
      <c r="D4597" s="5"/>
      <c r="E4597" s="5" t="s">
        <v>14600</v>
      </c>
      <c r="F4597" s="11">
        <v>0.45210099999999998</v>
      </c>
      <c r="G4597" s="10">
        <v>0.45</v>
      </c>
      <c r="H4597">
        <v>20250221</v>
      </c>
      <c r="I4597" s="9" t="s">
        <v>41940</v>
      </c>
      <c r="J4597" t="s">
        <v>2995</v>
      </c>
    </row>
    <row r="4598" spans="1:10" ht="15" x14ac:dyDescent="0.25">
      <c r="A4598" s="4" t="s">
        <v>14601</v>
      </c>
      <c r="B4598" s="5" t="s">
        <v>14602</v>
      </c>
      <c r="C4598" s="5"/>
      <c r="D4598" s="5"/>
      <c r="E4598" s="5" t="s">
        <v>14603</v>
      </c>
      <c r="F4598" s="11">
        <v>0.55868299999999993</v>
      </c>
      <c r="G4598" s="10">
        <v>0.55000000000000004</v>
      </c>
      <c r="H4598">
        <v>20250221</v>
      </c>
      <c r="I4598" s="9" t="s">
        <v>41940</v>
      </c>
      <c r="J4598" t="s">
        <v>2995</v>
      </c>
    </row>
    <row r="4599" spans="1:10" ht="15" x14ac:dyDescent="0.25">
      <c r="A4599" s="4" t="s">
        <v>14604</v>
      </c>
      <c r="B4599" s="5" t="s">
        <v>14605</v>
      </c>
      <c r="C4599" s="5"/>
      <c r="D4599" s="5"/>
      <c r="E4599" s="5" t="s">
        <v>14606</v>
      </c>
      <c r="F4599" s="11">
        <v>0.22762099999999999</v>
      </c>
      <c r="G4599" s="10">
        <v>0.25</v>
      </c>
      <c r="H4599">
        <v>20250221</v>
      </c>
      <c r="I4599" s="9" t="s">
        <v>41940</v>
      </c>
      <c r="J4599" t="s">
        <v>2995</v>
      </c>
    </row>
    <row r="4600" spans="1:10" ht="15" x14ac:dyDescent="0.25">
      <c r="A4600" s="4" t="s">
        <v>14607</v>
      </c>
      <c r="B4600" s="5" t="s">
        <v>14608</v>
      </c>
      <c r="C4600" s="5"/>
      <c r="D4600" s="5"/>
      <c r="E4600" s="5" t="s">
        <v>14609</v>
      </c>
      <c r="F4600" s="11">
        <v>0.589202</v>
      </c>
      <c r="G4600" s="10">
        <v>0.6</v>
      </c>
      <c r="H4600">
        <v>20250221</v>
      </c>
      <c r="I4600" s="9" t="s">
        <v>41940</v>
      </c>
      <c r="J4600" t="s">
        <v>2995</v>
      </c>
    </row>
    <row r="4601" spans="1:10" ht="15" x14ac:dyDescent="0.25">
      <c r="A4601" s="4" t="s">
        <v>14610</v>
      </c>
      <c r="B4601" s="5" t="s">
        <v>14611</v>
      </c>
      <c r="C4601" s="5"/>
      <c r="D4601" s="5"/>
      <c r="E4601" s="5" t="s">
        <v>14612</v>
      </c>
      <c r="F4601" s="11">
        <v>0.39686300000000002</v>
      </c>
      <c r="G4601" s="10">
        <v>0.4</v>
      </c>
      <c r="H4601">
        <v>20250221</v>
      </c>
      <c r="I4601" s="9" t="s">
        <v>41940</v>
      </c>
      <c r="J4601" t="s">
        <v>2995</v>
      </c>
    </row>
    <row r="4602" spans="1:10" ht="15" x14ac:dyDescent="0.25">
      <c r="A4602" s="4" t="s">
        <v>14613</v>
      </c>
      <c r="B4602" s="5" t="s">
        <v>14614</v>
      </c>
      <c r="C4602" s="5"/>
      <c r="D4602" s="5"/>
      <c r="E4602" s="5" t="s">
        <v>14615</v>
      </c>
      <c r="F4602" s="11">
        <v>0.36554699999999996</v>
      </c>
      <c r="G4602" s="10">
        <v>0.35</v>
      </c>
      <c r="H4602">
        <v>20250221</v>
      </c>
      <c r="I4602" s="9" t="s">
        <v>41940</v>
      </c>
      <c r="J4602" t="s">
        <v>2995</v>
      </c>
    </row>
    <row r="4603" spans="1:10" ht="15" x14ac:dyDescent="0.25">
      <c r="A4603" s="4" t="s">
        <v>14616</v>
      </c>
      <c r="B4603" s="5" t="s">
        <v>14617</v>
      </c>
      <c r="C4603" s="5"/>
      <c r="D4603" s="5"/>
      <c r="E4603" s="5" t="s">
        <v>14618</v>
      </c>
      <c r="F4603" s="11">
        <v>0.37320599999999998</v>
      </c>
      <c r="G4603" s="10">
        <v>0.35</v>
      </c>
      <c r="H4603">
        <v>20250221</v>
      </c>
      <c r="I4603" s="9" t="s">
        <v>41940</v>
      </c>
      <c r="J4603" t="s">
        <v>2995</v>
      </c>
    </row>
    <row r="4604" spans="1:10" ht="15" x14ac:dyDescent="0.25">
      <c r="A4604" s="4" t="s">
        <v>14619</v>
      </c>
      <c r="B4604" s="5" t="s">
        <v>14620</v>
      </c>
      <c r="C4604" s="5"/>
      <c r="D4604" s="5"/>
      <c r="E4604" s="5" t="s">
        <v>14621</v>
      </c>
      <c r="F4604" s="11">
        <v>0.75032399999999999</v>
      </c>
      <c r="G4604" s="10">
        <v>0.75</v>
      </c>
      <c r="H4604">
        <v>20250221</v>
      </c>
      <c r="I4604" s="9" t="s">
        <v>41940</v>
      </c>
      <c r="J4604" t="s">
        <v>2995</v>
      </c>
    </row>
    <row r="4605" spans="1:10" ht="15" x14ac:dyDescent="0.25">
      <c r="A4605" s="4" t="s">
        <v>14622</v>
      </c>
      <c r="B4605" s="5" t="s">
        <v>14623</v>
      </c>
      <c r="C4605" s="5"/>
      <c r="D4605" s="5"/>
      <c r="E4605" s="5" t="s">
        <v>14624</v>
      </c>
      <c r="F4605" s="11">
        <v>0.8027160000000001</v>
      </c>
      <c r="G4605" s="10">
        <v>0.8</v>
      </c>
      <c r="H4605">
        <v>20250221</v>
      </c>
      <c r="I4605" s="9" t="s">
        <v>41940</v>
      </c>
      <c r="J4605" t="s">
        <v>2995</v>
      </c>
    </row>
    <row r="4606" spans="1:10" ht="15" x14ac:dyDescent="0.25">
      <c r="A4606" s="4" t="s">
        <v>14625</v>
      </c>
      <c r="B4606" s="5" t="s">
        <v>14626</v>
      </c>
      <c r="C4606" s="5"/>
      <c r="D4606" s="5"/>
      <c r="E4606" s="5" t="s">
        <v>14627</v>
      </c>
      <c r="F4606" s="11">
        <v>0.69692700000000007</v>
      </c>
      <c r="G4606" s="10">
        <v>0.7</v>
      </c>
      <c r="H4606">
        <v>20250221</v>
      </c>
      <c r="I4606" s="9" t="s">
        <v>41940</v>
      </c>
      <c r="J4606" t="s">
        <v>2995</v>
      </c>
    </row>
    <row r="4607" spans="1:10" ht="15" x14ac:dyDescent="0.25">
      <c r="A4607" s="4" t="s">
        <v>14628</v>
      </c>
      <c r="B4607" s="5" t="s">
        <v>14629</v>
      </c>
      <c r="C4607" s="5"/>
      <c r="D4607" s="5"/>
      <c r="E4607" s="5" t="s">
        <v>14630</v>
      </c>
      <c r="F4607" s="11">
        <v>0.21373799999999998</v>
      </c>
      <c r="G4607" s="10">
        <v>0.2</v>
      </c>
      <c r="H4607">
        <v>20250221</v>
      </c>
      <c r="I4607" s="9" t="s">
        <v>41940</v>
      </c>
      <c r="J4607" t="s">
        <v>2995</v>
      </c>
    </row>
    <row r="4608" spans="1:10" ht="15" x14ac:dyDescent="0.25">
      <c r="A4608" s="4" t="s">
        <v>14631</v>
      </c>
      <c r="B4608" s="5" t="s">
        <v>14632</v>
      </c>
      <c r="C4608" s="5"/>
      <c r="D4608" s="5"/>
      <c r="E4608" s="5" t="s">
        <v>14633</v>
      </c>
      <c r="F4608" s="11">
        <v>0.62239100000000003</v>
      </c>
      <c r="G4608" s="10">
        <v>0.6</v>
      </c>
      <c r="H4608">
        <v>20250221</v>
      </c>
      <c r="I4608" s="9" t="s">
        <v>41940</v>
      </c>
      <c r="J4608" t="s">
        <v>2995</v>
      </c>
    </row>
    <row r="4609" spans="1:10" ht="15" x14ac:dyDescent="0.25">
      <c r="A4609" s="4" t="s">
        <v>14634</v>
      </c>
      <c r="B4609" s="5" t="s">
        <v>14635</v>
      </c>
      <c r="C4609" s="5"/>
      <c r="D4609" s="5"/>
      <c r="E4609" s="5" t="s">
        <v>14636</v>
      </c>
      <c r="F4609" s="11">
        <v>0.67879699999999998</v>
      </c>
      <c r="G4609" s="10">
        <v>0.7</v>
      </c>
      <c r="H4609">
        <v>20250221</v>
      </c>
      <c r="I4609" s="9" t="s">
        <v>41940</v>
      </c>
      <c r="J4609" t="s">
        <v>2995</v>
      </c>
    </row>
    <row r="4610" spans="1:10" ht="15" x14ac:dyDescent="0.25">
      <c r="A4610" s="4" t="s">
        <v>14637</v>
      </c>
      <c r="B4610" s="5" t="s">
        <v>14638</v>
      </c>
      <c r="C4610" s="5"/>
      <c r="D4610" s="5"/>
      <c r="E4610" s="5" t="s">
        <v>14639</v>
      </c>
      <c r="F4610" s="11">
        <v>0.33842300000000003</v>
      </c>
      <c r="G4610" s="10">
        <v>0.35</v>
      </c>
      <c r="H4610">
        <v>20250221</v>
      </c>
      <c r="I4610" s="9" t="s">
        <v>41940</v>
      </c>
      <c r="J4610" t="s">
        <v>2995</v>
      </c>
    </row>
    <row r="4611" spans="1:10" ht="15" x14ac:dyDescent="0.25">
      <c r="A4611" s="4" t="s">
        <v>14640</v>
      </c>
      <c r="B4611" s="5" t="s">
        <v>14641</v>
      </c>
      <c r="C4611" s="5"/>
      <c r="D4611" s="5"/>
      <c r="E4611" s="5" t="s">
        <v>14642</v>
      </c>
      <c r="F4611" s="11">
        <v>1</v>
      </c>
      <c r="G4611" s="10">
        <v>1</v>
      </c>
      <c r="H4611">
        <v>20250221</v>
      </c>
      <c r="I4611" s="9" t="s">
        <v>41940</v>
      </c>
      <c r="J4611" t="s">
        <v>2995</v>
      </c>
    </row>
    <row r="4612" spans="1:10" ht="15" x14ac:dyDescent="0.25">
      <c r="A4612" s="4" t="s">
        <v>14643</v>
      </c>
      <c r="B4612" s="5" t="s">
        <v>14644</v>
      </c>
      <c r="C4612" s="5"/>
      <c r="D4612" s="5"/>
      <c r="E4612" s="5" t="s">
        <v>14645</v>
      </c>
      <c r="F4612" s="11">
        <v>1</v>
      </c>
      <c r="G4612" s="10">
        <v>1</v>
      </c>
      <c r="H4612">
        <v>20250221</v>
      </c>
      <c r="I4612" s="9" t="s">
        <v>41940</v>
      </c>
      <c r="J4612" t="s">
        <v>2995</v>
      </c>
    </row>
    <row r="4613" spans="1:10" ht="15" x14ac:dyDescent="0.25">
      <c r="A4613" s="4" t="s">
        <v>14646</v>
      </c>
      <c r="B4613" s="5" t="s">
        <v>14647</v>
      </c>
      <c r="C4613" s="5"/>
      <c r="D4613" s="5"/>
      <c r="E4613" s="5" t="s">
        <v>14648</v>
      </c>
      <c r="F4613" s="11">
        <v>0.92488500000000007</v>
      </c>
      <c r="G4613" s="10">
        <v>0.9</v>
      </c>
      <c r="H4613">
        <v>20250221</v>
      </c>
      <c r="I4613" s="9" t="s">
        <v>41940</v>
      </c>
      <c r="J4613" t="s">
        <v>2995</v>
      </c>
    </row>
    <row r="4614" spans="1:10" ht="15" x14ac:dyDescent="0.25">
      <c r="A4614" s="4" t="s">
        <v>14649</v>
      </c>
      <c r="B4614" s="5" t="s">
        <v>14650</v>
      </c>
      <c r="C4614" s="5"/>
      <c r="D4614" s="5"/>
      <c r="E4614" s="5" t="s">
        <v>14651</v>
      </c>
      <c r="F4614" s="11">
        <v>0.84331800000000001</v>
      </c>
      <c r="G4614" s="10">
        <v>0.85</v>
      </c>
      <c r="H4614">
        <v>20250221</v>
      </c>
      <c r="I4614" s="9" t="s">
        <v>41940</v>
      </c>
      <c r="J4614" t="s">
        <v>2995</v>
      </c>
    </row>
    <row r="4615" spans="1:10" ht="15" x14ac:dyDescent="0.25">
      <c r="A4615" s="4" t="s">
        <v>14652</v>
      </c>
      <c r="B4615" s="5" t="s">
        <v>14653</v>
      </c>
      <c r="C4615" s="5"/>
      <c r="D4615" s="5"/>
      <c r="E4615" s="5" t="s">
        <v>14654</v>
      </c>
      <c r="F4615" s="11">
        <v>0.94641799999999998</v>
      </c>
      <c r="G4615" s="10">
        <v>0.95</v>
      </c>
      <c r="H4615">
        <v>20250221</v>
      </c>
      <c r="I4615" s="9" t="s">
        <v>41940</v>
      </c>
      <c r="J4615" t="s">
        <v>2995</v>
      </c>
    </row>
    <row r="4616" spans="1:10" ht="15" x14ac:dyDescent="0.25">
      <c r="A4616" s="4" t="s">
        <v>14655</v>
      </c>
      <c r="B4616" s="5" t="s">
        <v>14656</v>
      </c>
      <c r="C4616" s="5"/>
      <c r="D4616" s="5"/>
      <c r="E4616" s="5" t="s">
        <v>14657</v>
      </c>
      <c r="F4616" s="11">
        <v>1</v>
      </c>
      <c r="G4616" s="10">
        <v>1</v>
      </c>
      <c r="H4616">
        <v>20250221</v>
      </c>
      <c r="I4616" s="9" t="s">
        <v>41940</v>
      </c>
      <c r="J4616" t="s">
        <v>2995</v>
      </c>
    </row>
    <row r="4617" spans="1:10" ht="15" x14ac:dyDescent="0.25">
      <c r="A4617" s="4" t="s">
        <v>14658</v>
      </c>
      <c r="B4617" s="5" t="s">
        <v>14659</v>
      </c>
      <c r="C4617" s="5"/>
      <c r="D4617" s="5"/>
      <c r="E4617" s="5" t="s">
        <v>14660</v>
      </c>
      <c r="F4617" s="11">
        <v>1</v>
      </c>
      <c r="G4617" s="10">
        <v>1</v>
      </c>
      <c r="H4617">
        <v>20250221</v>
      </c>
      <c r="I4617" s="9" t="s">
        <v>41940</v>
      </c>
      <c r="J4617" t="s">
        <v>2995</v>
      </c>
    </row>
    <row r="4618" spans="1:10" ht="15" x14ac:dyDescent="0.25">
      <c r="A4618" s="4" t="s">
        <v>14661</v>
      </c>
      <c r="B4618" s="5" t="s">
        <v>14662</v>
      </c>
      <c r="C4618" s="5"/>
      <c r="D4618" s="5"/>
      <c r="E4618" s="5" t="s">
        <v>14663</v>
      </c>
      <c r="F4618" s="11">
        <v>1</v>
      </c>
      <c r="G4618" s="10">
        <v>1</v>
      </c>
      <c r="H4618">
        <v>20250221</v>
      </c>
      <c r="I4618" s="9" t="s">
        <v>41940</v>
      </c>
      <c r="J4618" t="s">
        <v>2995</v>
      </c>
    </row>
    <row r="4619" spans="1:10" ht="15" x14ac:dyDescent="0.25">
      <c r="A4619" s="4" t="s">
        <v>14664</v>
      </c>
      <c r="B4619" s="5" t="s">
        <v>14665</v>
      </c>
      <c r="C4619" s="5"/>
      <c r="D4619" s="5"/>
      <c r="E4619" s="5" t="s">
        <v>14666</v>
      </c>
      <c r="F4619" s="11">
        <v>1</v>
      </c>
      <c r="G4619" s="10">
        <v>1</v>
      </c>
      <c r="H4619">
        <v>20250221</v>
      </c>
      <c r="I4619" s="9" t="s">
        <v>41940</v>
      </c>
      <c r="J4619" t="s">
        <v>2995</v>
      </c>
    </row>
    <row r="4620" spans="1:10" ht="15" x14ac:dyDescent="0.25">
      <c r="A4620" s="4" t="s">
        <v>14667</v>
      </c>
      <c r="B4620" s="5" t="s">
        <v>14668</v>
      </c>
      <c r="C4620" s="5"/>
      <c r="D4620" s="5"/>
      <c r="E4620" s="5" t="s">
        <v>14669</v>
      </c>
      <c r="F4620" s="11">
        <v>0.94355999999999995</v>
      </c>
      <c r="G4620" s="10">
        <v>0.95</v>
      </c>
      <c r="H4620">
        <v>20250221</v>
      </c>
      <c r="I4620" s="9" t="s">
        <v>41940</v>
      </c>
      <c r="J4620" t="s">
        <v>2995</v>
      </c>
    </row>
    <row r="4621" spans="1:10" ht="15" x14ac:dyDescent="0.25">
      <c r="A4621" s="4" t="s">
        <v>14670</v>
      </c>
      <c r="B4621" s="5" t="s">
        <v>14671</v>
      </c>
      <c r="C4621" s="5"/>
      <c r="D4621" s="5"/>
      <c r="E4621" s="5" t="s">
        <v>14672</v>
      </c>
      <c r="F4621" s="11">
        <v>1</v>
      </c>
      <c r="G4621" s="10">
        <v>1</v>
      </c>
      <c r="H4621">
        <v>20250221</v>
      </c>
      <c r="I4621" s="9" t="s">
        <v>41940</v>
      </c>
      <c r="J4621" t="s">
        <v>2995</v>
      </c>
    </row>
    <row r="4622" spans="1:10" ht="15" x14ac:dyDescent="0.25">
      <c r="A4622" s="4" t="s">
        <v>14673</v>
      </c>
      <c r="B4622" s="5" t="s">
        <v>14674</v>
      </c>
      <c r="C4622" s="5"/>
      <c r="D4622" s="5"/>
      <c r="E4622" s="5" t="s">
        <v>14675</v>
      </c>
      <c r="F4622" s="11">
        <v>0.56702599999999992</v>
      </c>
      <c r="G4622" s="10">
        <v>0.55000000000000004</v>
      </c>
      <c r="H4622">
        <v>20250221</v>
      </c>
      <c r="I4622" s="9" t="s">
        <v>41940</v>
      </c>
      <c r="J4622" t="s">
        <v>2995</v>
      </c>
    </row>
    <row r="4623" spans="1:10" ht="15" x14ac:dyDescent="0.25">
      <c r="A4623" s="4" t="s">
        <v>14676</v>
      </c>
      <c r="B4623" s="5" t="s">
        <v>14677</v>
      </c>
      <c r="C4623" s="5"/>
      <c r="D4623" s="5"/>
      <c r="E4623" s="5" t="s">
        <v>14678</v>
      </c>
      <c r="F4623" s="11">
        <v>0.65816999999999992</v>
      </c>
      <c r="G4623" s="10">
        <v>0.65</v>
      </c>
      <c r="H4623">
        <v>20250221</v>
      </c>
      <c r="I4623" s="9" t="s">
        <v>41940</v>
      </c>
      <c r="J4623" t="s">
        <v>2995</v>
      </c>
    </row>
    <row r="4624" spans="1:10" ht="15" x14ac:dyDescent="0.25">
      <c r="A4624" s="4" t="s">
        <v>14679</v>
      </c>
      <c r="B4624" s="5" t="s">
        <v>14680</v>
      </c>
      <c r="C4624" s="5"/>
      <c r="D4624" s="5"/>
      <c r="E4624" s="5" t="s">
        <v>14681</v>
      </c>
      <c r="F4624" s="11">
        <v>0.51007999999999998</v>
      </c>
      <c r="G4624" s="10">
        <v>0.5</v>
      </c>
      <c r="H4624">
        <v>20250221</v>
      </c>
      <c r="I4624" s="9" t="s">
        <v>41940</v>
      </c>
      <c r="J4624" t="s">
        <v>2995</v>
      </c>
    </row>
    <row r="4625" spans="1:10" ht="15" x14ac:dyDescent="0.25">
      <c r="A4625" s="4" t="s">
        <v>14682</v>
      </c>
      <c r="B4625" s="5" t="s">
        <v>14683</v>
      </c>
      <c r="C4625" s="5"/>
      <c r="D4625" s="5"/>
      <c r="E4625" s="5" t="s">
        <v>14684</v>
      </c>
      <c r="F4625" s="11">
        <v>7.0448999999999998E-2</v>
      </c>
      <c r="G4625" s="10">
        <v>0.05</v>
      </c>
      <c r="H4625">
        <v>20250221</v>
      </c>
      <c r="I4625" s="9" t="s">
        <v>41940</v>
      </c>
      <c r="J4625" t="s">
        <v>2995</v>
      </c>
    </row>
    <row r="4626" spans="1:10" ht="15" x14ac:dyDescent="0.25">
      <c r="A4626" s="4" t="s">
        <v>14685</v>
      </c>
      <c r="B4626" s="5" t="s">
        <v>14686</v>
      </c>
      <c r="C4626" s="5"/>
      <c r="D4626" s="5"/>
      <c r="E4626" s="5" t="s">
        <v>14687</v>
      </c>
      <c r="F4626" s="11">
        <v>0.86924400000000002</v>
      </c>
      <c r="G4626" s="10">
        <v>0.85</v>
      </c>
      <c r="H4626">
        <v>20250221</v>
      </c>
      <c r="I4626" s="9" t="s">
        <v>41940</v>
      </c>
      <c r="J4626" t="s">
        <v>2995</v>
      </c>
    </row>
    <row r="4627" spans="1:10" ht="15" x14ac:dyDescent="0.25">
      <c r="A4627" s="4" t="s">
        <v>14688</v>
      </c>
      <c r="B4627" s="5" t="s">
        <v>14689</v>
      </c>
      <c r="C4627" s="5"/>
      <c r="D4627" s="5"/>
      <c r="E4627" s="5" t="s">
        <v>14690</v>
      </c>
      <c r="F4627" s="11">
        <v>1</v>
      </c>
      <c r="G4627" s="10">
        <v>1</v>
      </c>
      <c r="H4627">
        <v>20250221</v>
      </c>
      <c r="I4627" s="9" t="s">
        <v>41940</v>
      </c>
      <c r="J4627" t="s">
        <v>2995</v>
      </c>
    </row>
    <row r="4628" spans="1:10" ht="15" x14ac:dyDescent="0.25">
      <c r="A4628" s="4" t="s">
        <v>14691</v>
      </c>
      <c r="B4628" s="5" t="s">
        <v>14692</v>
      </c>
      <c r="C4628" s="5"/>
      <c r="D4628" s="5"/>
      <c r="E4628" s="5" t="s">
        <v>14693</v>
      </c>
      <c r="F4628" s="11">
        <v>0.88774500000000001</v>
      </c>
      <c r="G4628" s="10">
        <v>0.9</v>
      </c>
      <c r="H4628">
        <v>20250221</v>
      </c>
      <c r="I4628" s="9" t="s">
        <v>41940</v>
      </c>
      <c r="J4628" t="s">
        <v>2995</v>
      </c>
    </row>
    <row r="4629" spans="1:10" ht="15" x14ac:dyDescent="0.25">
      <c r="A4629" s="4" t="s">
        <v>14694</v>
      </c>
      <c r="B4629" s="5" t="s">
        <v>14695</v>
      </c>
      <c r="C4629" s="5"/>
      <c r="D4629" s="5"/>
      <c r="E4629" s="5" t="s">
        <v>14696</v>
      </c>
      <c r="F4629" s="11">
        <v>1</v>
      </c>
      <c r="G4629" s="10">
        <v>1</v>
      </c>
      <c r="H4629">
        <v>20250221</v>
      </c>
      <c r="I4629" s="9" t="s">
        <v>41940</v>
      </c>
      <c r="J4629" t="s">
        <v>2995</v>
      </c>
    </row>
    <row r="4630" spans="1:10" ht="15" x14ac:dyDescent="0.25">
      <c r="A4630" s="4" t="s">
        <v>14697</v>
      </c>
      <c r="B4630" s="5" t="s">
        <v>14698</v>
      </c>
      <c r="C4630" s="5"/>
      <c r="D4630" s="5"/>
      <c r="E4630" s="5" t="s">
        <v>14699</v>
      </c>
      <c r="F4630" s="11">
        <v>0.832924</v>
      </c>
      <c r="G4630" s="10">
        <v>0.85</v>
      </c>
      <c r="H4630">
        <v>20250221</v>
      </c>
      <c r="I4630" s="9" t="s">
        <v>41940</v>
      </c>
      <c r="J4630" t="s">
        <v>2995</v>
      </c>
    </row>
    <row r="4631" spans="1:10" ht="15" x14ac:dyDescent="0.25">
      <c r="A4631" s="4" t="s">
        <v>14700</v>
      </c>
      <c r="B4631" s="5" t="s">
        <v>14701</v>
      </c>
      <c r="C4631" s="5"/>
      <c r="D4631" s="5"/>
      <c r="E4631" s="5" t="s">
        <v>14702</v>
      </c>
      <c r="F4631" s="11">
        <v>0.90307700000000002</v>
      </c>
      <c r="G4631" s="10">
        <v>0.9</v>
      </c>
      <c r="H4631">
        <v>20250221</v>
      </c>
      <c r="I4631" s="9" t="s">
        <v>41940</v>
      </c>
      <c r="J4631" t="s">
        <v>2995</v>
      </c>
    </row>
    <row r="4632" spans="1:10" ht="15" x14ac:dyDescent="0.25">
      <c r="A4632" s="4" t="s">
        <v>14703</v>
      </c>
      <c r="B4632" s="5" t="s">
        <v>14704</v>
      </c>
      <c r="C4632" s="5"/>
      <c r="D4632" s="5"/>
      <c r="E4632" s="5" t="s">
        <v>14705</v>
      </c>
      <c r="F4632" s="11">
        <v>0.48358499999999999</v>
      </c>
      <c r="G4632" s="10">
        <v>0.5</v>
      </c>
      <c r="H4632">
        <v>20250221</v>
      </c>
      <c r="I4632" s="9" t="s">
        <v>41940</v>
      </c>
      <c r="J4632" t="s">
        <v>2995</v>
      </c>
    </row>
    <row r="4633" spans="1:10" ht="15" x14ac:dyDescent="0.25">
      <c r="A4633" s="4" t="s">
        <v>14706</v>
      </c>
      <c r="B4633" s="5" t="s">
        <v>14707</v>
      </c>
      <c r="C4633" s="5"/>
      <c r="D4633" s="5"/>
      <c r="E4633" s="5" t="s">
        <v>14708</v>
      </c>
      <c r="F4633" s="11">
        <v>0.60342799999999996</v>
      </c>
      <c r="G4633" s="10">
        <v>0.6</v>
      </c>
      <c r="H4633">
        <v>20250221</v>
      </c>
      <c r="I4633" s="9" t="s">
        <v>41940</v>
      </c>
      <c r="J4633" t="s">
        <v>2995</v>
      </c>
    </row>
    <row r="4634" spans="1:10" ht="15" x14ac:dyDescent="0.25">
      <c r="A4634" s="4" t="s">
        <v>14709</v>
      </c>
      <c r="B4634" s="5" t="s">
        <v>14710</v>
      </c>
      <c r="C4634" s="5"/>
      <c r="D4634" s="5"/>
      <c r="E4634" s="5" t="s">
        <v>14711</v>
      </c>
      <c r="F4634" s="11">
        <v>0.59962499999999996</v>
      </c>
      <c r="G4634" s="10">
        <v>0.6</v>
      </c>
      <c r="H4634">
        <v>20250221</v>
      </c>
      <c r="I4634" s="9" t="s">
        <v>41940</v>
      </c>
      <c r="J4634" t="s">
        <v>2995</v>
      </c>
    </row>
    <row r="4635" spans="1:10" ht="15" x14ac:dyDescent="0.25">
      <c r="A4635" s="4" t="s">
        <v>14712</v>
      </c>
      <c r="B4635" s="5" t="s">
        <v>14713</v>
      </c>
      <c r="C4635" s="5"/>
      <c r="D4635" s="5"/>
      <c r="E4635" s="5" t="s">
        <v>14714</v>
      </c>
      <c r="F4635" s="11">
        <v>0.46573900000000001</v>
      </c>
      <c r="G4635" s="10">
        <v>0.45</v>
      </c>
      <c r="H4635">
        <v>20250221</v>
      </c>
      <c r="I4635" s="9" t="s">
        <v>41940</v>
      </c>
      <c r="J4635" t="s">
        <v>2995</v>
      </c>
    </row>
    <row r="4636" spans="1:10" ht="15" x14ac:dyDescent="0.25">
      <c r="A4636" s="4" t="s">
        <v>14715</v>
      </c>
      <c r="B4636" s="5" t="s">
        <v>14716</v>
      </c>
      <c r="C4636" s="5"/>
      <c r="D4636" s="5"/>
      <c r="E4636" s="5" t="s">
        <v>14717</v>
      </c>
      <c r="F4636" s="11">
        <v>0.44448700000000002</v>
      </c>
      <c r="G4636" s="10">
        <v>0.45</v>
      </c>
      <c r="H4636">
        <v>20250221</v>
      </c>
      <c r="I4636" s="9" t="s">
        <v>41940</v>
      </c>
      <c r="J4636" t="s">
        <v>2995</v>
      </c>
    </row>
    <row r="4637" spans="1:10" ht="15" x14ac:dyDescent="0.25">
      <c r="A4637" s="4" t="s">
        <v>14718</v>
      </c>
      <c r="B4637" s="5" t="s">
        <v>14719</v>
      </c>
      <c r="C4637" s="5"/>
      <c r="D4637" s="5"/>
      <c r="E4637" s="5" t="s">
        <v>14720</v>
      </c>
      <c r="F4637" s="11">
        <v>0.37118699999999999</v>
      </c>
      <c r="G4637" s="10">
        <v>0.35</v>
      </c>
      <c r="H4637">
        <v>20250221</v>
      </c>
      <c r="I4637" s="9" t="s">
        <v>41940</v>
      </c>
      <c r="J4637" t="s">
        <v>2995</v>
      </c>
    </row>
    <row r="4638" spans="1:10" ht="15" x14ac:dyDescent="0.25">
      <c r="A4638" s="4" t="s">
        <v>14721</v>
      </c>
      <c r="B4638" s="5" t="s">
        <v>14722</v>
      </c>
      <c r="C4638" s="5"/>
      <c r="D4638" s="5"/>
      <c r="E4638" s="5" t="s">
        <v>14723</v>
      </c>
      <c r="F4638" s="11">
        <v>0.28784799999999999</v>
      </c>
      <c r="G4638" s="10">
        <v>0.3</v>
      </c>
      <c r="H4638">
        <v>20250221</v>
      </c>
      <c r="I4638" s="9" t="s">
        <v>41940</v>
      </c>
      <c r="J4638" t="s">
        <v>2995</v>
      </c>
    </row>
    <row r="4639" spans="1:10" ht="15" x14ac:dyDescent="0.25">
      <c r="A4639" s="4" t="s">
        <v>14724</v>
      </c>
      <c r="B4639" s="5" t="s">
        <v>14725</v>
      </c>
      <c r="C4639" s="5"/>
      <c r="D4639" s="5"/>
      <c r="E4639" s="5" t="s">
        <v>14726</v>
      </c>
      <c r="F4639" s="11">
        <v>0.43695900000000004</v>
      </c>
      <c r="G4639" s="10">
        <v>0.45</v>
      </c>
      <c r="H4639">
        <v>20250221</v>
      </c>
      <c r="I4639" s="9" t="s">
        <v>41940</v>
      </c>
      <c r="J4639" t="s">
        <v>2995</v>
      </c>
    </row>
    <row r="4640" spans="1:10" ht="15" x14ac:dyDescent="0.25">
      <c r="A4640" s="4" t="s">
        <v>14727</v>
      </c>
      <c r="B4640" s="5" t="s">
        <v>14728</v>
      </c>
      <c r="C4640" s="5"/>
      <c r="D4640" s="5"/>
      <c r="E4640" s="5" t="s">
        <v>14729</v>
      </c>
      <c r="F4640" s="11">
        <v>0.39039800000000002</v>
      </c>
      <c r="G4640" s="10">
        <v>0.4</v>
      </c>
      <c r="H4640">
        <v>20250221</v>
      </c>
      <c r="I4640" s="9" t="s">
        <v>41940</v>
      </c>
      <c r="J4640" t="s">
        <v>2995</v>
      </c>
    </row>
    <row r="4641" spans="1:10" ht="15" x14ac:dyDescent="0.25">
      <c r="A4641" s="4" t="s">
        <v>14730</v>
      </c>
      <c r="B4641" s="5" t="s">
        <v>14731</v>
      </c>
      <c r="C4641" s="5"/>
      <c r="D4641" s="5"/>
      <c r="E4641" s="5" t="s">
        <v>14732</v>
      </c>
      <c r="F4641" s="11">
        <v>0.46765300000000004</v>
      </c>
      <c r="G4641" s="10">
        <v>0.45</v>
      </c>
      <c r="H4641">
        <v>20250221</v>
      </c>
      <c r="I4641" s="9" t="s">
        <v>41940</v>
      </c>
      <c r="J4641" t="s">
        <v>2995</v>
      </c>
    </row>
    <row r="4642" spans="1:10" ht="15" x14ac:dyDescent="0.25">
      <c r="A4642" s="4" t="s">
        <v>14733</v>
      </c>
      <c r="B4642" s="5" t="s">
        <v>14734</v>
      </c>
      <c r="C4642" s="5"/>
      <c r="D4642" s="5"/>
      <c r="E4642" s="5" t="s">
        <v>14735</v>
      </c>
      <c r="F4642" s="11">
        <v>0.26857199999999998</v>
      </c>
      <c r="G4642" s="10">
        <v>0.25</v>
      </c>
      <c r="H4642">
        <v>20250221</v>
      </c>
      <c r="I4642" s="9" t="s">
        <v>41940</v>
      </c>
      <c r="J4642" t="s">
        <v>2995</v>
      </c>
    </row>
    <row r="4643" spans="1:10" ht="15" x14ac:dyDescent="0.25">
      <c r="A4643" s="4" t="s">
        <v>14736</v>
      </c>
      <c r="B4643" s="5" t="s">
        <v>14737</v>
      </c>
      <c r="C4643" s="5"/>
      <c r="D4643" s="5"/>
      <c r="E4643" s="5" t="s">
        <v>14738</v>
      </c>
      <c r="F4643" s="11">
        <v>0.51868899999999996</v>
      </c>
      <c r="G4643" s="10">
        <v>0.5</v>
      </c>
      <c r="H4643">
        <v>20250221</v>
      </c>
      <c r="I4643" s="9" t="s">
        <v>41940</v>
      </c>
      <c r="J4643" t="s">
        <v>2995</v>
      </c>
    </row>
    <row r="4644" spans="1:10" ht="15" x14ac:dyDescent="0.25">
      <c r="A4644" s="4" t="s">
        <v>14739</v>
      </c>
      <c r="B4644" s="5" t="s">
        <v>14740</v>
      </c>
      <c r="C4644" s="5"/>
      <c r="D4644" s="5"/>
      <c r="E4644" s="5" t="s">
        <v>14741</v>
      </c>
      <c r="F4644" s="11">
        <v>0.29196699999999998</v>
      </c>
      <c r="G4644" s="10">
        <v>0.3</v>
      </c>
      <c r="H4644">
        <v>20250221</v>
      </c>
      <c r="I4644" s="9" t="s">
        <v>41940</v>
      </c>
      <c r="J4644" t="s">
        <v>2995</v>
      </c>
    </row>
    <row r="4645" spans="1:10" ht="15" x14ac:dyDescent="0.25">
      <c r="A4645" s="4" t="s">
        <v>14742</v>
      </c>
      <c r="B4645" s="5" t="s">
        <v>14743</v>
      </c>
      <c r="C4645" s="5"/>
      <c r="D4645" s="5"/>
      <c r="E4645" s="5" t="s">
        <v>14744</v>
      </c>
      <c r="F4645" s="11">
        <v>0.56101500000000004</v>
      </c>
      <c r="G4645" s="10">
        <v>0.55000000000000004</v>
      </c>
      <c r="H4645">
        <v>20250221</v>
      </c>
      <c r="I4645" s="9" t="s">
        <v>41940</v>
      </c>
      <c r="J4645" t="s">
        <v>2995</v>
      </c>
    </row>
    <row r="4646" spans="1:10" ht="15" x14ac:dyDescent="0.25">
      <c r="A4646" s="4" t="s">
        <v>14745</v>
      </c>
      <c r="B4646" s="5" t="s">
        <v>14746</v>
      </c>
      <c r="C4646" s="5"/>
      <c r="D4646" s="5"/>
      <c r="E4646" s="5" t="s">
        <v>14747</v>
      </c>
      <c r="F4646" s="11">
        <v>0.39214599999999999</v>
      </c>
      <c r="G4646" s="10">
        <v>0.4</v>
      </c>
      <c r="H4646">
        <v>20250221</v>
      </c>
      <c r="I4646" s="9" t="s">
        <v>41940</v>
      </c>
      <c r="J4646" t="s">
        <v>2995</v>
      </c>
    </row>
    <row r="4647" spans="1:10" ht="15" x14ac:dyDescent="0.25">
      <c r="A4647" s="4" t="s">
        <v>14748</v>
      </c>
      <c r="B4647" s="5" t="s">
        <v>14749</v>
      </c>
      <c r="C4647" s="5"/>
      <c r="D4647" s="5"/>
      <c r="E4647" s="5" t="s">
        <v>14750</v>
      </c>
      <c r="F4647" s="11">
        <v>0.85693600000000003</v>
      </c>
      <c r="G4647" s="10">
        <v>0.85</v>
      </c>
      <c r="H4647">
        <v>20250221</v>
      </c>
      <c r="I4647" s="9" t="s">
        <v>41940</v>
      </c>
      <c r="J4647" t="s">
        <v>2995</v>
      </c>
    </row>
    <row r="4648" spans="1:10" ht="15" x14ac:dyDescent="0.25">
      <c r="A4648" s="4" t="s">
        <v>14751</v>
      </c>
      <c r="B4648" s="5" t="s">
        <v>14752</v>
      </c>
      <c r="C4648" s="5"/>
      <c r="D4648" s="5"/>
      <c r="E4648" s="5" t="s">
        <v>14753</v>
      </c>
      <c r="F4648" s="11">
        <v>1</v>
      </c>
      <c r="G4648" s="10">
        <v>1</v>
      </c>
      <c r="H4648">
        <v>20250221</v>
      </c>
      <c r="I4648" s="9" t="s">
        <v>41940</v>
      </c>
      <c r="J4648" t="s">
        <v>2995</v>
      </c>
    </row>
    <row r="4649" spans="1:10" ht="15" x14ac:dyDescent="0.25">
      <c r="A4649" s="4" t="s">
        <v>14754</v>
      </c>
      <c r="B4649" s="5" t="s">
        <v>13189</v>
      </c>
      <c r="C4649" s="5"/>
      <c r="D4649" s="5"/>
      <c r="E4649" s="5" t="s">
        <v>14755</v>
      </c>
      <c r="F4649" s="11">
        <v>0.71306100000000006</v>
      </c>
      <c r="G4649" s="10">
        <v>0.7</v>
      </c>
      <c r="H4649">
        <v>20250221</v>
      </c>
      <c r="I4649" s="9" t="s">
        <v>41940</v>
      </c>
      <c r="J4649" t="s">
        <v>2995</v>
      </c>
    </row>
    <row r="4650" spans="1:10" ht="15" x14ac:dyDescent="0.25">
      <c r="A4650" s="4" t="s">
        <v>14756</v>
      </c>
      <c r="B4650" s="5" t="s">
        <v>14757</v>
      </c>
      <c r="C4650" s="5"/>
      <c r="D4650" s="5"/>
      <c r="E4650" s="5" t="s">
        <v>14758</v>
      </c>
      <c r="F4650" s="11">
        <v>0.70260299999999998</v>
      </c>
      <c r="G4650" s="10">
        <v>0.7</v>
      </c>
      <c r="H4650">
        <v>20250221</v>
      </c>
      <c r="I4650" s="9" t="s">
        <v>41940</v>
      </c>
      <c r="J4650" t="s">
        <v>2995</v>
      </c>
    </row>
    <row r="4651" spans="1:10" ht="15" x14ac:dyDescent="0.25">
      <c r="A4651" s="4" t="s">
        <v>14759</v>
      </c>
      <c r="B4651" s="5" t="s">
        <v>14760</v>
      </c>
      <c r="C4651" s="5"/>
      <c r="D4651" s="5"/>
      <c r="E4651" s="5" t="s">
        <v>14761</v>
      </c>
      <c r="F4651" s="11">
        <v>0.49543300000000001</v>
      </c>
      <c r="G4651" s="10">
        <v>0.5</v>
      </c>
      <c r="H4651">
        <v>20250221</v>
      </c>
      <c r="I4651" s="9" t="s">
        <v>41940</v>
      </c>
      <c r="J4651" t="s">
        <v>2995</v>
      </c>
    </row>
    <row r="4652" spans="1:10" ht="15" x14ac:dyDescent="0.25">
      <c r="A4652" s="4" t="s">
        <v>14762</v>
      </c>
      <c r="B4652" s="5" t="s">
        <v>14763</v>
      </c>
      <c r="C4652" s="5"/>
      <c r="D4652" s="5"/>
      <c r="E4652" s="5" t="s">
        <v>14764</v>
      </c>
      <c r="F4652" s="11">
        <v>0.79309299999999994</v>
      </c>
      <c r="G4652" s="10">
        <v>0.8</v>
      </c>
      <c r="H4652">
        <v>20250221</v>
      </c>
      <c r="I4652" s="9" t="s">
        <v>41940</v>
      </c>
      <c r="J4652" t="s">
        <v>2995</v>
      </c>
    </row>
    <row r="4653" spans="1:10" ht="15" x14ac:dyDescent="0.25">
      <c r="A4653" s="4" t="s">
        <v>14765</v>
      </c>
      <c r="B4653" s="5" t="s">
        <v>14766</v>
      </c>
      <c r="C4653" s="5"/>
      <c r="D4653" s="5"/>
      <c r="E4653" s="5" t="s">
        <v>14767</v>
      </c>
      <c r="F4653" s="11">
        <v>0.74595400000000001</v>
      </c>
      <c r="G4653" s="10">
        <v>0.75</v>
      </c>
      <c r="H4653">
        <v>20250221</v>
      </c>
      <c r="I4653" s="9" t="s">
        <v>41940</v>
      </c>
      <c r="J4653" t="s">
        <v>2995</v>
      </c>
    </row>
    <row r="4654" spans="1:10" ht="15" x14ac:dyDescent="0.25">
      <c r="A4654" s="4" t="s">
        <v>14768</v>
      </c>
      <c r="B4654" s="5" t="s">
        <v>14769</v>
      </c>
      <c r="C4654" s="5"/>
      <c r="D4654" s="5"/>
      <c r="E4654" s="5" t="s">
        <v>14770</v>
      </c>
      <c r="F4654" s="11">
        <v>0.42269000000000001</v>
      </c>
      <c r="G4654" s="10">
        <v>0.4</v>
      </c>
      <c r="H4654">
        <v>20250221</v>
      </c>
      <c r="I4654" s="9" t="s">
        <v>41940</v>
      </c>
      <c r="J4654" t="s">
        <v>2995</v>
      </c>
    </row>
    <row r="4655" spans="1:10" ht="15" x14ac:dyDescent="0.25">
      <c r="A4655" s="4" t="s">
        <v>14771</v>
      </c>
      <c r="B4655" s="5" t="s">
        <v>14772</v>
      </c>
      <c r="C4655" s="5"/>
      <c r="D4655" s="5"/>
      <c r="E4655" s="5" t="s">
        <v>14773</v>
      </c>
      <c r="F4655" s="11">
        <v>0.83987699999999998</v>
      </c>
      <c r="G4655" s="10">
        <v>0.85</v>
      </c>
      <c r="H4655">
        <v>20250221</v>
      </c>
      <c r="I4655" s="9" t="s">
        <v>41940</v>
      </c>
      <c r="J4655" t="s">
        <v>2995</v>
      </c>
    </row>
    <row r="4656" spans="1:10" ht="15" x14ac:dyDescent="0.25">
      <c r="A4656" s="4" t="s">
        <v>14774</v>
      </c>
      <c r="B4656" s="5" t="s">
        <v>14775</v>
      </c>
      <c r="C4656" s="5"/>
      <c r="D4656" s="5"/>
      <c r="E4656" s="5" t="s">
        <v>14776</v>
      </c>
      <c r="F4656" s="11">
        <v>0.827963</v>
      </c>
      <c r="G4656" s="10">
        <v>0.85</v>
      </c>
      <c r="H4656">
        <v>20250221</v>
      </c>
      <c r="I4656" s="9" t="s">
        <v>41940</v>
      </c>
      <c r="J4656" t="s">
        <v>2995</v>
      </c>
    </row>
    <row r="4657" spans="1:10" ht="15" x14ac:dyDescent="0.25">
      <c r="A4657" s="4" t="s">
        <v>14777</v>
      </c>
      <c r="B4657" s="5" t="s">
        <v>14778</v>
      </c>
      <c r="C4657" s="5"/>
      <c r="D4657" s="5"/>
      <c r="E4657" s="5" t="s">
        <v>14779</v>
      </c>
      <c r="F4657" s="11">
        <v>0.74749100000000002</v>
      </c>
      <c r="G4657" s="10">
        <v>0.75</v>
      </c>
      <c r="H4657">
        <v>20250221</v>
      </c>
      <c r="I4657" s="9" t="s">
        <v>41940</v>
      </c>
      <c r="J4657" t="s">
        <v>2995</v>
      </c>
    </row>
    <row r="4658" spans="1:10" ht="15" x14ac:dyDescent="0.25">
      <c r="A4658" s="4" t="s">
        <v>14780</v>
      </c>
      <c r="B4658" s="5" t="s">
        <v>14781</v>
      </c>
      <c r="C4658" s="5"/>
      <c r="D4658" s="5"/>
      <c r="E4658" s="5" t="s">
        <v>14782</v>
      </c>
      <c r="F4658" s="11">
        <v>0.64743300000000004</v>
      </c>
      <c r="G4658" s="10">
        <v>0.65</v>
      </c>
      <c r="H4658">
        <v>20250221</v>
      </c>
      <c r="I4658" s="9" t="s">
        <v>41940</v>
      </c>
      <c r="J4658" t="s">
        <v>2995</v>
      </c>
    </row>
    <row r="4659" spans="1:10" ht="15" x14ac:dyDescent="0.25">
      <c r="A4659" s="4" t="s">
        <v>14783</v>
      </c>
      <c r="B4659" s="5" t="s">
        <v>14784</v>
      </c>
      <c r="C4659" s="5"/>
      <c r="D4659" s="5"/>
      <c r="E4659" s="5" t="s">
        <v>14785</v>
      </c>
      <c r="F4659" s="11">
        <v>0.80713599999999996</v>
      </c>
      <c r="G4659" s="10">
        <v>0.8</v>
      </c>
      <c r="H4659">
        <v>20250221</v>
      </c>
      <c r="I4659" s="9" t="s">
        <v>41940</v>
      </c>
      <c r="J4659" t="s">
        <v>2995</v>
      </c>
    </row>
    <row r="4660" spans="1:10" ht="15" x14ac:dyDescent="0.25">
      <c r="A4660" s="4" t="s">
        <v>14786</v>
      </c>
      <c r="B4660" s="5" t="s">
        <v>14787</v>
      </c>
      <c r="C4660" s="5"/>
      <c r="D4660" s="5"/>
      <c r="E4660" s="5" t="s">
        <v>14788</v>
      </c>
      <c r="F4660" s="11">
        <v>0.68207499999999999</v>
      </c>
      <c r="G4660" s="10">
        <v>0.7</v>
      </c>
      <c r="H4660">
        <v>20250221</v>
      </c>
      <c r="I4660" s="9" t="s">
        <v>41940</v>
      </c>
      <c r="J4660" t="s">
        <v>2995</v>
      </c>
    </row>
    <row r="4661" spans="1:10" ht="15" x14ac:dyDescent="0.25">
      <c r="A4661" s="4" t="s">
        <v>14789</v>
      </c>
      <c r="B4661" s="5" t="s">
        <v>14790</v>
      </c>
      <c r="C4661" s="5"/>
      <c r="D4661" s="5"/>
      <c r="E4661" s="5" t="s">
        <v>14791</v>
      </c>
      <c r="F4661" s="11">
        <v>0.90062200000000003</v>
      </c>
      <c r="G4661" s="10">
        <v>0.9</v>
      </c>
      <c r="H4661">
        <v>20250221</v>
      </c>
      <c r="I4661" s="9" t="s">
        <v>41940</v>
      </c>
      <c r="J4661" t="s">
        <v>2995</v>
      </c>
    </row>
    <row r="4662" spans="1:10" ht="15" x14ac:dyDescent="0.25">
      <c r="A4662" s="4" t="s">
        <v>14792</v>
      </c>
      <c r="B4662" s="5" t="s">
        <v>14793</v>
      </c>
      <c r="C4662" s="5"/>
      <c r="D4662" s="5"/>
      <c r="E4662" s="5" t="s">
        <v>14794</v>
      </c>
      <c r="F4662" s="11">
        <v>0.53840900000000003</v>
      </c>
      <c r="G4662" s="10">
        <v>0.55000000000000004</v>
      </c>
      <c r="H4662">
        <v>20250221</v>
      </c>
      <c r="I4662" s="9" t="s">
        <v>41940</v>
      </c>
      <c r="J4662" t="s">
        <v>2995</v>
      </c>
    </row>
    <row r="4663" spans="1:10" ht="15" x14ac:dyDescent="0.25">
      <c r="A4663" s="4" t="s">
        <v>14795</v>
      </c>
      <c r="B4663" s="5" t="s">
        <v>14796</v>
      </c>
      <c r="C4663" s="5"/>
      <c r="D4663" s="5"/>
      <c r="E4663" s="5" t="s">
        <v>14797</v>
      </c>
      <c r="F4663" s="11">
        <v>0.48234399999999999</v>
      </c>
      <c r="G4663" s="10">
        <v>0.5</v>
      </c>
      <c r="H4663">
        <v>20250221</v>
      </c>
      <c r="I4663" s="9" t="s">
        <v>41940</v>
      </c>
      <c r="J4663" t="s">
        <v>2995</v>
      </c>
    </row>
    <row r="4664" spans="1:10" ht="15" x14ac:dyDescent="0.25">
      <c r="A4664" s="4" t="s">
        <v>14798</v>
      </c>
      <c r="B4664" s="5" t="s">
        <v>14799</v>
      </c>
      <c r="C4664" s="5"/>
      <c r="D4664" s="5"/>
      <c r="E4664" s="5" t="s">
        <v>14800</v>
      </c>
      <c r="F4664" s="11">
        <v>0.86515699999999995</v>
      </c>
      <c r="G4664" s="10">
        <v>0.85</v>
      </c>
      <c r="H4664">
        <v>20250221</v>
      </c>
      <c r="I4664" s="9" t="s">
        <v>41940</v>
      </c>
      <c r="J4664" t="s">
        <v>2995</v>
      </c>
    </row>
    <row r="4665" spans="1:10" ht="15" x14ac:dyDescent="0.25">
      <c r="A4665" s="4" t="s">
        <v>14801</v>
      </c>
      <c r="B4665" s="5" t="s">
        <v>14802</v>
      </c>
      <c r="C4665" s="5"/>
      <c r="D4665" s="5"/>
      <c r="E4665" s="5" t="s">
        <v>14803</v>
      </c>
      <c r="F4665" s="11">
        <v>1</v>
      </c>
      <c r="G4665" s="10">
        <v>1</v>
      </c>
      <c r="H4665">
        <v>20250221</v>
      </c>
      <c r="I4665" s="9" t="s">
        <v>41941</v>
      </c>
      <c r="J4665" t="s">
        <v>2995</v>
      </c>
    </row>
    <row r="4666" spans="1:10" ht="15" x14ac:dyDescent="0.25">
      <c r="A4666" s="4" t="s">
        <v>14804</v>
      </c>
      <c r="B4666" s="5" t="s">
        <v>14805</v>
      </c>
      <c r="C4666" s="5"/>
      <c r="D4666" s="5"/>
      <c r="E4666" s="5" t="s">
        <v>14806</v>
      </c>
      <c r="F4666" s="11">
        <v>0.65104099999999998</v>
      </c>
      <c r="G4666" s="10">
        <v>0.65</v>
      </c>
      <c r="H4666">
        <v>20250221</v>
      </c>
      <c r="I4666" s="9" t="s">
        <v>41940</v>
      </c>
      <c r="J4666" t="s">
        <v>2995</v>
      </c>
    </row>
    <row r="4667" spans="1:10" ht="15" x14ac:dyDescent="0.25">
      <c r="A4667" s="4" t="s">
        <v>14807</v>
      </c>
      <c r="B4667" s="5" t="s">
        <v>14808</v>
      </c>
      <c r="C4667" s="5"/>
      <c r="D4667" s="5"/>
      <c r="E4667" s="5" t="s">
        <v>14809</v>
      </c>
      <c r="F4667" s="11">
        <v>0.44867099999999999</v>
      </c>
      <c r="G4667" s="10">
        <v>0.45</v>
      </c>
      <c r="H4667">
        <v>20250221</v>
      </c>
      <c r="I4667" s="9" t="s">
        <v>41940</v>
      </c>
      <c r="J4667" t="s">
        <v>2995</v>
      </c>
    </row>
    <row r="4668" spans="1:10" ht="15" x14ac:dyDescent="0.25">
      <c r="A4668" s="4" t="s">
        <v>14810</v>
      </c>
      <c r="B4668" s="5" t="s">
        <v>14811</v>
      </c>
      <c r="C4668" s="5"/>
      <c r="D4668" s="5"/>
      <c r="E4668" s="5" t="s">
        <v>14812</v>
      </c>
      <c r="F4668" s="11">
        <v>0.75640499999999999</v>
      </c>
      <c r="G4668" s="10">
        <v>0.75</v>
      </c>
      <c r="H4668">
        <v>20250221</v>
      </c>
      <c r="I4668" s="9" t="s">
        <v>41940</v>
      </c>
      <c r="J4668" t="s">
        <v>2995</v>
      </c>
    </row>
    <row r="4669" spans="1:10" ht="15" x14ac:dyDescent="0.25">
      <c r="A4669" s="4" t="s">
        <v>14813</v>
      </c>
      <c r="B4669" s="5" t="s">
        <v>14814</v>
      </c>
      <c r="C4669" s="5"/>
      <c r="D4669" s="5"/>
      <c r="E4669" s="5" t="s">
        <v>14815</v>
      </c>
      <c r="F4669" s="11">
        <v>0.206069</v>
      </c>
      <c r="G4669" s="10">
        <v>0.2</v>
      </c>
      <c r="H4669">
        <v>20250221</v>
      </c>
      <c r="I4669" s="9" t="s">
        <v>41940</v>
      </c>
      <c r="J4669" t="s">
        <v>2995</v>
      </c>
    </row>
    <row r="4670" spans="1:10" ht="15" x14ac:dyDescent="0.25">
      <c r="A4670" s="4" t="s">
        <v>14816</v>
      </c>
      <c r="B4670" s="5" t="s">
        <v>14817</v>
      </c>
      <c r="C4670" s="5"/>
      <c r="D4670" s="5"/>
      <c r="E4670" s="5" t="s">
        <v>14818</v>
      </c>
      <c r="F4670" s="11">
        <v>0.83378399999999997</v>
      </c>
      <c r="G4670" s="10">
        <v>0.85</v>
      </c>
      <c r="H4670">
        <v>20250221</v>
      </c>
      <c r="I4670" s="9" t="s">
        <v>41940</v>
      </c>
      <c r="J4670" t="s">
        <v>2995</v>
      </c>
    </row>
    <row r="4671" spans="1:10" ht="15" x14ac:dyDescent="0.25">
      <c r="A4671" s="4" t="s">
        <v>14819</v>
      </c>
      <c r="B4671" s="5" t="s">
        <v>14820</v>
      </c>
      <c r="C4671" s="5"/>
      <c r="D4671" s="5"/>
      <c r="E4671" s="5" t="s">
        <v>14821</v>
      </c>
      <c r="F4671" s="11">
        <v>0.55427000000000004</v>
      </c>
      <c r="G4671" s="10">
        <v>0.55000000000000004</v>
      </c>
      <c r="H4671">
        <v>20250221</v>
      </c>
      <c r="I4671" s="9" t="s">
        <v>41940</v>
      </c>
      <c r="J4671" t="s">
        <v>2995</v>
      </c>
    </row>
    <row r="4672" spans="1:10" ht="15" x14ac:dyDescent="0.25">
      <c r="A4672" s="4" t="s">
        <v>14822</v>
      </c>
      <c r="B4672" s="5" t="s">
        <v>14823</v>
      </c>
      <c r="C4672" s="5"/>
      <c r="D4672" s="5"/>
      <c r="E4672" s="5" t="s">
        <v>14824</v>
      </c>
      <c r="F4672" s="11">
        <v>0.43832700000000002</v>
      </c>
      <c r="G4672" s="10">
        <v>0.45</v>
      </c>
      <c r="H4672">
        <v>20250221</v>
      </c>
      <c r="I4672" s="9" t="s">
        <v>41940</v>
      </c>
      <c r="J4672" t="s">
        <v>2995</v>
      </c>
    </row>
    <row r="4673" spans="1:10" ht="15" x14ac:dyDescent="0.25">
      <c r="A4673" s="4" t="s">
        <v>14825</v>
      </c>
      <c r="B4673" s="5" t="s">
        <v>14826</v>
      </c>
      <c r="C4673" s="5"/>
      <c r="D4673" s="5"/>
      <c r="E4673" s="5" t="s">
        <v>14827</v>
      </c>
      <c r="F4673" s="11">
        <v>0.90608299999999997</v>
      </c>
      <c r="G4673" s="10">
        <v>0.9</v>
      </c>
      <c r="H4673">
        <v>20250221</v>
      </c>
      <c r="I4673" s="9" t="s">
        <v>41940</v>
      </c>
      <c r="J4673" t="s">
        <v>2995</v>
      </c>
    </row>
    <row r="4674" spans="1:10" ht="15" x14ac:dyDescent="0.25">
      <c r="A4674" s="4" t="s">
        <v>14828</v>
      </c>
      <c r="B4674" s="5" t="s">
        <v>14829</v>
      </c>
      <c r="C4674" s="5"/>
      <c r="D4674" s="5"/>
      <c r="E4674" s="5" t="s">
        <v>14830</v>
      </c>
      <c r="F4674" s="11">
        <v>0.86956800000000001</v>
      </c>
      <c r="G4674" s="10">
        <v>0.85</v>
      </c>
      <c r="H4674">
        <v>20250221</v>
      </c>
      <c r="I4674" s="9" t="s">
        <v>41940</v>
      </c>
      <c r="J4674" t="s">
        <v>2995</v>
      </c>
    </row>
    <row r="4675" spans="1:10" ht="15" x14ac:dyDescent="0.25">
      <c r="A4675" s="4" t="s">
        <v>14831</v>
      </c>
      <c r="B4675" s="5" t="s">
        <v>14832</v>
      </c>
      <c r="C4675" s="5"/>
      <c r="D4675" s="5"/>
      <c r="E4675" s="5" t="s">
        <v>14833</v>
      </c>
      <c r="F4675" s="11">
        <v>0.6993649999999999</v>
      </c>
      <c r="G4675" s="10">
        <v>0.7</v>
      </c>
      <c r="H4675">
        <v>20250221</v>
      </c>
      <c r="I4675" s="9" t="s">
        <v>41940</v>
      </c>
      <c r="J4675" t="s">
        <v>2995</v>
      </c>
    </row>
    <row r="4676" spans="1:10" ht="15" x14ac:dyDescent="0.25">
      <c r="A4676" s="4" t="s">
        <v>14834</v>
      </c>
      <c r="B4676" s="5" t="s">
        <v>14835</v>
      </c>
      <c r="C4676" s="5"/>
      <c r="D4676" s="5"/>
      <c r="E4676" s="5" t="s">
        <v>14836</v>
      </c>
      <c r="F4676" s="11">
        <v>0.41795099999999996</v>
      </c>
      <c r="G4676" s="10">
        <v>0.4</v>
      </c>
      <c r="H4676">
        <v>20250221</v>
      </c>
      <c r="I4676" s="9" t="s">
        <v>41940</v>
      </c>
      <c r="J4676" t="s">
        <v>2995</v>
      </c>
    </row>
    <row r="4677" spans="1:10" ht="15" x14ac:dyDescent="0.25">
      <c r="A4677" s="4" t="s">
        <v>14837</v>
      </c>
      <c r="B4677" s="5" t="s">
        <v>14838</v>
      </c>
      <c r="C4677" s="5"/>
      <c r="D4677" s="5"/>
      <c r="E4677" s="5" t="s">
        <v>14839</v>
      </c>
      <c r="F4677" s="11">
        <v>0.46034599999999998</v>
      </c>
      <c r="G4677" s="10">
        <v>0.45</v>
      </c>
      <c r="H4677">
        <v>20250221</v>
      </c>
      <c r="I4677" s="9" t="s">
        <v>41940</v>
      </c>
      <c r="J4677" t="s">
        <v>2995</v>
      </c>
    </row>
    <row r="4678" spans="1:10" ht="15" x14ac:dyDescent="0.25">
      <c r="A4678" s="4" t="s">
        <v>14840</v>
      </c>
      <c r="B4678" s="5" t="s">
        <v>14841</v>
      </c>
      <c r="C4678" s="5"/>
      <c r="D4678" s="5"/>
      <c r="E4678" s="5" t="s">
        <v>14842</v>
      </c>
      <c r="F4678" s="11">
        <v>0.86808899999999989</v>
      </c>
      <c r="G4678" s="10">
        <v>0.85</v>
      </c>
      <c r="H4678">
        <v>20250221</v>
      </c>
      <c r="I4678" s="9" t="s">
        <v>41940</v>
      </c>
      <c r="J4678" t="s">
        <v>2995</v>
      </c>
    </row>
    <row r="4679" spans="1:10" ht="15" x14ac:dyDescent="0.25">
      <c r="A4679" s="4" t="s">
        <v>14843</v>
      </c>
      <c r="B4679" s="5" t="s">
        <v>14844</v>
      </c>
      <c r="C4679" s="5"/>
      <c r="D4679" s="5"/>
      <c r="E4679" s="5" t="s">
        <v>14845</v>
      </c>
      <c r="F4679" s="11">
        <v>0.48860399999999998</v>
      </c>
      <c r="G4679" s="10">
        <v>0.5</v>
      </c>
      <c r="H4679">
        <v>20250221</v>
      </c>
      <c r="I4679" s="9" t="s">
        <v>41940</v>
      </c>
      <c r="J4679" t="s">
        <v>2995</v>
      </c>
    </row>
    <row r="4680" spans="1:10" ht="15" x14ac:dyDescent="0.25">
      <c r="A4680" s="4" t="s">
        <v>14846</v>
      </c>
      <c r="B4680" s="5" t="s">
        <v>14847</v>
      </c>
      <c r="C4680" s="5"/>
      <c r="D4680" s="5"/>
      <c r="E4680" s="5" t="s">
        <v>14848</v>
      </c>
      <c r="F4680" s="11">
        <v>0.72347099999999998</v>
      </c>
      <c r="G4680" s="10">
        <v>0.7</v>
      </c>
      <c r="H4680">
        <v>20250221</v>
      </c>
      <c r="I4680" s="9" t="s">
        <v>41940</v>
      </c>
      <c r="J4680" t="s">
        <v>2995</v>
      </c>
    </row>
    <row r="4681" spans="1:10" ht="15" x14ac:dyDescent="0.25">
      <c r="A4681" s="4" t="s">
        <v>14849</v>
      </c>
      <c r="B4681" s="5" t="s">
        <v>14850</v>
      </c>
      <c r="C4681" s="5"/>
      <c r="D4681" s="5"/>
      <c r="E4681" s="5" t="s">
        <v>14851</v>
      </c>
      <c r="F4681" s="11">
        <v>0.68196299999999999</v>
      </c>
      <c r="G4681" s="10">
        <v>0.7</v>
      </c>
      <c r="H4681">
        <v>20250221</v>
      </c>
      <c r="I4681" s="9" t="s">
        <v>41940</v>
      </c>
      <c r="J4681" t="s">
        <v>2995</v>
      </c>
    </row>
    <row r="4682" spans="1:10" ht="15" x14ac:dyDescent="0.25">
      <c r="A4682" s="4" t="s">
        <v>14852</v>
      </c>
      <c r="B4682" s="5" t="s">
        <v>14853</v>
      </c>
      <c r="C4682" s="5"/>
      <c r="D4682" s="5"/>
      <c r="E4682" s="5" t="s">
        <v>14854</v>
      </c>
      <c r="F4682" s="11">
        <v>0.59892200000000007</v>
      </c>
      <c r="G4682" s="10">
        <v>0.6</v>
      </c>
      <c r="H4682">
        <v>20250221</v>
      </c>
      <c r="I4682" s="9" t="s">
        <v>41940</v>
      </c>
      <c r="J4682" t="s">
        <v>2995</v>
      </c>
    </row>
    <row r="4683" spans="1:10" ht="15" x14ac:dyDescent="0.25">
      <c r="A4683" s="4" t="s">
        <v>14855</v>
      </c>
      <c r="B4683" s="5" t="s">
        <v>14856</v>
      </c>
      <c r="C4683" s="5"/>
      <c r="D4683" s="5"/>
      <c r="E4683" s="5" t="s">
        <v>14857</v>
      </c>
      <c r="F4683" s="11">
        <v>0.50903199999999993</v>
      </c>
      <c r="G4683" s="10">
        <v>0.5</v>
      </c>
      <c r="H4683">
        <v>20250221</v>
      </c>
      <c r="I4683" s="9" t="s">
        <v>41940</v>
      </c>
      <c r="J4683" t="s">
        <v>2995</v>
      </c>
    </row>
    <row r="4684" spans="1:10" ht="15" x14ac:dyDescent="0.25">
      <c r="A4684" s="4" t="s">
        <v>14858</v>
      </c>
      <c r="B4684" s="5" t="s">
        <v>14859</v>
      </c>
      <c r="C4684" s="5"/>
      <c r="D4684" s="5"/>
      <c r="E4684" s="5" t="s">
        <v>14860</v>
      </c>
      <c r="F4684" s="11">
        <v>0.72300799999999998</v>
      </c>
      <c r="G4684" s="10">
        <v>0.7</v>
      </c>
      <c r="H4684">
        <v>20250221</v>
      </c>
      <c r="I4684" s="9" t="s">
        <v>41940</v>
      </c>
      <c r="J4684" t="s">
        <v>2995</v>
      </c>
    </row>
    <row r="4685" spans="1:10" ht="15" x14ac:dyDescent="0.25">
      <c r="A4685" s="4" t="s">
        <v>14861</v>
      </c>
      <c r="B4685" s="5" t="s">
        <v>14862</v>
      </c>
      <c r="C4685" s="5"/>
      <c r="D4685" s="5"/>
      <c r="E4685" s="5" t="s">
        <v>14863</v>
      </c>
      <c r="F4685" s="11">
        <v>0.78585499999999997</v>
      </c>
      <c r="G4685" s="10">
        <v>0.8</v>
      </c>
      <c r="H4685">
        <v>20250221</v>
      </c>
      <c r="I4685" s="9" t="s">
        <v>41940</v>
      </c>
      <c r="J4685" t="s">
        <v>2995</v>
      </c>
    </row>
    <row r="4686" spans="1:10" ht="15" x14ac:dyDescent="0.25">
      <c r="A4686" s="4" t="s">
        <v>14864</v>
      </c>
      <c r="B4686" s="5" t="s">
        <v>14865</v>
      </c>
      <c r="C4686" s="5"/>
      <c r="D4686" s="5"/>
      <c r="E4686" s="5" t="s">
        <v>14866</v>
      </c>
      <c r="F4686" s="11">
        <v>0.36378300000000002</v>
      </c>
      <c r="G4686" s="10">
        <v>0.35</v>
      </c>
      <c r="H4686">
        <v>20250221</v>
      </c>
      <c r="I4686" s="9" t="s">
        <v>41940</v>
      </c>
      <c r="J4686" t="s">
        <v>2995</v>
      </c>
    </row>
    <row r="4687" spans="1:10" ht="15" x14ac:dyDescent="0.25">
      <c r="A4687" s="4" t="s">
        <v>14867</v>
      </c>
      <c r="B4687" s="5" t="s">
        <v>14868</v>
      </c>
      <c r="C4687" s="5"/>
      <c r="D4687" s="5"/>
      <c r="E4687" s="5" t="s">
        <v>14869</v>
      </c>
      <c r="F4687" s="11">
        <v>1</v>
      </c>
      <c r="G4687" s="10">
        <v>1</v>
      </c>
      <c r="H4687">
        <v>20250221</v>
      </c>
      <c r="I4687" s="9" t="s">
        <v>41940</v>
      </c>
      <c r="J4687" t="s">
        <v>2995</v>
      </c>
    </row>
    <row r="4688" spans="1:10" ht="15" x14ac:dyDescent="0.25">
      <c r="A4688" s="4" t="s">
        <v>14870</v>
      </c>
      <c r="B4688" s="5" t="s">
        <v>14871</v>
      </c>
      <c r="C4688" s="5"/>
      <c r="D4688" s="5"/>
      <c r="E4688" s="5" t="s">
        <v>14872</v>
      </c>
      <c r="F4688" s="11">
        <v>0.55970500000000001</v>
      </c>
      <c r="G4688" s="10">
        <v>0.55000000000000004</v>
      </c>
      <c r="H4688">
        <v>20250221</v>
      </c>
      <c r="I4688" s="9" t="s">
        <v>41940</v>
      </c>
      <c r="J4688" t="s">
        <v>2995</v>
      </c>
    </row>
    <row r="4689" spans="1:10" ht="15" x14ac:dyDescent="0.25">
      <c r="A4689" s="4" t="s">
        <v>14873</v>
      </c>
      <c r="B4689" s="5" t="s">
        <v>14874</v>
      </c>
      <c r="C4689" s="5"/>
      <c r="D4689" s="5"/>
      <c r="E4689" s="5" t="s">
        <v>14875</v>
      </c>
      <c r="F4689" s="11">
        <v>0.68405000000000005</v>
      </c>
      <c r="G4689" s="10">
        <v>0.7</v>
      </c>
      <c r="H4689">
        <v>20250221</v>
      </c>
      <c r="I4689" s="9" t="s">
        <v>41940</v>
      </c>
      <c r="J4689" t="s">
        <v>2995</v>
      </c>
    </row>
    <row r="4690" spans="1:10" ht="15" x14ac:dyDescent="0.25">
      <c r="A4690" s="4" t="s">
        <v>14876</v>
      </c>
      <c r="B4690" s="5" t="s">
        <v>14877</v>
      </c>
      <c r="C4690" s="5"/>
      <c r="D4690" s="5"/>
      <c r="E4690" s="5" t="s">
        <v>14878</v>
      </c>
      <c r="F4690" s="11">
        <v>0.3483</v>
      </c>
      <c r="G4690" s="10">
        <v>0.35</v>
      </c>
      <c r="H4690">
        <v>20250221</v>
      </c>
      <c r="I4690" s="9" t="s">
        <v>41940</v>
      </c>
      <c r="J4690" t="s">
        <v>2995</v>
      </c>
    </row>
    <row r="4691" spans="1:10" ht="15" x14ac:dyDescent="0.25">
      <c r="A4691" s="4" t="s">
        <v>14879</v>
      </c>
      <c r="B4691" s="5" t="s">
        <v>14880</v>
      </c>
      <c r="C4691" s="5"/>
      <c r="D4691" s="5"/>
      <c r="E4691" s="5" t="s">
        <v>14881</v>
      </c>
      <c r="F4691" s="11">
        <v>0.552674</v>
      </c>
      <c r="G4691" s="10">
        <v>0.55000000000000004</v>
      </c>
      <c r="H4691">
        <v>20250221</v>
      </c>
      <c r="I4691" s="9" t="s">
        <v>41940</v>
      </c>
      <c r="J4691" t="s">
        <v>2995</v>
      </c>
    </row>
    <row r="4692" spans="1:10" ht="15" x14ac:dyDescent="0.25">
      <c r="A4692" s="4" t="s">
        <v>14882</v>
      </c>
      <c r="B4692" s="5" t="s">
        <v>14883</v>
      </c>
      <c r="C4692" s="5"/>
      <c r="D4692" s="5"/>
      <c r="E4692" s="5" t="s">
        <v>14884</v>
      </c>
      <c r="F4692" s="11">
        <v>0.75727</v>
      </c>
      <c r="G4692" s="10">
        <v>0.75</v>
      </c>
      <c r="H4692">
        <v>20250221</v>
      </c>
      <c r="I4692" s="9" t="s">
        <v>41940</v>
      </c>
      <c r="J4692" t="s">
        <v>2995</v>
      </c>
    </row>
    <row r="4693" spans="1:10" ht="15" x14ac:dyDescent="0.25">
      <c r="A4693" s="4" t="s">
        <v>14885</v>
      </c>
      <c r="B4693" s="5" t="s">
        <v>14886</v>
      </c>
      <c r="C4693" s="5"/>
      <c r="D4693" s="5"/>
      <c r="E4693" s="5" t="s">
        <v>14887</v>
      </c>
      <c r="F4693" s="11">
        <v>0.49471500000000002</v>
      </c>
      <c r="G4693" s="10">
        <v>0.5</v>
      </c>
      <c r="H4693">
        <v>20250221</v>
      </c>
      <c r="I4693" s="9" t="s">
        <v>41940</v>
      </c>
      <c r="J4693" t="s">
        <v>2995</v>
      </c>
    </row>
    <row r="4694" spans="1:10" ht="15" x14ac:dyDescent="0.25">
      <c r="A4694" s="4" t="s">
        <v>14888</v>
      </c>
      <c r="B4694" s="5" t="s">
        <v>14889</v>
      </c>
      <c r="C4694" s="5"/>
      <c r="D4694" s="5"/>
      <c r="E4694" s="5" t="s">
        <v>14890</v>
      </c>
      <c r="F4694" s="11">
        <v>0.68756699999999993</v>
      </c>
      <c r="G4694" s="10">
        <v>0.7</v>
      </c>
      <c r="H4694">
        <v>20250221</v>
      </c>
      <c r="I4694" s="9" t="s">
        <v>41940</v>
      </c>
      <c r="J4694" t="s">
        <v>2995</v>
      </c>
    </row>
    <row r="4695" spans="1:10" ht="15" x14ac:dyDescent="0.25">
      <c r="A4695" s="4" t="s">
        <v>14891</v>
      </c>
      <c r="B4695" s="5" t="s">
        <v>14892</v>
      </c>
      <c r="C4695" s="5"/>
      <c r="D4695" s="5"/>
      <c r="E4695" s="5" t="s">
        <v>14893</v>
      </c>
      <c r="F4695" s="11">
        <v>0.48024099999999997</v>
      </c>
      <c r="G4695" s="10">
        <v>0.5</v>
      </c>
      <c r="H4695">
        <v>20250221</v>
      </c>
      <c r="I4695" s="9" t="s">
        <v>41940</v>
      </c>
      <c r="J4695" t="s">
        <v>2995</v>
      </c>
    </row>
    <row r="4696" spans="1:10" ht="15" x14ac:dyDescent="0.25">
      <c r="A4696" s="4" t="s">
        <v>14894</v>
      </c>
      <c r="B4696" s="5" t="s">
        <v>14895</v>
      </c>
      <c r="C4696" s="5"/>
      <c r="D4696" s="5"/>
      <c r="E4696" s="5" t="s">
        <v>14896</v>
      </c>
      <c r="F4696" s="11">
        <v>0.36793399999999998</v>
      </c>
      <c r="G4696" s="10">
        <v>0.35</v>
      </c>
      <c r="H4696">
        <v>20250221</v>
      </c>
      <c r="I4696" s="9" t="s">
        <v>41940</v>
      </c>
      <c r="J4696" t="s">
        <v>2995</v>
      </c>
    </row>
    <row r="4697" spans="1:10" ht="15" x14ac:dyDescent="0.25">
      <c r="A4697" s="4" t="s">
        <v>14897</v>
      </c>
      <c r="B4697" s="5" t="s">
        <v>14898</v>
      </c>
      <c r="C4697" s="5"/>
      <c r="D4697" s="5"/>
      <c r="E4697" s="5" t="s">
        <v>14899</v>
      </c>
      <c r="F4697" s="11">
        <v>0.78188100000000005</v>
      </c>
      <c r="G4697" s="10">
        <v>0.8</v>
      </c>
      <c r="H4697">
        <v>20250221</v>
      </c>
      <c r="I4697" s="9" t="s">
        <v>41940</v>
      </c>
      <c r="J4697" t="s">
        <v>2995</v>
      </c>
    </row>
    <row r="4698" spans="1:10" ht="15" x14ac:dyDescent="0.25">
      <c r="A4698" s="4" t="s">
        <v>14900</v>
      </c>
      <c r="B4698" s="5" t="s">
        <v>14901</v>
      </c>
      <c r="C4698" s="5"/>
      <c r="D4698" s="5"/>
      <c r="E4698" s="5" t="s">
        <v>14902</v>
      </c>
      <c r="F4698" s="11">
        <v>0.94820499999999996</v>
      </c>
      <c r="G4698" s="10">
        <v>0.95</v>
      </c>
      <c r="H4698">
        <v>20250221</v>
      </c>
      <c r="I4698" s="9" t="s">
        <v>41940</v>
      </c>
      <c r="J4698" t="s">
        <v>2995</v>
      </c>
    </row>
    <row r="4699" spans="1:10" ht="15" x14ac:dyDescent="0.25">
      <c r="A4699" s="4" t="s">
        <v>14903</v>
      </c>
      <c r="B4699" s="5" t="s">
        <v>14904</v>
      </c>
      <c r="C4699" s="5"/>
      <c r="D4699" s="5"/>
      <c r="E4699" s="5" t="s">
        <v>14905</v>
      </c>
      <c r="F4699" s="11">
        <v>0.28431800000000002</v>
      </c>
      <c r="G4699" s="10">
        <v>0.3</v>
      </c>
      <c r="H4699">
        <v>20250221</v>
      </c>
      <c r="I4699" s="9" t="s">
        <v>41940</v>
      </c>
      <c r="J4699" t="s">
        <v>2995</v>
      </c>
    </row>
    <row r="4700" spans="1:10" ht="15" x14ac:dyDescent="0.25">
      <c r="A4700" s="4" t="s">
        <v>14906</v>
      </c>
      <c r="B4700" s="5" t="s">
        <v>14907</v>
      </c>
      <c r="C4700" s="5"/>
      <c r="D4700" s="5"/>
      <c r="E4700" s="5" t="s">
        <v>14908</v>
      </c>
      <c r="F4700" s="11">
        <v>0.88889499999999999</v>
      </c>
      <c r="G4700" s="10">
        <v>0.9</v>
      </c>
      <c r="H4700">
        <v>20250221</v>
      </c>
      <c r="I4700" s="9" t="s">
        <v>41940</v>
      </c>
      <c r="J4700" t="s">
        <v>2995</v>
      </c>
    </row>
    <row r="4701" spans="1:10" ht="15" x14ac:dyDescent="0.25">
      <c r="A4701" s="4" t="s">
        <v>14909</v>
      </c>
      <c r="B4701" s="5" t="s">
        <v>14910</v>
      </c>
      <c r="C4701" s="5"/>
      <c r="D4701" s="5"/>
      <c r="E4701" s="5" t="s">
        <v>14911</v>
      </c>
      <c r="F4701" s="11">
        <v>0.54</v>
      </c>
      <c r="G4701" s="10">
        <v>0.55000000000000004</v>
      </c>
      <c r="H4701">
        <v>20250221</v>
      </c>
      <c r="I4701" s="9" t="s">
        <v>41940</v>
      </c>
      <c r="J4701" t="s">
        <v>2995</v>
      </c>
    </row>
    <row r="4702" spans="1:10" ht="15" x14ac:dyDescent="0.25">
      <c r="A4702" s="4" t="s">
        <v>14912</v>
      </c>
      <c r="B4702" s="5" t="s">
        <v>14913</v>
      </c>
      <c r="C4702" s="5"/>
      <c r="D4702" s="5"/>
      <c r="E4702" s="5" t="s">
        <v>14914</v>
      </c>
      <c r="F4702" s="11">
        <v>0.75001200000000001</v>
      </c>
      <c r="G4702" s="10">
        <v>0.75</v>
      </c>
      <c r="H4702">
        <v>20250221</v>
      </c>
      <c r="I4702" s="9" t="s">
        <v>41940</v>
      </c>
      <c r="J4702" t="s">
        <v>2995</v>
      </c>
    </row>
    <row r="4703" spans="1:10" ht="15" x14ac:dyDescent="0.25">
      <c r="A4703" s="4" t="s">
        <v>14915</v>
      </c>
      <c r="B4703" s="5" t="s">
        <v>14916</v>
      </c>
      <c r="C4703" s="5"/>
      <c r="D4703" s="5"/>
      <c r="E4703" s="5" t="s">
        <v>14917</v>
      </c>
      <c r="F4703" s="11">
        <v>0.66032999999999997</v>
      </c>
      <c r="G4703" s="10">
        <v>0.65</v>
      </c>
      <c r="H4703">
        <v>20250221</v>
      </c>
      <c r="I4703" s="9" t="s">
        <v>41940</v>
      </c>
      <c r="J4703" t="s">
        <v>2995</v>
      </c>
    </row>
    <row r="4704" spans="1:10" ht="15" x14ac:dyDescent="0.25">
      <c r="A4704" s="4" t="s">
        <v>14918</v>
      </c>
      <c r="B4704" s="5" t="s">
        <v>14919</v>
      </c>
      <c r="C4704" s="5"/>
      <c r="D4704" s="5"/>
      <c r="E4704" s="5" t="s">
        <v>14920</v>
      </c>
      <c r="F4704" s="11">
        <v>1</v>
      </c>
      <c r="G4704" s="10">
        <v>1</v>
      </c>
      <c r="H4704">
        <v>20250221</v>
      </c>
      <c r="I4704" s="9" t="s">
        <v>41940</v>
      </c>
      <c r="J4704" t="s">
        <v>2995</v>
      </c>
    </row>
    <row r="4705" spans="1:10" ht="15" x14ac:dyDescent="0.25">
      <c r="A4705" s="4" t="s">
        <v>14921</v>
      </c>
      <c r="B4705" s="5" t="s">
        <v>14922</v>
      </c>
      <c r="C4705" s="5"/>
      <c r="D4705" s="5"/>
      <c r="E4705" s="5" t="s">
        <v>14923</v>
      </c>
      <c r="F4705" s="11">
        <v>0.93979500000000005</v>
      </c>
      <c r="G4705" s="10">
        <v>0.95</v>
      </c>
      <c r="H4705">
        <v>20250221</v>
      </c>
      <c r="I4705" s="9" t="s">
        <v>41940</v>
      </c>
      <c r="J4705" t="s">
        <v>2995</v>
      </c>
    </row>
    <row r="4706" spans="1:10" ht="15" x14ac:dyDescent="0.25">
      <c r="A4706" s="4" t="s">
        <v>14924</v>
      </c>
      <c r="B4706" s="5" t="s">
        <v>14925</v>
      </c>
      <c r="C4706" s="5"/>
      <c r="D4706" s="5"/>
      <c r="E4706" s="5" t="s">
        <v>14926</v>
      </c>
      <c r="F4706" s="11">
        <v>0.65401100000000001</v>
      </c>
      <c r="G4706" s="10">
        <v>0.65</v>
      </c>
      <c r="H4706">
        <v>20250221</v>
      </c>
      <c r="I4706" s="9" t="s">
        <v>41940</v>
      </c>
      <c r="J4706" t="s">
        <v>2995</v>
      </c>
    </row>
    <row r="4707" spans="1:10" ht="15" x14ac:dyDescent="0.25">
      <c r="A4707" s="4" t="s">
        <v>14927</v>
      </c>
      <c r="B4707" s="5" t="s">
        <v>14928</v>
      </c>
      <c r="C4707" s="5"/>
      <c r="D4707" s="5"/>
      <c r="E4707" s="5" t="s">
        <v>14929</v>
      </c>
      <c r="F4707" s="11">
        <v>0.4</v>
      </c>
      <c r="G4707" s="10">
        <v>0.4</v>
      </c>
      <c r="H4707">
        <v>20250221</v>
      </c>
      <c r="I4707" s="9" t="s">
        <v>41942</v>
      </c>
      <c r="J4707" t="s">
        <v>2995</v>
      </c>
    </row>
    <row r="4708" spans="1:10" ht="15" x14ac:dyDescent="0.25">
      <c r="A4708" s="4" t="s">
        <v>14930</v>
      </c>
      <c r="B4708" s="5" t="s">
        <v>14931</v>
      </c>
      <c r="C4708" s="5"/>
      <c r="D4708" s="5"/>
      <c r="E4708" s="5" t="s">
        <v>14932</v>
      </c>
      <c r="F4708" s="11">
        <v>0.46095799999999998</v>
      </c>
      <c r="G4708" s="10">
        <v>0.45</v>
      </c>
      <c r="H4708">
        <v>20250221</v>
      </c>
      <c r="I4708" s="9" t="s">
        <v>41940</v>
      </c>
      <c r="J4708" t="s">
        <v>2995</v>
      </c>
    </row>
    <row r="4709" spans="1:10" ht="15" x14ac:dyDescent="0.25">
      <c r="A4709" s="4" t="s">
        <v>14933</v>
      </c>
      <c r="B4709" s="5" t="s">
        <v>14934</v>
      </c>
      <c r="C4709" s="5"/>
      <c r="D4709" s="5"/>
      <c r="E4709" s="5" t="s">
        <v>14935</v>
      </c>
      <c r="F4709" s="11">
        <v>0.609093</v>
      </c>
      <c r="G4709" s="10">
        <v>0.6</v>
      </c>
      <c r="H4709">
        <v>20250221</v>
      </c>
      <c r="I4709" s="9" t="s">
        <v>41940</v>
      </c>
      <c r="J4709" t="s">
        <v>2995</v>
      </c>
    </row>
    <row r="4710" spans="1:10" ht="15" x14ac:dyDescent="0.25">
      <c r="A4710" s="4" t="s">
        <v>14936</v>
      </c>
      <c r="B4710" s="5" t="s">
        <v>14937</v>
      </c>
      <c r="C4710" s="5"/>
      <c r="D4710" s="5"/>
      <c r="E4710" s="5" t="s">
        <v>14938</v>
      </c>
      <c r="F4710" s="11">
        <v>0.63750600000000002</v>
      </c>
      <c r="G4710" s="10">
        <v>0.65</v>
      </c>
      <c r="H4710">
        <v>20250221</v>
      </c>
      <c r="I4710" s="9" t="s">
        <v>41940</v>
      </c>
      <c r="J4710" t="s">
        <v>2995</v>
      </c>
    </row>
    <row r="4711" spans="1:10" ht="15" x14ac:dyDescent="0.25">
      <c r="A4711" s="4" t="s">
        <v>14939</v>
      </c>
      <c r="B4711" s="5" t="s">
        <v>14940</v>
      </c>
      <c r="C4711" s="5"/>
      <c r="D4711" s="5"/>
      <c r="E4711" s="5" t="s">
        <v>14941</v>
      </c>
      <c r="F4711" s="11">
        <v>0.82854299999999992</v>
      </c>
      <c r="G4711" s="10">
        <v>0.85</v>
      </c>
      <c r="H4711">
        <v>20250221</v>
      </c>
      <c r="I4711" s="9" t="s">
        <v>41940</v>
      </c>
      <c r="J4711" t="s">
        <v>2995</v>
      </c>
    </row>
    <row r="4712" spans="1:10" ht="15" x14ac:dyDescent="0.25">
      <c r="A4712" s="4" t="s">
        <v>14942</v>
      </c>
      <c r="B4712" s="5" t="s">
        <v>14943</v>
      </c>
      <c r="C4712" s="5"/>
      <c r="D4712" s="5"/>
      <c r="E4712" s="5" t="s">
        <v>14944</v>
      </c>
      <c r="F4712" s="11">
        <v>0.83015100000000008</v>
      </c>
      <c r="G4712" s="10">
        <v>0.85</v>
      </c>
      <c r="H4712">
        <v>20250221</v>
      </c>
      <c r="I4712" s="9" t="s">
        <v>41940</v>
      </c>
      <c r="J4712" t="s">
        <v>2995</v>
      </c>
    </row>
    <row r="4713" spans="1:10" ht="15" x14ac:dyDescent="0.25">
      <c r="A4713" s="4" t="s">
        <v>14945</v>
      </c>
      <c r="B4713" s="5" t="s">
        <v>14946</v>
      </c>
      <c r="C4713" s="5"/>
      <c r="D4713" s="5"/>
      <c r="E4713" s="5" t="s">
        <v>14947</v>
      </c>
      <c r="F4713" s="11">
        <v>0.30109000000000002</v>
      </c>
      <c r="G4713" s="10">
        <v>0.3</v>
      </c>
      <c r="H4713">
        <v>20250221</v>
      </c>
      <c r="I4713" s="9" t="s">
        <v>41940</v>
      </c>
      <c r="J4713" t="s">
        <v>2995</v>
      </c>
    </row>
    <row r="4714" spans="1:10" ht="15" x14ac:dyDescent="0.25">
      <c r="A4714" s="4" t="s">
        <v>14948</v>
      </c>
      <c r="B4714" s="5" t="s">
        <v>14949</v>
      </c>
      <c r="C4714" s="5"/>
      <c r="D4714" s="5"/>
      <c r="E4714" s="5" t="s">
        <v>14950</v>
      </c>
      <c r="F4714" s="11">
        <v>0.31824999999999998</v>
      </c>
      <c r="G4714" s="10">
        <v>0.3</v>
      </c>
      <c r="H4714">
        <v>20250221</v>
      </c>
      <c r="I4714" s="9" t="s">
        <v>41940</v>
      </c>
      <c r="J4714" t="s">
        <v>2995</v>
      </c>
    </row>
    <row r="4715" spans="1:10" ht="15" x14ac:dyDescent="0.25">
      <c r="A4715" s="4" t="s">
        <v>14951</v>
      </c>
      <c r="B4715" s="5" t="s">
        <v>14952</v>
      </c>
      <c r="C4715" s="5"/>
      <c r="D4715" s="5"/>
      <c r="E4715" s="5" t="s">
        <v>14953</v>
      </c>
      <c r="F4715" s="11">
        <v>0.86387200000000008</v>
      </c>
      <c r="G4715" s="10">
        <v>0.85</v>
      </c>
      <c r="H4715">
        <v>20250221</v>
      </c>
      <c r="I4715" s="9" t="s">
        <v>41940</v>
      </c>
      <c r="J4715" t="s">
        <v>2995</v>
      </c>
    </row>
    <row r="4716" spans="1:10" ht="15" x14ac:dyDescent="0.25">
      <c r="A4716" s="4" t="s">
        <v>14954</v>
      </c>
      <c r="B4716" s="5" t="s">
        <v>14955</v>
      </c>
      <c r="C4716" s="5"/>
      <c r="D4716" s="5"/>
      <c r="E4716" s="5" t="s">
        <v>14956</v>
      </c>
      <c r="F4716" s="11">
        <v>0.58497599999999994</v>
      </c>
      <c r="G4716" s="10">
        <v>0.6</v>
      </c>
      <c r="H4716">
        <v>20250221</v>
      </c>
      <c r="I4716" s="9" t="s">
        <v>41940</v>
      </c>
      <c r="J4716" t="s">
        <v>2995</v>
      </c>
    </row>
    <row r="4717" spans="1:10" ht="15" x14ac:dyDescent="0.25">
      <c r="A4717" s="4" t="s">
        <v>14957</v>
      </c>
      <c r="B4717" s="5" t="s">
        <v>14958</v>
      </c>
      <c r="C4717" s="5"/>
      <c r="D4717" s="5"/>
      <c r="E4717" s="5" t="s">
        <v>14959</v>
      </c>
      <c r="F4717" s="11">
        <v>0.93707499999999999</v>
      </c>
      <c r="G4717" s="10">
        <v>0.95</v>
      </c>
      <c r="H4717">
        <v>20250221</v>
      </c>
      <c r="I4717" s="9" t="s">
        <v>41940</v>
      </c>
      <c r="J4717" t="s">
        <v>2995</v>
      </c>
    </row>
    <row r="4718" spans="1:10" ht="15" x14ac:dyDescent="0.25">
      <c r="A4718" s="4" t="s">
        <v>14960</v>
      </c>
      <c r="B4718" s="5" t="s">
        <v>14961</v>
      </c>
      <c r="C4718" s="5"/>
      <c r="D4718" s="5"/>
      <c r="E4718" s="5" t="s">
        <v>14962</v>
      </c>
      <c r="F4718" s="11">
        <v>0.71607900000000002</v>
      </c>
      <c r="G4718" s="10">
        <v>0.7</v>
      </c>
      <c r="H4718">
        <v>20250221</v>
      </c>
      <c r="I4718" s="9" t="s">
        <v>41940</v>
      </c>
      <c r="J4718" t="s">
        <v>2995</v>
      </c>
    </row>
    <row r="4719" spans="1:10" ht="15" x14ac:dyDescent="0.25">
      <c r="A4719" s="4" t="s">
        <v>14963</v>
      </c>
      <c r="B4719" s="5" t="s">
        <v>14964</v>
      </c>
      <c r="C4719" s="5"/>
      <c r="D4719" s="5"/>
      <c r="E4719" s="5" t="s">
        <v>14965</v>
      </c>
      <c r="F4719" s="11">
        <v>0.78850600000000004</v>
      </c>
      <c r="G4719" s="10">
        <v>0.8</v>
      </c>
      <c r="H4719">
        <v>20250221</v>
      </c>
      <c r="I4719" s="9" t="s">
        <v>41940</v>
      </c>
      <c r="J4719" t="s">
        <v>2995</v>
      </c>
    </row>
    <row r="4720" spans="1:10" ht="15" x14ac:dyDescent="0.25">
      <c r="A4720" s="4" t="s">
        <v>14966</v>
      </c>
      <c r="B4720" s="5" t="s">
        <v>14967</v>
      </c>
      <c r="C4720" s="5"/>
      <c r="D4720" s="5"/>
      <c r="E4720" s="5" t="s">
        <v>14968</v>
      </c>
      <c r="F4720" s="11">
        <v>0.63713799999999998</v>
      </c>
      <c r="G4720" s="10">
        <v>0.65</v>
      </c>
      <c r="H4720">
        <v>20250221</v>
      </c>
      <c r="I4720" s="9" t="s">
        <v>41940</v>
      </c>
      <c r="J4720" t="s">
        <v>2995</v>
      </c>
    </row>
    <row r="4721" spans="1:10" ht="15" x14ac:dyDescent="0.25">
      <c r="A4721" s="4" t="s">
        <v>14969</v>
      </c>
      <c r="B4721" s="5" t="s">
        <v>14970</v>
      </c>
      <c r="C4721" s="5"/>
      <c r="D4721" s="5"/>
      <c r="E4721" s="5" t="s">
        <v>14971</v>
      </c>
      <c r="F4721" s="11">
        <v>0.45891800000000005</v>
      </c>
      <c r="G4721" s="10">
        <v>0.45</v>
      </c>
      <c r="H4721">
        <v>20250221</v>
      </c>
      <c r="I4721" s="9" t="s">
        <v>41940</v>
      </c>
      <c r="J4721" t="s">
        <v>2995</v>
      </c>
    </row>
    <row r="4722" spans="1:10" ht="15" x14ac:dyDescent="0.25">
      <c r="A4722" s="4" t="s">
        <v>14972</v>
      </c>
      <c r="B4722" s="5" t="s">
        <v>14973</v>
      </c>
      <c r="C4722" s="5"/>
      <c r="D4722" s="5"/>
      <c r="E4722" s="5" t="s">
        <v>14974</v>
      </c>
      <c r="F4722" s="11">
        <v>0.48253699999999999</v>
      </c>
      <c r="G4722" s="10">
        <v>0.5</v>
      </c>
      <c r="H4722">
        <v>20250221</v>
      </c>
      <c r="I4722" s="9" t="s">
        <v>41940</v>
      </c>
      <c r="J4722" t="s">
        <v>2995</v>
      </c>
    </row>
    <row r="4723" spans="1:10" ht="15" x14ac:dyDescent="0.25">
      <c r="A4723" s="4" t="s">
        <v>14975</v>
      </c>
      <c r="B4723" s="5" t="s">
        <v>14976</v>
      </c>
      <c r="C4723" s="5"/>
      <c r="D4723" s="5"/>
      <c r="E4723" s="5" t="s">
        <v>14977</v>
      </c>
      <c r="F4723" s="11">
        <v>0.66252799999999989</v>
      </c>
      <c r="G4723" s="10">
        <v>0.65</v>
      </c>
      <c r="H4723">
        <v>20250221</v>
      </c>
      <c r="I4723" s="9" t="s">
        <v>41940</v>
      </c>
      <c r="J4723" t="s">
        <v>2995</v>
      </c>
    </row>
    <row r="4724" spans="1:10" ht="15" x14ac:dyDescent="0.25">
      <c r="A4724" s="4" t="s">
        <v>14978</v>
      </c>
      <c r="B4724" s="5" t="s">
        <v>14979</v>
      </c>
      <c r="C4724" s="5"/>
      <c r="D4724" s="5"/>
      <c r="E4724" s="5" t="s">
        <v>14980</v>
      </c>
      <c r="F4724" s="11">
        <v>0.55780299999999994</v>
      </c>
      <c r="G4724" s="10">
        <v>0.55000000000000004</v>
      </c>
      <c r="H4724">
        <v>20250221</v>
      </c>
      <c r="I4724" s="9" t="s">
        <v>41940</v>
      </c>
      <c r="J4724" t="s">
        <v>2995</v>
      </c>
    </row>
    <row r="4725" spans="1:10" ht="15" x14ac:dyDescent="0.25">
      <c r="A4725" s="4" t="s">
        <v>14981</v>
      </c>
      <c r="B4725" s="5" t="s">
        <v>14982</v>
      </c>
      <c r="C4725" s="5"/>
      <c r="D4725" s="5"/>
      <c r="E4725" s="5" t="s">
        <v>14983</v>
      </c>
      <c r="F4725" s="11">
        <v>0.43030299999999999</v>
      </c>
      <c r="G4725" s="10">
        <v>0.45</v>
      </c>
      <c r="H4725">
        <v>20250221</v>
      </c>
      <c r="I4725" s="9" t="s">
        <v>41940</v>
      </c>
      <c r="J4725" t="s">
        <v>2995</v>
      </c>
    </row>
    <row r="4726" spans="1:10" ht="15" x14ac:dyDescent="0.25">
      <c r="A4726" s="4" t="s">
        <v>14984</v>
      </c>
      <c r="B4726" s="5" t="s">
        <v>14985</v>
      </c>
      <c r="C4726" s="5"/>
      <c r="D4726" s="5"/>
      <c r="E4726" s="5" t="s">
        <v>14986</v>
      </c>
      <c r="F4726" s="11">
        <v>0.40520899999999999</v>
      </c>
      <c r="G4726" s="10">
        <v>0.4</v>
      </c>
      <c r="H4726">
        <v>20250221</v>
      </c>
      <c r="I4726" s="9" t="s">
        <v>41940</v>
      </c>
      <c r="J4726" t="s">
        <v>2995</v>
      </c>
    </row>
    <row r="4727" spans="1:10" ht="15" x14ac:dyDescent="0.25">
      <c r="A4727" s="4" t="s">
        <v>14987</v>
      </c>
      <c r="B4727" s="5" t="s">
        <v>14988</v>
      </c>
      <c r="C4727" s="5"/>
      <c r="D4727" s="5"/>
      <c r="E4727" s="5" t="s">
        <v>14989</v>
      </c>
      <c r="F4727" s="11">
        <v>0.52917900000000007</v>
      </c>
      <c r="G4727" s="10">
        <v>0.55000000000000004</v>
      </c>
      <c r="H4727">
        <v>20250221</v>
      </c>
      <c r="I4727" s="9" t="s">
        <v>41940</v>
      </c>
      <c r="J4727" t="s">
        <v>2995</v>
      </c>
    </row>
    <row r="4728" spans="1:10" ht="15" x14ac:dyDescent="0.25">
      <c r="A4728" s="4" t="s">
        <v>14990</v>
      </c>
      <c r="B4728" s="5" t="s">
        <v>14991</v>
      </c>
      <c r="C4728" s="5"/>
      <c r="D4728" s="5"/>
      <c r="E4728" s="5" t="s">
        <v>14992</v>
      </c>
      <c r="F4728" s="11">
        <v>0.47607900000000003</v>
      </c>
      <c r="G4728" s="10">
        <v>0.5</v>
      </c>
      <c r="H4728">
        <v>20250221</v>
      </c>
      <c r="I4728" s="9" t="s">
        <v>41940</v>
      </c>
      <c r="J4728" t="s">
        <v>2995</v>
      </c>
    </row>
    <row r="4729" spans="1:10" ht="15" x14ac:dyDescent="0.25">
      <c r="A4729" s="4" t="s">
        <v>14993</v>
      </c>
      <c r="B4729" s="5" t="s">
        <v>14994</v>
      </c>
      <c r="C4729" s="5"/>
      <c r="D4729" s="5"/>
      <c r="E4729" s="5" t="s">
        <v>14995</v>
      </c>
      <c r="F4729" s="11">
        <v>0.89064899999999991</v>
      </c>
      <c r="G4729" s="10">
        <v>0.9</v>
      </c>
      <c r="H4729">
        <v>20250221</v>
      </c>
      <c r="I4729" s="9" t="s">
        <v>41940</v>
      </c>
      <c r="J4729" t="s">
        <v>2995</v>
      </c>
    </row>
    <row r="4730" spans="1:10" ht="15" x14ac:dyDescent="0.25">
      <c r="A4730" s="4" t="s">
        <v>14996</v>
      </c>
      <c r="B4730" s="5" t="s">
        <v>14997</v>
      </c>
      <c r="C4730" s="5"/>
      <c r="D4730" s="5"/>
      <c r="E4730" s="5" t="s">
        <v>14998</v>
      </c>
      <c r="F4730" s="11">
        <v>0.45246999999999998</v>
      </c>
      <c r="G4730" s="10">
        <v>0.45</v>
      </c>
      <c r="H4730">
        <v>20250221</v>
      </c>
      <c r="I4730" s="9" t="s">
        <v>41940</v>
      </c>
      <c r="J4730" t="s">
        <v>2995</v>
      </c>
    </row>
    <row r="4731" spans="1:10" ht="15" x14ac:dyDescent="0.25">
      <c r="A4731" s="4" t="s">
        <v>14999</v>
      </c>
      <c r="B4731" s="5" t="s">
        <v>15000</v>
      </c>
      <c r="C4731" s="5"/>
      <c r="D4731" s="5"/>
      <c r="E4731" s="5" t="s">
        <v>15001</v>
      </c>
      <c r="F4731" s="11">
        <v>0.79317199999999999</v>
      </c>
      <c r="G4731" s="10">
        <v>0.8</v>
      </c>
      <c r="H4731">
        <v>20250221</v>
      </c>
      <c r="I4731" s="9" t="s">
        <v>41940</v>
      </c>
      <c r="J4731" t="s">
        <v>2995</v>
      </c>
    </row>
    <row r="4732" spans="1:10" ht="15" x14ac:dyDescent="0.25">
      <c r="A4732" s="4" t="s">
        <v>15002</v>
      </c>
      <c r="B4732" s="5" t="s">
        <v>15003</v>
      </c>
      <c r="C4732" s="5"/>
      <c r="D4732" s="5"/>
      <c r="E4732" s="5" t="s">
        <v>15004</v>
      </c>
      <c r="F4732" s="11">
        <v>0.45477099999999998</v>
      </c>
      <c r="G4732" s="10">
        <v>0.45</v>
      </c>
      <c r="H4732">
        <v>20250221</v>
      </c>
      <c r="I4732" s="9" t="s">
        <v>41940</v>
      </c>
      <c r="J4732" t="s">
        <v>2995</v>
      </c>
    </row>
    <row r="4733" spans="1:10" ht="15" x14ac:dyDescent="0.25">
      <c r="A4733" s="4" t="s">
        <v>15005</v>
      </c>
      <c r="B4733" s="5" t="s">
        <v>15006</v>
      </c>
      <c r="C4733" s="5"/>
      <c r="D4733" s="5"/>
      <c r="E4733" s="5" t="s">
        <v>15007</v>
      </c>
      <c r="F4733" s="11">
        <v>0.6733880000000001</v>
      </c>
      <c r="G4733" s="10">
        <v>0.65</v>
      </c>
      <c r="H4733">
        <v>20250221</v>
      </c>
      <c r="I4733" s="9" t="s">
        <v>41940</v>
      </c>
      <c r="J4733" t="s">
        <v>2995</v>
      </c>
    </row>
    <row r="4734" spans="1:10" ht="15" x14ac:dyDescent="0.25">
      <c r="A4734" s="4" t="s">
        <v>15008</v>
      </c>
      <c r="B4734" s="5" t="s">
        <v>15009</v>
      </c>
      <c r="C4734" s="5"/>
      <c r="D4734" s="5"/>
      <c r="E4734" s="5" t="s">
        <v>15010</v>
      </c>
      <c r="F4734" s="11">
        <v>0.34389800000000004</v>
      </c>
      <c r="G4734" s="10">
        <v>0.35</v>
      </c>
      <c r="H4734">
        <v>20250221</v>
      </c>
      <c r="I4734" s="9" t="s">
        <v>41940</v>
      </c>
      <c r="J4734" t="s">
        <v>2995</v>
      </c>
    </row>
    <row r="4735" spans="1:10" ht="15" x14ac:dyDescent="0.25">
      <c r="A4735" s="4" t="s">
        <v>15011</v>
      </c>
      <c r="B4735" s="5" t="s">
        <v>15012</v>
      </c>
      <c r="C4735" s="5"/>
      <c r="D4735" s="5"/>
      <c r="E4735" s="5" t="s">
        <v>15013</v>
      </c>
      <c r="F4735" s="11">
        <v>0.79968400000000006</v>
      </c>
      <c r="G4735" s="10">
        <v>0.8</v>
      </c>
      <c r="H4735">
        <v>20250221</v>
      </c>
      <c r="I4735" s="9" t="s">
        <v>41940</v>
      </c>
      <c r="J4735" t="s">
        <v>2995</v>
      </c>
    </row>
    <row r="4736" spans="1:10" ht="15" x14ac:dyDescent="0.25">
      <c r="A4736" s="4" t="s">
        <v>15014</v>
      </c>
      <c r="B4736" s="5" t="s">
        <v>15015</v>
      </c>
      <c r="C4736" s="5"/>
      <c r="D4736" s="5"/>
      <c r="E4736" s="5" t="s">
        <v>15016</v>
      </c>
      <c r="F4736" s="11">
        <v>0.48436699999999999</v>
      </c>
      <c r="G4736" s="10">
        <v>0.5</v>
      </c>
      <c r="H4736">
        <v>20250221</v>
      </c>
      <c r="I4736" s="9" t="s">
        <v>41940</v>
      </c>
      <c r="J4736" t="s">
        <v>2995</v>
      </c>
    </row>
    <row r="4737" spans="1:10" ht="15" x14ac:dyDescent="0.25">
      <c r="A4737" s="4" t="s">
        <v>15017</v>
      </c>
      <c r="B4737" s="5" t="s">
        <v>15018</v>
      </c>
      <c r="C4737" s="5"/>
      <c r="D4737" s="5"/>
      <c r="E4737" s="5" t="s">
        <v>15019</v>
      </c>
      <c r="F4737" s="11">
        <v>0.59472700000000001</v>
      </c>
      <c r="G4737" s="10">
        <v>0.6</v>
      </c>
      <c r="H4737">
        <v>20250221</v>
      </c>
      <c r="I4737" s="9" t="s">
        <v>41940</v>
      </c>
      <c r="J4737" t="s">
        <v>2995</v>
      </c>
    </row>
    <row r="4738" spans="1:10" ht="15" x14ac:dyDescent="0.25">
      <c r="A4738" s="4" t="s">
        <v>15020</v>
      </c>
      <c r="B4738" s="5" t="s">
        <v>15021</v>
      </c>
      <c r="C4738" s="5"/>
      <c r="D4738" s="5"/>
      <c r="E4738" s="5" t="s">
        <v>15022</v>
      </c>
      <c r="F4738" s="11">
        <v>0.69585800000000009</v>
      </c>
      <c r="G4738" s="10">
        <v>0.7</v>
      </c>
      <c r="H4738">
        <v>20250221</v>
      </c>
      <c r="I4738" s="9" t="s">
        <v>41940</v>
      </c>
      <c r="J4738" t="s">
        <v>2995</v>
      </c>
    </row>
    <row r="4739" spans="1:10" ht="15" x14ac:dyDescent="0.25">
      <c r="A4739" s="4" t="s">
        <v>15023</v>
      </c>
      <c r="B4739" s="5" t="s">
        <v>15024</v>
      </c>
      <c r="C4739" s="5"/>
      <c r="D4739" s="5"/>
      <c r="E4739" s="5" t="s">
        <v>15025</v>
      </c>
      <c r="F4739" s="11">
        <v>0.64842699999999998</v>
      </c>
      <c r="G4739" s="10">
        <v>0.65</v>
      </c>
      <c r="H4739">
        <v>20250221</v>
      </c>
      <c r="I4739" s="9" t="s">
        <v>41940</v>
      </c>
      <c r="J4739" t="s">
        <v>2995</v>
      </c>
    </row>
    <row r="4740" spans="1:10" ht="15" x14ac:dyDescent="0.25">
      <c r="A4740" s="4" t="s">
        <v>15026</v>
      </c>
      <c r="B4740" s="5" t="s">
        <v>15027</v>
      </c>
      <c r="C4740" s="5"/>
      <c r="D4740" s="5"/>
      <c r="E4740" s="5" t="s">
        <v>15028</v>
      </c>
      <c r="F4740" s="11">
        <v>0.94828800000000002</v>
      </c>
      <c r="G4740" s="10">
        <v>0.95</v>
      </c>
      <c r="H4740">
        <v>20250221</v>
      </c>
      <c r="I4740" s="9" t="s">
        <v>41940</v>
      </c>
      <c r="J4740" t="s">
        <v>2995</v>
      </c>
    </row>
    <row r="4741" spans="1:10" ht="15" x14ac:dyDescent="0.25">
      <c r="A4741" s="4" t="s">
        <v>15029</v>
      </c>
      <c r="B4741" s="5" t="s">
        <v>15030</v>
      </c>
      <c r="C4741" s="5"/>
      <c r="D4741" s="5"/>
      <c r="E4741" s="5" t="s">
        <v>15031</v>
      </c>
      <c r="F4741" s="11">
        <v>0.59837499999999999</v>
      </c>
      <c r="G4741" s="10">
        <v>0.6</v>
      </c>
      <c r="H4741">
        <v>20250221</v>
      </c>
      <c r="I4741" s="9" t="s">
        <v>41940</v>
      </c>
      <c r="J4741" t="s">
        <v>2995</v>
      </c>
    </row>
    <row r="4742" spans="1:10" ht="15" x14ac:dyDescent="0.25">
      <c r="A4742" s="4" t="s">
        <v>15032</v>
      </c>
      <c r="B4742" s="5" t="s">
        <v>15033</v>
      </c>
      <c r="C4742" s="5"/>
      <c r="D4742" s="5"/>
      <c r="E4742" s="5" t="s">
        <v>15034</v>
      </c>
      <c r="F4742" s="11">
        <v>0.64289299999999994</v>
      </c>
      <c r="G4742" s="10">
        <v>0.65</v>
      </c>
      <c r="H4742">
        <v>20250221</v>
      </c>
      <c r="I4742" s="9" t="s">
        <v>41940</v>
      </c>
      <c r="J4742" t="s">
        <v>2995</v>
      </c>
    </row>
    <row r="4743" spans="1:10" ht="15" x14ac:dyDescent="0.25">
      <c r="A4743" s="4" t="s">
        <v>15035</v>
      </c>
      <c r="B4743" s="5" t="s">
        <v>15036</v>
      </c>
      <c r="C4743" s="5"/>
      <c r="D4743" s="5"/>
      <c r="E4743" s="5" t="s">
        <v>15037</v>
      </c>
      <c r="F4743" s="11">
        <v>0.94032399999999994</v>
      </c>
      <c r="G4743" s="10">
        <v>0.95</v>
      </c>
      <c r="H4743">
        <v>20250221</v>
      </c>
      <c r="I4743" s="9" t="s">
        <v>41940</v>
      </c>
      <c r="J4743" t="s">
        <v>2995</v>
      </c>
    </row>
    <row r="4744" spans="1:10" ht="15" x14ac:dyDescent="0.25">
      <c r="A4744" s="4" t="s">
        <v>15038</v>
      </c>
      <c r="B4744" s="5" t="s">
        <v>15039</v>
      </c>
      <c r="C4744" s="5"/>
      <c r="D4744" s="5"/>
      <c r="E4744" s="5" t="s">
        <v>15040</v>
      </c>
      <c r="F4744" s="11">
        <v>0.78846300000000002</v>
      </c>
      <c r="G4744" s="10">
        <v>0.8</v>
      </c>
      <c r="H4744">
        <v>20250221</v>
      </c>
      <c r="I4744" s="9" t="s">
        <v>41940</v>
      </c>
      <c r="J4744" t="s">
        <v>2995</v>
      </c>
    </row>
    <row r="4745" spans="1:10" ht="15" x14ac:dyDescent="0.25">
      <c r="A4745" s="4" t="s">
        <v>15041</v>
      </c>
      <c r="B4745" s="5" t="s">
        <v>15042</v>
      </c>
      <c r="C4745" s="5"/>
      <c r="D4745" s="5"/>
      <c r="E4745" s="5" t="s">
        <v>15043</v>
      </c>
      <c r="F4745" s="11">
        <v>0.65252600000000005</v>
      </c>
      <c r="G4745" s="10">
        <v>0.65</v>
      </c>
      <c r="H4745">
        <v>20250221</v>
      </c>
      <c r="I4745" s="9" t="s">
        <v>41940</v>
      </c>
      <c r="J4745" t="s">
        <v>2995</v>
      </c>
    </row>
    <row r="4746" spans="1:10" ht="15" x14ac:dyDescent="0.25">
      <c r="A4746" s="4" t="s">
        <v>15044</v>
      </c>
      <c r="B4746" s="5" t="s">
        <v>15045</v>
      </c>
      <c r="C4746" s="5"/>
      <c r="D4746" s="5"/>
      <c r="E4746" s="5" t="s">
        <v>15046</v>
      </c>
      <c r="F4746" s="11">
        <v>0.70349500000000009</v>
      </c>
      <c r="G4746" s="10">
        <v>0.7</v>
      </c>
      <c r="H4746">
        <v>20250221</v>
      </c>
      <c r="I4746" s="9" t="s">
        <v>41940</v>
      </c>
      <c r="J4746" t="s">
        <v>2995</v>
      </c>
    </row>
    <row r="4747" spans="1:10" ht="15" x14ac:dyDescent="0.25">
      <c r="A4747" s="4" t="s">
        <v>15047</v>
      </c>
      <c r="B4747" s="5" t="s">
        <v>15048</v>
      </c>
      <c r="C4747" s="5"/>
      <c r="D4747" s="5"/>
      <c r="E4747" s="5" t="s">
        <v>15049</v>
      </c>
      <c r="F4747" s="11">
        <v>0.407335</v>
      </c>
      <c r="G4747" s="10">
        <v>0.4</v>
      </c>
      <c r="H4747">
        <v>20250221</v>
      </c>
      <c r="I4747" s="9" t="s">
        <v>41940</v>
      </c>
      <c r="J4747" t="s">
        <v>2995</v>
      </c>
    </row>
    <row r="4748" spans="1:10" ht="15" x14ac:dyDescent="0.25">
      <c r="A4748" s="4" t="s">
        <v>15050</v>
      </c>
      <c r="B4748" s="5" t="s">
        <v>15051</v>
      </c>
      <c r="C4748" s="5"/>
      <c r="D4748" s="5"/>
      <c r="E4748" s="5" t="s">
        <v>15052</v>
      </c>
      <c r="F4748" s="11">
        <v>0.76748000000000005</v>
      </c>
      <c r="G4748" s="10">
        <v>0.75</v>
      </c>
      <c r="H4748">
        <v>20250221</v>
      </c>
      <c r="I4748" s="9" t="s">
        <v>41940</v>
      </c>
      <c r="J4748" t="s">
        <v>2995</v>
      </c>
    </row>
    <row r="4749" spans="1:10" ht="15" x14ac:dyDescent="0.25">
      <c r="A4749" s="4" t="s">
        <v>15053</v>
      </c>
      <c r="B4749" s="5" t="s">
        <v>15054</v>
      </c>
      <c r="C4749" s="5"/>
      <c r="D4749" s="5"/>
      <c r="E4749" s="5" t="s">
        <v>15055</v>
      </c>
      <c r="F4749" s="11">
        <v>0.45396199999999998</v>
      </c>
      <c r="G4749" s="10">
        <v>0.45</v>
      </c>
      <c r="H4749">
        <v>20250221</v>
      </c>
      <c r="I4749" s="9" t="s">
        <v>41940</v>
      </c>
      <c r="J4749" t="s">
        <v>2995</v>
      </c>
    </row>
    <row r="4750" spans="1:10" ht="15" x14ac:dyDescent="0.25">
      <c r="A4750" s="4" t="s">
        <v>15056</v>
      </c>
      <c r="B4750" s="5" t="s">
        <v>15057</v>
      </c>
      <c r="C4750" s="5"/>
      <c r="D4750" s="5"/>
      <c r="E4750" s="5" t="s">
        <v>15058</v>
      </c>
      <c r="F4750" s="11">
        <v>1</v>
      </c>
      <c r="G4750" s="10">
        <v>1</v>
      </c>
      <c r="H4750">
        <v>20250221</v>
      </c>
      <c r="I4750" s="9" t="s">
        <v>41940</v>
      </c>
      <c r="J4750" t="s">
        <v>2995</v>
      </c>
    </row>
    <row r="4751" spans="1:10" ht="15" x14ac:dyDescent="0.25">
      <c r="A4751" s="4" t="s">
        <v>15059</v>
      </c>
      <c r="B4751" s="5" t="s">
        <v>15060</v>
      </c>
      <c r="C4751" s="5"/>
      <c r="D4751" s="5"/>
      <c r="E4751" s="5" t="s">
        <v>15061</v>
      </c>
      <c r="F4751" s="11">
        <v>0.428755</v>
      </c>
      <c r="G4751" s="10">
        <v>0.45</v>
      </c>
      <c r="H4751">
        <v>20250221</v>
      </c>
      <c r="I4751" s="9" t="s">
        <v>41940</v>
      </c>
      <c r="J4751" t="s">
        <v>2995</v>
      </c>
    </row>
    <row r="4752" spans="1:10" ht="15" x14ac:dyDescent="0.25">
      <c r="A4752" s="4" t="s">
        <v>15062</v>
      </c>
      <c r="B4752" s="5" t="s">
        <v>15063</v>
      </c>
      <c r="C4752" s="5"/>
      <c r="D4752" s="5"/>
      <c r="E4752" s="5" t="s">
        <v>15064</v>
      </c>
      <c r="F4752" s="11">
        <v>0.829291</v>
      </c>
      <c r="G4752" s="10">
        <v>0.85</v>
      </c>
      <c r="H4752">
        <v>20250221</v>
      </c>
      <c r="I4752" s="9" t="s">
        <v>41940</v>
      </c>
      <c r="J4752" t="s">
        <v>2995</v>
      </c>
    </row>
    <row r="4753" spans="1:10" ht="15" x14ac:dyDescent="0.25">
      <c r="A4753" s="4" t="s">
        <v>15065</v>
      </c>
      <c r="B4753" s="5" t="s">
        <v>15066</v>
      </c>
      <c r="C4753" s="5"/>
      <c r="D4753" s="5"/>
      <c r="E4753" s="5" t="s">
        <v>15067</v>
      </c>
      <c r="F4753" s="11">
        <v>0.524393</v>
      </c>
      <c r="G4753" s="10">
        <v>0.5</v>
      </c>
      <c r="H4753">
        <v>20250221</v>
      </c>
      <c r="I4753" s="9" t="s">
        <v>41940</v>
      </c>
      <c r="J4753" t="s">
        <v>2995</v>
      </c>
    </row>
    <row r="4754" spans="1:10" ht="15" x14ac:dyDescent="0.25">
      <c r="A4754" s="4" t="s">
        <v>15068</v>
      </c>
      <c r="B4754" s="5" t="s">
        <v>15069</v>
      </c>
      <c r="C4754" s="5"/>
      <c r="D4754" s="5"/>
      <c r="E4754" s="5" t="s">
        <v>15070</v>
      </c>
      <c r="F4754" s="11">
        <v>0.32438499999999998</v>
      </c>
      <c r="G4754" s="10">
        <v>0.3</v>
      </c>
      <c r="H4754">
        <v>20250221</v>
      </c>
      <c r="I4754" s="9" t="s">
        <v>41940</v>
      </c>
      <c r="J4754" t="s">
        <v>2995</v>
      </c>
    </row>
    <row r="4755" spans="1:10" ht="15" x14ac:dyDescent="0.25">
      <c r="A4755" s="4" t="s">
        <v>15071</v>
      </c>
      <c r="B4755" s="5" t="s">
        <v>15072</v>
      </c>
      <c r="C4755" s="5"/>
      <c r="D4755" s="5"/>
      <c r="E4755" s="5" t="s">
        <v>15073</v>
      </c>
      <c r="F4755" s="11">
        <v>0.59101899999999996</v>
      </c>
      <c r="G4755" s="10">
        <v>0.6</v>
      </c>
      <c r="H4755">
        <v>20250221</v>
      </c>
      <c r="I4755" s="9" t="s">
        <v>41940</v>
      </c>
      <c r="J4755" t="s">
        <v>2995</v>
      </c>
    </row>
    <row r="4756" spans="1:10" ht="15" x14ac:dyDescent="0.25">
      <c r="A4756" s="4" t="s">
        <v>15074</v>
      </c>
      <c r="B4756" s="5" t="s">
        <v>15075</v>
      </c>
      <c r="C4756" s="5"/>
      <c r="D4756" s="5"/>
      <c r="E4756" s="5" t="s">
        <v>15076</v>
      </c>
      <c r="F4756" s="11">
        <v>1</v>
      </c>
      <c r="G4756" s="10">
        <v>1</v>
      </c>
      <c r="H4756">
        <v>20250221</v>
      </c>
      <c r="I4756" s="9" t="s">
        <v>41940</v>
      </c>
      <c r="J4756" t="s">
        <v>2995</v>
      </c>
    </row>
    <row r="4757" spans="1:10" ht="15" x14ac:dyDescent="0.25">
      <c r="A4757" s="4" t="s">
        <v>15077</v>
      </c>
      <c r="B4757" s="5" t="s">
        <v>15078</v>
      </c>
      <c r="C4757" s="5"/>
      <c r="D4757" s="5"/>
      <c r="E4757" s="5" t="s">
        <v>15079</v>
      </c>
      <c r="F4757" s="11">
        <v>0.59088700000000005</v>
      </c>
      <c r="G4757" s="10">
        <v>0.6</v>
      </c>
      <c r="H4757">
        <v>20250221</v>
      </c>
      <c r="I4757" s="9" t="s">
        <v>41940</v>
      </c>
      <c r="J4757" t="s">
        <v>2995</v>
      </c>
    </row>
    <row r="4758" spans="1:10" ht="15" x14ac:dyDescent="0.25">
      <c r="A4758" s="4" t="s">
        <v>15080</v>
      </c>
      <c r="B4758" s="5" t="s">
        <v>15081</v>
      </c>
      <c r="C4758" s="5"/>
      <c r="D4758" s="5"/>
      <c r="E4758" s="5" t="s">
        <v>15082</v>
      </c>
      <c r="F4758" s="11">
        <v>0.66350100000000001</v>
      </c>
      <c r="G4758" s="10">
        <v>0.65</v>
      </c>
      <c r="H4758">
        <v>20250221</v>
      </c>
      <c r="I4758" s="9" t="s">
        <v>41940</v>
      </c>
      <c r="J4758" t="s">
        <v>2995</v>
      </c>
    </row>
    <row r="4759" spans="1:10" ht="15" x14ac:dyDescent="0.25">
      <c r="A4759" s="4" t="s">
        <v>15083</v>
      </c>
      <c r="B4759" s="5" t="s">
        <v>15084</v>
      </c>
      <c r="C4759" s="5"/>
      <c r="D4759" s="5"/>
      <c r="E4759" s="5" t="s">
        <v>15085</v>
      </c>
      <c r="F4759" s="11">
        <v>0.49676799999999999</v>
      </c>
      <c r="G4759" s="10">
        <v>0.5</v>
      </c>
      <c r="H4759">
        <v>20250221</v>
      </c>
      <c r="I4759" s="9" t="s">
        <v>41940</v>
      </c>
      <c r="J4759" t="s">
        <v>2995</v>
      </c>
    </row>
    <row r="4760" spans="1:10" ht="15" x14ac:dyDescent="0.25">
      <c r="A4760" s="4" t="s">
        <v>15086</v>
      </c>
      <c r="B4760" s="5" t="s">
        <v>15087</v>
      </c>
      <c r="C4760" s="5"/>
      <c r="D4760" s="5"/>
      <c r="E4760" s="5" t="s">
        <v>15088</v>
      </c>
      <c r="F4760" s="11">
        <v>0.78029199999999999</v>
      </c>
      <c r="G4760" s="10">
        <v>0.8</v>
      </c>
      <c r="H4760">
        <v>20250221</v>
      </c>
      <c r="I4760" s="9" t="s">
        <v>41940</v>
      </c>
      <c r="J4760" t="s">
        <v>2995</v>
      </c>
    </row>
    <row r="4761" spans="1:10" ht="15" x14ac:dyDescent="0.25">
      <c r="A4761" s="4" t="s">
        <v>15089</v>
      </c>
      <c r="B4761" s="5" t="s">
        <v>15090</v>
      </c>
      <c r="C4761" s="5"/>
      <c r="D4761" s="5"/>
      <c r="E4761" s="5" t="s">
        <v>15091</v>
      </c>
      <c r="F4761" s="11">
        <v>0.80063299999999993</v>
      </c>
      <c r="G4761" s="10">
        <v>0.8</v>
      </c>
      <c r="H4761">
        <v>20250221</v>
      </c>
      <c r="I4761" s="9" t="s">
        <v>41940</v>
      </c>
      <c r="J4761" t="s">
        <v>2995</v>
      </c>
    </row>
    <row r="4762" spans="1:10" ht="15" x14ac:dyDescent="0.25">
      <c r="A4762" s="4" t="s">
        <v>15092</v>
      </c>
      <c r="B4762" s="5" t="s">
        <v>15093</v>
      </c>
      <c r="C4762" s="5"/>
      <c r="D4762" s="5"/>
      <c r="E4762" s="5" t="s">
        <v>15094</v>
      </c>
      <c r="F4762" s="11">
        <v>0.40201300000000001</v>
      </c>
      <c r="G4762" s="10">
        <v>0.4</v>
      </c>
      <c r="H4762">
        <v>20250221</v>
      </c>
      <c r="I4762" s="9" t="s">
        <v>41940</v>
      </c>
      <c r="J4762" t="s">
        <v>2995</v>
      </c>
    </row>
    <row r="4763" spans="1:10" ht="15" x14ac:dyDescent="0.25">
      <c r="A4763" s="4" t="s">
        <v>15095</v>
      </c>
      <c r="B4763" s="5" t="s">
        <v>15096</v>
      </c>
      <c r="C4763" s="5"/>
      <c r="D4763" s="5"/>
      <c r="E4763" s="5" t="s">
        <v>15097</v>
      </c>
      <c r="F4763" s="11">
        <v>0.61445799999999995</v>
      </c>
      <c r="G4763" s="10">
        <v>0.6</v>
      </c>
      <c r="H4763">
        <v>20250221</v>
      </c>
      <c r="I4763" s="9" t="s">
        <v>41940</v>
      </c>
      <c r="J4763" t="s">
        <v>2995</v>
      </c>
    </row>
    <row r="4764" spans="1:10" ht="15" x14ac:dyDescent="0.25">
      <c r="A4764" s="4" t="s">
        <v>15098</v>
      </c>
      <c r="B4764" s="5" t="s">
        <v>15099</v>
      </c>
      <c r="C4764" s="5"/>
      <c r="D4764" s="5"/>
      <c r="E4764" s="5" t="s">
        <v>15100</v>
      </c>
      <c r="F4764" s="11">
        <v>0.58055100000000004</v>
      </c>
      <c r="G4764" s="10">
        <v>0.6</v>
      </c>
      <c r="H4764">
        <v>20250221</v>
      </c>
      <c r="I4764" s="9" t="s">
        <v>41940</v>
      </c>
      <c r="J4764" t="s">
        <v>2995</v>
      </c>
    </row>
    <row r="4765" spans="1:10" ht="15" x14ac:dyDescent="0.25">
      <c r="A4765" s="4" t="s">
        <v>15101</v>
      </c>
      <c r="B4765" s="5" t="s">
        <v>15102</v>
      </c>
      <c r="C4765" s="5"/>
      <c r="D4765" s="5"/>
      <c r="E4765" s="5" t="s">
        <v>15103</v>
      </c>
      <c r="F4765" s="11">
        <v>0.35938499999999995</v>
      </c>
      <c r="G4765" s="10">
        <v>0.35</v>
      </c>
      <c r="H4765">
        <v>20250221</v>
      </c>
      <c r="I4765" s="9" t="s">
        <v>41940</v>
      </c>
      <c r="J4765" t="s">
        <v>2995</v>
      </c>
    </row>
    <row r="4766" spans="1:10" ht="15" x14ac:dyDescent="0.25">
      <c r="A4766" s="4" t="s">
        <v>15104</v>
      </c>
      <c r="B4766" s="5" t="s">
        <v>15105</v>
      </c>
      <c r="C4766" s="5"/>
      <c r="D4766" s="5"/>
      <c r="E4766" s="5" t="s">
        <v>15106</v>
      </c>
      <c r="F4766" s="11">
        <v>1</v>
      </c>
      <c r="G4766" s="10">
        <v>1</v>
      </c>
      <c r="H4766">
        <v>20250221</v>
      </c>
      <c r="I4766" s="9" t="s">
        <v>41940</v>
      </c>
      <c r="J4766" t="s">
        <v>2995</v>
      </c>
    </row>
    <row r="4767" spans="1:10" ht="15" x14ac:dyDescent="0.25">
      <c r="A4767" s="4" t="s">
        <v>15107</v>
      </c>
      <c r="B4767" s="5" t="s">
        <v>15108</v>
      </c>
      <c r="C4767" s="5"/>
      <c r="D4767" s="5"/>
      <c r="E4767" s="5" t="s">
        <v>15109</v>
      </c>
      <c r="F4767" s="11">
        <v>0.71954899999999999</v>
      </c>
      <c r="G4767" s="10">
        <v>0.7</v>
      </c>
      <c r="H4767">
        <v>20250221</v>
      </c>
      <c r="I4767" s="9" t="s">
        <v>41940</v>
      </c>
      <c r="J4767" t="s">
        <v>2995</v>
      </c>
    </row>
    <row r="4768" spans="1:10" ht="15" x14ac:dyDescent="0.25">
      <c r="A4768" s="4" t="s">
        <v>15110</v>
      </c>
      <c r="B4768" s="5" t="s">
        <v>15111</v>
      </c>
      <c r="C4768" s="5"/>
      <c r="D4768" s="5"/>
      <c r="E4768" s="5" t="s">
        <v>15112</v>
      </c>
      <c r="F4768" s="11">
        <v>0.50001499999999999</v>
      </c>
      <c r="G4768" s="10">
        <v>0.5</v>
      </c>
      <c r="H4768">
        <v>20250221</v>
      </c>
      <c r="I4768" s="9" t="s">
        <v>41940</v>
      </c>
      <c r="J4768" t="s">
        <v>2995</v>
      </c>
    </row>
    <row r="4769" spans="1:10" ht="15" x14ac:dyDescent="0.25">
      <c r="A4769" s="4" t="s">
        <v>15113</v>
      </c>
      <c r="B4769" s="5" t="s">
        <v>15114</v>
      </c>
      <c r="C4769" s="5"/>
      <c r="D4769" s="5"/>
      <c r="E4769" s="5" t="s">
        <v>15115</v>
      </c>
      <c r="F4769" s="11">
        <v>0.66070200000000001</v>
      </c>
      <c r="G4769" s="10">
        <v>0.65</v>
      </c>
      <c r="H4769">
        <v>20250221</v>
      </c>
      <c r="I4769" s="9" t="s">
        <v>41940</v>
      </c>
      <c r="J4769" t="s">
        <v>2995</v>
      </c>
    </row>
    <row r="4770" spans="1:10" ht="15" x14ac:dyDescent="0.25">
      <c r="A4770" s="4" t="s">
        <v>15116</v>
      </c>
      <c r="B4770" s="5" t="s">
        <v>15117</v>
      </c>
      <c r="C4770" s="5"/>
      <c r="D4770" s="5"/>
      <c r="E4770" s="5" t="s">
        <v>15118</v>
      </c>
      <c r="F4770" s="11">
        <v>0.61751199999999995</v>
      </c>
      <c r="G4770" s="10">
        <v>0.6</v>
      </c>
      <c r="H4770">
        <v>20250221</v>
      </c>
      <c r="I4770" s="9" t="s">
        <v>41940</v>
      </c>
      <c r="J4770" t="s">
        <v>2995</v>
      </c>
    </row>
    <row r="4771" spans="1:10" ht="15" x14ac:dyDescent="0.25">
      <c r="A4771" s="4" t="s">
        <v>15119</v>
      </c>
      <c r="B4771" s="5" t="s">
        <v>15120</v>
      </c>
      <c r="C4771" s="5"/>
      <c r="D4771" s="5"/>
      <c r="E4771" s="5" t="s">
        <v>15121</v>
      </c>
      <c r="F4771" s="11">
        <v>0.62520399999999998</v>
      </c>
      <c r="G4771" s="10">
        <v>0.65</v>
      </c>
      <c r="H4771">
        <v>20250221</v>
      </c>
      <c r="I4771" s="9" t="s">
        <v>41940</v>
      </c>
      <c r="J4771" t="s">
        <v>2995</v>
      </c>
    </row>
    <row r="4772" spans="1:10" ht="15" x14ac:dyDescent="0.25">
      <c r="A4772" s="4" t="s">
        <v>15122</v>
      </c>
      <c r="B4772" s="5" t="s">
        <v>15123</v>
      </c>
      <c r="C4772" s="5"/>
      <c r="D4772" s="5"/>
      <c r="E4772" s="5" t="s">
        <v>15124</v>
      </c>
      <c r="F4772" s="11">
        <v>0.938056</v>
      </c>
      <c r="G4772" s="10">
        <v>0.95</v>
      </c>
      <c r="H4772">
        <v>20250221</v>
      </c>
      <c r="I4772" s="9" t="s">
        <v>41940</v>
      </c>
      <c r="J4772" t="s">
        <v>2995</v>
      </c>
    </row>
    <row r="4773" spans="1:10" ht="15" x14ac:dyDescent="0.25">
      <c r="A4773" s="4" t="s">
        <v>15125</v>
      </c>
      <c r="B4773" s="5" t="s">
        <v>15126</v>
      </c>
      <c r="C4773" s="5"/>
      <c r="D4773" s="5"/>
      <c r="E4773" s="5" t="s">
        <v>15127</v>
      </c>
      <c r="F4773" s="11">
        <v>0.56772199999999995</v>
      </c>
      <c r="G4773" s="10">
        <v>0.55000000000000004</v>
      </c>
      <c r="H4773">
        <v>20250221</v>
      </c>
      <c r="I4773" s="9" t="s">
        <v>41940</v>
      </c>
      <c r="J4773" t="s">
        <v>2995</v>
      </c>
    </row>
    <row r="4774" spans="1:10" ht="15" x14ac:dyDescent="0.25">
      <c r="A4774" s="4" t="s">
        <v>15128</v>
      </c>
      <c r="B4774" s="5" t="s">
        <v>15129</v>
      </c>
      <c r="C4774" s="5"/>
      <c r="D4774" s="5"/>
      <c r="E4774" s="5" t="s">
        <v>15130</v>
      </c>
      <c r="F4774" s="11">
        <v>0.50188600000000005</v>
      </c>
      <c r="G4774" s="10">
        <v>0.5</v>
      </c>
      <c r="H4774">
        <v>20250221</v>
      </c>
      <c r="I4774" s="9" t="s">
        <v>41940</v>
      </c>
      <c r="J4774" t="s">
        <v>2995</v>
      </c>
    </row>
    <row r="4775" spans="1:10" ht="15" x14ac:dyDescent="0.25">
      <c r="A4775" s="4" t="s">
        <v>15131</v>
      </c>
      <c r="B4775" s="5" t="s">
        <v>15132</v>
      </c>
      <c r="C4775" s="5"/>
      <c r="D4775" s="5"/>
      <c r="E4775" s="5" t="s">
        <v>15133</v>
      </c>
      <c r="F4775" s="11">
        <v>0.76260400000000006</v>
      </c>
      <c r="G4775" s="10">
        <v>0.75</v>
      </c>
      <c r="H4775">
        <v>20250221</v>
      </c>
      <c r="I4775" s="9" t="s">
        <v>41940</v>
      </c>
      <c r="J4775" t="s">
        <v>2995</v>
      </c>
    </row>
    <row r="4776" spans="1:10" ht="15" x14ac:dyDescent="0.25">
      <c r="A4776" s="4" t="s">
        <v>15134</v>
      </c>
      <c r="B4776" s="5" t="s">
        <v>15135</v>
      </c>
      <c r="C4776" s="5"/>
      <c r="D4776" s="5"/>
      <c r="E4776" s="5" t="s">
        <v>15136</v>
      </c>
      <c r="F4776" s="11">
        <v>1</v>
      </c>
      <c r="G4776" s="10">
        <v>1</v>
      </c>
      <c r="H4776">
        <v>20250221</v>
      </c>
      <c r="I4776" s="9" t="s">
        <v>41940</v>
      </c>
      <c r="J4776" t="s">
        <v>2995</v>
      </c>
    </row>
    <row r="4777" spans="1:10" ht="15" x14ac:dyDescent="0.25">
      <c r="A4777" s="4" t="s">
        <v>15137</v>
      </c>
      <c r="B4777" s="5" t="s">
        <v>15138</v>
      </c>
      <c r="C4777" s="5"/>
      <c r="D4777" s="5"/>
      <c r="E4777" s="5" t="s">
        <v>15139</v>
      </c>
      <c r="F4777" s="11">
        <v>0.66063599999999989</v>
      </c>
      <c r="G4777" s="10">
        <v>0.65</v>
      </c>
      <c r="H4777">
        <v>20250221</v>
      </c>
      <c r="I4777" s="9" t="s">
        <v>41940</v>
      </c>
      <c r="J4777" t="s">
        <v>2995</v>
      </c>
    </row>
    <row r="4778" spans="1:10" ht="15" x14ac:dyDescent="0.25">
      <c r="A4778" s="4" t="s">
        <v>15140</v>
      </c>
      <c r="B4778" s="5" t="s">
        <v>15141</v>
      </c>
      <c r="C4778" s="5"/>
      <c r="D4778" s="5"/>
      <c r="E4778" s="5" t="s">
        <v>15142</v>
      </c>
      <c r="F4778" s="11">
        <v>0.77440799999999999</v>
      </c>
      <c r="G4778" s="10">
        <v>0.75</v>
      </c>
      <c r="H4778">
        <v>20250221</v>
      </c>
      <c r="I4778" s="9" t="s">
        <v>41940</v>
      </c>
      <c r="J4778" t="s">
        <v>2995</v>
      </c>
    </row>
    <row r="4779" spans="1:10" ht="15" x14ac:dyDescent="0.25">
      <c r="A4779" s="4" t="s">
        <v>15143</v>
      </c>
      <c r="B4779" s="5" t="s">
        <v>15144</v>
      </c>
      <c r="C4779" s="5"/>
      <c r="D4779" s="5"/>
      <c r="E4779" s="5" t="s">
        <v>15145</v>
      </c>
      <c r="F4779" s="11">
        <v>0.51894200000000001</v>
      </c>
      <c r="G4779" s="10">
        <v>0.5</v>
      </c>
      <c r="H4779">
        <v>20250221</v>
      </c>
      <c r="I4779" s="9" t="s">
        <v>41940</v>
      </c>
      <c r="J4779" t="s">
        <v>2995</v>
      </c>
    </row>
    <row r="4780" spans="1:10" ht="15" x14ac:dyDescent="0.25">
      <c r="A4780" s="4" t="s">
        <v>15146</v>
      </c>
      <c r="B4780" s="5" t="s">
        <v>15147</v>
      </c>
      <c r="C4780" s="5"/>
      <c r="D4780" s="5"/>
      <c r="E4780" s="5" t="s">
        <v>15148</v>
      </c>
      <c r="F4780" s="11">
        <v>0.78516000000000008</v>
      </c>
      <c r="G4780" s="10">
        <v>0.8</v>
      </c>
      <c r="H4780">
        <v>20250221</v>
      </c>
      <c r="I4780" s="9" t="s">
        <v>41940</v>
      </c>
      <c r="J4780" t="s">
        <v>2995</v>
      </c>
    </row>
    <row r="4781" spans="1:10" ht="15" x14ac:dyDescent="0.25">
      <c r="A4781" s="4" t="s">
        <v>15149</v>
      </c>
      <c r="B4781" s="5" t="s">
        <v>15150</v>
      </c>
      <c r="C4781" s="5"/>
      <c r="D4781" s="5"/>
      <c r="E4781" s="5" t="s">
        <v>15151</v>
      </c>
      <c r="F4781" s="11">
        <v>1</v>
      </c>
      <c r="G4781" s="10">
        <v>1</v>
      </c>
      <c r="H4781">
        <v>20250221</v>
      </c>
      <c r="I4781" s="9" t="s">
        <v>41940</v>
      </c>
      <c r="J4781" t="s">
        <v>2995</v>
      </c>
    </row>
    <row r="4782" spans="1:10" ht="15" x14ac:dyDescent="0.25">
      <c r="A4782" s="4" t="s">
        <v>15152</v>
      </c>
      <c r="B4782" s="5" t="s">
        <v>15153</v>
      </c>
      <c r="C4782" s="5"/>
      <c r="D4782" s="5"/>
      <c r="E4782" s="5" t="s">
        <v>15154</v>
      </c>
      <c r="F4782" s="11">
        <v>0.87052600000000002</v>
      </c>
      <c r="G4782" s="10">
        <v>0.85</v>
      </c>
      <c r="H4782">
        <v>20250221</v>
      </c>
      <c r="I4782" s="9" t="s">
        <v>41940</v>
      </c>
      <c r="J4782" t="s">
        <v>2995</v>
      </c>
    </row>
    <row r="4783" spans="1:10" ht="15" x14ac:dyDescent="0.25">
      <c r="A4783" s="4" t="s">
        <v>15155</v>
      </c>
      <c r="B4783" s="5" t="s">
        <v>15156</v>
      </c>
      <c r="C4783" s="5"/>
      <c r="D4783" s="5"/>
      <c r="E4783" s="5" t="s">
        <v>15157</v>
      </c>
      <c r="F4783" s="11">
        <v>0.41062199999999999</v>
      </c>
      <c r="G4783" s="10">
        <v>0.4</v>
      </c>
      <c r="H4783">
        <v>20250221</v>
      </c>
      <c r="I4783" s="9" t="s">
        <v>41940</v>
      </c>
      <c r="J4783" t="s">
        <v>2995</v>
      </c>
    </row>
    <row r="4784" spans="1:10" ht="15" x14ac:dyDescent="0.25">
      <c r="A4784" s="4" t="s">
        <v>15158</v>
      </c>
      <c r="B4784" s="5" t="s">
        <v>15159</v>
      </c>
      <c r="C4784" s="5"/>
      <c r="D4784" s="5"/>
      <c r="E4784" s="5" t="s">
        <v>15160</v>
      </c>
      <c r="F4784" s="11">
        <v>0.80268799999999996</v>
      </c>
      <c r="G4784" s="10">
        <v>0.8</v>
      </c>
      <c r="H4784">
        <v>20250221</v>
      </c>
      <c r="I4784" s="9" t="s">
        <v>41940</v>
      </c>
      <c r="J4784" t="s">
        <v>2995</v>
      </c>
    </row>
    <row r="4785" spans="1:10" ht="15" x14ac:dyDescent="0.25">
      <c r="A4785" s="4" t="s">
        <v>15161</v>
      </c>
      <c r="B4785" s="5" t="s">
        <v>15162</v>
      </c>
      <c r="C4785" s="5"/>
      <c r="D4785" s="5"/>
      <c r="E4785" s="5" t="s">
        <v>15163</v>
      </c>
      <c r="F4785" s="11">
        <v>1</v>
      </c>
      <c r="G4785" s="10">
        <v>1</v>
      </c>
      <c r="H4785">
        <v>20250221</v>
      </c>
      <c r="I4785" s="9" t="s">
        <v>41940</v>
      </c>
      <c r="J4785" t="s">
        <v>2995</v>
      </c>
    </row>
    <row r="4786" spans="1:10" ht="15" x14ac:dyDescent="0.25">
      <c r="A4786" s="4" t="s">
        <v>15164</v>
      </c>
      <c r="B4786" s="5" t="s">
        <v>15165</v>
      </c>
      <c r="C4786" s="5"/>
      <c r="D4786" s="5"/>
      <c r="E4786" s="5" t="s">
        <v>15166</v>
      </c>
      <c r="F4786" s="11">
        <v>0.36174999999999996</v>
      </c>
      <c r="G4786" s="10">
        <v>0.35</v>
      </c>
      <c r="H4786">
        <v>20250221</v>
      </c>
      <c r="I4786" s="9" t="s">
        <v>41940</v>
      </c>
      <c r="J4786" t="s">
        <v>2995</v>
      </c>
    </row>
    <row r="4787" spans="1:10" ht="15" x14ac:dyDescent="0.25">
      <c r="A4787" s="4" t="s">
        <v>15167</v>
      </c>
      <c r="B4787" s="5" t="s">
        <v>15168</v>
      </c>
      <c r="C4787" s="5"/>
      <c r="D4787" s="5"/>
      <c r="E4787" s="5" t="s">
        <v>15169</v>
      </c>
      <c r="F4787" s="11">
        <v>0.84832700000000005</v>
      </c>
      <c r="G4787" s="10">
        <v>0.85</v>
      </c>
      <c r="H4787">
        <v>20250221</v>
      </c>
      <c r="I4787" s="9" t="s">
        <v>41940</v>
      </c>
      <c r="J4787" t="s">
        <v>2995</v>
      </c>
    </row>
    <row r="4788" spans="1:10" ht="15" x14ac:dyDescent="0.25">
      <c r="A4788" s="4" t="s">
        <v>15170</v>
      </c>
      <c r="B4788" s="5" t="s">
        <v>15171</v>
      </c>
      <c r="C4788" s="5"/>
      <c r="D4788" s="5"/>
      <c r="E4788" s="5" t="s">
        <v>15172</v>
      </c>
      <c r="F4788" s="11">
        <v>0.85771900000000001</v>
      </c>
      <c r="G4788" s="10">
        <v>0.85</v>
      </c>
      <c r="H4788">
        <v>20250221</v>
      </c>
      <c r="I4788" s="9" t="s">
        <v>41940</v>
      </c>
      <c r="J4788" t="s">
        <v>2995</v>
      </c>
    </row>
    <row r="4789" spans="1:10" ht="15" x14ac:dyDescent="0.25">
      <c r="A4789" s="4" t="s">
        <v>15173</v>
      </c>
      <c r="B4789" s="5" t="s">
        <v>15174</v>
      </c>
      <c r="C4789" s="5"/>
      <c r="D4789" s="5"/>
      <c r="E4789" s="5" t="s">
        <v>15175</v>
      </c>
      <c r="F4789" s="11">
        <v>0.64160099999999998</v>
      </c>
      <c r="G4789" s="10">
        <v>0.65</v>
      </c>
      <c r="H4789">
        <v>20250221</v>
      </c>
      <c r="I4789" s="9" t="s">
        <v>41940</v>
      </c>
      <c r="J4789" t="s">
        <v>2995</v>
      </c>
    </row>
    <row r="4790" spans="1:10" ht="15" x14ac:dyDescent="0.25">
      <c r="A4790" s="4" t="s">
        <v>15176</v>
      </c>
      <c r="B4790" s="5" t="s">
        <v>15177</v>
      </c>
      <c r="C4790" s="5"/>
      <c r="D4790" s="5"/>
      <c r="E4790" s="5" t="s">
        <v>15178</v>
      </c>
      <c r="F4790" s="11">
        <v>0.834731</v>
      </c>
      <c r="G4790" s="10">
        <v>0.85</v>
      </c>
      <c r="H4790">
        <v>20250221</v>
      </c>
      <c r="I4790" s="9" t="s">
        <v>41940</v>
      </c>
      <c r="J4790" t="s">
        <v>2995</v>
      </c>
    </row>
    <row r="4791" spans="1:10" ht="15" x14ac:dyDescent="0.25">
      <c r="A4791" s="4" t="s">
        <v>15179</v>
      </c>
      <c r="B4791" s="5" t="s">
        <v>15180</v>
      </c>
      <c r="C4791" s="5"/>
      <c r="D4791" s="5"/>
      <c r="E4791" s="5" t="s">
        <v>15181</v>
      </c>
      <c r="F4791" s="11">
        <v>0.62460400000000005</v>
      </c>
      <c r="G4791" s="10">
        <v>0.6</v>
      </c>
      <c r="H4791">
        <v>20250221</v>
      </c>
      <c r="I4791" s="9" t="s">
        <v>41940</v>
      </c>
      <c r="J4791" t="s">
        <v>2995</v>
      </c>
    </row>
    <row r="4792" spans="1:10" ht="15" x14ac:dyDescent="0.25">
      <c r="A4792" s="4" t="s">
        <v>15182</v>
      </c>
      <c r="B4792" s="5" t="s">
        <v>15183</v>
      </c>
      <c r="C4792" s="5"/>
      <c r="D4792" s="5"/>
      <c r="E4792" s="5" t="s">
        <v>15184</v>
      </c>
      <c r="F4792" s="11">
        <v>0.40162500000000001</v>
      </c>
      <c r="G4792" s="10">
        <v>0.4</v>
      </c>
      <c r="H4792">
        <v>20250221</v>
      </c>
      <c r="I4792" s="9" t="s">
        <v>41940</v>
      </c>
      <c r="J4792" t="s">
        <v>2995</v>
      </c>
    </row>
    <row r="4793" spans="1:10" ht="15" x14ac:dyDescent="0.25">
      <c r="A4793" s="4" t="s">
        <v>15185</v>
      </c>
      <c r="B4793" s="5" t="s">
        <v>15186</v>
      </c>
      <c r="C4793" s="5"/>
      <c r="D4793" s="5"/>
      <c r="E4793" s="5" t="s">
        <v>15187</v>
      </c>
      <c r="F4793" s="11">
        <v>0.69011</v>
      </c>
      <c r="G4793" s="10">
        <v>0.7</v>
      </c>
      <c r="H4793">
        <v>20250221</v>
      </c>
      <c r="I4793" s="9" t="s">
        <v>41940</v>
      </c>
      <c r="J4793" t="s">
        <v>2995</v>
      </c>
    </row>
    <row r="4794" spans="1:10" ht="15" x14ac:dyDescent="0.25">
      <c r="A4794" s="4" t="s">
        <v>15188</v>
      </c>
      <c r="B4794" s="5" t="s">
        <v>15189</v>
      </c>
      <c r="C4794" s="5"/>
      <c r="D4794" s="5"/>
      <c r="E4794" s="5" t="s">
        <v>15190</v>
      </c>
      <c r="F4794" s="11">
        <v>0.61319299999999999</v>
      </c>
      <c r="G4794" s="10">
        <v>0.6</v>
      </c>
      <c r="H4794">
        <v>20250221</v>
      </c>
      <c r="I4794" s="9" t="s">
        <v>41940</v>
      </c>
      <c r="J4794" t="s">
        <v>2995</v>
      </c>
    </row>
    <row r="4795" spans="1:10" ht="15" x14ac:dyDescent="0.25">
      <c r="A4795" s="4" t="s">
        <v>15191</v>
      </c>
      <c r="B4795" s="5" t="s">
        <v>15192</v>
      </c>
      <c r="C4795" s="5"/>
      <c r="D4795" s="5"/>
      <c r="E4795" s="5" t="s">
        <v>15193</v>
      </c>
      <c r="F4795" s="11">
        <v>0.66338200000000003</v>
      </c>
      <c r="G4795" s="10">
        <v>0.65</v>
      </c>
      <c r="H4795">
        <v>20250221</v>
      </c>
      <c r="I4795" s="9" t="s">
        <v>41940</v>
      </c>
      <c r="J4795" t="s">
        <v>2995</v>
      </c>
    </row>
    <row r="4796" spans="1:10" ht="15" x14ac:dyDescent="0.25">
      <c r="A4796" s="4" t="s">
        <v>15194</v>
      </c>
      <c r="B4796" s="5" t="s">
        <v>15195</v>
      </c>
      <c r="C4796" s="5"/>
      <c r="D4796" s="5"/>
      <c r="E4796" s="5" t="s">
        <v>15196</v>
      </c>
      <c r="F4796" s="11">
        <v>0.86621399999999993</v>
      </c>
      <c r="G4796" s="10">
        <v>0.85</v>
      </c>
      <c r="H4796">
        <v>20250221</v>
      </c>
      <c r="I4796" s="9" t="s">
        <v>41940</v>
      </c>
      <c r="J4796" t="s">
        <v>2995</v>
      </c>
    </row>
    <row r="4797" spans="1:10" ht="15" x14ac:dyDescent="0.25">
      <c r="A4797" s="4" t="s">
        <v>15197</v>
      </c>
      <c r="B4797" s="5" t="s">
        <v>15198</v>
      </c>
      <c r="C4797" s="5"/>
      <c r="D4797" s="5"/>
      <c r="E4797" s="5" t="s">
        <v>15199</v>
      </c>
      <c r="F4797" s="11">
        <v>0.93525499999999995</v>
      </c>
      <c r="G4797" s="10">
        <v>0.95</v>
      </c>
      <c r="H4797">
        <v>20250221</v>
      </c>
      <c r="I4797" s="9" t="s">
        <v>41940</v>
      </c>
      <c r="J4797" t="s">
        <v>2995</v>
      </c>
    </row>
    <row r="4798" spans="1:10" ht="15" x14ac:dyDescent="0.25">
      <c r="A4798" s="4" t="s">
        <v>15200</v>
      </c>
      <c r="B4798" s="5" t="s">
        <v>15201</v>
      </c>
      <c r="C4798" s="5"/>
      <c r="D4798" s="5"/>
      <c r="E4798" s="5" t="s">
        <v>15202</v>
      </c>
      <c r="F4798" s="11">
        <v>0.58860699999999999</v>
      </c>
      <c r="G4798" s="10">
        <v>0.6</v>
      </c>
      <c r="H4798">
        <v>20250221</v>
      </c>
      <c r="I4798" s="9" t="s">
        <v>41940</v>
      </c>
      <c r="J4798" t="s">
        <v>2995</v>
      </c>
    </row>
    <row r="4799" spans="1:10" ht="15" x14ac:dyDescent="0.25">
      <c r="A4799" s="4" t="s">
        <v>15203</v>
      </c>
      <c r="B4799" s="5" t="s">
        <v>15204</v>
      </c>
      <c r="C4799" s="5"/>
      <c r="D4799" s="5"/>
      <c r="E4799" s="5" t="s">
        <v>15205</v>
      </c>
      <c r="F4799" s="11">
        <v>0.69338800000000012</v>
      </c>
      <c r="G4799" s="10">
        <v>0.7</v>
      </c>
      <c r="H4799">
        <v>20250221</v>
      </c>
      <c r="I4799" s="9" t="s">
        <v>41940</v>
      </c>
      <c r="J4799" t="s">
        <v>2995</v>
      </c>
    </row>
    <row r="4800" spans="1:10" ht="15" x14ac:dyDescent="0.25">
      <c r="A4800" s="4" t="s">
        <v>15206</v>
      </c>
      <c r="B4800" s="5" t="s">
        <v>15207</v>
      </c>
      <c r="C4800" s="5"/>
      <c r="D4800" s="5"/>
      <c r="E4800" s="5" t="s">
        <v>15208</v>
      </c>
      <c r="F4800" s="11">
        <v>0.40581299999999998</v>
      </c>
      <c r="G4800" s="10">
        <v>0.4</v>
      </c>
      <c r="H4800">
        <v>20250221</v>
      </c>
      <c r="I4800" s="9" t="s">
        <v>41940</v>
      </c>
      <c r="J4800" t="s">
        <v>2995</v>
      </c>
    </row>
    <row r="4801" spans="1:10" ht="15" x14ac:dyDescent="0.25">
      <c r="A4801" s="4" t="s">
        <v>15209</v>
      </c>
      <c r="B4801" s="5" t="s">
        <v>15210</v>
      </c>
      <c r="C4801" s="5"/>
      <c r="D4801" s="5"/>
      <c r="E4801" s="5" t="s">
        <v>15211</v>
      </c>
      <c r="F4801" s="11">
        <v>0.51390500000000006</v>
      </c>
      <c r="G4801" s="10">
        <v>0.5</v>
      </c>
      <c r="H4801">
        <v>20250221</v>
      </c>
      <c r="I4801" s="9" t="s">
        <v>41940</v>
      </c>
      <c r="J4801" t="s">
        <v>2995</v>
      </c>
    </row>
    <row r="4802" spans="1:10" ht="15" x14ac:dyDescent="0.25">
      <c r="A4802" s="4" t="s">
        <v>15212</v>
      </c>
      <c r="B4802" s="5" t="s">
        <v>15213</v>
      </c>
      <c r="C4802" s="5"/>
      <c r="D4802" s="5"/>
      <c r="E4802" s="5" t="s">
        <v>15214</v>
      </c>
      <c r="F4802" s="11">
        <v>0.35474499999999998</v>
      </c>
      <c r="G4802" s="10">
        <v>0.35</v>
      </c>
      <c r="H4802">
        <v>20250221</v>
      </c>
      <c r="I4802" s="9" t="s">
        <v>41940</v>
      </c>
      <c r="J4802" t="s">
        <v>2995</v>
      </c>
    </row>
    <row r="4803" spans="1:10" ht="15" x14ac:dyDescent="0.25">
      <c r="A4803" s="4" t="s">
        <v>15215</v>
      </c>
      <c r="B4803" s="5" t="s">
        <v>15216</v>
      </c>
      <c r="C4803" s="5"/>
      <c r="D4803" s="5"/>
      <c r="E4803" s="5" t="s">
        <v>15217</v>
      </c>
      <c r="F4803" s="11">
        <v>0.57443600000000006</v>
      </c>
      <c r="G4803" s="10">
        <v>0.55000000000000004</v>
      </c>
      <c r="H4803">
        <v>20250221</v>
      </c>
      <c r="I4803" s="9" t="s">
        <v>41940</v>
      </c>
      <c r="J4803" t="s">
        <v>2995</v>
      </c>
    </row>
    <row r="4804" spans="1:10" ht="15" x14ac:dyDescent="0.25">
      <c r="A4804" s="4" t="s">
        <v>15218</v>
      </c>
      <c r="B4804" s="5" t="s">
        <v>15219</v>
      </c>
      <c r="C4804" s="5"/>
      <c r="D4804" s="5"/>
      <c r="E4804" s="5" t="s">
        <v>15220</v>
      </c>
      <c r="F4804" s="11">
        <v>0.48241300000000004</v>
      </c>
      <c r="G4804" s="10">
        <v>0.5</v>
      </c>
      <c r="H4804">
        <v>20250221</v>
      </c>
      <c r="I4804" s="9" t="s">
        <v>41940</v>
      </c>
      <c r="J4804" t="s">
        <v>2995</v>
      </c>
    </row>
    <row r="4805" spans="1:10" ht="15" x14ac:dyDescent="0.25">
      <c r="A4805" s="4" t="s">
        <v>15221</v>
      </c>
      <c r="B4805" s="5" t="s">
        <v>15222</v>
      </c>
      <c r="C4805" s="5"/>
      <c r="D4805" s="5"/>
      <c r="E4805" s="5" t="s">
        <v>15223</v>
      </c>
      <c r="F4805" s="11">
        <v>1</v>
      </c>
      <c r="G4805" s="10">
        <v>1</v>
      </c>
      <c r="H4805">
        <v>20250221</v>
      </c>
      <c r="I4805" s="9" t="s">
        <v>41941</v>
      </c>
      <c r="J4805" t="s">
        <v>2995</v>
      </c>
    </row>
    <row r="4806" spans="1:10" ht="15" x14ac:dyDescent="0.25">
      <c r="A4806" s="4" t="s">
        <v>15224</v>
      </c>
      <c r="B4806" s="5" t="s">
        <v>15225</v>
      </c>
      <c r="C4806" s="5"/>
      <c r="D4806" s="5"/>
      <c r="E4806" s="5" t="s">
        <v>15226</v>
      </c>
      <c r="F4806" s="11">
        <v>1</v>
      </c>
      <c r="G4806" s="10">
        <v>1</v>
      </c>
      <c r="H4806">
        <v>20250221</v>
      </c>
      <c r="I4806" s="9" t="s">
        <v>41940</v>
      </c>
      <c r="J4806" t="s">
        <v>2995</v>
      </c>
    </row>
    <row r="4807" spans="1:10" ht="15" x14ac:dyDescent="0.25">
      <c r="A4807" s="4" t="s">
        <v>15227</v>
      </c>
      <c r="B4807" s="5" t="s">
        <v>15228</v>
      </c>
      <c r="C4807" s="5"/>
      <c r="D4807" s="5"/>
      <c r="E4807" s="5" t="s">
        <v>15229</v>
      </c>
      <c r="F4807" s="11">
        <v>1</v>
      </c>
      <c r="G4807" s="10">
        <v>1</v>
      </c>
      <c r="H4807">
        <v>20250221</v>
      </c>
      <c r="I4807" s="9" t="s">
        <v>41941</v>
      </c>
      <c r="J4807" t="s">
        <v>2995</v>
      </c>
    </row>
    <row r="4808" spans="1:10" ht="15" x14ac:dyDescent="0.25">
      <c r="A4808" s="4" t="s">
        <v>15230</v>
      </c>
      <c r="B4808" s="5" t="s">
        <v>15231</v>
      </c>
      <c r="C4808" s="5"/>
      <c r="D4808" s="5"/>
      <c r="E4808" s="5" t="s">
        <v>15232</v>
      </c>
      <c r="F4808" s="11">
        <v>0.82455900000000004</v>
      </c>
      <c r="G4808" s="10">
        <v>0.8</v>
      </c>
      <c r="H4808">
        <v>20250221</v>
      </c>
      <c r="I4808" s="9" t="s">
        <v>41940</v>
      </c>
      <c r="J4808" t="s">
        <v>2995</v>
      </c>
    </row>
    <row r="4809" spans="1:10" ht="15" x14ac:dyDescent="0.25">
      <c r="A4809" s="4" t="s">
        <v>15233</v>
      </c>
      <c r="B4809" s="5" t="s">
        <v>15234</v>
      </c>
      <c r="C4809" s="5"/>
      <c r="D4809" s="5"/>
      <c r="E4809" s="5" t="s">
        <v>15235</v>
      </c>
      <c r="F4809" s="11">
        <v>0.79172500000000001</v>
      </c>
      <c r="G4809" s="10">
        <v>0.8</v>
      </c>
      <c r="H4809">
        <v>20250221</v>
      </c>
      <c r="I4809" s="9" t="s">
        <v>41940</v>
      </c>
      <c r="J4809" t="s">
        <v>2995</v>
      </c>
    </row>
    <row r="4810" spans="1:10" ht="15" x14ac:dyDescent="0.25">
      <c r="A4810" s="4" t="s">
        <v>15236</v>
      </c>
      <c r="B4810" s="5" t="s">
        <v>15237</v>
      </c>
      <c r="C4810" s="5"/>
      <c r="D4810" s="5"/>
      <c r="E4810" s="5" t="s">
        <v>15238</v>
      </c>
      <c r="F4810" s="11">
        <v>0.30162800000000001</v>
      </c>
      <c r="G4810" s="10">
        <v>0.3</v>
      </c>
      <c r="H4810">
        <v>20250221</v>
      </c>
      <c r="I4810" s="9" t="s">
        <v>41940</v>
      </c>
      <c r="J4810" t="s">
        <v>2995</v>
      </c>
    </row>
    <row r="4811" spans="1:10" ht="15" x14ac:dyDescent="0.25">
      <c r="A4811" s="4" t="s">
        <v>15239</v>
      </c>
      <c r="B4811" s="5" t="s">
        <v>15240</v>
      </c>
      <c r="C4811" s="5"/>
      <c r="D4811" s="5"/>
      <c r="E4811" s="5" t="s">
        <v>15241</v>
      </c>
      <c r="F4811" s="11">
        <v>0.441637</v>
      </c>
      <c r="G4811" s="10">
        <v>0.45</v>
      </c>
      <c r="H4811">
        <v>20250221</v>
      </c>
      <c r="I4811" s="9" t="s">
        <v>41940</v>
      </c>
      <c r="J4811" t="s">
        <v>2995</v>
      </c>
    </row>
    <row r="4812" spans="1:10" ht="15" x14ac:dyDescent="0.25">
      <c r="A4812" s="4" t="s">
        <v>15242</v>
      </c>
      <c r="B4812" s="5" t="s">
        <v>15243</v>
      </c>
      <c r="C4812" s="5"/>
      <c r="D4812" s="5"/>
      <c r="E4812" s="5" t="s">
        <v>15244</v>
      </c>
      <c r="F4812" s="11">
        <v>0.91797399999999996</v>
      </c>
      <c r="G4812" s="10">
        <v>0.9</v>
      </c>
      <c r="H4812">
        <v>20250221</v>
      </c>
      <c r="I4812" s="9" t="s">
        <v>41940</v>
      </c>
      <c r="J4812" t="s">
        <v>2995</v>
      </c>
    </row>
    <row r="4813" spans="1:10" ht="15" x14ac:dyDescent="0.25">
      <c r="A4813" s="4" t="s">
        <v>15245</v>
      </c>
      <c r="B4813" s="5" t="s">
        <v>15246</v>
      </c>
      <c r="C4813" s="5"/>
      <c r="D4813" s="5"/>
      <c r="E4813" s="5" t="s">
        <v>15247</v>
      </c>
      <c r="F4813" s="11">
        <v>1</v>
      </c>
      <c r="G4813" s="10">
        <v>1</v>
      </c>
      <c r="H4813">
        <v>20250221</v>
      </c>
      <c r="I4813" s="9" t="s">
        <v>41941</v>
      </c>
      <c r="J4813" t="s">
        <v>2995</v>
      </c>
    </row>
    <row r="4814" spans="1:10" ht="15" x14ac:dyDescent="0.25">
      <c r="A4814" s="4" t="s">
        <v>15248</v>
      </c>
      <c r="B4814" s="5" t="s">
        <v>15249</v>
      </c>
      <c r="C4814" s="5"/>
      <c r="D4814" s="5"/>
      <c r="E4814" s="5" t="s">
        <v>15250</v>
      </c>
      <c r="F4814" s="11">
        <v>1</v>
      </c>
      <c r="G4814" s="10">
        <v>1</v>
      </c>
      <c r="H4814">
        <v>20250221</v>
      </c>
      <c r="I4814" s="9" t="s">
        <v>41941</v>
      </c>
      <c r="J4814" t="s">
        <v>2995</v>
      </c>
    </row>
    <row r="4815" spans="1:10" ht="15" x14ac:dyDescent="0.25">
      <c r="A4815" s="4" t="s">
        <v>15251</v>
      </c>
      <c r="B4815" s="5" t="s">
        <v>15252</v>
      </c>
      <c r="C4815" s="5"/>
      <c r="D4815" s="5"/>
      <c r="E4815" s="5" t="s">
        <v>15253</v>
      </c>
      <c r="F4815" s="11">
        <v>0.39649999999999996</v>
      </c>
      <c r="G4815" s="10">
        <v>0.4</v>
      </c>
      <c r="H4815">
        <v>20250221</v>
      </c>
      <c r="I4815" s="9" t="s">
        <v>41940</v>
      </c>
      <c r="J4815" t="s">
        <v>2995</v>
      </c>
    </row>
    <row r="4816" spans="1:10" ht="15" x14ac:dyDescent="0.25">
      <c r="A4816" s="4" t="s">
        <v>15254</v>
      </c>
      <c r="B4816" s="5" t="s">
        <v>15255</v>
      </c>
      <c r="C4816" s="5"/>
      <c r="D4816" s="5"/>
      <c r="E4816" s="5" t="s">
        <v>15256</v>
      </c>
      <c r="F4816" s="11">
        <v>0.83703599999999989</v>
      </c>
      <c r="G4816" s="10">
        <v>0.85</v>
      </c>
      <c r="H4816">
        <v>20250221</v>
      </c>
      <c r="I4816" s="9" t="s">
        <v>41940</v>
      </c>
      <c r="J4816" t="s">
        <v>2995</v>
      </c>
    </row>
    <row r="4817" spans="1:10" ht="15" x14ac:dyDescent="0.25">
      <c r="A4817" s="4" t="s">
        <v>15257</v>
      </c>
      <c r="B4817" s="5" t="s">
        <v>15258</v>
      </c>
      <c r="C4817" s="5"/>
      <c r="D4817" s="5"/>
      <c r="E4817" s="5" t="s">
        <v>15259</v>
      </c>
      <c r="F4817" s="11">
        <v>0.71352599999999999</v>
      </c>
      <c r="G4817" s="10">
        <v>0.7</v>
      </c>
      <c r="H4817">
        <v>20250221</v>
      </c>
      <c r="I4817" s="9" t="s">
        <v>41940</v>
      </c>
      <c r="J4817" t="s">
        <v>2995</v>
      </c>
    </row>
    <row r="4818" spans="1:10" ht="15" x14ac:dyDescent="0.25">
      <c r="A4818" s="4" t="s">
        <v>15260</v>
      </c>
      <c r="B4818" s="5" t="s">
        <v>15261</v>
      </c>
      <c r="C4818" s="5"/>
      <c r="D4818" s="5"/>
      <c r="E4818" s="5" t="s">
        <v>15262</v>
      </c>
      <c r="F4818" s="11">
        <v>1</v>
      </c>
      <c r="G4818" s="10">
        <v>1</v>
      </c>
      <c r="H4818">
        <v>20250221</v>
      </c>
      <c r="I4818" s="9" t="s">
        <v>41940</v>
      </c>
      <c r="J4818" t="s">
        <v>2995</v>
      </c>
    </row>
    <row r="4819" spans="1:10" ht="15" x14ac:dyDescent="0.25">
      <c r="A4819" s="4" t="s">
        <v>15263</v>
      </c>
      <c r="B4819" s="5" t="s">
        <v>15264</v>
      </c>
      <c r="C4819" s="5"/>
      <c r="D4819" s="5"/>
      <c r="E4819" s="5" t="s">
        <v>15265</v>
      </c>
      <c r="F4819" s="11">
        <v>0.78502399999999994</v>
      </c>
      <c r="G4819" s="10">
        <v>0.8</v>
      </c>
      <c r="H4819">
        <v>20250221</v>
      </c>
      <c r="I4819" s="9" t="s">
        <v>41940</v>
      </c>
      <c r="J4819" t="s">
        <v>2995</v>
      </c>
    </row>
    <row r="4820" spans="1:10" ht="15" x14ac:dyDescent="0.25">
      <c r="A4820" s="4" t="s">
        <v>15266</v>
      </c>
      <c r="B4820" s="5" t="s">
        <v>15267</v>
      </c>
      <c r="C4820" s="5"/>
      <c r="D4820" s="5"/>
      <c r="E4820" s="5" t="s">
        <v>15268</v>
      </c>
      <c r="F4820" s="11">
        <v>1</v>
      </c>
      <c r="G4820" s="10">
        <v>1</v>
      </c>
      <c r="H4820">
        <v>20250221</v>
      </c>
      <c r="I4820" s="9" t="s">
        <v>41940</v>
      </c>
      <c r="J4820" t="s">
        <v>2995</v>
      </c>
    </row>
    <row r="4821" spans="1:10" ht="15" x14ac:dyDescent="0.25">
      <c r="A4821" s="4" t="s">
        <v>15269</v>
      </c>
      <c r="B4821" s="5" t="s">
        <v>15270</v>
      </c>
      <c r="C4821" s="5"/>
      <c r="D4821" s="5"/>
      <c r="E4821" s="5" t="s">
        <v>15271</v>
      </c>
      <c r="F4821" s="11">
        <v>0.88229800000000003</v>
      </c>
      <c r="G4821" s="10">
        <v>0.9</v>
      </c>
      <c r="H4821">
        <v>20250221</v>
      </c>
      <c r="I4821" s="9" t="s">
        <v>41940</v>
      </c>
      <c r="J4821" t="s">
        <v>2995</v>
      </c>
    </row>
    <row r="4822" spans="1:10" ht="15" x14ac:dyDescent="0.25">
      <c r="A4822" s="4" t="s">
        <v>15272</v>
      </c>
      <c r="B4822" s="5" t="s">
        <v>15273</v>
      </c>
      <c r="C4822" s="5"/>
      <c r="D4822" s="5"/>
      <c r="E4822" s="5" t="s">
        <v>15274</v>
      </c>
      <c r="F4822" s="11">
        <v>0.54929400000000006</v>
      </c>
      <c r="G4822" s="10">
        <v>0.55000000000000004</v>
      </c>
      <c r="H4822">
        <v>20250221</v>
      </c>
      <c r="I4822" s="9" t="s">
        <v>41940</v>
      </c>
      <c r="J4822" t="s">
        <v>2995</v>
      </c>
    </row>
    <row r="4823" spans="1:10" ht="15" x14ac:dyDescent="0.25">
      <c r="A4823" s="4" t="s">
        <v>15275</v>
      </c>
      <c r="B4823" s="5" t="s">
        <v>15276</v>
      </c>
      <c r="C4823" s="5"/>
      <c r="D4823" s="5"/>
      <c r="E4823" s="5" t="s">
        <v>15277</v>
      </c>
      <c r="F4823" s="11">
        <v>0.20844399999999999</v>
      </c>
      <c r="G4823" s="10">
        <v>0.2</v>
      </c>
      <c r="H4823">
        <v>20250221</v>
      </c>
      <c r="I4823" s="9" t="s">
        <v>41940</v>
      </c>
      <c r="J4823" t="s">
        <v>2995</v>
      </c>
    </row>
    <row r="4824" spans="1:10" ht="15" x14ac:dyDescent="0.25">
      <c r="A4824" s="4" t="s">
        <v>15278</v>
      </c>
      <c r="B4824" s="5" t="s">
        <v>15279</v>
      </c>
      <c r="C4824" s="5"/>
      <c r="D4824" s="5"/>
      <c r="E4824" s="5" t="s">
        <v>15280</v>
      </c>
      <c r="F4824" s="11">
        <v>0.51469999999999994</v>
      </c>
      <c r="G4824" s="10">
        <v>0.5</v>
      </c>
      <c r="H4824">
        <v>20250221</v>
      </c>
      <c r="I4824" s="9" t="s">
        <v>41940</v>
      </c>
      <c r="J4824" t="s">
        <v>2995</v>
      </c>
    </row>
    <row r="4825" spans="1:10" ht="15" x14ac:dyDescent="0.25">
      <c r="A4825" s="4" t="s">
        <v>15281</v>
      </c>
      <c r="B4825" s="5" t="s">
        <v>15282</v>
      </c>
      <c r="C4825" s="5"/>
      <c r="D4825" s="5"/>
      <c r="E4825" s="5" t="s">
        <v>15283</v>
      </c>
      <c r="F4825" s="11">
        <v>1</v>
      </c>
      <c r="G4825" s="10">
        <v>1</v>
      </c>
      <c r="H4825">
        <v>20250221</v>
      </c>
      <c r="I4825" s="9" t="s">
        <v>41940</v>
      </c>
      <c r="J4825" t="s">
        <v>2995</v>
      </c>
    </row>
    <row r="4826" spans="1:10" ht="15" x14ac:dyDescent="0.25">
      <c r="A4826" s="4" t="s">
        <v>15284</v>
      </c>
      <c r="B4826" s="5" t="s">
        <v>15285</v>
      </c>
      <c r="C4826" s="5"/>
      <c r="D4826" s="5"/>
      <c r="E4826" s="5" t="s">
        <v>15286</v>
      </c>
      <c r="F4826" s="11">
        <v>0.69650699999999999</v>
      </c>
      <c r="G4826" s="10">
        <v>0.7</v>
      </c>
      <c r="H4826">
        <v>20250221</v>
      </c>
      <c r="I4826" s="9" t="s">
        <v>41940</v>
      </c>
      <c r="J4826" t="s">
        <v>2995</v>
      </c>
    </row>
    <row r="4827" spans="1:10" ht="15" x14ac:dyDescent="0.25">
      <c r="A4827" s="4" t="s">
        <v>15287</v>
      </c>
      <c r="B4827" s="5" t="s">
        <v>15288</v>
      </c>
      <c r="C4827" s="5"/>
      <c r="D4827" s="5"/>
      <c r="E4827" s="5" t="s">
        <v>15289</v>
      </c>
      <c r="F4827" s="11">
        <v>0.93350599999999995</v>
      </c>
      <c r="G4827" s="10">
        <v>0.95</v>
      </c>
      <c r="H4827">
        <v>20250221</v>
      </c>
      <c r="I4827" s="9" t="s">
        <v>41940</v>
      </c>
      <c r="J4827" t="s">
        <v>2995</v>
      </c>
    </row>
    <row r="4828" spans="1:10" ht="15" x14ac:dyDescent="0.25">
      <c r="A4828" s="4" t="s">
        <v>15290</v>
      </c>
      <c r="B4828" s="5" t="s">
        <v>15291</v>
      </c>
      <c r="C4828" s="5"/>
      <c r="D4828" s="5"/>
      <c r="E4828" s="5" t="s">
        <v>15292</v>
      </c>
      <c r="F4828" s="11">
        <v>1</v>
      </c>
      <c r="G4828" s="10">
        <v>1</v>
      </c>
      <c r="H4828">
        <v>20250221</v>
      </c>
      <c r="I4828" s="9" t="s">
        <v>41940</v>
      </c>
      <c r="J4828" t="s">
        <v>2995</v>
      </c>
    </row>
    <row r="4829" spans="1:10" ht="15" x14ac:dyDescent="0.25">
      <c r="A4829" s="4" t="s">
        <v>15293</v>
      </c>
      <c r="B4829" s="5" t="s">
        <v>15294</v>
      </c>
      <c r="C4829" s="5"/>
      <c r="D4829" s="5"/>
      <c r="E4829" s="5" t="s">
        <v>15295</v>
      </c>
      <c r="F4829" s="11">
        <v>1</v>
      </c>
      <c r="G4829" s="10">
        <v>1</v>
      </c>
      <c r="H4829">
        <v>20250221</v>
      </c>
      <c r="I4829" s="9" t="s">
        <v>41940</v>
      </c>
      <c r="J4829" t="s">
        <v>2995</v>
      </c>
    </row>
    <row r="4830" spans="1:10" ht="15" x14ac:dyDescent="0.25">
      <c r="A4830" s="4" t="s">
        <v>15296</v>
      </c>
      <c r="B4830" s="5" t="s">
        <v>15297</v>
      </c>
      <c r="C4830" s="5"/>
      <c r="D4830" s="5"/>
      <c r="E4830" s="5" t="s">
        <v>15298</v>
      </c>
      <c r="F4830" s="11">
        <v>1</v>
      </c>
      <c r="G4830" s="10">
        <v>1</v>
      </c>
      <c r="H4830">
        <v>20250221</v>
      </c>
      <c r="I4830" s="9" t="s">
        <v>41940</v>
      </c>
      <c r="J4830" t="s">
        <v>2995</v>
      </c>
    </row>
    <row r="4831" spans="1:10" ht="15" x14ac:dyDescent="0.25">
      <c r="A4831" s="4" t="s">
        <v>15299</v>
      </c>
      <c r="B4831" s="5" t="s">
        <v>15300</v>
      </c>
      <c r="C4831" s="5"/>
      <c r="D4831" s="5"/>
      <c r="E4831" s="5" t="s">
        <v>15301</v>
      </c>
      <c r="F4831" s="11">
        <v>1</v>
      </c>
      <c r="G4831" s="10">
        <v>1</v>
      </c>
      <c r="H4831">
        <v>20250221</v>
      </c>
      <c r="I4831" s="9" t="s">
        <v>41940</v>
      </c>
      <c r="J4831" t="s">
        <v>2995</v>
      </c>
    </row>
    <row r="4832" spans="1:10" ht="15" x14ac:dyDescent="0.25">
      <c r="A4832" s="4" t="s">
        <v>15302</v>
      </c>
      <c r="B4832" s="5" t="s">
        <v>15303</v>
      </c>
      <c r="C4832" s="5"/>
      <c r="D4832" s="5"/>
      <c r="E4832" s="5" t="s">
        <v>15304</v>
      </c>
      <c r="F4832" s="11">
        <v>0.62473000000000001</v>
      </c>
      <c r="G4832" s="10">
        <v>0.6</v>
      </c>
      <c r="H4832">
        <v>20250221</v>
      </c>
      <c r="I4832" s="9" t="s">
        <v>41940</v>
      </c>
      <c r="J4832" t="s">
        <v>2995</v>
      </c>
    </row>
    <row r="4833" spans="1:10" ht="15" x14ac:dyDescent="0.25">
      <c r="A4833" s="4" t="s">
        <v>15305</v>
      </c>
      <c r="B4833" s="5" t="s">
        <v>15306</v>
      </c>
      <c r="C4833" s="5"/>
      <c r="D4833" s="5"/>
      <c r="E4833" s="5" t="s">
        <v>15307</v>
      </c>
      <c r="F4833" s="11">
        <v>0.76016600000000001</v>
      </c>
      <c r="G4833" s="10">
        <v>0.75</v>
      </c>
      <c r="H4833">
        <v>20250221</v>
      </c>
      <c r="I4833" s="9" t="s">
        <v>41940</v>
      </c>
      <c r="J4833" t="s">
        <v>2995</v>
      </c>
    </row>
    <row r="4834" spans="1:10" ht="15" x14ac:dyDescent="0.25">
      <c r="A4834" s="4" t="s">
        <v>15308</v>
      </c>
      <c r="B4834" s="5" t="s">
        <v>15309</v>
      </c>
      <c r="C4834" s="5"/>
      <c r="D4834" s="5"/>
      <c r="E4834" s="5" t="s">
        <v>15310</v>
      </c>
      <c r="F4834" s="11">
        <v>0.93596400000000002</v>
      </c>
      <c r="G4834" s="10">
        <v>0.95</v>
      </c>
      <c r="H4834">
        <v>20250221</v>
      </c>
      <c r="I4834" s="9" t="s">
        <v>41940</v>
      </c>
      <c r="J4834" t="s">
        <v>2995</v>
      </c>
    </row>
    <row r="4835" spans="1:10" ht="15" x14ac:dyDescent="0.25">
      <c r="A4835" s="4" t="s">
        <v>15311</v>
      </c>
      <c r="B4835" s="5" t="s">
        <v>15312</v>
      </c>
      <c r="C4835" s="5"/>
      <c r="D4835" s="5"/>
      <c r="E4835" s="5" t="s">
        <v>15313</v>
      </c>
      <c r="F4835" s="11">
        <v>0.82510499999999998</v>
      </c>
      <c r="G4835" s="10">
        <v>0.85</v>
      </c>
      <c r="H4835">
        <v>20250221</v>
      </c>
      <c r="I4835" s="9" t="s">
        <v>41940</v>
      </c>
      <c r="J4835" t="s">
        <v>2995</v>
      </c>
    </row>
    <row r="4836" spans="1:10" ht="15" x14ac:dyDescent="0.25">
      <c r="A4836" s="4" t="s">
        <v>15314</v>
      </c>
      <c r="B4836" s="5" t="s">
        <v>15315</v>
      </c>
      <c r="C4836" s="5"/>
      <c r="D4836" s="5"/>
      <c r="E4836" s="5" t="s">
        <v>15316</v>
      </c>
      <c r="F4836" s="11">
        <v>1</v>
      </c>
      <c r="G4836" s="10">
        <v>1</v>
      </c>
      <c r="H4836">
        <v>20250221</v>
      </c>
      <c r="I4836" s="9" t="s">
        <v>41940</v>
      </c>
      <c r="J4836" t="s">
        <v>2995</v>
      </c>
    </row>
    <row r="4837" spans="1:10" ht="15" x14ac:dyDescent="0.25">
      <c r="A4837" s="4" t="s">
        <v>15317</v>
      </c>
      <c r="B4837" s="5" t="s">
        <v>15318</v>
      </c>
      <c r="C4837" s="5"/>
      <c r="D4837" s="5"/>
      <c r="E4837" s="5" t="s">
        <v>15319</v>
      </c>
      <c r="F4837" s="11">
        <v>1</v>
      </c>
      <c r="G4837" s="10">
        <v>1</v>
      </c>
      <c r="H4837">
        <v>20250221</v>
      </c>
      <c r="I4837" s="9" t="s">
        <v>41940</v>
      </c>
      <c r="J4837" t="s">
        <v>2995</v>
      </c>
    </row>
    <row r="4838" spans="1:10" ht="15" x14ac:dyDescent="0.25">
      <c r="A4838" s="4" t="s">
        <v>15320</v>
      </c>
      <c r="B4838" s="5" t="s">
        <v>15321</v>
      </c>
      <c r="C4838" s="5"/>
      <c r="D4838" s="5"/>
      <c r="E4838" s="5" t="s">
        <v>15322</v>
      </c>
      <c r="F4838" s="11">
        <v>0.74075599999999997</v>
      </c>
      <c r="G4838" s="10">
        <v>0.75</v>
      </c>
      <c r="H4838">
        <v>20250221</v>
      </c>
      <c r="I4838" s="9" t="s">
        <v>41940</v>
      </c>
      <c r="J4838" t="s">
        <v>2995</v>
      </c>
    </row>
    <row r="4839" spans="1:10" ht="15" x14ac:dyDescent="0.25">
      <c r="A4839" s="4" t="s">
        <v>15323</v>
      </c>
      <c r="B4839" s="5" t="s">
        <v>15324</v>
      </c>
      <c r="C4839" s="5"/>
      <c r="D4839" s="5"/>
      <c r="E4839" s="5" t="s">
        <v>15325</v>
      </c>
      <c r="F4839" s="11">
        <v>0.75501099999999999</v>
      </c>
      <c r="G4839" s="10">
        <v>0.75</v>
      </c>
      <c r="H4839">
        <v>20250221</v>
      </c>
      <c r="I4839" s="9" t="s">
        <v>41940</v>
      </c>
      <c r="J4839" t="s">
        <v>2995</v>
      </c>
    </row>
    <row r="4840" spans="1:10" ht="15" x14ac:dyDescent="0.25">
      <c r="A4840" s="4" t="s">
        <v>15326</v>
      </c>
      <c r="B4840" s="5" t="s">
        <v>15327</v>
      </c>
      <c r="C4840" s="5"/>
      <c r="D4840" s="5"/>
      <c r="E4840" s="5" t="s">
        <v>15328</v>
      </c>
      <c r="F4840" s="11">
        <v>1</v>
      </c>
      <c r="G4840" s="10">
        <v>1</v>
      </c>
      <c r="H4840">
        <v>20250221</v>
      </c>
      <c r="I4840" s="9" t="s">
        <v>41941</v>
      </c>
      <c r="J4840" t="s">
        <v>2995</v>
      </c>
    </row>
    <row r="4841" spans="1:10" ht="15" x14ac:dyDescent="0.25">
      <c r="A4841" s="4" t="s">
        <v>15329</v>
      </c>
      <c r="B4841" s="5" t="s">
        <v>15330</v>
      </c>
      <c r="C4841" s="5"/>
      <c r="D4841" s="5"/>
      <c r="E4841" s="5" t="s">
        <v>15331</v>
      </c>
      <c r="F4841" s="11">
        <v>0.94334000000000007</v>
      </c>
      <c r="G4841" s="10">
        <v>0.95</v>
      </c>
      <c r="H4841">
        <v>20250221</v>
      </c>
      <c r="I4841" s="9" t="s">
        <v>41940</v>
      </c>
      <c r="J4841" t="s">
        <v>2995</v>
      </c>
    </row>
    <row r="4842" spans="1:10" ht="15" x14ac:dyDescent="0.25">
      <c r="A4842" s="4" t="s">
        <v>15332</v>
      </c>
      <c r="B4842" s="5" t="s">
        <v>15333</v>
      </c>
      <c r="C4842" s="5"/>
      <c r="D4842" s="5"/>
      <c r="E4842" s="5" t="s">
        <v>15334</v>
      </c>
      <c r="F4842" s="11">
        <v>0.64960600000000002</v>
      </c>
      <c r="G4842" s="10">
        <v>0.65</v>
      </c>
      <c r="H4842">
        <v>20250221</v>
      </c>
      <c r="I4842" s="9" t="s">
        <v>41940</v>
      </c>
      <c r="J4842" t="s">
        <v>2995</v>
      </c>
    </row>
    <row r="4843" spans="1:10" ht="15" x14ac:dyDescent="0.25">
      <c r="A4843" s="4" t="s">
        <v>15335</v>
      </c>
      <c r="B4843" s="5" t="s">
        <v>15336</v>
      </c>
      <c r="C4843" s="5"/>
      <c r="D4843" s="5"/>
      <c r="E4843" s="5" t="s">
        <v>15337</v>
      </c>
      <c r="F4843" s="11">
        <v>1</v>
      </c>
      <c r="G4843" s="10">
        <v>1</v>
      </c>
      <c r="H4843">
        <v>20250221</v>
      </c>
      <c r="I4843" s="9" t="s">
        <v>41940</v>
      </c>
      <c r="J4843" t="s">
        <v>2995</v>
      </c>
    </row>
    <row r="4844" spans="1:10" ht="15" x14ac:dyDescent="0.25">
      <c r="A4844" s="4" t="s">
        <v>15338</v>
      </c>
      <c r="B4844" s="5" t="s">
        <v>15339</v>
      </c>
      <c r="C4844" s="5"/>
      <c r="D4844" s="5"/>
      <c r="E4844" s="5" t="s">
        <v>15340</v>
      </c>
      <c r="F4844" s="11">
        <v>0.90353300000000003</v>
      </c>
      <c r="G4844" s="10">
        <v>0.9</v>
      </c>
      <c r="H4844">
        <v>20250221</v>
      </c>
      <c r="I4844" s="9" t="s">
        <v>41940</v>
      </c>
      <c r="J4844" t="s">
        <v>2995</v>
      </c>
    </row>
    <row r="4845" spans="1:10" ht="15" x14ac:dyDescent="0.25">
      <c r="A4845" s="4" t="s">
        <v>15341</v>
      </c>
      <c r="B4845" s="5" t="s">
        <v>15342</v>
      </c>
      <c r="C4845" s="5"/>
      <c r="D4845" s="5"/>
      <c r="E4845" s="5" t="s">
        <v>15343</v>
      </c>
      <c r="F4845" s="11">
        <v>1</v>
      </c>
      <c r="G4845" s="10">
        <v>1</v>
      </c>
      <c r="H4845">
        <v>20250221</v>
      </c>
      <c r="I4845" s="9" t="s">
        <v>41940</v>
      </c>
      <c r="J4845" t="s">
        <v>2995</v>
      </c>
    </row>
    <row r="4846" spans="1:10" ht="15" x14ac:dyDescent="0.25">
      <c r="A4846" s="4" t="s">
        <v>15344</v>
      </c>
      <c r="B4846" s="5" t="s">
        <v>15345</v>
      </c>
      <c r="C4846" s="5"/>
      <c r="D4846" s="5"/>
      <c r="E4846" s="5" t="s">
        <v>15346</v>
      </c>
      <c r="F4846" s="11">
        <v>0.84088399999999996</v>
      </c>
      <c r="G4846" s="10">
        <v>0.85</v>
      </c>
      <c r="H4846">
        <v>20250221</v>
      </c>
      <c r="I4846" s="9" t="s">
        <v>41940</v>
      </c>
      <c r="J4846" t="s">
        <v>2995</v>
      </c>
    </row>
    <row r="4847" spans="1:10" ht="15" x14ac:dyDescent="0.25">
      <c r="A4847" s="4" t="s">
        <v>15347</v>
      </c>
      <c r="B4847" s="5" t="s">
        <v>15348</v>
      </c>
      <c r="C4847" s="5"/>
      <c r="D4847" s="5"/>
      <c r="E4847" s="5" t="s">
        <v>15349</v>
      </c>
      <c r="F4847" s="11">
        <v>0.85736699999999999</v>
      </c>
      <c r="G4847" s="10">
        <v>0.85</v>
      </c>
      <c r="H4847">
        <v>20250221</v>
      </c>
      <c r="I4847" s="9" t="s">
        <v>41940</v>
      </c>
      <c r="J4847" t="s">
        <v>2995</v>
      </c>
    </row>
    <row r="4848" spans="1:10" ht="15" x14ac:dyDescent="0.25">
      <c r="A4848" s="4" t="s">
        <v>15350</v>
      </c>
      <c r="B4848" s="5" t="s">
        <v>15351</v>
      </c>
      <c r="C4848" s="5"/>
      <c r="D4848" s="5"/>
      <c r="E4848" s="5" t="s">
        <v>15352</v>
      </c>
      <c r="F4848" s="11">
        <v>1</v>
      </c>
      <c r="G4848" s="10">
        <v>1</v>
      </c>
      <c r="H4848">
        <v>20250221</v>
      </c>
      <c r="I4848" s="9" t="s">
        <v>41940</v>
      </c>
      <c r="J4848" t="s">
        <v>2995</v>
      </c>
    </row>
    <row r="4849" spans="1:10" ht="15" x14ac:dyDescent="0.25">
      <c r="A4849" s="4" t="s">
        <v>15353</v>
      </c>
      <c r="B4849" s="5" t="s">
        <v>15354</v>
      </c>
      <c r="C4849" s="5"/>
      <c r="D4849" s="5"/>
      <c r="E4849" s="5" t="s">
        <v>15355</v>
      </c>
      <c r="F4849" s="11">
        <v>0.94596100000000005</v>
      </c>
      <c r="G4849" s="10">
        <v>0.95</v>
      </c>
      <c r="H4849">
        <v>20250221</v>
      </c>
      <c r="I4849" s="9" t="s">
        <v>41940</v>
      </c>
      <c r="J4849" t="s">
        <v>2995</v>
      </c>
    </row>
    <row r="4850" spans="1:10" ht="15" x14ac:dyDescent="0.25">
      <c r="A4850" s="4" t="s">
        <v>15356</v>
      </c>
      <c r="B4850" s="5" t="s">
        <v>15357</v>
      </c>
      <c r="C4850" s="5"/>
      <c r="D4850" s="5"/>
      <c r="E4850" s="5" t="s">
        <v>15358</v>
      </c>
      <c r="F4850" s="11">
        <v>0.67614999999999992</v>
      </c>
      <c r="G4850" s="10">
        <v>0.7</v>
      </c>
      <c r="H4850">
        <v>20250221</v>
      </c>
      <c r="I4850" s="9" t="s">
        <v>41940</v>
      </c>
      <c r="J4850" t="s">
        <v>2995</v>
      </c>
    </row>
    <row r="4851" spans="1:10" ht="15" x14ac:dyDescent="0.25">
      <c r="A4851" s="4" t="s">
        <v>15359</v>
      </c>
      <c r="B4851" s="5" t="s">
        <v>15360</v>
      </c>
      <c r="C4851" s="5"/>
      <c r="D4851" s="5"/>
      <c r="E4851" s="5" t="s">
        <v>15361</v>
      </c>
      <c r="F4851" s="11">
        <v>1</v>
      </c>
      <c r="G4851" s="10">
        <v>1</v>
      </c>
      <c r="H4851">
        <v>20250221</v>
      </c>
      <c r="I4851" s="9" t="s">
        <v>41940</v>
      </c>
      <c r="J4851" t="s">
        <v>2995</v>
      </c>
    </row>
    <row r="4852" spans="1:10" ht="15" x14ac:dyDescent="0.25">
      <c r="A4852" s="4" t="s">
        <v>15362</v>
      </c>
      <c r="B4852" s="5" t="s">
        <v>15363</v>
      </c>
      <c r="C4852" s="5"/>
      <c r="D4852" s="5"/>
      <c r="E4852" s="5" t="s">
        <v>15364</v>
      </c>
      <c r="F4852" s="11">
        <v>0.75714399999999993</v>
      </c>
      <c r="G4852" s="10">
        <v>0.75</v>
      </c>
      <c r="H4852">
        <v>20250221</v>
      </c>
      <c r="I4852" s="9" t="s">
        <v>41940</v>
      </c>
      <c r="J4852" t="s">
        <v>2995</v>
      </c>
    </row>
    <row r="4853" spans="1:10" ht="15" x14ac:dyDescent="0.25">
      <c r="A4853" s="4" t="s">
        <v>15365</v>
      </c>
      <c r="B4853" s="5" t="s">
        <v>15366</v>
      </c>
      <c r="C4853" s="5"/>
      <c r="D4853" s="5"/>
      <c r="E4853" s="5" t="s">
        <v>15367</v>
      </c>
      <c r="F4853" s="11">
        <v>0.70451800000000009</v>
      </c>
      <c r="G4853" s="10">
        <v>0.7</v>
      </c>
      <c r="H4853">
        <v>20250221</v>
      </c>
      <c r="I4853" s="9" t="s">
        <v>41940</v>
      </c>
      <c r="J4853" t="s">
        <v>2995</v>
      </c>
    </row>
    <row r="4854" spans="1:10" ht="15" x14ac:dyDescent="0.25">
      <c r="A4854" s="4" t="s">
        <v>15368</v>
      </c>
      <c r="B4854" s="5" t="s">
        <v>15369</v>
      </c>
      <c r="C4854" s="5"/>
      <c r="D4854" s="5"/>
      <c r="E4854" s="5" t="s">
        <v>15370</v>
      </c>
      <c r="F4854" s="11">
        <v>0.83563999999999994</v>
      </c>
      <c r="G4854" s="10">
        <v>0.85</v>
      </c>
      <c r="H4854">
        <v>20250221</v>
      </c>
      <c r="I4854" s="9" t="s">
        <v>41940</v>
      </c>
      <c r="J4854" t="s">
        <v>2995</v>
      </c>
    </row>
    <row r="4855" spans="1:10" ht="15" x14ac:dyDescent="0.25">
      <c r="A4855" s="4" t="s">
        <v>15371</v>
      </c>
      <c r="B4855" s="5" t="s">
        <v>15372</v>
      </c>
      <c r="C4855" s="5"/>
      <c r="D4855" s="5"/>
      <c r="E4855" s="5" t="s">
        <v>15373</v>
      </c>
      <c r="F4855" s="11">
        <v>0.42139400000000005</v>
      </c>
      <c r="G4855" s="10">
        <v>0.4</v>
      </c>
      <c r="H4855">
        <v>20250221</v>
      </c>
      <c r="I4855" s="9" t="s">
        <v>41940</v>
      </c>
      <c r="J4855" t="s">
        <v>2995</v>
      </c>
    </row>
    <row r="4856" spans="1:10" ht="15" x14ac:dyDescent="0.25">
      <c r="A4856" s="4" t="s">
        <v>15374</v>
      </c>
      <c r="B4856" s="5" t="s">
        <v>15375</v>
      </c>
      <c r="C4856" s="5"/>
      <c r="D4856" s="5"/>
      <c r="E4856" s="5" t="s">
        <v>15376</v>
      </c>
      <c r="F4856" s="11">
        <v>0.50010100000000002</v>
      </c>
      <c r="G4856" s="10">
        <v>0.5</v>
      </c>
      <c r="H4856">
        <v>20250221</v>
      </c>
      <c r="I4856" s="9" t="s">
        <v>41940</v>
      </c>
      <c r="J4856" t="s">
        <v>2995</v>
      </c>
    </row>
    <row r="4857" spans="1:10" ht="15" x14ac:dyDescent="0.25">
      <c r="A4857" s="4" t="s">
        <v>15377</v>
      </c>
      <c r="B4857" s="5" t="s">
        <v>15378</v>
      </c>
      <c r="C4857" s="5"/>
      <c r="D4857" s="5"/>
      <c r="E4857" s="5" t="s">
        <v>15379</v>
      </c>
      <c r="F4857" s="11">
        <v>0.923817</v>
      </c>
      <c r="G4857" s="10">
        <v>0.9</v>
      </c>
      <c r="H4857">
        <v>20250221</v>
      </c>
      <c r="I4857" s="9" t="s">
        <v>41940</v>
      </c>
      <c r="J4857" t="s">
        <v>2995</v>
      </c>
    </row>
    <row r="4858" spans="1:10" ht="15" x14ac:dyDescent="0.25">
      <c r="A4858" s="4" t="s">
        <v>15380</v>
      </c>
      <c r="B4858" s="5" t="s">
        <v>15381</v>
      </c>
      <c r="C4858" s="5"/>
      <c r="D4858" s="5"/>
      <c r="E4858" s="5" t="s">
        <v>15382</v>
      </c>
      <c r="F4858" s="11">
        <v>1</v>
      </c>
      <c r="G4858" s="10">
        <v>1</v>
      </c>
      <c r="H4858">
        <v>20250221</v>
      </c>
      <c r="I4858" s="9" t="s">
        <v>41941</v>
      </c>
      <c r="J4858" t="s">
        <v>2995</v>
      </c>
    </row>
    <row r="4859" spans="1:10" ht="15" x14ac:dyDescent="0.25">
      <c r="A4859" s="4" t="s">
        <v>15383</v>
      </c>
      <c r="B4859" s="5" t="s">
        <v>15384</v>
      </c>
      <c r="C4859" s="5"/>
      <c r="D4859" s="5"/>
      <c r="E4859" s="5" t="s">
        <v>15385</v>
      </c>
      <c r="F4859" s="11">
        <v>0.35731999999999997</v>
      </c>
      <c r="G4859" s="10">
        <v>0.35</v>
      </c>
      <c r="H4859">
        <v>20250221</v>
      </c>
      <c r="I4859" s="9" t="s">
        <v>41940</v>
      </c>
      <c r="J4859" t="s">
        <v>2995</v>
      </c>
    </row>
    <row r="4860" spans="1:10" ht="15" x14ac:dyDescent="0.25">
      <c r="A4860" s="4" t="s">
        <v>15386</v>
      </c>
      <c r="B4860" s="5" t="s">
        <v>15387</v>
      </c>
      <c r="C4860" s="5"/>
      <c r="D4860" s="5"/>
      <c r="E4860" s="5" t="s">
        <v>15388</v>
      </c>
      <c r="F4860" s="11">
        <v>1</v>
      </c>
      <c r="G4860" s="10">
        <v>1</v>
      </c>
      <c r="H4860">
        <v>20250221</v>
      </c>
      <c r="I4860" s="9" t="s">
        <v>41940</v>
      </c>
      <c r="J4860" t="s">
        <v>2995</v>
      </c>
    </row>
    <row r="4861" spans="1:10" ht="15" x14ac:dyDescent="0.25">
      <c r="A4861" s="4" t="s">
        <v>15389</v>
      </c>
      <c r="B4861" s="5" t="s">
        <v>15390</v>
      </c>
      <c r="C4861" s="5"/>
      <c r="D4861" s="5"/>
      <c r="E4861" s="5" t="s">
        <v>15391</v>
      </c>
      <c r="F4861" s="11">
        <v>1</v>
      </c>
      <c r="G4861" s="10">
        <v>1</v>
      </c>
      <c r="H4861">
        <v>20250221</v>
      </c>
      <c r="I4861" s="9" t="s">
        <v>41940</v>
      </c>
      <c r="J4861" t="s">
        <v>2995</v>
      </c>
    </row>
    <row r="4862" spans="1:10" ht="15" x14ac:dyDescent="0.25">
      <c r="A4862" s="4" t="s">
        <v>15392</v>
      </c>
      <c r="B4862" s="5" t="s">
        <v>15393</v>
      </c>
      <c r="C4862" s="5"/>
      <c r="D4862" s="5"/>
      <c r="E4862" s="5" t="s">
        <v>15394</v>
      </c>
      <c r="F4862" s="11">
        <v>1</v>
      </c>
      <c r="G4862" s="10">
        <v>1</v>
      </c>
      <c r="H4862">
        <v>20250221</v>
      </c>
      <c r="I4862" s="9" t="s">
        <v>41940</v>
      </c>
      <c r="J4862" t="s">
        <v>2995</v>
      </c>
    </row>
    <row r="4863" spans="1:10" ht="15" x14ac:dyDescent="0.25">
      <c r="A4863" s="4" t="s">
        <v>15395</v>
      </c>
      <c r="B4863" s="5" t="s">
        <v>15396</v>
      </c>
      <c r="C4863" s="5"/>
      <c r="D4863" s="5"/>
      <c r="E4863" s="5" t="s">
        <v>15397</v>
      </c>
      <c r="F4863" s="11">
        <v>0.58379599999999998</v>
      </c>
      <c r="G4863" s="10">
        <v>0.6</v>
      </c>
      <c r="H4863">
        <v>20250221</v>
      </c>
      <c r="I4863" s="9" t="s">
        <v>41940</v>
      </c>
      <c r="J4863" t="s">
        <v>2995</v>
      </c>
    </row>
    <row r="4864" spans="1:10" ht="15" x14ac:dyDescent="0.25">
      <c r="A4864" s="4" t="s">
        <v>15398</v>
      </c>
      <c r="B4864" s="5" t="s">
        <v>15399</v>
      </c>
      <c r="C4864" s="5"/>
      <c r="D4864" s="5"/>
      <c r="E4864" s="5" t="s">
        <v>15400</v>
      </c>
      <c r="F4864" s="11">
        <v>1</v>
      </c>
      <c r="G4864" s="10">
        <v>1</v>
      </c>
      <c r="H4864">
        <v>20250221</v>
      </c>
      <c r="I4864" s="9" t="s">
        <v>41940</v>
      </c>
      <c r="J4864" t="s">
        <v>2995</v>
      </c>
    </row>
    <row r="4865" spans="1:10" ht="15" x14ac:dyDescent="0.25">
      <c r="A4865" s="4" t="s">
        <v>15401</v>
      </c>
      <c r="B4865" s="5" t="s">
        <v>15402</v>
      </c>
      <c r="C4865" s="5"/>
      <c r="D4865" s="5"/>
      <c r="E4865" s="5" t="s">
        <v>15403</v>
      </c>
      <c r="F4865" s="11">
        <v>1</v>
      </c>
      <c r="G4865" s="10">
        <v>1</v>
      </c>
      <c r="H4865">
        <v>20250221</v>
      </c>
      <c r="I4865" s="9" t="s">
        <v>41940</v>
      </c>
      <c r="J4865" t="s">
        <v>2995</v>
      </c>
    </row>
    <row r="4866" spans="1:10" ht="15" x14ac:dyDescent="0.25">
      <c r="A4866" s="4" t="s">
        <v>15404</v>
      </c>
      <c r="B4866" s="5" t="s">
        <v>15405</v>
      </c>
      <c r="C4866" s="5"/>
      <c r="D4866" s="5"/>
      <c r="E4866" s="5" t="s">
        <v>15406</v>
      </c>
      <c r="F4866" s="11">
        <v>0.75055899999999998</v>
      </c>
      <c r="G4866" s="10">
        <v>0.75</v>
      </c>
      <c r="H4866">
        <v>20250221</v>
      </c>
      <c r="I4866" s="9" t="s">
        <v>41940</v>
      </c>
      <c r="J4866" t="s">
        <v>2995</v>
      </c>
    </row>
    <row r="4867" spans="1:10" ht="15" x14ac:dyDescent="0.25">
      <c r="A4867" s="4" t="s">
        <v>15407</v>
      </c>
      <c r="B4867" s="5" t="s">
        <v>15408</v>
      </c>
      <c r="C4867" s="5"/>
      <c r="D4867" s="5"/>
      <c r="E4867" s="5" t="s">
        <v>15409</v>
      </c>
      <c r="F4867" s="11">
        <v>0.49115200000000003</v>
      </c>
      <c r="G4867" s="10">
        <v>0.5</v>
      </c>
      <c r="H4867">
        <v>20250221</v>
      </c>
      <c r="I4867" s="9" t="s">
        <v>41940</v>
      </c>
      <c r="J4867" t="s">
        <v>2995</v>
      </c>
    </row>
    <row r="4868" spans="1:10" ht="15" x14ac:dyDescent="0.25">
      <c r="A4868" s="4" t="s">
        <v>15410</v>
      </c>
      <c r="B4868" s="5" t="s">
        <v>15411</v>
      </c>
      <c r="C4868" s="5"/>
      <c r="D4868" s="5"/>
      <c r="E4868" s="5" t="s">
        <v>15412</v>
      </c>
      <c r="F4868" s="11">
        <v>1</v>
      </c>
      <c r="G4868" s="10">
        <v>1</v>
      </c>
      <c r="H4868">
        <v>20250221</v>
      </c>
      <c r="I4868" s="9" t="s">
        <v>41940</v>
      </c>
      <c r="J4868" t="s">
        <v>2995</v>
      </c>
    </row>
    <row r="4869" spans="1:10" ht="15" x14ac:dyDescent="0.25">
      <c r="A4869" s="4" t="s">
        <v>15413</v>
      </c>
      <c r="B4869" s="5" t="s">
        <v>15414</v>
      </c>
      <c r="C4869" s="5"/>
      <c r="D4869" s="5"/>
      <c r="E4869" s="5" t="s">
        <v>15415</v>
      </c>
      <c r="F4869" s="11">
        <v>1</v>
      </c>
      <c r="G4869" s="10">
        <v>1</v>
      </c>
      <c r="H4869">
        <v>20250221</v>
      </c>
      <c r="I4869" s="9" t="s">
        <v>41941</v>
      </c>
      <c r="J4869" t="s">
        <v>2995</v>
      </c>
    </row>
    <row r="4870" spans="1:10" ht="15" x14ac:dyDescent="0.25">
      <c r="A4870" s="4" t="s">
        <v>15416</v>
      </c>
      <c r="B4870" s="5" t="s">
        <v>15417</v>
      </c>
      <c r="C4870" s="5"/>
      <c r="D4870" s="5"/>
      <c r="E4870" s="5" t="s">
        <v>15418</v>
      </c>
      <c r="F4870" s="11">
        <v>1</v>
      </c>
      <c r="G4870" s="10">
        <v>1</v>
      </c>
      <c r="H4870">
        <v>20250221</v>
      </c>
      <c r="I4870" s="9" t="s">
        <v>41941</v>
      </c>
      <c r="J4870" t="s">
        <v>2995</v>
      </c>
    </row>
    <row r="4871" spans="1:10" ht="15" x14ac:dyDescent="0.25">
      <c r="A4871" s="4" t="s">
        <v>15419</v>
      </c>
      <c r="B4871" s="5" t="s">
        <v>15420</v>
      </c>
      <c r="C4871" s="5"/>
      <c r="D4871" s="5"/>
      <c r="E4871" s="5" t="s">
        <v>15421</v>
      </c>
      <c r="F4871" s="11">
        <v>0.82333900000000004</v>
      </c>
      <c r="G4871" s="10">
        <v>0.8</v>
      </c>
      <c r="H4871">
        <v>20250221</v>
      </c>
      <c r="I4871" s="9" t="s">
        <v>41940</v>
      </c>
      <c r="J4871" t="s">
        <v>2995</v>
      </c>
    </row>
    <row r="4872" spans="1:10" ht="15" x14ac:dyDescent="0.25">
      <c r="A4872" s="4" t="s">
        <v>15422</v>
      </c>
      <c r="B4872" s="5" t="s">
        <v>15423</v>
      </c>
      <c r="C4872" s="5"/>
      <c r="D4872" s="5"/>
      <c r="E4872" s="5" t="s">
        <v>15424</v>
      </c>
      <c r="F4872" s="11">
        <v>0.72510999999999992</v>
      </c>
      <c r="G4872" s="10">
        <v>0.75</v>
      </c>
      <c r="H4872">
        <v>20250221</v>
      </c>
      <c r="I4872" s="9" t="s">
        <v>41940</v>
      </c>
      <c r="J4872" t="s">
        <v>2995</v>
      </c>
    </row>
    <row r="4873" spans="1:10" ht="15" x14ac:dyDescent="0.25">
      <c r="A4873" s="4" t="s">
        <v>15425</v>
      </c>
      <c r="B4873" s="5" t="s">
        <v>15426</v>
      </c>
      <c r="C4873" s="5"/>
      <c r="D4873" s="5"/>
      <c r="E4873" s="5" t="s">
        <v>15427</v>
      </c>
      <c r="F4873" s="11">
        <v>0.87341399999999991</v>
      </c>
      <c r="G4873" s="10">
        <v>0.85</v>
      </c>
      <c r="H4873">
        <v>20250221</v>
      </c>
      <c r="I4873" s="9" t="s">
        <v>41940</v>
      </c>
      <c r="J4873" t="s">
        <v>2995</v>
      </c>
    </row>
    <row r="4874" spans="1:10" ht="15" x14ac:dyDescent="0.25">
      <c r="A4874" s="4" t="s">
        <v>15428</v>
      </c>
      <c r="B4874" s="5" t="s">
        <v>15429</v>
      </c>
      <c r="C4874" s="5"/>
      <c r="D4874" s="5"/>
      <c r="E4874" s="5" t="s">
        <v>15430</v>
      </c>
      <c r="F4874" s="11">
        <v>1</v>
      </c>
      <c r="G4874" s="10">
        <v>1</v>
      </c>
      <c r="H4874">
        <v>20250221</v>
      </c>
      <c r="I4874" s="9" t="s">
        <v>41940</v>
      </c>
      <c r="J4874" t="s">
        <v>2995</v>
      </c>
    </row>
    <row r="4875" spans="1:10" ht="15" x14ac:dyDescent="0.25">
      <c r="A4875" s="4" t="s">
        <v>15431</v>
      </c>
      <c r="B4875" s="5" t="s">
        <v>15432</v>
      </c>
      <c r="C4875" s="5"/>
      <c r="D4875" s="5"/>
      <c r="E4875" s="5" t="s">
        <v>15433</v>
      </c>
      <c r="F4875" s="11">
        <v>1</v>
      </c>
      <c r="G4875" s="10">
        <v>1</v>
      </c>
      <c r="H4875">
        <v>20250221</v>
      </c>
      <c r="I4875" s="9" t="s">
        <v>41940</v>
      </c>
      <c r="J4875" t="s">
        <v>2995</v>
      </c>
    </row>
    <row r="4876" spans="1:10" ht="15" x14ac:dyDescent="0.25">
      <c r="A4876" s="4" t="s">
        <v>15434</v>
      </c>
      <c r="B4876" s="5" t="s">
        <v>15435</v>
      </c>
      <c r="C4876" s="5"/>
      <c r="D4876" s="5"/>
      <c r="E4876" s="5" t="s">
        <v>15436</v>
      </c>
      <c r="F4876" s="11">
        <v>0.31064199999999997</v>
      </c>
      <c r="G4876" s="10">
        <v>0.3</v>
      </c>
      <c r="H4876">
        <v>20250221</v>
      </c>
      <c r="I4876" s="9" t="s">
        <v>41940</v>
      </c>
      <c r="J4876" t="s">
        <v>2995</v>
      </c>
    </row>
    <row r="4877" spans="1:10" ht="15" x14ac:dyDescent="0.25">
      <c r="A4877" s="4" t="s">
        <v>15437</v>
      </c>
      <c r="B4877" s="5" t="s">
        <v>15438</v>
      </c>
      <c r="C4877" s="5"/>
      <c r="D4877" s="5"/>
      <c r="E4877" s="5" t="s">
        <v>15439</v>
      </c>
      <c r="F4877" s="11">
        <v>1</v>
      </c>
      <c r="G4877" s="10">
        <v>1</v>
      </c>
      <c r="H4877">
        <v>20250221</v>
      </c>
      <c r="I4877" s="9" t="s">
        <v>41940</v>
      </c>
      <c r="J4877" t="s">
        <v>2995</v>
      </c>
    </row>
    <row r="4878" spans="1:10" ht="15" x14ac:dyDescent="0.25">
      <c r="A4878" s="4" t="s">
        <v>15440</v>
      </c>
      <c r="B4878" s="5" t="s">
        <v>15441</v>
      </c>
      <c r="C4878" s="5"/>
      <c r="D4878" s="5"/>
      <c r="E4878" s="5" t="s">
        <v>15442</v>
      </c>
      <c r="F4878" s="11">
        <v>1</v>
      </c>
      <c r="G4878" s="10">
        <v>1</v>
      </c>
      <c r="H4878">
        <v>20250221</v>
      </c>
      <c r="I4878" s="9" t="s">
        <v>41940</v>
      </c>
      <c r="J4878" t="s">
        <v>2995</v>
      </c>
    </row>
    <row r="4879" spans="1:10" ht="15" x14ac:dyDescent="0.25">
      <c r="A4879" s="4" t="s">
        <v>15443</v>
      </c>
      <c r="B4879" s="5" t="s">
        <v>15444</v>
      </c>
      <c r="C4879" s="5"/>
      <c r="D4879" s="5"/>
      <c r="E4879" s="5" t="s">
        <v>15445</v>
      </c>
      <c r="F4879" s="11">
        <v>1</v>
      </c>
      <c r="G4879" s="10">
        <v>1</v>
      </c>
      <c r="H4879">
        <v>20250221</v>
      </c>
      <c r="I4879" s="9" t="s">
        <v>41940</v>
      </c>
      <c r="J4879" t="s">
        <v>2995</v>
      </c>
    </row>
    <row r="4880" spans="1:10" ht="15" x14ac:dyDescent="0.25">
      <c r="A4880" s="4" t="s">
        <v>15446</v>
      </c>
      <c r="B4880" s="5" t="s">
        <v>15447</v>
      </c>
      <c r="C4880" s="5"/>
      <c r="D4880" s="5"/>
      <c r="E4880" s="5" t="s">
        <v>15448</v>
      </c>
      <c r="F4880" s="11">
        <v>0.74576300000000006</v>
      </c>
      <c r="G4880" s="10">
        <v>0.75</v>
      </c>
      <c r="H4880">
        <v>20250221</v>
      </c>
      <c r="I4880" s="9" t="s">
        <v>41940</v>
      </c>
      <c r="J4880" t="s">
        <v>2995</v>
      </c>
    </row>
    <row r="4881" spans="1:10" ht="15" x14ac:dyDescent="0.25">
      <c r="A4881" s="4" t="s">
        <v>15449</v>
      </c>
      <c r="B4881" s="5" t="s">
        <v>15450</v>
      </c>
      <c r="C4881" s="5"/>
      <c r="D4881" s="5"/>
      <c r="E4881" s="5" t="s">
        <v>15451</v>
      </c>
      <c r="F4881" s="11">
        <v>0.74230799999999997</v>
      </c>
      <c r="G4881" s="10">
        <v>0.75</v>
      </c>
      <c r="H4881">
        <v>20250221</v>
      </c>
      <c r="I4881" s="9" t="s">
        <v>41940</v>
      </c>
      <c r="J4881" t="s">
        <v>2995</v>
      </c>
    </row>
    <row r="4882" spans="1:10" ht="15" x14ac:dyDescent="0.25">
      <c r="A4882" s="4" t="s">
        <v>15452</v>
      </c>
      <c r="B4882" s="5" t="s">
        <v>15453</v>
      </c>
      <c r="C4882" s="5"/>
      <c r="D4882" s="5"/>
      <c r="E4882" s="5" t="s">
        <v>15454</v>
      </c>
      <c r="F4882" s="11">
        <v>1</v>
      </c>
      <c r="G4882" s="10">
        <v>1</v>
      </c>
      <c r="H4882">
        <v>20250221</v>
      </c>
      <c r="I4882" s="9" t="s">
        <v>41940</v>
      </c>
      <c r="J4882" t="s">
        <v>2995</v>
      </c>
    </row>
    <row r="4883" spans="1:10" ht="15" x14ac:dyDescent="0.25">
      <c r="A4883" s="4" t="s">
        <v>15455</v>
      </c>
      <c r="B4883" s="5" t="s">
        <v>15456</v>
      </c>
      <c r="C4883" s="5"/>
      <c r="D4883" s="5"/>
      <c r="E4883" s="5" t="s">
        <v>15457</v>
      </c>
      <c r="F4883" s="11">
        <v>0.49466099999999996</v>
      </c>
      <c r="G4883" s="10">
        <v>0.5</v>
      </c>
      <c r="H4883">
        <v>20250221</v>
      </c>
      <c r="I4883" s="9" t="s">
        <v>41940</v>
      </c>
      <c r="J4883" t="s">
        <v>2995</v>
      </c>
    </row>
    <row r="4884" spans="1:10" ht="15" x14ac:dyDescent="0.25">
      <c r="A4884" s="4" t="s">
        <v>15458</v>
      </c>
      <c r="B4884" s="5" t="s">
        <v>15459</v>
      </c>
      <c r="C4884" s="5"/>
      <c r="D4884" s="5"/>
      <c r="E4884" s="5" t="s">
        <v>15460</v>
      </c>
      <c r="F4884" s="11">
        <v>1</v>
      </c>
      <c r="G4884" s="10">
        <v>1</v>
      </c>
      <c r="H4884">
        <v>20250221</v>
      </c>
      <c r="I4884" s="9" t="s">
        <v>41940</v>
      </c>
      <c r="J4884" t="s">
        <v>2995</v>
      </c>
    </row>
    <row r="4885" spans="1:10" ht="15" x14ac:dyDescent="0.25">
      <c r="A4885" s="4" t="s">
        <v>15461</v>
      </c>
      <c r="B4885" s="5" t="s">
        <v>15462</v>
      </c>
      <c r="C4885" s="5"/>
      <c r="D4885" s="5"/>
      <c r="E4885" s="5" t="s">
        <v>15463</v>
      </c>
      <c r="F4885" s="11">
        <v>0.87152099999999999</v>
      </c>
      <c r="G4885" s="10">
        <v>0.85</v>
      </c>
      <c r="H4885">
        <v>20250221</v>
      </c>
      <c r="I4885" s="9" t="s">
        <v>41940</v>
      </c>
      <c r="J4885" t="s">
        <v>2995</v>
      </c>
    </row>
    <row r="4886" spans="1:10" ht="15" x14ac:dyDescent="0.25">
      <c r="A4886" s="4" t="s">
        <v>15464</v>
      </c>
      <c r="B4886" s="5" t="s">
        <v>15465</v>
      </c>
      <c r="C4886" s="5"/>
      <c r="D4886" s="5"/>
      <c r="E4886" s="5" t="s">
        <v>15466</v>
      </c>
      <c r="F4886" s="11">
        <v>0.83906599999999998</v>
      </c>
      <c r="G4886" s="10">
        <v>0.85</v>
      </c>
      <c r="H4886">
        <v>20250221</v>
      </c>
      <c r="I4886" s="9" t="s">
        <v>41940</v>
      </c>
      <c r="J4886" t="s">
        <v>2995</v>
      </c>
    </row>
    <row r="4887" spans="1:10" ht="15" x14ac:dyDescent="0.25">
      <c r="A4887" s="4" t="s">
        <v>15467</v>
      </c>
      <c r="B4887" s="5" t="s">
        <v>15468</v>
      </c>
      <c r="C4887" s="5"/>
      <c r="D4887" s="5"/>
      <c r="E4887" s="5" t="s">
        <v>15469</v>
      </c>
      <c r="F4887" s="11">
        <v>1</v>
      </c>
      <c r="G4887" s="10">
        <v>1</v>
      </c>
      <c r="H4887">
        <v>20250221</v>
      </c>
      <c r="I4887" s="9" t="s">
        <v>41940</v>
      </c>
      <c r="J4887" t="s">
        <v>2995</v>
      </c>
    </row>
    <row r="4888" spans="1:10" ht="15" x14ac:dyDescent="0.25">
      <c r="A4888" s="4" t="s">
        <v>15470</v>
      </c>
      <c r="B4888" s="5" t="s">
        <v>15471</v>
      </c>
      <c r="C4888" s="5"/>
      <c r="D4888" s="5"/>
      <c r="E4888" s="5" t="s">
        <v>15472</v>
      </c>
      <c r="F4888" s="11">
        <v>0.93038799999999999</v>
      </c>
      <c r="G4888" s="10">
        <v>0.95</v>
      </c>
      <c r="H4888">
        <v>20250221</v>
      </c>
      <c r="I4888" s="9" t="s">
        <v>41940</v>
      </c>
      <c r="J4888" t="s">
        <v>2995</v>
      </c>
    </row>
    <row r="4889" spans="1:10" ht="15" x14ac:dyDescent="0.25">
      <c r="A4889" s="4" t="s">
        <v>15473</v>
      </c>
      <c r="B4889" s="5" t="s">
        <v>15474</v>
      </c>
      <c r="C4889" s="5"/>
      <c r="D4889" s="5"/>
      <c r="E4889" s="5" t="s">
        <v>15475</v>
      </c>
      <c r="F4889" s="11">
        <v>0.53708599999999995</v>
      </c>
      <c r="G4889" s="10">
        <v>0.55000000000000004</v>
      </c>
      <c r="H4889">
        <v>20250221</v>
      </c>
      <c r="I4889" s="9" t="s">
        <v>41940</v>
      </c>
      <c r="J4889" t="s">
        <v>2995</v>
      </c>
    </row>
    <row r="4890" spans="1:10" ht="15" x14ac:dyDescent="0.25">
      <c r="A4890" s="4" t="s">
        <v>15476</v>
      </c>
      <c r="B4890" s="5" t="s">
        <v>15477</v>
      </c>
      <c r="C4890" s="5"/>
      <c r="D4890" s="5"/>
      <c r="E4890" s="5" t="s">
        <v>15478</v>
      </c>
      <c r="F4890" s="11">
        <v>0.128466</v>
      </c>
      <c r="G4890" s="10">
        <v>0.15</v>
      </c>
      <c r="H4890">
        <v>20250221</v>
      </c>
      <c r="I4890" s="9" t="s">
        <v>41940</v>
      </c>
      <c r="J4890" t="s">
        <v>2995</v>
      </c>
    </row>
    <row r="4891" spans="1:10" ht="15" x14ac:dyDescent="0.25">
      <c r="A4891" s="4" t="s">
        <v>15479</v>
      </c>
      <c r="B4891" s="5" t="s">
        <v>15480</v>
      </c>
      <c r="C4891" s="5"/>
      <c r="D4891" s="5"/>
      <c r="E4891" s="5" t="s">
        <v>15481</v>
      </c>
      <c r="F4891" s="11">
        <v>0.61505299999999996</v>
      </c>
      <c r="G4891" s="10">
        <v>0.6</v>
      </c>
      <c r="H4891">
        <v>20250221</v>
      </c>
      <c r="I4891" s="9" t="s">
        <v>41940</v>
      </c>
      <c r="J4891" t="s">
        <v>2995</v>
      </c>
    </row>
    <row r="4892" spans="1:10" ht="15" x14ac:dyDescent="0.25">
      <c r="A4892" s="4" t="s">
        <v>15482</v>
      </c>
      <c r="B4892" s="5" t="s">
        <v>15483</v>
      </c>
      <c r="C4892" s="5"/>
      <c r="D4892" s="5"/>
      <c r="E4892" s="5" t="s">
        <v>15484</v>
      </c>
      <c r="F4892" s="11">
        <v>1</v>
      </c>
      <c r="G4892" s="10">
        <v>1</v>
      </c>
      <c r="H4892">
        <v>20250221</v>
      </c>
      <c r="I4892" s="9" t="s">
        <v>41940</v>
      </c>
      <c r="J4892" t="s">
        <v>2995</v>
      </c>
    </row>
    <row r="4893" spans="1:10" ht="15" x14ac:dyDescent="0.25">
      <c r="A4893" s="4" t="s">
        <v>15485</v>
      </c>
      <c r="B4893" s="5" t="s">
        <v>15486</v>
      </c>
      <c r="C4893" s="5"/>
      <c r="D4893" s="5"/>
      <c r="E4893" s="5" t="s">
        <v>15487</v>
      </c>
      <c r="F4893" s="11">
        <v>0.46021700000000004</v>
      </c>
      <c r="G4893" s="10">
        <v>0.45</v>
      </c>
      <c r="H4893">
        <v>20250221</v>
      </c>
      <c r="I4893" s="9" t="s">
        <v>41940</v>
      </c>
      <c r="J4893" t="s">
        <v>2995</v>
      </c>
    </row>
    <row r="4894" spans="1:10" ht="15" x14ac:dyDescent="0.25">
      <c r="A4894" s="4" t="s">
        <v>15488</v>
      </c>
      <c r="B4894" s="5" t="s">
        <v>15489</v>
      </c>
      <c r="C4894" s="5"/>
      <c r="D4894" s="5"/>
      <c r="E4894" s="5" t="s">
        <v>15490</v>
      </c>
      <c r="F4894" s="11">
        <v>0.76956400000000003</v>
      </c>
      <c r="G4894" s="10">
        <v>0.75</v>
      </c>
      <c r="H4894">
        <v>20250221</v>
      </c>
      <c r="I4894" s="9" t="s">
        <v>41940</v>
      </c>
      <c r="J4894" t="s">
        <v>2995</v>
      </c>
    </row>
    <row r="4895" spans="1:10" ht="15" x14ac:dyDescent="0.25">
      <c r="A4895" s="4" t="s">
        <v>15491</v>
      </c>
      <c r="B4895" s="5" t="s">
        <v>15492</v>
      </c>
      <c r="C4895" s="5"/>
      <c r="D4895" s="5"/>
      <c r="E4895" s="5" t="s">
        <v>15493</v>
      </c>
      <c r="F4895" s="11">
        <v>0.89698699999999998</v>
      </c>
      <c r="G4895" s="10">
        <v>0.9</v>
      </c>
      <c r="H4895">
        <v>20250221</v>
      </c>
      <c r="I4895" s="9" t="s">
        <v>41940</v>
      </c>
      <c r="J4895" t="s">
        <v>2995</v>
      </c>
    </row>
    <row r="4896" spans="1:10" ht="15" x14ac:dyDescent="0.25">
      <c r="A4896" s="4" t="s">
        <v>15494</v>
      </c>
      <c r="B4896" s="5" t="s">
        <v>15495</v>
      </c>
      <c r="C4896" s="5"/>
      <c r="D4896" s="5"/>
      <c r="E4896" s="5" t="s">
        <v>15496</v>
      </c>
      <c r="F4896" s="11">
        <v>1</v>
      </c>
      <c r="G4896" s="10">
        <v>1</v>
      </c>
      <c r="H4896">
        <v>20250221</v>
      </c>
      <c r="I4896" s="9" t="s">
        <v>41940</v>
      </c>
      <c r="J4896" t="s">
        <v>2995</v>
      </c>
    </row>
    <row r="4897" spans="1:10" ht="15" x14ac:dyDescent="0.25">
      <c r="A4897" s="4" t="s">
        <v>15497</v>
      </c>
      <c r="B4897" s="5" t="s">
        <v>15498</v>
      </c>
      <c r="C4897" s="5"/>
      <c r="D4897" s="5"/>
      <c r="E4897" s="5" t="s">
        <v>15499</v>
      </c>
      <c r="F4897" s="11">
        <v>1</v>
      </c>
      <c r="G4897" s="10">
        <v>1</v>
      </c>
      <c r="H4897">
        <v>20250221</v>
      </c>
      <c r="I4897" s="9" t="s">
        <v>41940</v>
      </c>
      <c r="J4897" t="s">
        <v>2995</v>
      </c>
    </row>
    <row r="4898" spans="1:10" ht="15" x14ac:dyDescent="0.25">
      <c r="A4898" s="4" t="s">
        <v>15500</v>
      </c>
      <c r="B4898" s="5" t="s">
        <v>15501</v>
      </c>
      <c r="C4898" s="5"/>
      <c r="D4898" s="5"/>
      <c r="E4898" s="5" t="s">
        <v>15502</v>
      </c>
      <c r="F4898" s="11">
        <v>1</v>
      </c>
      <c r="G4898" s="10">
        <v>1</v>
      </c>
      <c r="H4898">
        <v>20250221</v>
      </c>
      <c r="I4898" s="9" t="s">
        <v>41940</v>
      </c>
      <c r="J4898" t="s">
        <v>2995</v>
      </c>
    </row>
    <row r="4899" spans="1:10" ht="15" x14ac:dyDescent="0.25">
      <c r="A4899" s="4" t="s">
        <v>15503</v>
      </c>
      <c r="B4899" s="5" t="s">
        <v>15504</v>
      </c>
      <c r="C4899" s="5"/>
      <c r="D4899" s="5"/>
      <c r="E4899" s="5" t="s">
        <v>15505</v>
      </c>
      <c r="F4899" s="11">
        <v>0.75730000000000008</v>
      </c>
      <c r="G4899" s="10">
        <v>0.75</v>
      </c>
      <c r="H4899">
        <v>20250221</v>
      </c>
      <c r="I4899" s="9" t="s">
        <v>41940</v>
      </c>
      <c r="J4899" t="s">
        <v>2995</v>
      </c>
    </row>
    <row r="4900" spans="1:10" ht="15" x14ac:dyDescent="0.25">
      <c r="A4900" s="4" t="s">
        <v>15506</v>
      </c>
      <c r="B4900" s="5" t="s">
        <v>15507</v>
      </c>
      <c r="C4900" s="5"/>
      <c r="D4900" s="5"/>
      <c r="E4900" s="5" t="s">
        <v>15508</v>
      </c>
      <c r="F4900" s="11">
        <v>0.82706900000000005</v>
      </c>
      <c r="G4900" s="10">
        <v>0.85</v>
      </c>
      <c r="H4900">
        <v>20250221</v>
      </c>
      <c r="I4900" s="9" t="s">
        <v>41940</v>
      </c>
      <c r="J4900" t="s">
        <v>2995</v>
      </c>
    </row>
    <row r="4901" spans="1:10" ht="15" x14ac:dyDescent="0.25">
      <c r="A4901" s="4" t="s">
        <v>15509</v>
      </c>
      <c r="B4901" s="5" t="s">
        <v>15510</v>
      </c>
      <c r="C4901" s="5"/>
      <c r="D4901" s="5"/>
      <c r="E4901" s="5" t="s">
        <v>15511</v>
      </c>
      <c r="F4901" s="11">
        <v>0.73796300000000004</v>
      </c>
      <c r="G4901" s="10">
        <v>0.75</v>
      </c>
      <c r="H4901">
        <v>20250221</v>
      </c>
      <c r="I4901" s="9" t="s">
        <v>41940</v>
      </c>
      <c r="J4901" t="s">
        <v>2995</v>
      </c>
    </row>
    <row r="4902" spans="1:10" ht="15" x14ac:dyDescent="0.25">
      <c r="A4902" s="4" t="s">
        <v>15512</v>
      </c>
      <c r="B4902" s="5" t="s">
        <v>15513</v>
      </c>
      <c r="C4902" s="5"/>
      <c r="D4902" s="5"/>
      <c r="E4902" s="5" t="s">
        <v>15514</v>
      </c>
      <c r="F4902" s="11">
        <v>0.51984799999999998</v>
      </c>
      <c r="G4902" s="10">
        <v>0.5</v>
      </c>
      <c r="H4902">
        <v>20250221</v>
      </c>
      <c r="I4902" s="9" t="s">
        <v>41940</v>
      </c>
      <c r="J4902" t="s">
        <v>2995</v>
      </c>
    </row>
    <row r="4903" spans="1:10" ht="15" x14ac:dyDescent="0.25">
      <c r="A4903" s="4" t="s">
        <v>15515</v>
      </c>
      <c r="B4903" s="5" t="s">
        <v>15516</v>
      </c>
      <c r="C4903" s="5"/>
      <c r="D4903" s="5"/>
      <c r="E4903" s="5" t="s">
        <v>15517</v>
      </c>
      <c r="F4903" s="11">
        <v>0.45558700000000002</v>
      </c>
      <c r="G4903" s="10">
        <v>0.45</v>
      </c>
      <c r="H4903">
        <v>20250221</v>
      </c>
      <c r="I4903" s="9" t="s">
        <v>41940</v>
      </c>
      <c r="J4903" t="s">
        <v>2995</v>
      </c>
    </row>
    <row r="4904" spans="1:10" ht="15" x14ac:dyDescent="0.25">
      <c r="A4904" s="4" t="s">
        <v>15518</v>
      </c>
      <c r="B4904" s="5" t="s">
        <v>15519</v>
      </c>
      <c r="C4904" s="5"/>
      <c r="D4904" s="5"/>
      <c r="E4904" s="5" t="s">
        <v>15520</v>
      </c>
      <c r="F4904" s="11">
        <v>1</v>
      </c>
      <c r="G4904" s="10">
        <v>1</v>
      </c>
      <c r="H4904">
        <v>20250221</v>
      </c>
      <c r="I4904" s="9" t="s">
        <v>41940</v>
      </c>
      <c r="J4904" t="s">
        <v>2995</v>
      </c>
    </row>
    <row r="4905" spans="1:10" ht="15" x14ac:dyDescent="0.25">
      <c r="A4905" s="4" t="s">
        <v>15521</v>
      </c>
      <c r="B4905" s="5" t="s">
        <v>15522</v>
      </c>
      <c r="C4905" s="5"/>
      <c r="D4905" s="5"/>
      <c r="E4905" s="5" t="s">
        <v>15523</v>
      </c>
      <c r="F4905" s="11">
        <v>0.32633800000000002</v>
      </c>
      <c r="G4905" s="10">
        <v>0.35</v>
      </c>
      <c r="H4905">
        <v>20250221</v>
      </c>
      <c r="I4905" s="9" t="s">
        <v>41940</v>
      </c>
      <c r="J4905" t="s">
        <v>2995</v>
      </c>
    </row>
    <row r="4906" spans="1:10" ht="15" x14ac:dyDescent="0.25">
      <c r="A4906" s="4" t="s">
        <v>15524</v>
      </c>
      <c r="B4906" s="5" t="s">
        <v>15525</v>
      </c>
      <c r="C4906" s="5"/>
      <c r="D4906" s="5"/>
      <c r="E4906" s="5" t="s">
        <v>15526</v>
      </c>
      <c r="F4906" s="11">
        <v>0.89891599999999994</v>
      </c>
      <c r="G4906" s="10">
        <v>0.9</v>
      </c>
      <c r="H4906">
        <v>20250221</v>
      </c>
      <c r="I4906" s="9" t="s">
        <v>41940</v>
      </c>
      <c r="J4906" t="s">
        <v>2995</v>
      </c>
    </row>
    <row r="4907" spans="1:10" ht="15" x14ac:dyDescent="0.25">
      <c r="A4907" s="4" t="s">
        <v>15527</v>
      </c>
      <c r="B4907" s="5" t="s">
        <v>15528</v>
      </c>
      <c r="C4907" s="5"/>
      <c r="D4907" s="5"/>
      <c r="E4907" s="5" t="s">
        <v>15529</v>
      </c>
      <c r="F4907" s="11">
        <v>1</v>
      </c>
      <c r="G4907" s="10">
        <v>1</v>
      </c>
      <c r="H4907">
        <v>20250221</v>
      </c>
      <c r="I4907" s="9" t="s">
        <v>41940</v>
      </c>
      <c r="J4907" t="s">
        <v>2995</v>
      </c>
    </row>
    <row r="4908" spans="1:10" ht="15" x14ac:dyDescent="0.25">
      <c r="A4908" s="4" t="s">
        <v>15530</v>
      </c>
      <c r="B4908" s="5" t="s">
        <v>15531</v>
      </c>
      <c r="C4908" s="5"/>
      <c r="D4908" s="5"/>
      <c r="E4908" s="5" t="s">
        <v>15532</v>
      </c>
      <c r="F4908" s="11">
        <v>1</v>
      </c>
      <c r="G4908" s="10">
        <v>1</v>
      </c>
      <c r="H4908">
        <v>20250221</v>
      </c>
      <c r="I4908" s="9" t="s">
        <v>41940</v>
      </c>
      <c r="J4908" t="s">
        <v>2995</v>
      </c>
    </row>
    <row r="4909" spans="1:10" ht="15" x14ac:dyDescent="0.25">
      <c r="A4909" s="4" t="s">
        <v>15533</v>
      </c>
      <c r="B4909" s="5" t="s">
        <v>15534</v>
      </c>
      <c r="C4909" s="5"/>
      <c r="D4909" s="5"/>
      <c r="E4909" s="5" t="s">
        <v>15535</v>
      </c>
      <c r="F4909" s="11">
        <v>0.75490599999999997</v>
      </c>
      <c r="G4909" s="10">
        <v>0.75</v>
      </c>
      <c r="H4909">
        <v>20250221</v>
      </c>
      <c r="I4909" s="9" t="s">
        <v>41940</v>
      </c>
      <c r="J4909" t="s">
        <v>2995</v>
      </c>
    </row>
    <row r="4910" spans="1:10" ht="15" x14ac:dyDescent="0.25">
      <c r="A4910" s="4" t="s">
        <v>15536</v>
      </c>
      <c r="B4910" s="5" t="s">
        <v>15537</v>
      </c>
      <c r="C4910" s="5"/>
      <c r="D4910" s="5"/>
      <c r="E4910" s="5" t="s">
        <v>15538</v>
      </c>
      <c r="F4910" s="11">
        <v>1</v>
      </c>
      <c r="G4910" s="10">
        <v>1</v>
      </c>
      <c r="H4910">
        <v>20250221</v>
      </c>
      <c r="I4910" s="9" t="s">
        <v>41940</v>
      </c>
      <c r="J4910" t="s">
        <v>2995</v>
      </c>
    </row>
    <row r="4911" spans="1:10" ht="15" x14ac:dyDescent="0.25">
      <c r="A4911" s="4" t="s">
        <v>15539</v>
      </c>
      <c r="B4911" s="5" t="s">
        <v>15540</v>
      </c>
      <c r="C4911" s="5"/>
      <c r="D4911" s="5"/>
      <c r="E4911" s="5" t="s">
        <v>15541</v>
      </c>
      <c r="F4911" s="11">
        <v>0.88827900000000004</v>
      </c>
      <c r="G4911" s="10">
        <v>0.9</v>
      </c>
      <c r="H4911">
        <v>20250221</v>
      </c>
      <c r="I4911" s="9" t="s">
        <v>41940</v>
      </c>
      <c r="J4911" t="s">
        <v>2995</v>
      </c>
    </row>
    <row r="4912" spans="1:10" ht="15" x14ac:dyDescent="0.25">
      <c r="A4912" s="4" t="s">
        <v>15542</v>
      </c>
      <c r="B4912" s="5" t="s">
        <v>15543</v>
      </c>
      <c r="C4912" s="5"/>
      <c r="D4912" s="5"/>
      <c r="E4912" s="5" t="s">
        <v>15544</v>
      </c>
      <c r="F4912" s="11">
        <v>1</v>
      </c>
      <c r="G4912" s="10">
        <v>1</v>
      </c>
      <c r="H4912">
        <v>20250221</v>
      </c>
      <c r="I4912" s="9" t="s">
        <v>41940</v>
      </c>
      <c r="J4912" t="s">
        <v>2995</v>
      </c>
    </row>
    <row r="4913" spans="1:10" ht="15" x14ac:dyDescent="0.25">
      <c r="A4913" s="4" t="s">
        <v>15545</v>
      </c>
      <c r="B4913" s="5" t="s">
        <v>15546</v>
      </c>
      <c r="C4913" s="5"/>
      <c r="D4913" s="5"/>
      <c r="E4913" s="5" t="s">
        <v>15547</v>
      </c>
      <c r="F4913" s="11">
        <v>1</v>
      </c>
      <c r="G4913" s="10">
        <v>1</v>
      </c>
      <c r="H4913">
        <v>20250221</v>
      </c>
      <c r="I4913" s="9" t="s">
        <v>41940</v>
      </c>
      <c r="J4913" t="s">
        <v>2995</v>
      </c>
    </row>
    <row r="4914" spans="1:10" ht="15" x14ac:dyDescent="0.25">
      <c r="A4914" s="4" t="s">
        <v>15548</v>
      </c>
      <c r="B4914" s="5" t="s">
        <v>15549</v>
      </c>
      <c r="C4914" s="5"/>
      <c r="D4914" s="5"/>
      <c r="E4914" s="5" t="s">
        <v>15550</v>
      </c>
      <c r="F4914" s="11">
        <v>0.746973</v>
      </c>
      <c r="G4914" s="10">
        <v>0.75</v>
      </c>
      <c r="H4914">
        <v>20250221</v>
      </c>
      <c r="I4914" s="9" t="s">
        <v>41940</v>
      </c>
      <c r="J4914" t="s">
        <v>2995</v>
      </c>
    </row>
    <row r="4915" spans="1:10" ht="15" x14ac:dyDescent="0.25">
      <c r="A4915" s="4" t="s">
        <v>15551</v>
      </c>
      <c r="B4915" s="5" t="s">
        <v>15552</v>
      </c>
      <c r="C4915" s="5"/>
      <c r="D4915" s="5"/>
      <c r="E4915" s="5" t="s">
        <v>15553</v>
      </c>
      <c r="F4915" s="11">
        <v>0.72916099999999995</v>
      </c>
      <c r="G4915" s="10">
        <v>0.75</v>
      </c>
      <c r="H4915">
        <v>20250221</v>
      </c>
      <c r="I4915" s="9" t="s">
        <v>41940</v>
      </c>
      <c r="J4915" t="s">
        <v>2995</v>
      </c>
    </row>
    <row r="4916" spans="1:10" ht="15" x14ac:dyDescent="0.25">
      <c r="A4916" s="4" t="s">
        <v>15554</v>
      </c>
      <c r="B4916" s="5" t="s">
        <v>15555</v>
      </c>
      <c r="C4916" s="5"/>
      <c r="D4916" s="5"/>
      <c r="E4916" s="5" t="s">
        <v>15556</v>
      </c>
      <c r="F4916" s="11">
        <v>0.74765799999999993</v>
      </c>
      <c r="G4916" s="10">
        <v>0.75</v>
      </c>
      <c r="H4916">
        <v>20250221</v>
      </c>
      <c r="I4916" s="9" t="s">
        <v>41940</v>
      </c>
      <c r="J4916" t="s">
        <v>2995</v>
      </c>
    </row>
    <row r="4917" spans="1:10" ht="15" x14ac:dyDescent="0.25">
      <c r="A4917" s="4" t="s">
        <v>15557</v>
      </c>
      <c r="B4917" s="5" t="s">
        <v>15558</v>
      </c>
      <c r="C4917" s="5"/>
      <c r="D4917" s="5"/>
      <c r="E4917" s="5" t="s">
        <v>15559</v>
      </c>
      <c r="F4917" s="11">
        <v>1</v>
      </c>
      <c r="G4917" s="10">
        <v>1</v>
      </c>
      <c r="H4917">
        <v>20250221</v>
      </c>
      <c r="I4917" s="9" t="s">
        <v>41940</v>
      </c>
      <c r="J4917" t="s">
        <v>2995</v>
      </c>
    </row>
    <row r="4918" spans="1:10" ht="15" x14ac:dyDescent="0.25">
      <c r="A4918" s="4" t="s">
        <v>15560</v>
      </c>
      <c r="B4918" s="5" t="s">
        <v>15561</v>
      </c>
      <c r="C4918" s="5"/>
      <c r="D4918" s="5"/>
      <c r="E4918" s="5" t="s">
        <v>15562</v>
      </c>
      <c r="F4918" s="11">
        <v>1</v>
      </c>
      <c r="G4918" s="10">
        <v>1</v>
      </c>
      <c r="H4918">
        <v>20250221</v>
      </c>
      <c r="I4918" s="9" t="s">
        <v>41940</v>
      </c>
      <c r="J4918" t="s">
        <v>2995</v>
      </c>
    </row>
    <row r="4919" spans="1:10" ht="15" x14ac:dyDescent="0.25">
      <c r="A4919" s="4" t="s">
        <v>15563</v>
      </c>
      <c r="B4919" s="5" t="s">
        <v>15564</v>
      </c>
      <c r="C4919" s="5"/>
      <c r="D4919" s="5"/>
      <c r="E4919" s="5" t="s">
        <v>15565</v>
      </c>
      <c r="F4919" s="11">
        <v>0.933199</v>
      </c>
      <c r="G4919" s="10">
        <v>0.95</v>
      </c>
      <c r="H4919">
        <v>20250221</v>
      </c>
      <c r="I4919" s="9" t="s">
        <v>41940</v>
      </c>
      <c r="J4919" t="s">
        <v>2995</v>
      </c>
    </row>
    <row r="4920" spans="1:10" ht="15" x14ac:dyDescent="0.25">
      <c r="A4920" s="4" t="s">
        <v>15566</v>
      </c>
      <c r="B4920" s="5" t="s">
        <v>15567</v>
      </c>
      <c r="C4920" s="5"/>
      <c r="D4920" s="5"/>
      <c r="E4920" s="5" t="s">
        <v>15568</v>
      </c>
      <c r="F4920" s="11">
        <v>1</v>
      </c>
      <c r="G4920" s="10">
        <v>1</v>
      </c>
      <c r="H4920">
        <v>20250221</v>
      </c>
      <c r="I4920" s="9" t="s">
        <v>41941</v>
      </c>
      <c r="J4920" t="s">
        <v>2995</v>
      </c>
    </row>
    <row r="4921" spans="1:10" ht="15" x14ac:dyDescent="0.25">
      <c r="A4921" s="4" t="s">
        <v>15569</v>
      </c>
      <c r="B4921" s="5" t="s">
        <v>15570</v>
      </c>
      <c r="C4921" s="5"/>
      <c r="D4921" s="5"/>
      <c r="E4921" s="5" t="s">
        <v>15571</v>
      </c>
      <c r="F4921" s="11">
        <v>0.72112200000000004</v>
      </c>
      <c r="G4921" s="10">
        <v>0.7</v>
      </c>
      <c r="H4921">
        <v>20250221</v>
      </c>
      <c r="I4921" s="9" t="s">
        <v>41940</v>
      </c>
      <c r="J4921" t="s">
        <v>2995</v>
      </c>
    </row>
    <row r="4922" spans="1:10" ht="15" x14ac:dyDescent="0.25">
      <c r="A4922" s="4" t="s">
        <v>15572</v>
      </c>
      <c r="B4922" s="5" t="s">
        <v>15573</v>
      </c>
      <c r="C4922" s="5"/>
      <c r="D4922" s="5"/>
      <c r="E4922" s="5" t="s">
        <v>15574</v>
      </c>
      <c r="F4922" s="11">
        <v>1</v>
      </c>
      <c r="G4922" s="10">
        <v>1</v>
      </c>
      <c r="H4922">
        <v>20250221</v>
      </c>
      <c r="I4922" s="9" t="s">
        <v>41940</v>
      </c>
      <c r="J4922" t="s">
        <v>2995</v>
      </c>
    </row>
    <row r="4923" spans="1:10" ht="15" x14ac:dyDescent="0.25">
      <c r="A4923" s="4" t="s">
        <v>15575</v>
      </c>
      <c r="B4923" s="5" t="s">
        <v>15576</v>
      </c>
      <c r="C4923" s="5"/>
      <c r="D4923" s="5"/>
      <c r="E4923" s="5" t="s">
        <v>15577</v>
      </c>
      <c r="F4923" s="11">
        <v>0.52605600000000008</v>
      </c>
      <c r="G4923" s="10">
        <v>0.55000000000000004</v>
      </c>
      <c r="H4923">
        <v>20250221</v>
      </c>
      <c r="I4923" s="9" t="s">
        <v>41940</v>
      </c>
      <c r="J4923" t="s">
        <v>2995</v>
      </c>
    </row>
    <row r="4924" spans="1:10" ht="15" x14ac:dyDescent="0.25">
      <c r="A4924" s="4" t="s">
        <v>15578</v>
      </c>
      <c r="B4924" s="5" t="s">
        <v>15579</v>
      </c>
      <c r="C4924" s="5"/>
      <c r="D4924" s="5"/>
      <c r="E4924" s="5" t="s">
        <v>15580</v>
      </c>
      <c r="F4924" s="11">
        <v>0.38159100000000001</v>
      </c>
      <c r="G4924" s="10">
        <v>0.4</v>
      </c>
      <c r="H4924">
        <v>20250221</v>
      </c>
      <c r="I4924" s="9" t="s">
        <v>41940</v>
      </c>
      <c r="J4924" t="s">
        <v>2995</v>
      </c>
    </row>
    <row r="4925" spans="1:10" ht="15" x14ac:dyDescent="0.25">
      <c r="A4925" s="4" t="s">
        <v>15581</v>
      </c>
      <c r="B4925" s="5" t="s">
        <v>15582</v>
      </c>
      <c r="C4925" s="5"/>
      <c r="D4925" s="5"/>
      <c r="E4925" s="5" t="s">
        <v>15583</v>
      </c>
      <c r="F4925" s="11">
        <v>0.82698199999999999</v>
      </c>
      <c r="G4925" s="10">
        <v>0.85</v>
      </c>
      <c r="H4925">
        <v>20250221</v>
      </c>
      <c r="I4925" s="9" t="s">
        <v>41940</v>
      </c>
      <c r="J4925" t="s">
        <v>2995</v>
      </c>
    </row>
    <row r="4926" spans="1:10" ht="15" x14ac:dyDescent="0.25">
      <c r="A4926" s="4" t="s">
        <v>15584</v>
      </c>
      <c r="B4926" s="5" t="s">
        <v>15585</v>
      </c>
      <c r="C4926" s="5"/>
      <c r="D4926" s="5"/>
      <c r="E4926" s="5" t="s">
        <v>15586</v>
      </c>
      <c r="F4926" s="11">
        <v>0.43741799999999997</v>
      </c>
      <c r="G4926" s="10">
        <v>0.45</v>
      </c>
      <c r="H4926">
        <v>20250221</v>
      </c>
      <c r="I4926" s="9" t="s">
        <v>41940</v>
      </c>
      <c r="J4926" t="s">
        <v>2995</v>
      </c>
    </row>
    <row r="4927" spans="1:10" ht="15" x14ac:dyDescent="0.25">
      <c r="A4927" s="4" t="s">
        <v>15587</v>
      </c>
      <c r="B4927" s="5" t="s">
        <v>15588</v>
      </c>
      <c r="C4927" s="5"/>
      <c r="D4927" s="5"/>
      <c r="E4927" s="5" t="s">
        <v>15589</v>
      </c>
      <c r="F4927" s="11">
        <v>0.83669199999999999</v>
      </c>
      <c r="G4927" s="10">
        <v>0.85</v>
      </c>
      <c r="H4927">
        <v>20250221</v>
      </c>
      <c r="I4927" s="9" t="s">
        <v>41940</v>
      </c>
      <c r="J4927" t="s">
        <v>2995</v>
      </c>
    </row>
    <row r="4928" spans="1:10" ht="15" x14ac:dyDescent="0.25">
      <c r="A4928" s="4" t="s">
        <v>15590</v>
      </c>
      <c r="B4928" s="5" t="s">
        <v>15591</v>
      </c>
      <c r="C4928" s="5"/>
      <c r="D4928" s="5"/>
      <c r="E4928" s="5" t="s">
        <v>15592</v>
      </c>
      <c r="F4928" s="11">
        <v>0.49217899999999998</v>
      </c>
      <c r="G4928" s="10">
        <v>0.5</v>
      </c>
      <c r="H4928">
        <v>20250221</v>
      </c>
      <c r="I4928" s="9" t="s">
        <v>41940</v>
      </c>
      <c r="J4928" t="s">
        <v>2995</v>
      </c>
    </row>
    <row r="4929" spans="1:10" ht="15" x14ac:dyDescent="0.25">
      <c r="A4929" s="4" t="s">
        <v>15593</v>
      </c>
      <c r="B4929" s="5" t="s">
        <v>15594</v>
      </c>
      <c r="C4929" s="5"/>
      <c r="D4929" s="5"/>
      <c r="E4929" s="5" t="s">
        <v>15595</v>
      </c>
      <c r="F4929" s="11">
        <v>0.19730899999999998</v>
      </c>
      <c r="G4929" s="10">
        <v>0.2</v>
      </c>
      <c r="H4929">
        <v>20250221</v>
      </c>
      <c r="I4929" s="9" t="s">
        <v>41940</v>
      </c>
      <c r="J4929" t="s">
        <v>2995</v>
      </c>
    </row>
    <row r="4930" spans="1:10" ht="15" x14ac:dyDescent="0.25">
      <c r="A4930" s="4" t="s">
        <v>15596</v>
      </c>
      <c r="B4930" s="5" t="s">
        <v>15597</v>
      </c>
      <c r="C4930" s="5"/>
      <c r="D4930" s="5"/>
      <c r="E4930" s="5" t="s">
        <v>15598</v>
      </c>
      <c r="F4930" s="11">
        <v>0.37224299999999999</v>
      </c>
      <c r="G4930" s="10">
        <v>0.35</v>
      </c>
      <c r="H4930">
        <v>20250221</v>
      </c>
      <c r="I4930" s="9" t="s">
        <v>41940</v>
      </c>
      <c r="J4930" t="s">
        <v>2995</v>
      </c>
    </row>
    <row r="4931" spans="1:10" ht="15" x14ac:dyDescent="0.25">
      <c r="A4931" s="4" t="s">
        <v>15599</v>
      </c>
      <c r="B4931" s="5" t="s">
        <v>15600</v>
      </c>
      <c r="C4931" s="5"/>
      <c r="D4931" s="5"/>
      <c r="E4931" s="5" t="s">
        <v>15601</v>
      </c>
      <c r="F4931" s="11">
        <v>1</v>
      </c>
      <c r="G4931" s="10">
        <v>1</v>
      </c>
      <c r="H4931">
        <v>20250221</v>
      </c>
      <c r="I4931" s="9" t="s">
        <v>41940</v>
      </c>
      <c r="J4931" t="s">
        <v>2995</v>
      </c>
    </row>
    <row r="4932" spans="1:10" ht="15" x14ac:dyDescent="0.25">
      <c r="A4932" s="4" t="s">
        <v>15602</v>
      </c>
      <c r="B4932" s="5" t="s">
        <v>15603</v>
      </c>
      <c r="C4932" s="5"/>
      <c r="D4932" s="5"/>
      <c r="E4932" s="5" t="s">
        <v>15604</v>
      </c>
      <c r="F4932" s="11">
        <v>0.30081399999999997</v>
      </c>
      <c r="G4932" s="10">
        <v>0.3</v>
      </c>
      <c r="H4932">
        <v>20250221</v>
      </c>
      <c r="I4932" s="9" t="s">
        <v>41940</v>
      </c>
      <c r="J4932" t="s">
        <v>2995</v>
      </c>
    </row>
    <row r="4933" spans="1:10" ht="15" x14ac:dyDescent="0.25">
      <c r="A4933" s="4" t="s">
        <v>15605</v>
      </c>
      <c r="B4933" s="5" t="s">
        <v>15606</v>
      </c>
      <c r="C4933" s="5"/>
      <c r="D4933" s="5"/>
      <c r="E4933" s="5" t="s">
        <v>15607</v>
      </c>
      <c r="F4933" s="11">
        <v>0.80616900000000002</v>
      </c>
      <c r="G4933" s="10">
        <v>0.8</v>
      </c>
      <c r="H4933">
        <v>20250221</v>
      </c>
      <c r="I4933" s="9" t="s">
        <v>41940</v>
      </c>
      <c r="J4933" t="s">
        <v>2995</v>
      </c>
    </row>
    <row r="4934" spans="1:10" ht="15" x14ac:dyDescent="0.25">
      <c r="A4934" s="4" t="s">
        <v>15608</v>
      </c>
      <c r="B4934" s="5" t="s">
        <v>15609</v>
      </c>
      <c r="C4934" s="5"/>
      <c r="D4934" s="5"/>
      <c r="E4934" s="5" t="s">
        <v>15610</v>
      </c>
      <c r="F4934" s="11">
        <v>0.75103900000000001</v>
      </c>
      <c r="G4934" s="10">
        <v>0.75</v>
      </c>
      <c r="H4934">
        <v>20250221</v>
      </c>
      <c r="I4934" s="9" t="s">
        <v>41940</v>
      </c>
      <c r="J4934" t="s">
        <v>2995</v>
      </c>
    </row>
    <row r="4935" spans="1:10" ht="15" x14ac:dyDescent="0.25">
      <c r="A4935" s="4" t="s">
        <v>15611</v>
      </c>
      <c r="B4935" s="5" t="s">
        <v>15612</v>
      </c>
      <c r="C4935" s="5"/>
      <c r="D4935" s="5"/>
      <c r="E4935" s="5" t="s">
        <v>15613</v>
      </c>
      <c r="F4935" s="11">
        <v>0.37605699999999997</v>
      </c>
      <c r="G4935" s="10">
        <v>0.4</v>
      </c>
      <c r="H4935">
        <v>20250221</v>
      </c>
      <c r="I4935" s="9" t="s">
        <v>41940</v>
      </c>
      <c r="J4935" t="s">
        <v>2995</v>
      </c>
    </row>
    <row r="4936" spans="1:10" ht="15" x14ac:dyDescent="0.25">
      <c r="A4936" s="4" t="s">
        <v>15614</v>
      </c>
      <c r="B4936" s="5" t="s">
        <v>15615</v>
      </c>
      <c r="C4936" s="5"/>
      <c r="D4936" s="5"/>
      <c r="E4936" s="5" t="s">
        <v>15616</v>
      </c>
      <c r="F4936" s="11">
        <v>1</v>
      </c>
      <c r="G4936" s="10">
        <v>1</v>
      </c>
      <c r="H4936">
        <v>20250221</v>
      </c>
      <c r="I4936" s="9" t="s">
        <v>41940</v>
      </c>
      <c r="J4936" t="s">
        <v>2995</v>
      </c>
    </row>
    <row r="4937" spans="1:10" ht="15" x14ac:dyDescent="0.25">
      <c r="A4937" s="4" t="s">
        <v>15617</v>
      </c>
      <c r="B4937" s="5" t="s">
        <v>15618</v>
      </c>
      <c r="C4937" s="5"/>
      <c r="D4937" s="5"/>
      <c r="E4937" s="5" t="s">
        <v>15619</v>
      </c>
      <c r="F4937" s="11">
        <v>0.92711500000000002</v>
      </c>
      <c r="G4937" s="10">
        <v>0.95</v>
      </c>
      <c r="H4937">
        <v>20250221</v>
      </c>
      <c r="I4937" s="9" t="s">
        <v>41940</v>
      </c>
      <c r="J4937" t="s">
        <v>2995</v>
      </c>
    </row>
    <row r="4938" spans="1:10" ht="15" x14ac:dyDescent="0.25">
      <c r="A4938" s="4" t="s">
        <v>15620</v>
      </c>
      <c r="B4938" s="5" t="s">
        <v>15621</v>
      </c>
      <c r="C4938" s="5"/>
      <c r="D4938" s="5"/>
      <c r="E4938" s="5" t="s">
        <v>15622</v>
      </c>
      <c r="F4938" s="11">
        <v>0.74112</v>
      </c>
      <c r="G4938" s="10">
        <v>0.75</v>
      </c>
      <c r="H4938">
        <v>20250221</v>
      </c>
      <c r="I4938" s="9" t="s">
        <v>41940</v>
      </c>
      <c r="J4938" t="s">
        <v>2995</v>
      </c>
    </row>
    <row r="4939" spans="1:10" ht="15" x14ac:dyDescent="0.25">
      <c r="A4939" s="4" t="s">
        <v>15623</v>
      </c>
      <c r="B4939" s="5" t="s">
        <v>15624</v>
      </c>
      <c r="C4939" s="5"/>
      <c r="D4939" s="5"/>
      <c r="E4939" s="5" t="s">
        <v>15625</v>
      </c>
      <c r="F4939" s="11">
        <v>1</v>
      </c>
      <c r="G4939" s="10">
        <v>1</v>
      </c>
      <c r="H4939">
        <v>20250221</v>
      </c>
      <c r="I4939" s="9" t="s">
        <v>41940</v>
      </c>
      <c r="J4939" t="s">
        <v>2995</v>
      </c>
    </row>
    <row r="4940" spans="1:10" ht="15" x14ac:dyDescent="0.25">
      <c r="A4940" s="4" t="s">
        <v>15626</v>
      </c>
      <c r="B4940" s="5" t="s">
        <v>15627</v>
      </c>
      <c r="C4940" s="5"/>
      <c r="D4940" s="5"/>
      <c r="E4940" s="5" t="s">
        <v>15628</v>
      </c>
      <c r="F4940" s="11">
        <v>0.75004800000000005</v>
      </c>
      <c r="G4940" s="10">
        <v>0.75</v>
      </c>
      <c r="H4940">
        <v>20250221</v>
      </c>
      <c r="I4940" s="9" t="s">
        <v>41940</v>
      </c>
      <c r="J4940" t="s">
        <v>2995</v>
      </c>
    </row>
    <row r="4941" spans="1:10" ht="15" x14ac:dyDescent="0.25">
      <c r="A4941" s="4" t="s">
        <v>15629</v>
      </c>
      <c r="B4941" s="5" t="s">
        <v>15630</v>
      </c>
      <c r="C4941" s="5"/>
      <c r="D4941" s="5"/>
      <c r="E4941" s="5" t="s">
        <v>15631</v>
      </c>
      <c r="F4941" s="11">
        <v>0.82188900000000009</v>
      </c>
      <c r="G4941" s="10">
        <v>0.8</v>
      </c>
      <c r="H4941">
        <v>20250221</v>
      </c>
      <c r="I4941" s="9" t="s">
        <v>41940</v>
      </c>
      <c r="J4941" t="s">
        <v>2995</v>
      </c>
    </row>
    <row r="4942" spans="1:10" ht="15" x14ac:dyDescent="0.25">
      <c r="A4942" s="4" t="s">
        <v>15632</v>
      </c>
      <c r="B4942" s="5" t="s">
        <v>15633</v>
      </c>
      <c r="C4942" s="5"/>
      <c r="D4942" s="5"/>
      <c r="E4942" s="5" t="s">
        <v>15634</v>
      </c>
      <c r="F4942" s="11">
        <v>1</v>
      </c>
      <c r="G4942" s="10">
        <v>1</v>
      </c>
      <c r="H4942">
        <v>20250221</v>
      </c>
      <c r="I4942" s="9" t="s">
        <v>41940</v>
      </c>
      <c r="J4942" t="s">
        <v>2995</v>
      </c>
    </row>
    <row r="4943" spans="1:10" ht="15" x14ac:dyDescent="0.25">
      <c r="A4943" s="4" t="s">
        <v>15635</v>
      </c>
      <c r="B4943" s="5" t="s">
        <v>15636</v>
      </c>
      <c r="C4943" s="5"/>
      <c r="D4943" s="5"/>
      <c r="E4943" s="5" t="s">
        <v>15637</v>
      </c>
      <c r="F4943" s="11">
        <v>1</v>
      </c>
      <c r="G4943" s="10">
        <v>1</v>
      </c>
      <c r="H4943">
        <v>20250221</v>
      </c>
      <c r="I4943" s="9" t="s">
        <v>41940</v>
      </c>
      <c r="J4943" t="s">
        <v>2995</v>
      </c>
    </row>
    <row r="4944" spans="1:10" ht="15" x14ac:dyDescent="0.25">
      <c r="A4944" s="4" t="s">
        <v>15638</v>
      </c>
      <c r="B4944" s="5" t="s">
        <v>15639</v>
      </c>
      <c r="C4944" s="5"/>
      <c r="D4944" s="5"/>
      <c r="E4944" s="5" t="s">
        <v>15640</v>
      </c>
      <c r="F4944" s="11">
        <v>0.63790199999999997</v>
      </c>
      <c r="G4944" s="10">
        <v>0.65</v>
      </c>
      <c r="H4944">
        <v>20250221</v>
      </c>
      <c r="I4944" s="9" t="s">
        <v>41940</v>
      </c>
      <c r="J4944" t="s">
        <v>2995</v>
      </c>
    </row>
    <row r="4945" spans="1:10" ht="15" x14ac:dyDescent="0.25">
      <c r="A4945" s="4" t="s">
        <v>15641</v>
      </c>
      <c r="B4945" s="5" t="s">
        <v>15642</v>
      </c>
      <c r="C4945" s="5"/>
      <c r="D4945" s="5"/>
      <c r="E4945" s="5" t="s">
        <v>15643</v>
      </c>
      <c r="F4945" s="11">
        <v>1</v>
      </c>
      <c r="G4945" s="10">
        <v>1</v>
      </c>
      <c r="H4945">
        <v>20250221</v>
      </c>
      <c r="I4945" s="9" t="s">
        <v>41940</v>
      </c>
      <c r="J4945" t="s">
        <v>2995</v>
      </c>
    </row>
    <row r="4946" spans="1:10" ht="15" x14ac:dyDescent="0.25">
      <c r="A4946" s="4" t="s">
        <v>15644</v>
      </c>
      <c r="B4946" s="5" t="s">
        <v>15645</v>
      </c>
      <c r="C4946" s="5"/>
      <c r="D4946" s="5"/>
      <c r="E4946" s="5" t="s">
        <v>15646</v>
      </c>
      <c r="F4946" s="11">
        <v>1</v>
      </c>
      <c r="G4946" s="10">
        <v>1</v>
      </c>
      <c r="H4946">
        <v>20250221</v>
      </c>
      <c r="I4946" s="9" t="s">
        <v>41940</v>
      </c>
      <c r="J4946" t="s">
        <v>2995</v>
      </c>
    </row>
    <row r="4947" spans="1:10" ht="15" x14ac:dyDescent="0.25">
      <c r="A4947" s="4" t="s">
        <v>15647</v>
      </c>
      <c r="B4947" s="5" t="s">
        <v>15648</v>
      </c>
      <c r="C4947" s="5"/>
      <c r="D4947" s="5"/>
      <c r="E4947" s="5" t="s">
        <v>15649</v>
      </c>
      <c r="F4947" s="11">
        <v>0.81264199999999998</v>
      </c>
      <c r="G4947" s="10">
        <v>0.8</v>
      </c>
      <c r="H4947">
        <v>20250221</v>
      </c>
      <c r="I4947" s="9" t="s">
        <v>41940</v>
      </c>
      <c r="J4947" t="s">
        <v>2995</v>
      </c>
    </row>
    <row r="4948" spans="1:10" ht="15" x14ac:dyDescent="0.25">
      <c r="A4948" s="4" t="s">
        <v>15650</v>
      </c>
      <c r="B4948" s="5" t="s">
        <v>15651</v>
      </c>
      <c r="C4948" s="5"/>
      <c r="D4948" s="5"/>
      <c r="E4948" s="5" t="s">
        <v>15652</v>
      </c>
      <c r="F4948" s="11">
        <v>0.66853300000000004</v>
      </c>
      <c r="G4948" s="10">
        <v>0.65</v>
      </c>
      <c r="H4948">
        <v>20250221</v>
      </c>
      <c r="I4948" s="9" t="s">
        <v>41940</v>
      </c>
      <c r="J4948" t="s">
        <v>2995</v>
      </c>
    </row>
    <row r="4949" spans="1:10" ht="15" x14ac:dyDescent="0.25">
      <c r="A4949" s="4" t="s">
        <v>15653</v>
      </c>
      <c r="B4949" s="5" t="s">
        <v>15654</v>
      </c>
      <c r="C4949" s="5"/>
      <c r="D4949" s="5"/>
      <c r="E4949" s="5" t="s">
        <v>15655</v>
      </c>
      <c r="F4949" s="11">
        <v>1</v>
      </c>
      <c r="G4949" s="10">
        <v>1</v>
      </c>
      <c r="H4949">
        <v>20250221</v>
      </c>
      <c r="I4949" s="9" t="s">
        <v>41940</v>
      </c>
      <c r="J4949" t="s">
        <v>2995</v>
      </c>
    </row>
    <row r="4950" spans="1:10" ht="15" x14ac:dyDescent="0.25">
      <c r="A4950" s="4" t="s">
        <v>15656</v>
      </c>
      <c r="B4950" s="5" t="s">
        <v>15657</v>
      </c>
      <c r="C4950" s="5"/>
      <c r="D4950" s="5"/>
      <c r="E4950" s="5" t="s">
        <v>15658</v>
      </c>
      <c r="F4950" s="11">
        <v>0.91682799999999998</v>
      </c>
      <c r="G4950" s="10">
        <v>0.9</v>
      </c>
      <c r="H4950">
        <v>20250221</v>
      </c>
      <c r="I4950" s="9" t="s">
        <v>41940</v>
      </c>
      <c r="J4950" t="s">
        <v>2995</v>
      </c>
    </row>
    <row r="4951" spans="1:10" ht="15" x14ac:dyDescent="0.25">
      <c r="A4951" s="4" t="s">
        <v>15659</v>
      </c>
      <c r="B4951" s="5" t="s">
        <v>15660</v>
      </c>
      <c r="C4951" s="5"/>
      <c r="D4951" s="5"/>
      <c r="E4951" s="5" t="s">
        <v>15661</v>
      </c>
      <c r="F4951" s="11">
        <v>0.79673400000000005</v>
      </c>
      <c r="G4951" s="10">
        <v>0.8</v>
      </c>
      <c r="H4951">
        <v>20250221</v>
      </c>
      <c r="I4951" s="9" t="s">
        <v>41940</v>
      </c>
      <c r="J4951" t="s">
        <v>2995</v>
      </c>
    </row>
    <row r="4952" spans="1:10" ht="15" x14ac:dyDescent="0.25">
      <c r="A4952" s="4" t="s">
        <v>15662</v>
      </c>
      <c r="B4952" s="5" t="s">
        <v>15663</v>
      </c>
      <c r="C4952" s="5"/>
      <c r="D4952" s="5"/>
      <c r="E4952" s="5" t="s">
        <v>15664</v>
      </c>
      <c r="F4952" s="11">
        <v>1</v>
      </c>
      <c r="G4952" s="10">
        <v>1</v>
      </c>
      <c r="H4952">
        <v>20250221</v>
      </c>
      <c r="I4952" s="9" t="s">
        <v>41940</v>
      </c>
      <c r="J4952" t="s">
        <v>2995</v>
      </c>
    </row>
    <row r="4953" spans="1:10" ht="15" x14ac:dyDescent="0.25">
      <c r="A4953" s="4" t="s">
        <v>15665</v>
      </c>
      <c r="B4953" s="5" t="s">
        <v>15666</v>
      </c>
      <c r="C4953" s="5"/>
      <c r="D4953" s="5"/>
      <c r="E4953" s="5" t="s">
        <v>15667</v>
      </c>
      <c r="F4953" s="11">
        <v>1</v>
      </c>
      <c r="G4953" s="10">
        <v>1</v>
      </c>
      <c r="H4953">
        <v>20250221</v>
      </c>
      <c r="I4953" s="9" t="s">
        <v>41940</v>
      </c>
      <c r="J4953" t="s">
        <v>2995</v>
      </c>
    </row>
    <row r="4954" spans="1:10" ht="15" x14ac:dyDescent="0.25">
      <c r="A4954" s="4" t="s">
        <v>15668</v>
      </c>
      <c r="B4954" s="5" t="s">
        <v>15669</v>
      </c>
      <c r="C4954" s="5"/>
      <c r="D4954" s="5"/>
      <c r="E4954" s="5" t="s">
        <v>15670</v>
      </c>
      <c r="F4954" s="11">
        <v>0.94805700000000004</v>
      </c>
      <c r="G4954" s="10">
        <v>0.95</v>
      </c>
      <c r="H4954">
        <v>20250221</v>
      </c>
      <c r="I4954" s="9" t="s">
        <v>41940</v>
      </c>
      <c r="J4954" t="s">
        <v>2995</v>
      </c>
    </row>
    <row r="4955" spans="1:10" ht="15" x14ac:dyDescent="0.25">
      <c r="A4955" s="4" t="s">
        <v>15671</v>
      </c>
      <c r="B4955" s="5" t="s">
        <v>15672</v>
      </c>
      <c r="C4955" s="5"/>
      <c r="D4955" s="5"/>
      <c r="E4955" s="5" t="s">
        <v>15673</v>
      </c>
      <c r="F4955" s="11">
        <v>1</v>
      </c>
      <c r="G4955" s="10">
        <v>1</v>
      </c>
      <c r="H4955">
        <v>20250221</v>
      </c>
      <c r="I4955" s="9" t="s">
        <v>41940</v>
      </c>
      <c r="J4955" t="s">
        <v>2995</v>
      </c>
    </row>
    <row r="4956" spans="1:10" ht="15" x14ac:dyDescent="0.25">
      <c r="A4956" s="4" t="s">
        <v>15674</v>
      </c>
      <c r="B4956" s="5" t="s">
        <v>15675</v>
      </c>
      <c r="C4956" s="5"/>
      <c r="D4956" s="5"/>
      <c r="E4956" s="5" t="s">
        <v>15676</v>
      </c>
      <c r="F4956" s="11">
        <v>0.53180399999999994</v>
      </c>
      <c r="G4956" s="10">
        <v>0.55000000000000004</v>
      </c>
      <c r="H4956">
        <v>20250221</v>
      </c>
      <c r="I4956" s="9" t="s">
        <v>41940</v>
      </c>
      <c r="J4956" t="s">
        <v>2995</v>
      </c>
    </row>
    <row r="4957" spans="1:10" ht="15" x14ac:dyDescent="0.25">
      <c r="A4957" s="4" t="s">
        <v>15677</v>
      </c>
      <c r="B4957" s="5" t="s">
        <v>15678</v>
      </c>
      <c r="C4957" s="5"/>
      <c r="D4957" s="5"/>
      <c r="E4957" s="5" t="s">
        <v>15679</v>
      </c>
      <c r="F4957" s="11">
        <v>0.69668300000000005</v>
      </c>
      <c r="G4957" s="10">
        <v>0.7</v>
      </c>
      <c r="H4957">
        <v>20250221</v>
      </c>
      <c r="I4957" s="9" t="s">
        <v>41940</v>
      </c>
      <c r="J4957" t="s">
        <v>2995</v>
      </c>
    </row>
    <row r="4958" spans="1:10" ht="15" x14ac:dyDescent="0.25">
      <c r="A4958" s="4" t="s">
        <v>15680</v>
      </c>
      <c r="B4958" s="5" t="s">
        <v>15681</v>
      </c>
      <c r="C4958" s="5"/>
      <c r="D4958" s="5"/>
      <c r="E4958" s="5" t="s">
        <v>15682</v>
      </c>
      <c r="F4958" s="11">
        <v>1</v>
      </c>
      <c r="G4958" s="10">
        <v>1</v>
      </c>
      <c r="H4958">
        <v>20250221</v>
      </c>
      <c r="I4958" s="9" t="s">
        <v>41940</v>
      </c>
      <c r="J4958" t="s">
        <v>2995</v>
      </c>
    </row>
    <row r="4959" spans="1:10" ht="15" x14ac:dyDescent="0.25">
      <c r="A4959" s="4" t="s">
        <v>15683</v>
      </c>
      <c r="B4959" s="5" t="s">
        <v>15684</v>
      </c>
      <c r="C4959" s="5"/>
      <c r="D4959" s="5"/>
      <c r="E4959" s="5" t="s">
        <v>15685</v>
      </c>
      <c r="F4959" s="11">
        <v>1</v>
      </c>
      <c r="G4959" s="10">
        <v>1</v>
      </c>
      <c r="H4959">
        <v>20250221</v>
      </c>
      <c r="I4959" s="9" t="s">
        <v>41940</v>
      </c>
      <c r="J4959" t="s">
        <v>2995</v>
      </c>
    </row>
    <row r="4960" spans="1:10" ht="15" x14ac:dyDescent="0.25">
      <c r="A4960" s="4" t="s">
        <v>15686</v>
      </c>
      <c r="B4960" s="5" t="s">
        <v>15687</v>
      </c>
      <c r="C4960" s="5"/>
      <c r="D4960" s="5"/>
      <c r="E4960" s="5" t="s">
        <v>15688</v>
      </c>
      <c r="F4960" s="11">
        <v>0.76735200000000003</v>
      </c>
      <c r="G4960" s="10">
        <v>0.75</v>
      </c>
      <c r="H4960">
        <v>20250221</v>
      </c>
      <c r="I4960" s="9" t="s">
        <v>41940</v>
      </c>
      <c r="J4960" t="s">
        <v>2995</v>
      </c>
    </row>
    <row r="4961" spans="1:10" ht="15" x14ac:dyDescent="0.25">
      <c r="A4961" s="4" t="s">
        <v>15689</v>
      </c>
      <c r="B4961" s="5" t="s">
        <v>15690</v>
      </c>
      <c r="C4961" s="5"/>
      <c r="D4961" s="5"/>
      <c r="E4961" s="5" t="s">
        <v>15691</v>
      </c>
      <c r="F4961" s="11">
        <v>1</v>
      </c>
      <c r="G4961" s="10">
        <v>1</v>
      </c>
      <c r="H4961">
        <v>20250221</v>
      </c>
      <c r="I4961" s="9" t="s">
        <v>41940</v>
      </c>
      <c r="J4961" t="s">
        <v>2995</v>
      </c>
    </row>
    <row r="4962" spans="1:10" ht="15" x14ac:dyDescent="0.25">
      <c r="A4962" s="4" t="s">
        <v>15692</v>
      </c>
      <c r="B4962" s="5" t="s">
        <v>15693</v>
      </c>
      <c r="C4962" s="5"/>
      <c r="D4962" s="5"/>
      <c r="E4962" s="5" t="s">
        <v>15694</v>
      </c>
      <c r="F4962" s="11">
        <v>1</v>
      </c>
      <c r="G4962" s="10">
        <v>1</v>
      </c>
      <c r="H4962">
        <v>20250221</v>
      </c>
      <c r="I4962" s="9" t="s">
        <v>41940</v>
      </c>
      <c r="J4962" t="s">
        <v>2995</v>
      </c>
    </row>
    <row r="4963" spans="1:10" ht="15" x14ac:dyDescent="0.25">
      <c r="A4963" s="4" t="s">
        <v>15695</v>
      </c>
      <c r="B4963" s="5" t="s">
        <v>15696</v>
      </c>
      <c r="C4963" s="5"/>
      <c r="D4963" s="5"/>
      <c r="E4963" s="5" t="s">
        <v>15697</v>
      </c>
      <c r="F4963" s="11">
        <v>0.244784</v>
      </c>
      <c r="G4963" s="10">
        <v>0.25</v>
      </c>
      <c r="H4963">
        <v>20250221</v>
      </c>
      <c r="I4963" s="9" t="s">
        <v>41940</v>
      </c>
      <c r="J4963" t="s">
        <v>2995</v>
      </c>
    </row>
    <row r="4964" spans="1:10" ht="15" x14ac:dyDescent="0.25">
      <c r="A4964" s="4" t="s">
        <v>15698</v>
      </c>
      <c r="B4964" s="5" t="s">
        <v>15699</v>
      </c>
      <c r="C4964" s="5"/>
      <c r="D4964" s="5"/>
      <c r="E4964" s="5" t="s">
        <v>15700</v>
      </c>
      <c r="F4964" s="11">
        <v>1</v>
      </c>
      <c r="G4964" s="10">
        <v>1</v>
      </c>
      <c r="H4964">
        <v>20250221</v>
      </c>
      <c r="I4964" s="9" t="s">
        <v>41940</v>
      </c>
      <c r="J4964" t="s">
        <v>2995</v>
      </c>
    </row>
    <row r="4965" spans="1:10" ht="15" x14ac:dyDescent="0.25">
      <c r="A4965" s="4" t="s">
        <v>15701</v>
      </c>
      <c r="B4965" s="5" t="s">
        <v>15702</v>
      </c>
      <c r="C4965" s="5"/>
      <c r="D4965" s="5"/>
      <c r="E4965" s="5" t="s">
        <v>15703</v>
      </c>
      <c r="F4965" s="11">
        <v>1</v>
      </c>
      <c r="G4965" s="10">
        <v>1</v>
      </c>
      <c r="H4965">
        <v>20250221</v>
      </c>
      <c r="I4965" s="9" t="s">
        <v>41940</v>
      </c>
      <c r="J4965" t="s">
        <v>2995</v>
      </c>
    </row>
    <row r="4966" spans="1:10" ht="15" x14ac:dyDescent="0.25">
      <c r="A4966" s="4" t="s">
        <v>15704</v>
      </c>
      <c r="B4966" s="5" t="s">
        <v>15705</v>
      </c>
      <c r="C4966" s="5"/>
      <c r="D4966" s="5"/>
      <c r="E4966" s="5" t="s">
        <v>15706</v>
      </c>
      <c r="F4966" s="11">
        <v>1</v>
      </c>
      <c r="G4966" s="10">
        <v>1</v>
      </c>
      <c r="H4966">
        <v>20250221</v>
      </c>
      <c r="I4966" s="9" t="s">
        <v>41940</v>
      </c>
      <c r="J4966" t="s">
        <v>2995</v>
      </c>
    </row>
    <row r="4967" spans="1:10" ht="15" x14ac:dyDescent="0.25">
      <c r="A4967" s="4" t="s">
        <v>15707</v>
      </c>
      <c r="B4967" s="5" t="s">
        <v>15708</v>
      </c>
      <c r="C4967" s="5"/>
      <c r="D4967" s="5"/>
      <c r="E4967" s="5" t="s">
        <v>15709</v>
      </c>
      <c r="F4967" s="11">
        <v>0.79676199999999997</v>
      </c>
      <c r="G4967" s="10">
        <v>0.8</v>
      </c>
      <c r="H4967">
        <v>20250221</v>
      </c>
      <c r="I4967" s="9" t="s">
        <v>41940</v>
      </c>
      <c r="J4967" t="s">
        <v>2995</v>
      </c>
    </row>
    <row r="4968" spans="1:10" ht="15" x14ac:dyDescent="0.25">
      <c r="A4968" s="4" t="s">
        <v>15710</v>
      </c>
      <c r="B4968" s="5" t="s">
        <v>15711</v>
      </c>
      <c r="C4968" s="5"/>
      <c r="D4968" s="5"/>
      <c r="E4968" s="5" t="s">
        <v>15712</v>
      </c>
      <c r="F4968" s="11">
        <v>1</v>
      </c>
      <c r="G4968" s="10">
        <v>1</v>
      </c>
      <c r="H4968">
        <v>20250221</v>
      </c>
      <c r="I4968" s="9" t="s">
        <v>41940</v>
      </c>
      <c r="J4968" t="s">
        <v>2995</v>
      </c>
    </row>
    <row r="4969" spans="1:10" ht="15" x14ac:dyDescent="0.25">
      <c r="A4969" s="4" t="s">
        <v>15713</v>
      </c>
      <c r="B4969" s="5" t="s">
        <v>15714</v>
      </c>
      <c r="C4969" s="5"/>
      <c r="D4969" s="5"/>
      <c r="E4969" s="5" t="s">
        <v>15715</v>
      </c>
      <c r="F4969" s="11">
        <v>4.4192999999999996E-2</v>
      </c>
      <c r="G4969" s="10">
        <v>0.05</v>
      </c>
      <c r="H4969">
        <v>20250221</v>
      </c>
      <c r="I4969" s="9" t="s">
        <v>41940</v>
      </c>
      <c r="J4969" t="s">
        <v>2995</v>
      </c>
    </row>
    <row r="4970" spans="1:10" ht="15" x14ac:dyDescent="0.25">
      <c r="A4970" s="4" t="s">
        <v>15716</v>
      </c>
      <c r="B4970" s="5" t="s">
        <v>15717</v>
      </c>
      <c r="C4970" s="5"/>
      <c r="D4970" s="5"/>
      <c r="E4970" s="5" t="s">
        <v>15718</v>
      </c>
      <c r="F4970" s="11">
        <v>1</v>
      </c>
      <c r="G4970" s="10">
        <v>1</v>
      </c>
      <c r="H4970">
        <v>20250221</v>
      </c>
      <c r="I4970" s="9" t="s">
        <v>41940</v>
      </c>
      <c r="J4970" t="s">
        <v>2995</v>
      </c>
    </row>
    <row r="4971" spans="1:10" ht="15" x14ac:dyDescent="0.25">
      <c r="A4971" s="4" t="s">
        <v>15719</v>
      </c>
      <c r="B4971" s="5" t="s">
        <v>15720</v>
      </c>
      <c r="C4971" s="5"/>
      <c r="D4971" s="5"/>
      <c r="E4971" s="5" t="s">
        <v>15721</v>
      </c>
      <c r="F4971" s="11">
        <v>1</v>
      </c>
      <c r="G4971" s="10">
        <v>1</v>
      </c>
      <c r="H4971">
        <v>20250221</v>
      </c>
      <c r="I4971" s="9" t="s">
        <v>41940</v>
      </c>
      <c r="J4971" t="s">
        <v>2995</v>
      </c>
    </row>
    <row r="4972" spans="1:10" ht="15" x14ac:dyDescent="0.25">
      <c r="A4972" s="4" t="s">
        <v>15722</v>
      </c>
      <c r="B4972" s="5" t="s">
        <v>15723</v>
      </c>
      <c r="C4972" s="5"/>
      <c r="D4972" s="5"/>
      <c r="E4972" s="5" t="s">
        <v>15724</v>
      </c>
      <c r="F4972" s="11">
        <v>0.57859499999999997</v>
      </c>
      <c r="G4972" s="10">
        <v>0.6</v>
      </c>
      <c r="H4972">
        <v>20250221</v>
      </c>
      <c r="I4972" s="9" t="s">
        <v>41940</v>
      </c>
      <c r="J4972" t="s">
        <v>2995</v>
      </c>
    </row>
    <row r="4973" spans="1:10" ht="15" x14ac:dyDescent="0.25">
      <c r="A4973" s="4" t="s">
        <v>15725</v>
      </c>
      <c r="B4973" s="5" t="s">
        <v>15726</v>
      </c>
      <c r="C4973" s="5"/>
      <c r="D4973" s="5"/>
      <c r="E4973" s="5" t="s">
        <v>15727</v>
      </c>
      <c r="F4973" s="11">
        <v>0.86891800000000008</v>
      </c>
      <c r="G4973" s="10">
        <v>0.85</v>
      </c>
      <c r="H4973">
        <v>20250221</v>
      </c>
      <c r="I4973" s="9" t="s">
        <v>41940</v>
      </c>
      <c r="J4973" t="s">
        <v>2995</v>
      </c>
    </row>
    <row r="4974" spans="1:10" ht="15" x14ac:dyDescent="0.25">
      <c r="A4974" s="4" t="s">
        <v>15728</v>
      </c>
      <c r="B4974" s="5" t="s">
        <v>15729</v>
      </c>
      <c r="C4974" s="5"/>
      <c r="D4974" s="5"/>
      <c r="E4974" s="5" t="s">
        <v>15730</v>
      </c>
      <c r="F4974" s="11">
        <v>1</v>
      </c>
      <c r="G4974" s="10">
        <v>1</v>
      </c>
      <c r="H4974">
        <v>20250221</v>
      </c>
      <c r="I4974" s="9" t="s">
        <v>41940</v>
      </c>
      <c r="J4974" t="s">
        <v>2995</v>
      </c>
    </row>
    <row r="4975" spans="1:10" ht="15" x14ac:dyDescent="0.25">
      <c r="A4975" s="4" t="s">
        <v>15731</v>
      </c>
      <c r="B4975" s="5" t="s">
        <v>15732</v>
      </c>
      <c r="C4975" s="5"/>
      <c r="D4975" s="5"/>
      <c r="E4975" s="5" t="s">
        <v>15733</v>
      </c>
      <c r="F4975" s="11">
        <v>1</v>
      </c>
      <c r="G4975" s="10">
        <v>1</v>
      </c>
      <c r="H4975">
        <v>20250221</v>
      </c>
      <c r="I4975" s="9" t="s">
        <v>41940</v>
      </c>
      <c r="J4975" t="s">
        <v>2995</v>
      </c>
    </row>
    <row r="4976" spans="1:10" ht="15" x14ac:dyDescent="0.25">
      <c r="A4976" s="4" t="s">
        <v>15734</v>
      </c>
      <c r="B4976" s="5" t="s">
        <v>15735</v>
      </c>
      <c r="C4976" s="5"/>
      <c r="D4976" s="5"/>
      <c r="E4976" s="5" t="s">
        <v>15736</v>
      </c>
      <c r="F4976" s="11">
        <v>0.61177199999999998</v>
      </c>
      <c r="G4976" s="10">
        <v>0.6</v>
      </c>
      <c r="H4976">
        <v>20250221</v>
      </c>
      <c r="I4976" s="9" t="s">
        <v>41940</v>
      </c>
      <c r="J4976" t="s">
        <v>2995</v>
      </c>
    </row>
    <row r="4977" spans="1:10" ht="15" x14ac:dyDescent="0.25">
      <c r="A4977" s="4" t="s">
        <v>15737</v>
      </c>
      <c r="B4977" s="5" t="s">
        <v>15738</v>
      </c>
      <c r="C4977" s="5"/>
      <c r="D4977" s="5"/>
      <c r="E4977" s="5" t="s">
        <v>15739</v>
      </c>
      <c r="F4977" s="11">
        <v>1</v>
      </c>
      <c r="G4977" s="10">
        <v>1</v>
      </c>
      <c r="H4977">
        <v>20250221</v>
      </c>
      <c r="I4977" s="9" t="s">
        <v>41940</v>
      </c>
      <c r="J4977" t="s">
        <v>2995</v>
      </c>
    </row>
    <row r="4978" spans="1:10" ht="15" x14ac:dyDescent="0.25">
      <c r="A4978" s="4" t="s">
        <v>15740</v>
      </c>
      <c r="B4978" s="5" t="s">
        <v>15741</v>
      </c>
      <c r="C4978" s="5"/>
      <c r="D4978" s="5"/>
      <c r="E4978" s="5" t="s">
        <v>15742</v>
      </c>
      <c r="F4978" s="11">
        <v>0.94234099999999998</v>
      </c>
      <c r="G4978" s="10">
        <v>0.95</v>
      </c>
      <c r="H4978">
        <v>20250221</v>
      </c>
      <c r="I4978" s="9" t="s">
        <v>41940</v>
      </c>
      <c r="J4978" t="s">
        <v>2995</v>
      </c>
    </row>
    <row r="4979" spans="1:10" ht="15" x14ac:dyDescent="0.25">
      <c r="A4979" s="4" t="s">
        <v>15743</v>
      </c>
      <c r="B4979" s="5" t="s">
        <v>15744</v>
      </c>
      <c r="C4979" s="5"/>
      <c r="D4979" s="5"/>
      <c r="E4979" s="5" t="s">
        <v>15745</v>
      </c>
      <c r="F4979" s="11">
        <v>0.28571400000000002</v>
      </c>
      <c r="G4979" s="10">
        <v>0.3</v>
      </c>
      <c r="H4979">
        <v>20250221</v>
      </c>
      <c r="I4979" s="9" t="s">
        <v>41940</v>
      </c>
      <c r="J4979" t="s">
        <v>2995</v>
      </c>
    </row>
    <row r="4980" spans="1:10" ht="15" x14ac:dyDescent="0.25">
      <c r="A4980" s="4" t="s">
        <v>15746</v>
      </c>
      <c r="B4980" s="5" t="s">
        <v>15747</v>
      </c>
      <c r="C4980" s="5"/>
      <c r="D4980" s="5"/>
      <c r="E4980" s="5" t="s">
        <v>15748</v>
      </c>
      <c r="F4980" s="11">
        <v>0.43970500000000001</v>
      </c>
      <c r="G4980" s="10">
        <v>0.45</v>
      </c>
      <c r="H4980">
        <v>20250221</v>
      </c>
      <c r="I4980" s="9" t="s">
        <v>41940</v>
      </c>
      <c r="J4980" t="s">
        <v>2995</v>
      </c>
    </row>
    <row r="4981" spans="1:10" ht="15" x14ac:dyDescent="0.25">
      <c r="A4981" s="4" t="s">
        <v>15749</v>
      </c>
      <c r="B4981" s="5" t="s">
        <v>15750</v>
      </c>
      <c r="C4981" s="5"/>
      <c r="D4981" s="5"/>
      <c r="E4981" s="5" t="s">
        <v>15751</v>
      </c>
      <c r="F4981" s="11">
        <v>1</v>
      </c>
      <c r="G4981" s="10">
        <v>1</v>
      </c>
      <c r="H4981">
        <v>20250221</v>
      </c>
      <c r="I4981" s="9" t="s">
        <v>41940</v>
      </c>
      <c r="J4981" t="s">
        <v>2995</v>
      </c>
    </row>
    <row r="4982" spans="1:10" ht="15" x14ac:dyDescent="0.25">
      <c r="A4982" s="4" t="s">
        <v>15752</v>
      </c>
      <c r="B4982" s="5" t="s">
        <v>15753</v>
      </c>
      <c r="C4982" s="5"/>
      <c r="D4982" s="5"/>
      <c r="E4982" s="5" t="s">
        <v>15754</v>
      </c>
      <c r="F4982" s="11">
        <v>1</v>
      </c>
      <c r="G4982" s="10">
        <v>1</v>
      </c>
      <c r="H4982">
        <v>20250221</v>
      </c>
      <c r="I4982" s="9" t="s">
        <v>41940</v>
      </c>
      <c r="J4982" t="s">
        <v>2995</v>
      </c>
    </row>
    <row r="4983" spans="1:10" ht="15" x14ac:dyDescent="0.25">
      <c r="A4983" s="4" t="s">
        <v>15755</v>
      </c>
      <c r="B4983" s="5" t="s">
        <v>15756</v>
      </c>
      <c r="C4983" s="5"/>
      <c r="D4983" s="5"/>
      <c r="E4983" s="5" t="s">
        <v>15757</v>
      </c>
      <c r="F4983" s="11">
        <v>0.707368</v>
      </c>
      <c r="G4983" s="10">
        <v>0.7</v>
      </c>
      <c r="H4983">
        <v>20250221</v>
      </c>
      <c r="I4983" s="9" t="s">
        <v>41940</v>
      </c>
      <c r="J4983" t="s">
        <v>2995</v>
      </c>
    </row>
    <row r="4984" spans="1:10" ht="15" x14ac:dyDescent="0.25">
      <c r="A4984" s="4" t="s">
        <v>15758</v>
      </c>
      <c r="B4984" s="5" t="s">
        <v>15759</v>
      </c>
      <c r="C4984" s="5"/>
      <c r="D4984" s="5"/>
      <c r="E4984" s="5" t="s">
        <v>15760</v>
      </c>
      <c r="F4984" s="11">
        <v>0.56437700000000002</v>
      </c>
      <c r="G4984" s="10">
        <v>0.55000000000000004</v>
      </c>
      <c r="H4984">
        <v>20250221</v>
      </c>
      <c r="I4984" s="9" t="s">
        <v>41940</v>
      </c>
      <c r="J4984" t="s">
        <v>2995</v>
      </c>
    </row>
    <row r="4985" spans="1:10" ht="15" x14ac:dyDescent="0.25">
      <c r="A4985" s="4" t="s">
        <v>15761</v>
      </c>
      <c r="B4985" s="5" t="s">
        <v>15762</v>
      </c>
      <c r="C4985" s="5"/>
      <c r="D4985" s="5"/>
      <c r="E4985" s="5" t="s">
        <v>15763</v>
      </c>
      <c r="F4985" s="11">
        <v>1</v>
      </c>
      <c r="G4985" s="10">
        <v>1</v>
      </c>
      <c r="H4985">
        <v>20250221</v>
      </c>
      <c r="I4985" s="9" t="s">
        <v>41941</v>
      </c>
      <c r="J4985" t="s">
        <v>2995</v>
      </c>
    </row>
    <row r="4986" spans="1:10" ht="15" x14ac:dyDescent="0.25">
      <c r="A4986" s="4" t="s">
        <v>15764</v>
      </c>
      <c r="B4986" s="5" t="s">
        <v>15765</v>
      </c>
      <c r="C4986" s="5"/>
      <c r="D4986" s="5"/>
      <c r="E4986" s="5" t="s">
        <v>15766</v>
      </c>
      <c r="F4986" s="11">
        <v>0.71537499999999998</v>
      </c>
      <c r="G4986" s="10">
        <v>0.7</v>
      </c>
      <c r="H4986">
        <v>20250221</v>
      </c>
      <c r="I4986" s="9" t="s">
        <v>41940</v>
      </c>
      <c r="J4986" t="s">
        <v>2995</v>
      </c>
    </row>
    <row r="4987" spans="1:10" ht="15" x14ac:dyDescent="0.25">
      <c r="A4987" s="4" t="s">
        <v>15767</v>
      </c>
      <c r="B4987" s="5" t="s">
        <v>15768</v>
      </c>
      <c r="C4987" s="5"/>
      <c r="D4987" s="5"/>
      <c r="E4987" s="5" t="s">
        <v>15769</v>
      </c>
      <c r="F4987" s="11">
        <v>1</v>
      </c>
      <c r="G4987" s="10">
        <v>1</v>
      </c>
      <c r="H4987">
        <v>20250221</v>
      </c>
      <c r="I4987" s="9" t="s">
        <v>41940</v>
      </c>
      <c r="J4987" t="s">
        <v>2995</v>
      </c>
    </row>
    <row r="4988" spans="1:10" ht="15" x14ac:dyDescent="0.25">
      <c r="A4988" s="4" t="s">
        <v>15770</v>
      </c>
      <c r="B4988" s="5" t="s">
        <v>15771</v>
      </c>
      <c r="C4988" s="5"/>
      <c r="D4988" s="5"/>
      <c r="E4988" s="5" t="s">
        <v>15772</v>
      </c>
      <c r="F4988" s="11">
        <v>0.28573699999999996</v>
      </c>
      <c r="G4988" s="10">
        <v>0.3</v>
      </c>
      <c r="H4988">
        <v>20250221</v>
      </c>
      <c r="I4988" s="9" t="s">
        <v>41940</v>
      </c>
      <c r="J4988" t="s">
        <v>2995</v>
      </c>
    </row>
    <row r="4989" spans="1:10" ht="15" x14ac:dyDescent="0.25">
      <c r="A4989" s="4" t="s">
        <v>15773</v>
      </c>
      <c r="B4989" s="5" t="s">
        <v>15774</v>
      </c>
      <c r="C4989" s="5"/>
      <c r="D4989" s="5"/>
      <c r="E4989" s="5" t="s">
        <v>15775</v>
      </c>
      <c r="F4989" s="11">
        <v>0.648308</v>
      </c>
      <c r="G4989" s="10">
        <v>0.65</v>
      </c>
      <c r="H4989">
        <v>20250221</v>
      </c>
      <c r="I4989" s="9" t="s">
        <v>41940</v>
      </c>
      <c r="J4989" t="s">
        <v>2995</v>
      </c>
    </row>
    <row r="4990" spans="1:10" ht="15" x14ac:dyDescent="0.25">
      <c r="A4990" s="4" t="s">
        <v>15776</v>
      </c>
      <c r="B4990" s="5" t="s">
        <v>15777</v>
      </c>
      <c r="C4990" s="5"/>
      <c r="D4990" s="5"/>
      <c r="E4990" s="5" t="s">
        <v>15778</v>
      </c>
      <c r="F4990" s="11">
        <v>0.441633</v>
      </c>
      <c r="G4990" s="10">
        <v>0.45</v>
      </c>
      <c r="H4990">
        <v>20250221</v>
      </c>
      <c r="I4990" s="9" t="s">
        <v>41940</v>
      </c>
      <c r="J4990" t="s">
        <v>2995</v>
      </c>
    </row>
    <row r="4991" spans="1:10" ht="15" x14ac:dyDescent="0.25">
      <c r="A4991" s="4" t="s">
        <v>15779</v>
      </c>
      <c r="B4991" s="5" t="s">
        <v>15780</v>
      </c>
      <c r="C4991" s="5"/>
      <c r="D4991" s="5"/>
      <c r="E4991" s="5" t="s">
        <v>15781</v>
      </c>
      <c r="F4991" s="11">
        <v>0.20980000000000001</v>
      </c>
      <c r="G4991" s="10">
        <v>0.2</v>
      </c>
      <c r="H4991">
        <v>20250221</v>
      </c>
      <c r="I4991" s="9" t="s">
        <v>41940</v>
      </c>
      <c r="J4991" t="s">
        <v>2995</v>
      </c>
    </row>
    <row r="4992" spans="1:10" ht="15" x14ac:dyDescent="0.25">
      <c r="A4992" s="4" t="s">
        <v>15782</v>
      </c>
      <c r="B4992" s="5" t="s">
        <v>15783</v>
      </c>
      <c r="C4992" s="5"/>
      <c r="D4992" s="5"/>
      <c r="E4992" s="5" t="s">
        <v>15784</v>
      </c>
      <c r="F4992" s="11">
        <v>1</v>
      </c>
      <c r="G4992" s="10">
        <v>1</v>
      </c>
      <c r="H4992">
        <v>20250221</v>
      </c>
      <c r="I4992" s="9" t="s">
        <v>41941</v>
      </c>
      <c r="J4992" t="s">
        <v>2995</v>
      </c>
    </row>
    <row r="4993" spans="1:10" ht="15" x14ac:dyDescent="0.25">
      <c r="A4993" s="4" t="s">
        <v>15785</v>
      </c>
      <c r="B4993" s="5" t="s">
        <v>15786</v>
      </c>
      <c r="C4993" s="5"/>
      <c r="D4993" s="5"/>
      <c r="E4993" s="5" t="s">
        <v>15787</v>
      </c>
      <c r="F4993" s="11">
        <v>0.65135999999999994</v>
      </c>
      <c r="G4993" s="10">
        <v>0.65</v>
      </c>
      <c r="H4993">
        <v>20250221</v>
      </c>
      <c r="I4993" s="9" t="s">
        <v>41940</v>
      </c>
      <c r="J4993" t="s">
        <v>2995</v>
      </c>
    </row>
    <row r="4994" spans="1:10" ht="15" x14ac:dyDescent="0.25">
      <c r="A4994" s="4" t="s">
        <v>15788</v>
      </c>
      <c r="B4994" s="5" t="s">
        <v>15789</v>
      </c>
      <c r="C4994" s="5"/>
      <c r="D4994" s="5"/>
      <c r="E4994" s="5" t="s">
        <v>15790</v>
      </c>
      <c r="F4994" s="11">
        <v>1</v>
      </c>
      <c r="G4994" s="10">
        <v>1</v>
      </c>
      <c r="H4994">
        <v>20250221</v>
      </c>
      <c r="I4994" s="9" t="s">
        <v>41940</v>
      </c>
      <c r="J4994" t="s">
        <v>2995</v>
      </c>
    </row>
    <row r="4995" spans="1:10" ht="15" x14ac:dyDescent="0.25">
      <c r="A4995" s="4" t="s">
        <v>15791</v>
      </c>
      <c r="B4995" s="5" t="s">
        <v>15792</v>
      </c>
      <c r="C4995" s="5"/>
      <c r="D4995" s="5"/>
      <c r="E4995" s="5" t="s">
        <v>15793</v>
      </c>
      <c r="F4995" s="11">
        <v>0.93071899999999996</v>
      </c>
      <c r="G4995" s="10">
        <v>0.95</v>
      </c>
      <c r="H4995">
        <v>20250221</v>
      </c>
      <c r="I4995" s="9" t="s">
        <v>41940</v>
      </c>
      <c r="J4995" t="s">
        <v>2995</v>
      </c>
    </row>
    <row r="4996" spans="1:10" ht="15" x14ac:dyDescent="0.25">
      <c r="A4996" s="4" t="s">
        <v>15794</v>
      </c>
      <c r="B4996" s="5" t="s">
        <v>15795</v>
      </c>
      <c r="C4996" s="5"/>
      <c r="D4996" s="5"/>
      <c r="E4996" s="5" t="s">
        <v>15796</v>
      </c>
      <c r="F4996" s="11">
        <v>0.29877400000000004</v>
      </c>
      <c r="G4996" s="10">
        <v>0.3</v>
      </c>
      <c r="H4996">
        <v>20250221</v>
      </c>
      <c r="I4996" s="9" t="s">
        <v>41940</v>
      </c>
      <c r="J4996" t="s">
        <v>2995</v>
      </c>
    </row>
    <row r="4997" spans="1:10" ht="15" x14ac:dyDescent="0.25">
      <c r="A4997" s="4" t="s">
        <v>15797</v>
      </c>
      <c r="B4997" s="5" t="s">
        <v>15798</v>
      </c>
      <c r="C4997" s="5"/>
      <c r="D4997" s="5"/>
      <c r="E4997" s="5" t="s">
        <v>15799</v>
      </c>
      <c r="F4997" s="11">
        <v>0.94011500000000003</v>
      </c>
      <c r="G4997" s="10">
        <v>0.95</v>
      </c>
      <c r="H4997">
        <v>20250221</v>
      </c>
      <c r="I4997" s="9" t="s">
        <v>41940</v>
      </c>
      <c r="J4997" t="s">
        <v>2995</v>
      </c>
    </row>
    <row r="4998" spans="1:10" ht="15" x14ac:dyDescent="0.25">
      <c r="A4998" s="4" t="s">
        <v>15800</v>
      </c>
      <c r="B4998" s="5" t="s">
        <v>15801</v>
      </c>
      <c r="C4998" s="5"/>
      <c r="D4998" s="5"/>
      <c r="E4998" s="5" t="s">
        <v>15802</v>
      </c>
      <c r="F4998" s="11">
        <v>0.337926</v>
      </c>
      <c r="G4998" s="10">
        <v>0.35</v>
      </c>
      <c r="H4998">
        <v>20250221</v>
      </c>
      <c r="I4998" s="9" t="s">
        <v>41940</v>
      </c>
      <c r="J4998" t="s">
        <v>2995</v>
      </c>
    </row>
    <row r="4999" spans="1:10" ht="15" x14ac:dyDescent="0.25">
      <c r="A4999" s="4" t="s">
        <v>15803</v>
      </c>
      <c r="B4999" s="5" t="s">
        <v>15804</v>
      </c>
      <c r="C4999" s="5"/>
      <c r="D4999" s="5"/>
      <c r="E4999" s="5" t="s">
        <v>15805</v>
      </c>
      <c r="F4999" s="11">
        <v>0.60656299999999996</v>
      </c>
      <c r="G4999" s="10">
        <v>0.6</v>
      </c>
      <c r="H4999">
        <v>20250221</v>
      </c>
      <c r="I4999" s="9" t="s">
        <v>41940</v>
      </c>
      <c r="J4999" t="s">
        <v>2995</v>
      </c>
    </row>
    <row r="5000" spans="1:10" ht="15" x14ac:dyDescent="0.25">
      <c r="A5000" s="4" t="s">
        <v>15806</v>
      </c>
      <c r="B5000" s="5" t="s">
        <v>15807</v>
      </c>
      <c r="C5000" s="5"/>
      <c r="D5000" s="5"/>
      <c r="E5000" s="5" t="s">
        <v>15808</v>
      </c>
      <c r="F5000" s="11">
        <v>1</v>
      </c>
      <c r="G5000" s="10">
        <v>1</v>
      </c>
      <c r="H5000">
        <v>20250221</v>
      </c>
      <c r="I5000" s="9" t="s">
        <v>41940</v>
      </c>
      <c r="J5000" t="s">
        <v>2995</v>
      </c>
    </row>
    <row r="5001" spans="1:10" ht="15" x14ac:dyDescent="0.25">
      <c r="A5001" s="4" t="s">
        <v>15809</v>
      </c>
      <c r="B5001" s="5" t="s">
        <v>15810</v>
      </c>
      <c r="C5001" s="5"/>
      <c r="D5001" s="5"/>
      <c r="E5001" s="5" t="s">
        <v>15811</v>
      </c>
      <c r="F5001" s="11">
        <v>0.814164</v>
      </c>
      <c r="G5001" s="10">
        <v>0.8</v>
      </c>
      <c r="H5001">
        <v>20250221</v>
      </c>
      <c r="I5001" s="9" t="s">
        <v>41940</v>
      </c>
      <c r="J5001" t="s">
        <v>2995</v>
      </c>
    </row>
    <row r="5002" spans="1:10" ht="15" x14ac:dyDescent="0.25">
      <c r="A5002" s="4" t="s">
        <v>15812</v>
      </c>
      <c r="B5002" s="5" t="s">
        <v>15813</v>
      </c>
      <c r="C5002" s="5"/>
      <c r="D5002" s="5"/>
      <c r="E5002" s="5" t="s">
        <v>15814</v>
      </c>
      <c r="F5002" s="11">
        <v>1</v>
      </c>
      <c r="G5002" s="10">
        <v>1</v>
      </c>
      <c r="H5002">
        <v>20250221</v>
      </c>
      <c r="I5002" s="9" t="s">
        <v>41940</v>
      </c>
      <c r="J5002" t="s">
        <v>2995</v>
      </c>
    </row>
    <row r="5003" spans="1:10" ht="15" x14ac:dyDescent="0.25">
      <c r="A5003" s="4" t="s">
        <v>15815</v>
      </c>
      <c r="B5003" s="5" t="s">
        <v>15816</v>
      </c>
      <c r="C5003" s="5"/>
      <c r="D5003" s="5"/>
      <c r="E5003" s="5" t="s">
        <v>15817</v>
      </c>
      <c r="F5003" s="11">
        <v>1</v>
      </c>
      <c r="G5003" s="10">
        <v>1</v>
      </c>
      <c r="H5003">
        <v>20250221</v>
      </c>
      <c r="I5003" s="9" t="s">
        <v>41940</v>
      </c>
      <c r="J5003" t="s">
        <v>2995</v>
      </c>
    </row>
    <row r="5004" spans="1:10" ht="15" x14ac:dyDescent="0.25">
      <c r="A5004" s="4" t="s">
        <v>15818</v>
      </c>
      <c r="B5004" s="5" t="s">
        <v>15819</v>
      </c>
      <c r="C5004" s="5"/>
      <c r="D5004" s="5"/>
      <c r="E5004" s="5" t="s">
        <v>15820</v>
      </c>
      <c r="F5004" s="11">
        <v>0.49</v>
      </c>
      <c r="G5004" s="10">
        <v>0.5</v>
      </c>
      <c r="H5004">
        <v>20250221</v>
      </c>
      <c r="I5004" s="9" t="s">
        <v>41940</v>
      </c>
      <c r="J5004" t="s">
        <v>2995</v>
      </c>
    </row>
    <row r="5005" spans="1:10" ht="15" x14ac:dyDescent="0.25">
      <c r="A5005" s="4" t="s">
        <v>15821</v>
      </c>
      <c r="B5005" s="5" t="s">
        <v>15822</v>
      </c>
      <c r="C5005" s="5"/>
      <c r="D5005" s="5"/>
      <c r="E5005" s="5" t="s">
        <v>15823</v>
      </c>
      <c r="F5005" s="11">
        <v>6.1703000000000001E-2</v>
      </c>
      <c r="G5005" s="10">
        <v>0.05</v>
      </c>
      <c r="H5005">
        <v>20250221</v>
      </c>
      <c r="I5005" s="9" t="s">
        <v>41940</v>
      </c>
      <c r="J5005" t="s">
        <v>2995</v>
      </c>
    </row>
    <row r="5006" spans="1:10" ht="15" x14ac:dyDescent="0.25">
      <c r="A5006" s="4" t="s">
        <v>15824</v>
      </c>
      <c r="B5006" s="5" t="s">
        <v>15825</v>
      </c>
      <c r="C5006" s="5"/>
      <c r="D5006" s="5"/>
      <c r="E5006" s="5" t="s">
        <v>15826</v>
      </c>
      <c r="F5006" s="11">
        <v>0.92005300000000001</v>
      </c>
      <c r="G5006" s="10">
        <v>0.9</v>
      </c>
      <c r="H5006">
        <v>20250221</v>
      </c>
      <c r="I5006" s="9" t="s">
        <v>41940</v>
      </c>
      <c r="J5006" t="s">
        <v>2995</v>
      </c>
    </row>
    <row r="5007" spans="1:10" ht="15" x14ac:dyDescent="0.25">
      <c r="A5007" s="4" t="s">
        <v>15827</v>
      </c>
      <c r="B5007" s="5" t="s">
        <v>15828</v>
      </c>
      <c r="C5007" s="5"/>
      <c r="D5007" s="5"/>
      <c r="E5007" s="5" t="s">
        <v>15829</v>
      </c>
      <c r="F5007" s="11">
        <v>0.68891599999999997</v>
      </c>
      <c r="G5007" s="10">
        <v>0.7</v>
      </c>
      <c r="H5007">
        <v>20250221</v>
      </c>
      <c r="I5007" s="9" t="s">
        <v>41940</v>
      </c>
      <c r="J5007" t="s">
        <v>2995</v>
      </c>
    </row>
    <row r="5008" spans="1:10" ht="15" x14ac:dyDescent="0.25">
      <c r="A5008" s="4" t="s">
        <v>15830</v>
      </c>
      <c r="B5008" s="5" t="s">
        <v>15831</v>
      </c>
      <c r="C5008" s="5"/>
      <c r="D5008" s="5"/>
      <c r="E5008" s="5" t="s">
        <v>15832</v>
      </c>
      <c r="F5008" s="11">
        <v>1</v>
      </c>
      <c r="G5008" s="10">
        <v>1</v>
      </c>
      <c r="H5008">
        <v>20250221</v>
      </c>
      <c r="I5008" s="9" t="s">
        <v>41940</v>
      </c>
      <c r="J5008" t="s">
        <v>2995</v>
      </c>
    </row>
    <row r="5009" spans="1:10" ht="15" x14ac:dyDescent="0.25">
      <c r="A5009" s="4" t="s">
        <v>15833</v>
      </c>
      <c r="B5009" s="5" t="s">
        <v>15834</v>
      </c>
      <c r="C5009" s="5"/>
      <c r="D5009" s="5"/>
      <c r="E5009" s="5" t="s">
        <v>15835</v>
      </c>
      <c r="F5009" s="11">
        <v>1</v>
      </c>
      <c r="G5009" s="10">
        <v>1</v>
      </c>
      <c r="H5009">
        <v>20250221</v>
      </c>
      <c r="I5009" s="9" t="s">
        <v>41940</v>
      </c>
      <c r="J5009" t="s">
        <v>2995</v>
      </c>
    </row>
    <row r="5010" spans="1:10" ht="15" x14ac:dyDescent="0.25">
      <c r="A5010" s="4" t="s">
        <v>15836</v>
      </c>
      <c r="B5010" s="5" t="s">
        <v>15837</v>
      </c>
      <c r="C5010" s="5"/>
      <c r="D5010" s="5"/>
      <c r="E5010" s="5" t="s">
        <v>15838</v>
      </c>
      <c r="F5010" s="11">
        <v>1</v>
      </c>
      <c r="G5010" s="10">
        <v>1</v>
      </c>
      <c r="H5010">
        <v>20250221</v>
      </c>
      <c r="I5010" s="9" t="s">
        <v>41940</v>
      </c>
      <c r="J5010" t="s">
        <v>2995</v>
      </c>
    </row>
    <row r="5011" spans="1:10" ht="15" x14ac:dyDescent="0.25">
      <c r="A5011" s="4" t="s">
        <v>15839</v>
      </c>
      <c r="B5011" s="5" t="s">
        <v>15840</v>
      </c>
      <c r="C5011" s="5"/>
      <c r="D5011" s="5"/>
      <c r="E5011" s="5" t="s">
        <v>15841</v>
      </c>
      <c r="F5011" s="11">
        <v>0.24122399999999999</v>
      </c>
      <c r="G5011" s="10">
        <v>0.25</v>
      </c>
      <c r="H5011">
        <v>20250221</v>
      </c>
      <c r="I5011" s="9" t="s">
        <v>41940</v>
      </c>
      <c r="J5011" t="s">
        <v>2995</v>
      </c>
    </row>
    <row r="5012" spans="1:10" ht="15" x14ac:dyDescent="0.25">
      <c r="A5012" s="4" t="s">
        <v>15842</v>
      </c>
      <c r="B5012" s="5" t="s">
        <v>15843</v>
      </c>
      <c r="C5012" s="5"/>
      <c r="D5012" s="5"/>
      <c r="E5012" s="5" t="s">
        <v>15844</v>
      </c>
      <c r="F5012" s="11">
        <v>1</v>
      </c>
      <c r="G5012" s="10">
        <v>1</v>
      </c>
      <c r="H5012">
        <v>20250221</v>
      </c>
      <c r="I5012" s="9" t="s">
        <v>41940</v>
      </c>
      <c r="J5012" t="s">
        <v>2995</v>
      </c>
    </row>
    <row r="5013" spans="1:10" ht="15" x14ac:dyDescent="0.25">
      <c r="A5013" s="4" t="s">
        <v>15845</v>
      </c>
      <c r="B5013" s="5" t="s">
        <v>15846</v>
      </c>
      <c r="C5013" s="5"/>
      <c r="D5013" s="5"/>
      <c r="E5013" s="5" t="s">
        <v>15847</v>
      </c>
      <c r="F5013" s="11">
        <v>0.64085199999999998</v>
      </c>
      <c r="G5013" s="10">
        <v>0.65</v>
      </c>
      <c r="H5013">
        <v>20250221</v>
      </c>
      <c r="I5013" s="9" t="s">
        <v>41940</v>
      </c>
      <c r="J5013" t="s">
        <v>2995</v>
      </c>
    </row>
    <row r="5014" spans="1:10" ht="15" x14ac:dyDescent="0.25">
      <c r="A5014" s="4" t="s">
        <v>15848</v>
      </c>
      <c r="B5014" s="5" t="s">
        <v>15849</v>
      </c>
      <c r="C5014" s="5"/>
      <c r="D5014" s="5"/>
      <c r="E5014" s="5" t="s">
        <v>15850</v>
      </c>
      <c r="F5014" s="11">
        <v>0.64976500000000004</v>
      </c>
      <c r="G5014" s="10">
        <v>0.65</v>
      </c>
      <c r="H5014">
        <v>20250221</v>
      </c>
      <c r="I5014" s="9" t="s">
        <v>41940</v>
      </c>
      <c r="J5014" t="s">
        <v>2995</v>
      </c>
    </row>
    <row r="5015" spans="1:10" ht="15" x14ac:dyDescent="0.25">
      <c r="A5015" s="4" t="s">
        <v>15851</v>
      </c>
      <c r="B5015" s="5" t="s">
        <v>15852</v>
      </c>
      <c r="C5015" s="5"/>
      <c r="D5015" s="5"/>
      <c r="E5015" s="5" t="s">
        <v>15853</v>
      </c>
      <c r="F5015" s="11">
        <v>0.52509499999999998</v>
      </c>
      <c r="G5015" s="10">
        <v>0.55000000000000004</v>
      </c>
      <c r="H5015">
        <v>20250221</v>
      </c>
      <c r="I5015" s="9" t="s">
        <v>41940</v>
      </c>
      <c r="J5015" t="s">
        <v>2995</v>
      </c>
    </row>
    <row r="5016" spans="1:10" ht="15" x14ac:dyDescent="0.25">
      <c r="A5016" s="4" t="s">
        <v>15854</v>
      </c>
      <c r="B5016" s="5" t="s">
        <v>15855</v>
      </c>
      <c r="C5016" s="5"/>
      <c r="D5016" s="5"/>
      <c r="E5016" s="5" t="s">
        <v>15856</v>
      </c>
      <c r="F5016" s="11">
        <v>1</v>
      </c>
      <c r="G5016" s="10">
        <v>1</v>
      </c>
      <c r="H5016">
        <v>20250221</v>
      </c>
      <c r="I5016" s="9" t="s">
        <v>41940</v>
      </c>
      <c r="J5016" t="s">
        <v>2995</v>
      </c>
    </row>
    <row r="5017" spans="1:10" ht="15" x14ac:dyDescent="0.25">
      <c r="A5017" s="4" t="s">
        <v>15857</v>
      </c>
      <c r="B5017" s="5" t="s">
        <v>15858</v>
      </c>
      <c r="C5017" s="5"/>
      <c r="D5017" s="5"/>
      <c r="E5017" s="5" t="s">
        <v>15859</v>
      </c>
      <c r="F5017" s="11">
        <v>0.72659600000000002</v>
      </c>
      <c r="G5017" s="10">
        <v>0.75</v>
      </c>
      <c r="H5017">
        <v>20250221</v>
      </c>
      <c r="I5017" s="9" t="s">
        <v>41940</v>
      </c>
      <c r="J5017" t="s">
        <v>2995</v>
      </c>
    </row>
    <row r="5018" spans="1:10" ht="15" x14ac:dyDescent="0.25">
      <c r="A5018" s="4" t="s">
        <v>15860</v>
      </c>
      <c r="B5018" s="5" t="s">
        <v>15861</v>
      </c>
      <c r="C5018" s="5"/>
      <c r="D5018" s="5"/>
      <c r="E5018" s="5" t="s">
        <v>15862</v>
      </c>
      <c r="F5018" s="11">
        <v>0.68510300000000002</v>
      </c>
      <c r="G5018" s="10">
        <v>0.7</v>
      </c>
      <c r="H5018">
        <v>20250221</v>
      </c>
      <c r="I5018" s="9" t="s">
        <v>41940</v>
      </c>
      <c r="J5018" t="s">
        <v>2995</v>
      </c>
    </row>
    <row r="5019" spans="1:10" ht="15" x14ac:dyDescent="0.25">
      <c r="A5019" s="4" t="s">
        <v>15863</v>
      </c>
      <c r="B5019" s="5" t="s">
        <v>15864</v>
      </c>
      <c r="C5019" s="5"/>
      <c r="D5019" s="5"/>
      <c r="E5019" s="5" t="s">
        <v>15865</v>
      </c>
      <c r="F5019" s="11">
        <v>0.71700599999999992</v>
      </c>
      <c r="G5019" s="10">
        <v>0.7</v>
      </c>
      <c r="H5019">
        <v>20250221</v>
      </c>
      <c r="I5019" s="9" t="s">
        <v>41940</v>
      </c>
      <c r="J5019" t="s">
        <v>2995</v>
      </c>
    </row>
    <row r="5020" spans="1:10" ht="15" x14ac:dyDescent="0.25">
      <c r="A5020" s="4" t="s">
        <v>15866</v>
      </c>
      <c r="B5020" s="5" t="s">
        <v>15867</v>
      </c>
      <c r="C5020" s="5"/>
      <c r="D5020" s="5"/>
      <c r="E5020" s="5" t="s">
        <v>15868</v>
      </c>
      <c r="F5020" s="11">
        <v>0.72328599999999998</v>
      </c>
      <c r="G5020" s="10">
        <v>0.7</v>
      </c>
      <c r="H5020">
        <v>20250221</v>
      </c>
      <c r="I5020" s="9" t="s">
        <v>41940</v>
      </c>
      <c r="J5020" t="s">
        <v>2995</v>
      </c>
    </row>
    <row r="5021" spans="1:10" ht="15" x14ac:dyDescent="0.25">
      <c r="A5021" s="4" t="s">
        <v>15869</v>
      </c>
      <c r="B5021" s="5" t="s">
        <v>15870</v>
      </c>
      <c r="C5021" s="5"/>
      <c r="D5021" s="5"/>
      <c r="E5021" s="5" t="s">
        <v>15871</v>
      </c>
      <c r="F5021" s="11">
        <v>0.80836200000000002</v>
      </c>
      <c r="G5021" s="10">
        <v>0.8</v>
      </c>
      <c r="H5021">
        <v>20250221</v>
      </c>
      <c r="I5021" s="9" t="s">
        <v>41940</v>
      </c>
      <c r="J5021" t="s">
        <v>2995</v>
      </c>
    </row>
    <row r="5022" spans="1:10" ht="15" x14ac:dyDescent="0.25">
      <c r="A5022" s="4" t="s">
        <v>15872</v>
      </c>
      <c r="B5022" s="5" t="s">
        <v>15873</v>
      </c>
      <c r="C5022" s="5"/>
      <c r="D5022" s="5"/>
      <c r="E5022" s="5" t="s">
        <v>15874</v>
      </c>
      <c r="F5022" s="11">
        <v>0.80627300000000002</v>
      </c>
      <c r="G5022" s="10">
        <v>0.8</v>
      </c>
      <c r="H5022">
        <v>20250221</v>
      </c>
      <c r="I5022" s="9" t="s">
        <v>41940</v>
      </c>
      <c r="J5022" t="s">
        <v>2995</v>
      </c>
    </row>
    <row r="5023" spans="1:10" ht="15" x14ac:dyDescent="0.25">
      <c r="A5023" s="4" t="s">
        <v>15875</v>
      </c>
      <c r="B5023" s="5" t="s">
        <v>15876</v>
      </c>
      <c r="C5023" s="5"/>
      <c r="D5023" s="5"/>
      <c r="E5023" s="5" t="s">
        <v>15877</v>
      </c>
      <c r="F5023" s="11">
        <v>0.87264799999999998</v>
      </c>
      <c r="G5023" s="10">
        <v>0.85</v>
      </c>
      <c r="H5023">
        <v>20250221</v>
      </c>
      <c r="I5023" s="9" t="s">
        <v>41940</v>
      </c>
      <c r="J5023" t="s">
        <v>2995</v>
      </c>
    </row>
    <row r="5024" spans="1:10" ht="15" x14ac:dyDescent="0.25">
      <c r="A5024" s="4" t="s">
        <v>15878</v>
      </c>
      <c r="B5024" s="5" t="s">
        <v>15879</v>
      </c>
      <c r="C5024" s="5"/>
      <c r="D5024" s="5"/>
      <c r="E5024" s="5" t="s">
        <v>15880</v>
      </c>
      <c r="F5024" s="11">
        <v>0.90585499999999997</v>
      </c>
      <c r="G5024" s="10">
        <v>0.9</v>
      </c>
      <c r="H5024">
        <v>20250221</v>
      </c>
      <c r="I5024" s="9" t="s">
        <v>41940</v>
      </c>
      <c r="J5024" t="s">
        <v>2995</v>
      </c>
    </row>
    <row r="5025" spans="1:10" ht="15" x14ac:dyDescent="0.25">
      <c r="A5025" s="4" t="s">
        <v>15881</v>
      </c>
      <c r="B5025" s="5" t="s">
        <v>15882</v>
      </c>
      <c r="C5025" s="5"/>
      <c r="D5025" s="5"/>
      <c r="E5025" s="5" t="s">
        <v>15883</v>
      </c>
      <c r="F5025" s="11">
        <v>0.88656999999999997</v>
      </c>
      <c r="G5025" s="10">
        <v>0.9</v>
      </c>
      <c r="H5025">
        <v>20250221</v>
      </c>
      <c r="I5025" s="9" t="s">
        <v>41940</v>
      </c>
      <c r="J5025" t="s">
        <v>2995</v>
      </c>
    </row>
    <row r="5026" spans="1:10" ht="15" x14ac:dyDescent="0.25">
      <c r="A5026" s="4" t="s">
        <v>15884</v>
      </c>
      <c r="B5026" s="5" t="s">
        <v>15885</v>
      </c>
      <c r="C5026" s="5"/>
      <c r="D5026" s="5"/>
      <c r="E5026" s="5" t="s">
        <v>15886</v>
      </c>
      <c r="F5026" s="11">
        <v>1</v>
      </c>
      <c r="G5026" s="10">
        <v>1</v>
      </c>
      <c r="H5026">
        <v>20250221</v>
      </c>
      <c r="I5026" s="9" t="s">
        <v>41940</v>
      </c>
      <c r="J5026" t="s">
        <v>2995</v>
      </c>
    </row>
    <row r="5027" spans="1:10" ht="15" x14ac:dyDescent="0.25">
      <c r="A5027" s="4" t="s">
        <v>15887</v>
      </c>
      <c r="B5027" s="5" t="s">
        <v>15888</v>
      </c>
      <c r="C5027" s="5"/>
      <c r="D5027" s="5"/>
      <c r="E5027" s="5" t="s">
        <v>15889</v>
      </c>
      <c r="F5027" s="11">
        <v>0.49</v>
      </c>
      <c r="G5027" s="10">
        <v>0.5</v>
      </c>
      <c r="H5027">
        <v>20250221</v>
      </c>
      <c r="I5027" s="9" t="s">
        <v>41940</v>
      </c>
      <c r="J5027" t="s">
        <v>2995</v>
      </c>
    </row>
    <row r="5028" spans="1:10" ht="15" x14ac:dyDescent="0.25">
      <c r="A5028" s="4" t="s">
        <v>15890</v>
      </c>
      <c r="B5028" s="5" t="s">
        <v>15891</v>
      </c>
      <c r="C5028" s="5"/>
      <c r="D5028" s="5"/>
      <c r="E5028" s="5" t="s">
        <v>15892</v>
      </c>
      <c r="F5028" s="11">
        <v>1</v>
      </c>
      <c r="G5028" s="10">
        <v>1</v>
      </c>
      <c r="H5028">
        <v>20250221</v>
      </c>
      <c r="I5028" s="9" t="s">
        <v>41940</v>
      </c>
      <c r="J5028" t="s">
        <v>2995</v>
      </c>
    </row>
    <row r="5029" spans="1:10" ht="15" x14ac:dyDescent="0.25">
      <c r="A5029" s="4" t="s">
        <v>15893</v>
      </c>
      <c r="B5029" s="5" t="s">
        <v>15894</v>
      </c>
      <c r="C5029" s="5"/>
      <c r="D5029" s="5"/>
      <c r="E5029" s="5" t="s">
        <v>15895</v>
      </c>
      <c r="F5029" s="11">
        <v>1</v>
      </c>
      <c r="G5029" s="10">
        <v>1</v>
      </c>
      <c r="H5029">
        <v>20250221</v>
      </c>
      <c r="I5029" s="9" t="s">
        <v>41941</v>
      </c>
      <c r="J5029" t="s">
        <v>2995</v>
      </c>
    </row>
    <row r="5030" spans="1:10" ht="15" x14ac:dyDescent="0.25">
      <c r="A5030" s="4" t="s">
        <v>15896</v>
      </c>
      <c r="B5030" s="5" t="s">
        <v>15897</v>
      </c>
      <c r="C5030" s="5"/>
      <c r="D5030" s="5"/>
      <c r="E5030" s="5" t="s">
        <v>15898</v>
      </c>
      <c r="F5030" s="11">
        <v>1</v>
      </c>
      <c r="G5030" s="10">
        <v>1</v>
      </c>
      <c r="H5030">
        <v>20250221</v>
      </c>
      <c r="I5030" s="9" t="s">
        <v>41940</v>
      </c>
      <c r="J5030" t="s">
        <v>2995</v>
      </c>
    </row>
    <row r="5031" spans="1:10" ht="15" x14ac:dyDescent="0.25">
      <c r="A5031" s="4" t="s">
        <v>15899</v>
      </c>
      <c r="B5031" s="5" t="s">
        <v>15900</v>
      </c>
      <c r="C5031" s="5"/>
      <c r="D5031" s="5"/>
      <c r="E5031" s="5" t="s">
        <v>15901</v>
      </c>
      <c r="F5031" s="11">
        <v>0.43117</v>
      </c>
      <c r="G5031" s="10">
        <v>0.45</v>
      </c>
      <c r="H5031">
        <v>20250221</v>
      </c>
      <c r="I5031" s="9" t="s">
        <v>41940</v>
      </c>
      <c r="J5031" t="s">
        <v>2995</v>
      </c>
    </row>
    <row r="5032" spans="1:10" ht="15" x14ac:dyDescent="0.25">
      <c r="A5032" s="4" t="s">
        <v>15902</v>
      </c>
      <c r="B5032" s="5" t="s">
        <v>15903</v>
      </c>
      <c r="C5032" s="5"/>
      <c r="D5032" s="5"/>
      <c r="E5032" s="5" t="s">
        <v>15904</v>
      </c>
      <c r="F5032" s="11">
        <v>0.871973</v>
      </c>
      <c r="G5032" s="10">
        <v>0.85</v>
      </c>
      <c r="H5032">
        <v>20250221</v>
      </c>
      <c r="I5032" s="9" t="s">
        <v>41940</v>
      </c>
      <c r="J5032" t="s">
        <v>2995</v>
      </c>
    </row>
    <row r="5033" spans="1:10" ht="15" x14ac:dyDescent="0.25">
      <c r="A5033" s="4" t="s">
        <v>15905</v>
      </c>
      <c r="B5033" s="5" t="s">
        <v>15906</v>
      </c>
      <c r="C5033" s="5"/>
      <c r="D5033" s="5"/>
      <c r="E5033" s="5" t="s">
        <v>15907</v>
      </c>
      <c r="F5033" s="11">
        <v>0.40862099999999996</v>
      </c>
      <c r="G5033" s="10">
        <v>0.4</v>
      </c>
      <c r="H5033">
        <v>20250221</v>
      </c>
      <c r="I5033" s="9" t="s">
        <v>41940</v>
      </c>
      <c r="J5033" t="s">
        <v>2995</v>
      </c>
    </row>
    <row r="5034" spans="1:10" ht="15" x14ac:dyDescent="0.25">
      <c r="A5034" s="4" t="s">
        <v>15908</v>
      </c>
      <c r="B5034" s="5" t="s">
        <v>15909</v>
      </c>
      <c r="C5034" s="5"/>
      <c r="D5034" s="5"/>
      <c r="E5034" s="5" t="s">
        <v>15910</v>
      </c>
      <c r="F5034" s="11">
        <v>0.39446100000000001</v>
      </c>
      <c r="G5034" s="10">
        <v>0.4</v>
      </c>
      <c r="H5034">
        <v>20250221</v>
      </c>
      <c r="I5034" s="9" t="s">
        <v>41940</v>
      </c>
      <c r="J5034" t="s">
        <v>2995</v>
      </c>
    </row>
    <row r="5035" spans="1:10" ht="15" x14ac:dyDescent="0.25">
      <c r="A5035" s="4" t="s">
        <v>15911</v>
      </c>
      <c r="B5035" s="5" t="s">
        <v>15912</v>
      </c>
      <c r="C5035" s="5"/>
      <c r="D5035" s="5"/>
      <c r="E5035" s="5" t="s">
        <v>15913</v>
      </c>
      <c r="F5035" s="11">
        <v>0.88293599999999994</v>
      </c>
      <c r="G5035" s="10">
        <v>0.9</v>
      </c>
      <c r="H5035">
        <v>20250221</v>
      </c>
      <c r="I5035" s="9" t="s">
        <v>41940</v>
      </c>
      <c r="J5035" t="s">
        <v>2995</v>
      </c>
    </row>
    <row r="5036" spans="1:10" ht="15" x14ac:dyDescent="0.25">
      <c r="A5036" s="4" t="s">
        <v>15914</v>
      </c>
      <c r="B5036" s="5" t="s">
        <v>15915</v>
      </c>
      <c r="C5036" s="5"/>
      <c r="D5036" s="5"/>
      <c r="E5036" s="5" t="s">
        <v>15916</v>
      </c>
      <c r="F5036" s="11">
        <v>0.25059900000000002</v>
      </c>
      <c r="G5036" s="10">
        <v>0.25</v>
      </c>
      <c r="H5036">
        <v>20250221</v>
      </c>
      <c r="I5036" s="9" t="s">
        <v>41940</v>
      </c>
      <c r="J5036" t="s">
        <v>2995</v>
      </c>
    </row>
    <row r="5037" spans="1:10" ht="15" x14ac:dyDescent="0.25">
      <c r="A5037" s="4" t="s">
        <v>15917</v>
      </c>
      <c r="B5037" s="5" t="s">
        <v>15918</v>
      </c>
      <c r="C5037" s="5"/>
      <c r="D5037" s="5"/>
      <c r="E5037" s="5" t="s">
        <v>15919</v>
      </c>
      <c r="F5037" s="11">
        <v>0.36749000000000004</v>
      </c>
      <c r="G5037" s="10">
        <v>0.35</v>
      </c>
      <c r="H5037">
        <v>20250221</v>
      </c>
      <c r="I5037" s="9" t="s">
        <v>41940</v>
      </c>
      <c r="J5037" t="s">
        <v>2995</v>
      </c>
    </row>
    <row r="5038" spans="1:10" ht="15" x14ac:dyDescent="0.25">
      <c r="A5038" s="4" t="s">
        <v>15920</v>
      </c>
      <c r="B5038" s="5" t="s">
        <v>15921</v>
      </c>
      <c r="C5038" s="5"/>
      <c r="D5038" s="5"/>
      <c r="E5038" s="5" t="s">
        <v>15922</v>
      </c>
      <c r="F5038" s="11">
        <v>0.82926100000000003</v>
      </c>
      <c r="G5038" s="10">
        <v>0.85</v>
      </c>
      <c r="H5038">
        <v>20250221</v>
      </c>
      <c r="I5038" s="9" t="s">
        <v>41940</v>
      </c>
      <c r="J5038" t="s">
        <v>2995</v>
      </c>
    </row>
    <row r="5039" spans="1:10" ht="15" x14ac:dyDescent="0.25">
      <c r="A5039" s="4" t="s">
        <v>15923</v>
      </c>
      <c r="B5039" s="5" t="s">
        <v>15924</v>
      </c>
      <c r="C5039" s="5"/>
      <c r="D5039" s="5"/>
      <c r="E5039" s="5" t="s">
        <v>15925</v>
      </c>
      <c r="F5039" s="11">
        <v>0.949793</v>
      </c>
      <c r="G5039" s="10">
        <v>0.95</v>
      </c>
      <c r="H5039">
        <v>20250221</v>
      </c>
      <c r="I5039" s="9" t="s">
        <v>41940</v>
      </c>
      <c r="J5039" t="s">
        <v>2995</v>
      </c>
    </row>
    <row r="5040" spans="1:10" ht="15" x14ac:dyDescent="0.25">
      <c r="A5040" s="4" t="s">
        <v>15926</v>
      </c>
      <c r="B5040" s="5" t="s">
        <v>15927</v>
      </c>
      <c r="C5040" s="5"/>
      <c r="D5040" s="5"/>
      <c r="E5040" s="5" t="s">
        <v>15928</v>
      </c>
      <c r="F5040" s="11">
        <v>1</v>
      </c>
      <c r="G5040" s="10">
        <v>1</v>
      </c>
      <c r="H5040">
        <v>20250221</v>
      </c>
      <c r="I5040" s="9" t="s">
        <v>41940</v>
      </c>
      <c r="J5040" t="s">
        <v>2995</v>
      </c>
    </row>
    <row r="5041" spans="1:10" ht="15" x14ac:dyDescent="0.25">
      <c r="A5041" s="4" t="s">
        <v>15929</v>
      </c>
      <c r="B5041" s="5" t="s">
        <v>15930</v>
      </c>
      <c r="C5041" s="5"/>
      <c r="D5041" s="5"/>
      <c r="E5041" s="5" t="s">
        <v>15931</v>
      </c>
      <c r="F5041" s="11">
        <v>0.91289100000000001</v>
      </c>
      <c r="G5041" s="10">
        <v>0.9</v>
      </c>
      <c r="H5041">
        <v>20250221</v>
      </c>
      <c r="I5041" s="9" t="s">
        <v>41940</v>
      </c>
      <c r="J5041" t="s">
        <v>2995</v>
      </c>
    </row>
    <row r="5042" spans="1:10" ht="15" x14ac:dyDescent="0.25">
      <c r="A5042" s="4" t="s">
        <v>15932</v>
      </c>
      <c r="B5042" s="5" t="s">
        <v>15933</v>
      </c>
      <c r="C5042" s="5"/>
      <c r="D5042" s="5"/>
      <c r="E5042" s="5" t="s">
        <v>15934</v>
      </c>
      <c r="F5042" s="11">
        <v>0.27488600000000002</v>
      </c>
      <c r="G5042" s="10">
        <v>0.25</v>
      </c>
      <c r="H5042">
        <v>20250221</v>
      </c>
      <c r="I5042" s="9" t="s">
        <v>41940</v>
      </c>
      <c r="J5042" t="s">
        <v>2995</v>
      </c>
    </row>
    <row r="5043" spans="1:10" ht="15" x14ac:dyDescent="0.25">
      <c r="A5043" s="4" t="s">
        <v>15935</v>
      </c>
      <c r="B5043" s="5" t="s">
        <v>15936</v>
      </c>
      <c r="C5043" s="5"/>
      <c r="D5043" s="5"/>
      <c r="E5043" s="5" t="s">
        <v>15937</v>
      </c>
      <c r="F5043" s="11">
        <v>0.56420199999999998</v>
      </c>
      <c r="G5043" s="10">
        <v>0.55000000000000004</v>
      </c>
      <c r="H5043">
        <v>20250221</v>
      </c>
      <c r="I5043" s="9" t="s">
        <v>41940</v>
      </c>
      <c r="J5043" t="s">
        <v>2995</v>
      </c>
    </row>
    <row r="5044" spans="1:10" ht="15" x14ac:dyDescent="0.25">
      <c r="A5044" s="4" t="s">
        <v>15938</v>
      </c>
      <c r="B5044" s="5" t="s">
        <v>15939</v>
      </c>
      <c r="C5044" s="5"/>
      <c r="D5044" s="5"/>
      <c r="E5044" s="5" t="s">
        <v>15940</v>
      </c>
      <c r="F5044" s="11">
        <v>1</v>
      </c>
      <c r="G5044" s="10">
        <v>1</v>
      </c>
      <c r="H5044">
        <v>20250221</v>
      </c>
      <c r="I5044" s="9" t="s">
        <v>41940</v>
      </c>
      <c r="J5044" t="s">
        <v>2995</v>
      </c>
    </row>
    <row r="5045" spans="1:10" ht="15" x14ac:dyDescent="0.25">
      <c r="A5045" s="4" t="s">
        <v>15941</v>
      </c>
      <c r="B5045" s="5" t="s">
        <v>15942</v>
      </c>
      <c r="C5045" s="5"/>
      <c r="D5045" s="5"/>
      <c r="E5045" s="5" t="s">
        <v>15943</v>
      </c>
      <c r="F5045" s="11">
        <v>0.54600000000000004</v>
      </c>
      <c r="G5045" s="10">
        <v>0.55000000000000004</v>
      </c>
      <c r="H5045">
        <v>20250221</v>
      </c>
      <c r="I5045" s="9" t="s">
        <v>41940</v>
      </c>
      <c r="J5045" t="s">
        <v>2995</v>
      </c>
    </row>
    <row r="5046" spans="1:10" ht="15" x14ac:dyDescent="0.25">
      <c r="A5046" s="4" t="s">
        <v>15944</v>
      </c>
      <c r="B5046" s="5" t="s">
        <v>15945</v>
      </c>
      <c r="C5046" s="5"/>
      <c r="D5046" s="5"/>
      <c r="E5046" s="5" t="s">
        <v>15946</v>
      </c>
      <c r="F5046" s="11">
        <v>0.83961200000000002</v>
      </c>
      <c r="G5046" s="10">
        <v>0.85</v>
      </c>
      <c r="H5046">
        <v>20250221</v>
      </c>
      <c r="I5046" s="9" t="s">
        <v>41940</v>
      </c>
      <c r="J5046" t="s">
        <v>2995</v>
      </c>
    </row>
    <row r="5047" spans="1:10" ht="15" x14ac:dyDescent="0.25">
      <c r="A5047" s="4" t="s">
        <v>15947</v>
      </c>
      <c r="B5047" s="5" t="s">
        <v>15948</v>
      </c>
      <c r="C5047" s="5"/>
      <c r="D5047" s="5"/>
      <c r="E5047" s="5" t="s">
        <v>15949</v>
      </c>
      <c r="F5047" s="11">
        <v>1</v>
      </c>
      <c r="G5047" s="10">
        <v>1</v>
      </c>
      <c r="H5047">
        <v>20250221</v>
      </c>
      <c r="I5047" s="9" t="s">
        <v>41940</v>
      </c>
      <c r="J5047" t="s">
        <v>2995</v>
      </c>
    </row>
    <row r="5048" spans="1:10" ht="15" x14ac:dyDescent="0.25">
      <c r="A5048" s="4" t="s">
        <v>15950</v>
      </c>
      <c r="B5048" s="5" t="s">
        <v>15951</v>
      </c>
      <c r="C5048" s="5"/>
      <c r="D5048" s="5"/>
      <c r="E5048" s="5" t="s">
        <v>15952</v>
      </c>
      <c r="F5048" s="11">
        <v>0.78845399999999999</v>
      </c>
      <c r="G5048" s="10">
        <v>0.8</v>
      </c>
      <c r="H5048">
        <v>20250221</v>
      </c>
      <c r="I5048" s="9" t="s">
        <v>41940</v>
      </c>
      <c r="J5048" t="s">
        <v>2995</v>
      </c>
    </row>
    <row r="5049" spans="1:10" ht="15" x14ac:dyDescent="0.25">
      <c r="A5049" s="4" t="s">
        <v>15953</v>
      </c>
      <c r="B5049" s="5" t="s">
        <v>15954</v>
      </c>
      <c r="C5049" s="5"/>
      <c r="D5049" s="5"/>
      <c r="E5049" s="5" t="s">
        <v>15955</v>
      </c>
      <c r="F5049" s="11">
        <v>0.75729200000000008</v>
      </c>
      <c r="G5049" s="10">
        <v>0.75</v>
      </c>
      <c r="H5049">
        <v>20250221</v>
      </c>
      <c r="I5049" s="9" t="s">
        <v>41940</v>
      </c>
      <c r="J5049" t="s">
        <v>2995</v>
      </c>
    </row>
    <row r="5050" spans="1:10" ht="15" x14ac:dyDescent="0.25">
      <c r="A5050" s="4" t="s">
        <v>15956</v>
      </c>
      <c r="B5050" s="5" t="s">
        <v>15957</v>
      </c>
      <c r="C5050" s="5"/>
      <c r="D5050" s="5"/>
      <c r="E5050" s="5" t="s">
        <v>15958</v>
      </c>
      <c r="F5050" s="11">
        <v>1</v>
      </c>
      <c r="G5050" s="10">
        <v>1</v>
      </c>
      <c r="H5050">
        <v>20250221</v>
      </c>
      <c r="I5050" s="9" t="s">
        <v>41940</v>
      </c>
      <c r="J5050" t="s">
        <v>2995</v>
      </c>
    </row>
    <row r="5051" spans="1:10" ht="15" x14ac:dyDescent="0.25">
      <c r="A5051" s="4" t="s">
        <v>15959</v>
      </c>
      <c r="B5051" s="5" t="s">
        <v>15960</v>
      </c>
      <c r="C5051" s="5"/>
      <c r="D5051" s="5"/>
      <c r="E5051" s="5" t="s">
        <v>15961</v>
      </c>
      <c r="F5051" s="11">
        <v>0.94660100000000003</v>
      </c>
      <c r="G5051" s="10">
        <v>0.95</v>
      </c>
      <c r="H5051">
        <v>20250221</v>
      </c>
      <c r="I5051" s="9" t="s">
        <v>41940</v>
      </c>
      <c r="J5051" t="s">
        <v>2995</v>
      </c>
    </row>
    <row r="5052" spans="1:10" ht="15" x14ac:dyDescent="0.25">
      <c r="A5052" s="4" t="s">
        <v>15962</v>
      </c>
      <c r="B5052" s="5" t="s">
        <v>15963</v>
      </c>
      <c r="C5052" s="5"/>
      <c r="D5052" s="5"/>
      <c r="E5052" s="5" t="s">
        <v>15964</v>
      </c>
      <c r="F5052" s="11">
        <v>1</v>
      </c>
      <c r="G5052" s="10">
        <v>1</v>
      </c>
      <c r="H5052">
        <v>20250221</v>
      </c>
      <c r="I5052" s="9" t="s">
        <v>41940</v>
      </c>
      <c r="J5052" t="s">
        <v>2995</v>
      </c>
    </row>
    <row r="5053" spans="1:10" ht="15" x14ac:dyDescent="0.25">
      <c r="A5053" s="4" t="s">
        <v>15965</v>
      </c>
      <c r="B5053" s="5" t="s">
        <v>15966</v>
      </c>
      <c r="C5053" s="5"/>
      <c r="D5053" s="5"/>
      <c r="E5053" s="5" t="s">
        <v>15967</v>
      </c>
      <c r="F5053" s="11">
        <v>0.94017300000000004</v>
      </c>
      <c r="G5053" s="10">
        <v>0.95</v>
      </c>
      <c r="H5053">
        <v>20250221</v>
      </c>
      <c r="I5053" s="9" t="s">
        <v>41940</v>
      </c>
      <c r="J5053" t="s">
        <v>2995</v>
      </c>
    </row>
    <row r="5054" spans="1:10" ht="15" x14ac:dyDescent="0.25">
      <c r="A5054" s="4" t="s">
        <v>15968</v>
      </c>
      <c r="B5054" s="5" t="s">
        <v>15969</v>
      </c>
      <c r="C5054" s="5"/>
      <c r="D5054" s="5"/>
      <c r="E5054" s="5" t="s">
        <v>15970</v>
      </c>
      <c r="F5054" s="11">
        <v>0.32384999999999997</v>
      </c>
      <c r="G5054" s="10">
        <v>0.3</v>
      </c>
      <c r="H5054">
        <v>20250221</v>
      </c>
      <c r="I5054" s="9" t="s">
        <v>41940</v>
      </c>
      <c r="J5054" t="s">
        <v>2995</v>
      </c>
    </row>
    <row r="5055" spans="1:10" ht="15" x14ac:dyDescent="0.25">
      <c r="A5055" s="4" t="s">
        <v>15971</v>
      </c>
      <c r="B5055" s="5" t="s">
        <v>15972</v>
      </c>
      <c r="C5055" s="5"/>
      <c r="D5055" s="5"/>
      <c r="E5055" s="5" t="s">
        <v>15973</v>
      </c>
      <c r="F5055" s="11">
        <v>1</v>
      </c>
      <c r="G5055" s="10">
        <v>1</v>
      </c>
      <c r="H5055">
        <v>20250221</v>
      </c>
      <c r="I5055" s="9" t="s">
        <v>41940</v>
      </c>
      <c r="J5055" t="s">
        <v>2995</v>
      </c>
    </row>
    <row r="5056" spans="1:10" ht="15" x14ac:dyDescent="0.25">
      <c r="A5056" s="4" t="s">
        <v>15974</v>
      </c>
      <c r="B5056" s="5" t="s">
        <v>15975</v>
      </c>
      <c r="C5056" s="5"/>
      <c r="D5056" s="5"/>
      <c r="E5056" s="5" t="s">
        <v>15976</v>
      </c>
      <c r="F5056" s="11">
        <v>0.92453799999999997</v>
      </c>
      <c r="G5056" s="10">
        <v>0.9</v>
      </c>
      <c r="H5056">
        <v>20250221</v>
      </c>
      <c r="I5056" s="9" t="s">
        <v>41940</v>
      </c>
      <c r="J5056" t="s">
        <v>2995</v>
      </c>
    </row>
    <row r="5057" spans="1:10" ht="15" x14ac:dyDescent="0.25">
      <c r="A5057" s="4" t="s">
        <v>15977</v>
      </c>
      <c r="B5057" s="5" t="s">
        <v>15978</v>
      </c>
      <c r="C5057" s="5"/>
      <c r="D5057" s="5"/>
      <c r="E5057" s="5" t="s">
        <v>15979</v>
      </c>
      <c r="F5057" s="11">
        <v>1</v>
      </c>
      <c r="G5057" s="10">
        <v>1</v>
      </c>
      <c r="H5057">
        <v>20250221</v>
      </c>
      <c r="I5057" s="9" t="s">
        <v>41940</v>
      </c>
      <c r="J5057" t="s">
        <v>2995</v>
      </c>
    </row>
    <row r="5058" spans="1:10" ht="15" x14ac:dyDescent="0.25">
      <c r="A5058" s="4" t="s">
        <v>15980</v>
      </c>
      <c r="B5058" s="5" t="s">
        <v>15981</v>
      </c>
      <c r="C5058" s="5"/>
      <c r="D5058" s="5"/>
      <c r="E5058" s="5" t="s">
        <v>15982</v>
      </c>
      <c r="F5058" s="11">
        <v>0.58451399999999998</v>
      </c>
      <c r="G5058" s="10">
        <v>0.6</v>
      </c>
      <c r="H5058">
        <v>20250221</v>
      </c>
      <c r="I5058" s="9" t="s">
        <v>41940</v>
      </c>
      <c r="J5058" t="s">
        <v>2995</v>
      </c>
    </row>
    <row r="5059" spans="1:10" ht="15" x14ac:dyDescent="0.25">
      <c r="A5059" s="4" t="s">
        <v>15983</v>
      </c>
      <c r="B5059" s="5" t="s">
        <v>15984</v>
      </c>
      <c r="C5059" s="5"/>
      <c r="D5059" s="5"/>
      <c r="E5059" s="5" t="s">
        <v>15985</v>
      </c>
      <c r="F5059" s="11">
        <v>1</v>
      </c>
      <c r="G5059" s="10">
        <v>1</v>
      </c>
      <c r="H5059">
        <v>20250221</v>
      </c>
      <c r="I5059" s="9" t="s">
        <v>41940</v>
      </c>
      <c r="J5059" t="s">
        <v>2995</v>
      </c>
    </row>
    <row r="5060" spans="1:10" ht="15" x14ac:dyDescent="0.25">
      <c r="A5060" s="4" t="s">
        <v>15986</v>
      </c>
      <c r="B5060" s="5" t="s">
        <v>15987</v>
      </c>
      <c r="C5060" s="5"/>
      <c r="D5060" s="5"/>
      <c r="E5060" s="5" t="s">
        <v>15988</v>
      </c>
      <c r="F5060" s="11">
        <v>1</v>
      </c>
      <c r="G5060" s="10">
        <v>1</v>
      </c>
      <c r="H5060">
        <v>20250221</v>
      </c>
      <c r="I5060" s="9" t="s">
        <v>41940</v>
      </c>
      <c r="J5060" t="s">
        <v>2995</v>
      </c>
    </row>
    <row r="5061" spans="1:10" ht="15" x14ac:dyDescent="0.25">
      <c r="A5061" s="4" t="s">
        <v>15989</v>
      </c>
      <c r="B5061" s="5" t="s">
        <v>15990</v>
      </c>
      <c r="C5061" s="5"/>
      <c r="D5061" s="5"/>
      <c r="E5061" s="5" t="s">
        <v>15991</v>
      </c>
      <c r="F5061" s="11">
        <v>1</v>
      </c>
      <c r="G5061" s="10">
        <v>1</v>
      </c>
      <c r="H5061">
        <v>20250221</v>
      </c>
      <c r="I5061" s="9" t="s">
        <v>41940</v>
      </c>
      <c r="J5061" t="s">
        <v>2995</v>
      </c>
    </row>
    <row r="5062" spans="1:10" ht="15" x14ac:dyDescent="0.25">
      <c r="A5062" s="4" t="s">
        <v>15992</v>
      </c>
      <c r="B5062" s="5" t="s">
        <v>15993</v>
      </c>
      <c r="C5062" s="5"/>
      <c r="D5062" s="5"/>
      <c r="E5062" s="5" t="s">
        <v>15994</v>
      </c>
      <c r="F5062" s="11">
        <v>0.948245</v>
      </c>
      <c r="G5062" s="10">
        <v>0.95</v>
      </c>
      <c r="H5062">
        <v>20250221</v>
      </c>
      <c r="I5062" s="9" t="s">
        <v>41940</v>
      </c>
      <c r="J5062" t="s">
        <v>2995</v>
      </c>
    </row>
    <row r="5063" spans="1:10" ht="15" x14ac:dyDescent="0.25">
      <c r="A5063" s="4" t="s">
        <v>15995</v>
      </c>
      <c r="B5063" s="5" t="s">
        <v>15996</v>
      </c>
      <c r="C5063" s="5"/>
      <c r="D5063" s="5"/>
      <c r="E5063" s="5" t="s">
        <v>15997</v>
      </c>
      <c r="F5063" s="11">
        <v>0.94859700000000002</v>
      </c>
      <c r="G5063" s="10">
        <v>0.95</v>
      </c>
      <c r="H5063">
        <v>20250221</v>
      </c>
      <c r="I5063" s="9" t="s">
        <v>41940</v>
      </c>
      <c r="J5063" t="s">
        <v>2995</v>
      </c>
    </row>
    <row r="5064" spans="1:10" ht="15" x14ac:dyDescent="0.25">
      <c r="A5064" s="4" t="s">
        <v>15998</v>
      </c>
      <c r="B5064" s="5" t="s">
        <v>15999</v>
      </c>
      <c r="C5064" s="5"/>
      <c r="D5064" s="5"/>
      <c r="E5064" s="5" t="s">
        <v>16000</v>
      </c>
      <c r="F5064" s="11">
        <v>0.698573</v>
      </c>
      <c r="G5064" s="10">
        <v>0.7</v>
      </c>
      <c r="H5064">
        <v>20250221</v>
      </c>
      <c r="I5064" s="9" t="s">
        <v>41940</v>
      </c>
      <c r="J5064" t="s">
        <v>2995</v>
      </c>
    </row>
    <row r="5065" spans="1:10" ht="15" x14ac:dyDescent="0.25">
      <c r="A5065" s="4" t="s">
        <v>16001</v>
      </c>
      <c r="B5065" s="5" t="s">
        <v>16002</v>
      </c>
      <c r="C5065" s="5"/>
      <c r="D5065" s="5"/>
      <c r="E5065" s="5" t="s">
        <v>16003</v>
      </c>
      <c r="F5065" s="11">
        <v>0.64652500000000002</v>
      </c>
      <c r="G5065" s="10">
        <v>0.65</v>
      </c>
      <c r="H5065">
        <v>20250221</v>
      </c>
      <c r="I5065" s="9" t="s">
        <v>41940</v>
      </c>
      <c r="J5065" t="s">
        <v>2995</v>
      </c>
    </row>
    <row r="5066" spans="1:10" ht="15" x14ac:dyDescent="0.25">
      <c r="A5066" s="4" t="s">
        <v>16004</v>
      </c>
      <c r="B5066" s="5" t="s">
        <v>16005</v>
      </c>
      <c r="C5066" s="5"/>
      <c r="D5066" s="5"/>
      <c r="E5066" s="5" t="s">
        <v>16006</v>
      </c>
      <c r="F5066" s="11">
        <v>0.93478300000000003</v>
      </c>
      <c r="G5066" s="10">
        <v>0.95</v>
      </c>
      <c r="H5066">
        <v>20250221</v>
      </c>
      <c r="I5066" s="9" t="s">
        <v>41940</v>
      </c>
      <c r="J5066" t="s">
        <v>2995</v>
      </c>
    </row>
    <row r="5067" spans="1:10" ht="15" x14ac:dyDescent="0.25">
      <c r="A5067" s="4" t="s">
        <v>16007</v>
      </c>
      <c r="B5067" s="5" t="s">
        <v>16008</v>
      </c>
      <c r="C5067" s="5"/>
      <c r="D5067" s="5"/>
      <c r="E5067" s="5" t="s">
        <v>16009</v>
      </c>
      <c r="F5067" s="11">
        <v>1</v>
      </c>
      <c r="G5067" s="10">
        <v>1</v>
      </c>
      <c r="H5067">
        <v>20250221</v>
      </c>
      <c r="I5067" s="9" t="s">
        <v>41940</v>
      </c>
      <c r="J5067" t="s">
        <v>2995</v>
      </c>
    </row>
    <row r="5068" spans="1:10" ht="15" x14ac:dyDescent="0.25">
      <c r="A5068" s="4" t="s">
        <v>16010</v>
      </c>
      <c r="B5068" s="5" t="s">
        <v>16011</v>
      </c>
      <c r="C5068" s="5"/>
      <c r="D5068" s="5"/>
      <c r="E5068" s="5" t="s">
        <v>16012</v>
      </c>
      <c r="F5068" s="11">
        <v>1</v>
      </c>
      <c r="G5068" s="10">
        <v>1</v>
      </c>
      <c r="H5068">
        <v>20250221</v>
      </c>
      <c r="I5068" s="9" t="s">
        <v>41940</v>
      </c>
      <c r="J5068" t="s">
        <v>2995</v>
      </c>
    </row>
    <row r="5069" spans="1:10" ht="15" x14ac:dyDescent="0.25">
      <c r="A5069" s="4" t="s">
        <v>16013</v>
      </c>
      <c r="B5069" s="5" t="s">
        <v>16014</v>
      </c>
      <c r="C5069" s="5"/>
      <c r="D5069" s="5"/>
      <c r="E5069" s="5" t="s">
        <v>16015</v>
      </c>
      <c r="F5069" s="11">
        <v>1</v>
      </c>
      <c r="G5069" s="10">
        <v>1</v>
      </c>
      <c r="H5069">
        <v>20250221</v>
      </c>
      <c r="I5069" s="9" t="s">
        <v>41940</v>
      </c>
      <c r="J5069" t="s">
        <v>2995</v>
      </c>
    </row>
    <row r="5070" spans="1:10" ht="15" x14ac:dyDescent="0.25">
      <c r="A5070" s="4" t="s">
        <v>16016</v>
      </c>
      <c r="B5070" s="5" t="s">
        <v>16017</v>
      </c>
      <c r="C5070" s="5"/>
      <c r="D5070" s="5"/>
      <c r="E5070" s="5" t="s">
        <v>16018</v>
      </c>
      <c r="F5070" s="11">
        <v>1</v>
      </c>
      <c r="G5070" s="10">
        <v>1</v>
      </c>
      <c r="H5070">
        <v>20250221</v>
      </c>
      <c r="I5070" s="9" t="s">
        <v>41940</v>
      </c>
      <c r="J5070" t="s">
        <v>2995</v>
      </c>
    </row>
    <row r="5071" spans="1:10" ht="15" x14ac:dyDescent="0.25">
      <c r="A5071" s="4" t="s">
        <v>16019</v>
      </c>
      <c r="B5071" s="5" t="s">
        <v>16020</v>
      </c>
      <c r="C5071" s="5"/>
      <c r="D5071" s="5"/>
      <c r="E5071" s="5" t="s">
        <v>16021</v>
      </c>
      <c r="F5071" s="11">
        <v>0.57297699999999996</v>
      </c>
      <c r="G5071" s="10">
        <v>0.55000000000000004</v>
      </c>
      <c r="H5071">
        <v>20250221</v>
      </c>
      <c r="I5071" s="9" t="s">
        <v>41940</v>
      </c>
      <c r="J5071" t="s">
        <v>2995</v>
      </c>
    </row>
    <row r="5072" spans="1:10" ht="15" x14ac:dyDescent="0.25">
      <c r="A5072" s="4" t="s">
        <v>16022</v>
      </c>
      <c r="B5072" s="5" t="s">
        <v>16023</v>
      </c>
      <c r="C5072" s="5"/>
      <c r="D5072" s="5"/>
      <c r="E5072" s="5" t="s">
        <v>16024</v>
      </c>
      <c r="F5072" s="11">
        <v>0.94906199999999996</v>
      </c>
      <c r="G5072" s="10">
        <v>0.95</v>
      </c>
      <c r="H5072">
        <v>20250221</v>
      </c>
      <c r="I5072" s="9" t="s">
        <v>41940</v>
      </c>
      <c r="J5072" t="s">
        <v>2995</v>
      </c>
    </row>
    <row r="5073" spans="1:10" ht="15" x14ac:dyDescent="0.25">
      <c r="A5073" s="4" t="s">
        <v>16025</v>
      </c>
      <c r="B5073" s="5" t="s">
        <v>16026</v>
      </c>
      <c r="C5073" s="5"/>
      <c r="D5073" s="5"/>
      <c r="E5073" s="5" t="s">
        <v>16027</v>
      </c>
      <c r="F5073" s="11">
        <v>0.19095899999999999</v>
      </c>
      <c r="G5073" s="10">
        <v>0.2</v>
      </c>
      <c r="H5073">
        <v>20250221</v>
      </c>
      <c r="I5073" s="9" t="s">
        <v>41940</v>
      </c>
      <c r="J5073" t="s">
        <v>2995</v>
      </c>
    </row>
    <row r="5074" spans="1:10" ht="15" x14ac:dyDescent="0.25">
      <c r="A5074" s="4" t="s">
        <v>16028</v>
      </c>
      <c r="B5074" s="5" t="s">
        <v>16029</v>
      </c>
      <c r="C5074" s="5"/>
      <c r="D5074" s="5"/>
      <c r="E5074" s="5" t="s">
        <v>16030</v>
      </c>
      <c r="F5074" s="11">
        <v>0.90690599999999999</v>
      </c>
      <c r="G5074" s="10">
        <v>0.9</v>
      </c>
      <c r="H5074">
        <v>20250221</v>
      </c>
      <c r="I5074" s="9" t="s">
        <v>41940</v>
      </c>
      <c r="J5074" t="s">
        <v>2995</v>
      </c>
    </row>
    <row r="5075" spans="1:10" ht="15" x14ac:dyDescent="0.25">
      <c r="A5075" s="4" t="s">
        <v>16031</v>
      </c>
      <c r="B5075" s="5" t="s">
        <v>16032</v>
      </c>
      <c r="C5075" s="5"/>
      <c r="D5075" s="5"/>
      <c r="E5075" s="5" t="s">
        <v>16033</v>
      </c>
      <c r="F5075" s="11">
        <v>1</v>
      </c>
      <c r="G5075" s="10">
        <v>1</v>
      </c>
      <c r="H5075">
        <v>20250221</v>
      </c>
      <c r="I5075" s="9" t="s">
        <v>41940</v>
      </c>
      <c r="J5075" t="s">
        <v>2995</v>
      </c>
    </row>
    <row r="5076" spans="1:10" ht="15" x14ac:dyDescent="0.25">
      <c r="A5076" s="4" t="s">
        <v>16034</v>
      </c>
      <c r="B5076" s="5" t="s">
        <v>16035</v>
      </c>
      <c r="C5076" s="5"/>
      <c r="D5076" s="5"/>
      <c r="E5076" s="5" t="s">
        <v>16036</v>
      </c>
      <c r="F5076" s="11">
        <v>0.64635999999999993</v>
      </c>
      <c r="G5076" s="10">
        <v>0.65</v>
      </c>
      <c r="H5076">
        <v>20250221</v>
      </c>
      <c r="I5076" s="9" t="s">
        <v>41940</v>
      </c>
      <c r="J5076" t="s">
        <v>2995</v>
      </c>
    </row>
    <row r="5077" spans="1:10" ht="15" x14ac:dyDescent="0.25">
      <c r="A5077" s="4" t="s">
        <v>16037</v>
      </c>
      <c r="B5077" s="5" t="s">
        <v>16038</v>
      </c>
      <c r="C5077" s="5"/>
      <c r="D5077" s="5"/>
      <c r="E5077" s="5" t="s">
        <v>16039</v>
      </c>
      <c r="F5077" s="11">
        <v>1</v>
      </c>
      <c r="G5077" s="10">
        <v>1</v>
      </c>
      <c r="H5077">
        <v>20250221</v>
      </c>
      <c r="I5077" s="9" t="s">
        <v>41940</v>
      </c>
      <c r="J5077" t="s">
        <v>2995</v>
      </c>
    </row>
    <row r="5078" spans="1:10" ht="15" x14ac:dyDescent="0.25">
      <c r="A5078" s="4" t="s">
        <v>16040</v>
      </c>
      <c r="B5078" s="5" t="s">
        <v>16041</v>
      </c>
      <c r="C5078" s="5"/>
      <c r="D5078" s="5"/>
      <c r="E5078" s="5" t="s">
        <v>16042</v>
      </c>
      <c r="F5078" s="11">
        <v>0.49151000000000006</v>
      </c>
      <c r="G5078" s="10">
        <v>0.5</v>
      </c>
      <c r="H5078">
        <v>20250221</v>
      </c>
      <c r="I5078" s="9" t="s">
        <v>41940</v>
      </c>
      <c r="J5078" t="s">
        <v>2995</v>
      </c>
    </row>
    <row r="5079" spans="1:10" ht="15" x14ac:dyDescent="0.25">
      <c r="A5079" s="4" t="s">
        <v>16043</v>
      </c>
      <c r="B5079" s="5" t="s">
        <v>16044</v>
      </c>
      <c r="C5079" s="5"/>
      <c r="D5079" s="5"/>
      <c r="E5079" s="5" t="s">
        <v>16045</v>
      </c>
      <c r="F5079" s="11">
        <v>0.76283100000000004</v>
      </c>
      <c r="G5079" s="10">
        <v>0.75</v>
      </c>
      <c r="H5079">
        <v>20250221</v>
      </c>
      <c r="I5079" s="9" t="s">
        <v>41940</v>
      </c>
      <c r="J5079" t="s">
        <v>2995</v>
      </c>
    </row>
    <row r="5080" spans="1:10" ht="15" x14ac:dyDescent="0.25">
      <c r="A5080" s="4" t="s">
        <v>16046</v>
      </c>
      <c r="B5080" s="5" t="s">
        <v>16047</v>
      </c>
      <c r="C5080" s="5"/>
      <c r="D5080" s="5"/>
      <c r="E5080" s="5" t="s">
        <v>16048</v>
      </c>
      <c r="F5080" s="11">
        <v>1</v>
      </c>
      <c r="G5080" s="10">
        <v>1</v>
      </c>
      <c r="H5080">
        <v>20250221</v>
      </c>
      <c r="I5080" s="9" t="s">
        <v>41940</v>
      </c>
      <c r="J5080" t="s">
        <v>2995</v>
      </c>
    </row>
    <row r="5081" spans="1:10" ht="15" x14ac:dyDescent="0.25">
      <c r="A5081" s="4" t="s">
        <v>16049</v>
      </c>
      <c r="B5081" s="5" t="s">
        <v>16050</v>
      </c>
      <c r="C5081" s="5"/>
      <c r="D5081" s="5"/>
      <c r="E5081" s="5" t="s">
        <v>16051</v>
      </c>
      <c r="F5081" s="11">
        <v>0.68835599999999997</v>
      </c>
      <c r="G5081" s="10">
        <v>0.7</v>
      </c>
      <c r="H5081">
        <v>20250221</v>
      </c>
      <c r="I5081" s="9" t="s">
        <v>41940</v>
      </c>
      <c r="J5081" t="s">
        <v>2995</v>
      </c>
    </row>
    <row r="5082" spans="1:10" ht="15" x14ac:dyDescent="0.25">
      <c r="A5082" s="4" t="s">
        <v>16052</v>
      </c>
      <c r="B5082" s="5" t="s">
        <v>16053</v>
      </c>
      <c r="C5082" s="5"/>
      <c r="D5082" s="5"/>
      <c r="E5082" s="5" t="s">
        <v>16054</v>
      </c>
      <c r="F5082" s="11">
        <v>1</v>
      </c>
      <c r="G5082" s="10">
        <v>1</v>
      </c>
      <c r="H5082">
        <v>20250221</v>
      </c>
      <c r="I5082" s="9" t="s">
        <v>41941</v>
      </c>
      <c r="J5082" t="s">
        <v>2995</v>
      </c>
    </row>
    <row r="5083" spans="1:10" ht="15" x14ac:dyDescent="0.25">
      <c r="A5083" s="4" t="s">
        <v>16055</v>
      </c>
      <c r="B5083" s="5" t="s">
        <v>16056</v>
      </c>
      <c r="C5083" s="5"/>
      <c r="D5083" s="5"/>
      <c r="E5083" s="5" t="s">
        <v>16057</v>
      </c>
      <c r="F5083" s="11">
        <v>0.49544899999999997</v>
      </c>
      <c r="G5083" s="10">
        <v>0.5</v>
      </c>
      <c r="H5083">
        <v>20250221</v>
      </c>
      <c r="I5083" s="9" t="s">
        <v>41940</v>
      </c>
      <c r="J5083" t="s">
        <v>2995</v>
      </c>
    </row>
    <row r="5084" spans="1:10" ht="15" x14ac:dyDescent="0.25">
      <c r="A5084" s="4" t="s">
        <v>16058</v>
      </c>
      <c r="B5084" s="5" t="s">
        <v>16059</v>
      </c>
      <c r="C5084" s="5"/>
      <c r="D5084" s="5"/>
      <c r="E5084" s="5" t="s">
        <v>16060</v>
      </c>
      <c r="F5084" s="11">
        <v>0.71743999999999997</v>
      </c>
      <c r="G5084" s="10">
        <v>0.7</v>
      </c>
      <c r="H5084">
        <v>20250221</v>
      </c>
      <c r="I5084" s="9" t="s">
        <v>41940</v>
      </c>
      <c r="J5084" t="s">
        <v>2995</v>
      </c>
    </row>
    <row r="5085" spans="1:10" ht="15" x14ac:dyDescent="0.25">
      <c r="A5085" s="4" t="s">
        <v>16061</v>
      </c>
      <c r="B5085" s="5" t="s">
        <v>16062</v>
      </c>
      <c r="C5085" s="5"/>
      <c r="D5085" s="5"/>
      <c r="E5085" s="5" t="s">
        <v>16063</v>
      </c>
      <c r="F5085" s="11">
        <v>0.93575399999999997</v>
      </c>
      <c r="G5085" s="10">
        <v>0.95</v>
      </c>
      <c r="H5085">
        <v>20250221</v>
      </c>
      <c r="I5085" s="9" t="s">
        <v>41940</v>
      </c>
      <c r="J5085" t="s">
        <v>2995</v>
      </c>
    </row>
    <row r="5086" spans="1:10" ht="15" x14ac:dyDescent="0.25">
      <c r="A5086" s="4" t="s">
        <v>16064</v>
      </c>
      <c r="B5086" s="5" t="s">
        <v>16065</v>
      </c>
      <c r="C5086" s="5"/>
      <c r="D5086" s="5"/>
      <c r="E5086" s="5" t="s">
        <v>16066</v>
      </c>
      <c r="F5086" s="11">
        <v>0.32907800000000004</v>
      </c>
      <c r="G5086" s="10">
        <v>0.35</v>
      </c>
      <c r="H5086">
        <v>20250221</v>
      </c>
      <c r="I5086" s="9" t="s">
        <v>41940</v>
      </c>
      <c r="J5086" t="s">
        <v>2995</v>
      </c>
    </row>
    <row r="5087" spans="1:10" ht="15" x14ac:dyDescent="0.25">
      <c r="A5087" s="4" t="s">
        <v>16067</v>
      </c>
      <c r="B5087" s="5" t="s">
        <v>16068</v>
      </c>
      <c r="C5087" s="5"/>
      <c r="D5087" s="5"/>
      <c r="E5087" s="5" t="s">
        <v>16069</v>
      </c>
      <c r="F5087" s="11">
        <v>1</v>
      </c>
      <c r="G5087" s="10">
        <v>1</v>
      </c>
      <c r="H5087">
        <v>20250221</v>
      </c>
      <c r="I5087" s="9" t="s">
        <v>41940</v>
      </c>
      <c r="J5087" t="s">
        <v>2995</v>
      </c>
    </row>
    <row r="5088" spans="1:10" ht="15" x14ac:dyDescent="0.25">
      <c r="A5088" s="4" t="s">
        <v>16070</v>
      </c>
      <c r="B5088" s="5" t="s">
        <v>16071</v>
      </c>
      <c r="C5088" s="5"/>
      <c r="D5088" s="5"/>
      <c r="E5088" s="5" t="s">
        <v>16072</v>
      </c>
      <c r="F5088" s="11">
        <v>0.948438</v>
      </c>
      <c r="G5088" s="10">
        <v>0.95</v>
      </c>
      <c r="H5088">
        <v>20250221</v>
      </c>
      <c r="I5088" s="9" t="s">
        <v>41940</v>
      </c>
      <c r="J5088" t="s">
        <v>2995</v>
      </c>
    </row>
    <row r="5089" spans="1:10" ht="15" x14ac:dyDescent="0.25">
      <c r="A5089" s="4" t="s">
        <v>16073</v>
      </c>
      <c r="B5089" s="5" t="s">
        <v>16074</v>
      </c>
      <c r="C5089" s="5"/>
      <c r="D5089" s="5"/>
      <c r="E5089" s="5" t="s">
        <v>16075</v>
      </c>
      <c r="F5089" s="11">
        <v>0.62818499999999999</v>
      </c>
      <c r="G5089" s="10">
        <v>0.65</v>
      </c>
      <c r="H5089">
        <v>20250221</v>
      </c>
      <c r="I5089" s="9" t="s">
        <v>41940</v>
      </c>
      <c r="J5089" t="s">
        <v>2995</v>
      </c>
    </row>
    <row r="5090" spans="1:10" ht="15" x14ac:dyDescent="0.25">
      <c r="A5090" s="4" t="s">
        <v>16076</v>
      </c>
      <c r="B5090" s="5" t="s">
        <v>16077</v>
      </c>
      <c r="C5090" s="5"/>
      <c r="D5090" s="5"/>
      <c r="E5090" s="5" t="s">
        <v>16078</v>
      </c>
      <c r="F5090" s="11">
        <v>0.49</v>
      </c>
      <c r="G5090" s="10">
        <v>0.5</v>
      </c>
      <c r="H5090">
        <v>20250221</v>
      </c>
      <c r="I5090" s="9" t="s">
        <v>41940</v>
      </c>
      <c r="J5090" t="s">
        <v>2995</v>
      </c>
    </row>
    <row r="5091" spans="1:10" ht="15" x14ac:dyDescent="0.25">
      <c r="A5091" s="4" t="s">
        <v>16079</v>
      </c>
      <c r="B5091" s="5" t="s">
        <v>16080</v>
      </c>
      <c r="C5091" s="5"/>
      <c r="D5091" s="5"/>
      <c r="E5091" s="5" t="s">
        <v>16081</v>
      </c>
      <c r="F5091" s="11">
        <v>1</v>
      </c>
      <c r="G5091" s="10">
        <v>1</v>
      </c>
      <c r="H5091">
        <v>20250221</v>
      </c>
      <c r="I5091" s="9" t="s">
        <v>41940</v>
      </c>
      <c r="J5091" t="s">
        <v>2995</v>
      </c>
    </row>
    <row r="5092" spans="1:10" ht="15" x14ac:dyDescent="0.25">
      <c r="A5092" s="4" t="s">
        <v>16082</v>
      </c>
      <c r="B5092" s="5" t="s">
        <v>16083</v>
      </c>
      <c r="C5092" s="5"/>
      <c r="D5092" s="5"/>
      <c r="E5092" s="5" t="s">
        <v>16084</v>
      </c>
      <c r="F5092" s="11">
        <v>0.63836700000000002</v>
      </c>
      <c r="G5092" s="10">
        <v>0.65</v>
      </c>
      <c r="H5092">
        <v>20250221</v>
      </c>
      <c r="I5092" s="9" t="s">
        <v>41940</v>
      </c>
      <c r="J5092" t="s">
        <v>2995</v>
      </c>
    </row>
    <row r="5093" spans="1:10" ht="15" x14ac:dyDescent="0.25">
      <c r="A5093" s="4" t="s">
        <v>16085</v>
      </c>
      <c r="B5093" s="5" t="s">
        <v>16086</v>
      </c>
      <c r="C5093" s="5"/>
      <c r="D5093" s="5"/>
      <c r="E5093" s="5" t="s">
        <v>16087</v>
      </c>
      <c r="F5093" s="11">
        <v>0.263741</v>
      </c>
      <c r="G5093" s="10">
        <v>0.25</v>
      </c>
      <c r="H5093">
        <v>20250221</v>
      </c>
      <c r="I5093" s="9" t="s">
        <v>41940</v>
      </c>
      <c r="J5093" t="s">
        <v>2995</v>
      </c>
    </row>
    <row r="5094" spans="1:10" ht="15" x14ac:dyDescent="0.25">
      <c r="A5094" s="4" t="s">
        <v>16088</v>
      </c>
      <c r="B5094" s="5" t="s">
        <v>16089</v>
      </c>
      <c r="C5094" s="5"/>
      <c r="D5094" s="5"/>
      <c r="E5094" s="5" t="s">
        <v>16090</v>
      </c>
      <c r="F5094" s="11">
        <v>0.85765000000000002</v>
      </c>
      <c r="G5094" s="10">
        <v>0.85</v>
      </c>
      <c r="H5094">
        <v>20250221</v>
      </c>
      <c r="I5094" s="9" t="s">
        <v>41940</v>
      </c>
      <c r="J5094" t="s">
        <v>2995</v>
      </c>
    </row>
    <row r="5095" spans="1:10" ht="15" x14ac:dyDescent="0.25">
      <c r="A5095" s="4" t="s">
        <v>16091</v>
      </c>
      <c r="B5095" s="5" t="s">
        <v>16092</v>
      </c>
      <c r="C5095" s="5"/>
      <c r="D5095" s="5"/>
      <c r="E5095" s="5" t="s">
        <v>16093</v>
      </c>
      <c r="F5095" s="11">
        <v>0.74745400000000006</v>
      </c>
      <c r="G5095" s="10">
        <v>0.75</v>
      </c>
      <c r="H5095">
        <v>20250221</v>
      </c>
      <c r="I5095" s="9" t="s">
        <v>41940</v>
      </c>
      <c r="J5095" t="s">
        <v>2995</v>
      </c>
    </row>
    <row r="5096" spans="1:10" ht="15" x14ac:dyDescent="0.25">
      <c r="A5096" s="4" t="s">
        <v>16094</v>
      </c>
      <c r="B5096" s="5" t="s">
        <v>16095</v>
      </c>
      <c r="C5096" s="5"/>
      <c r="D5096" s="5"/>
      <c r="E5096" s="5" t="s">
        <v>16096</v>
      </c>
      <c r="F5096" s="11">
        <v>0.425871</v>
      </c>
      <c r="G5096" s="10">
        <v>0.45</v>
      </c>
      <c r="H5096">
        <v>20250221</v>
      </c>
      <c r="I5096" s="9" t="s">
        <v>41940</v>
      </c>
      <c r="J5096" t="s">
        <v>2995</v>
      </c>
    </row>
    <row r="5097" spans="1:10" ht="15" x14ac:dyDescent="0.25">
      <c r="A5097" s="4" t="s">
        <v>16097</v>
      </c>
      <c r="B5097" s="5" t="s">
        <v>16098</v>
      </c>
      <c r="C5097" s="5"/>
      <c r="D5097" s="5"/>
      <c r="E5097" s="5" t="s">
        <v>16099</v>
      </c>
      <c r="F5097" s="11">
        <v>4.8162999999999997E-2</v>
      </c>
      <c r="G5097" s="10">
        <v>0.05</v>
      </c>
      <c r="H5097">
        <v>20250221</v>
      </c>
      <c r="I5097" s="9" t="s">
        <v>41940</v>
      </c>
      <c r="J5097" t="s">
        <v>2995</v>
      </c>
    </row>
    <row r="5098" spans="1:10" ht="15" x14ac:dyDescent="0.25">
      <c r="A5098" s="4" t="s">
        <v>16100</v>
      </c>
      <c r="B5098" s="5" t="s">
        <v>16101</v>
      </c>
      <c r="C5098" s="5"/>
      <c r="D5098" s="5"/>
      <c r="E5098" s="5" t="s">
        <v>16102</v>
      </c>
      <c r="F5098" s="11">
        <v>0.314523</v>
      </c>
      <c r="G5098" s="10">
        <v>0.3</v>
      </c>
      <c r="H5098">
        <v>20250221</v>
      </c>
      <c r="I5098" s="9" t="s">
        <v>41940</v>
      </c>
      <c r="J5098" t="s">
        <v>2995</v>
      </c>
    </row>
    <row r="5099" spans="1:10" ht="15" x14ac:dyDescent="0.25">
      <c r="A5099" s="4" t="s">
        <v>16103</v>
      </c>
      <c r="B5099" s="5" t="s">
        <v>16104</v>
      </c>
      <c r="C5099" s="5"/>
      <c r="D5099" s="5"/>
      <c r="E5099" s="5" t="s">
        <v>16105</v>
      </c>
      <c r="F5099" s="11">
        <v>0.60159499999999999</v>
      </c>
      <c r="G5099" s="10">
        <v>0.6</v>
      </c>
      <c r="H5099">
        <v>20250221</v>
      </c>
      <c r="I5099" s="9" t="s">
        <v>41940</v>
      </c>
      <c r="J5099" t="s">
        <v>2995</v>
      </c>
    </row>
    <row r="5100" spans="1:10" ht="15" x14ac:dyDescent="0.25">
      <c r="A5100" s="4" t="s">
        <v>16106</v>
      </c>
      <c r="B5100" s="5" t="s">
        <v>16107</v>
      </c>
      <c r="C5100" s="5"/>
      <c r="D5100" s="5"/>
      <c r="E5100" s="5" t="s">
        <v>16108</v>
      </c>
      <c r="F5100" s="11">
        <v>0.61458199999999996</v>
      </c>
      <c r="G5100" s="10">
        <v>0.6</v>
      </c>
      <c r="H5100">
        <v>20250221</v>
      </c>
      <c r="I5100" s="9" t="s">
        <v>41940</v>
      </c>
      <c r="J5100" t="s">
        <v>2995</v>
      </c>
    </row>
    <row r="5101" spans="1:10" ht="15" x14ac:dyDescent="0.25">
      <c r="A5101" s="4" t="s">
        <v>16109</v>
      </c>
      <c r="B5101" s="5" t="s">
        <v>16110</v>
      </c>
      <c r="C5101" s="5"/>
      <c r="D5101" s="5"/>
      <c r="E5101" s="5" t="s">
        <v>16111</v>
      </c>
      <c r="F5101" s="11">
        <v>1</v>
      </c>
      <c r="G5101" s="10">
        <v>1</v>
      </c>
      <c r="H5101">
        <v>20250221</v>
      </c>
      <c r="I5101" s="9" t="s">
        <v>41940</v>
      </c>
      <c r="J5101" t="s">
        <v>2995</v>
      </c>
    </row>
    <row r="5102" spans="1:10" ht="15" x14ac:dyDescent="0.25">
      <c r="A5102" s="4" t="s">
        <v>16112</v>
      </c>
      <c r="B5102" s="5" t="s">
        <v>16113</v>
      </c>
      <c r="C5102" s="5"/>
      <c r="D5102" s="5"/>
      <c r="E5102" s="5" t="s">
        <v>16114</v>
      </c>
      <c r="F5102" s="11">
        <v>0.94970100000000002</v>
      </c>
      <c r="G5102" s="10">
        <v>0.95</v>
      </c>
      <c r="H5102">
        <v>20250221</v>
      </c>
      <c r="I5102" s="9" t="s">
        <v>41940</v>
      </c>
      <c r="J5102" t="s">
        <v>2995</v>
      </c>
    </row>
    <row r="5103" spans="1:10" ht="15" x14ac:dyDescent="0.25">
      <c r="A5103" s="4" t="s">
        <v>16115</v>
      </c>
      <c r="B5103" s="5" t="s">
        <v>16116</v>
      </c>
      <c r="C5103" s="5"/>
      <c r="D5103" s="5"/>
      <c r="E5103" s="5" t="s">
        <v>16117</v>
      </c>
      <c r="F5103" s="11">
        <v>1</v>
      </c>
      <c r="G5103" s="10">
        <v>1</v>
      </c>
      <c r="H5103">
        <v>20250221</v>
      </c>
      <c r="I5103" s="9" t="s">
        <v>41940</v>
      </c>
      <c r="J5103" t="s">
        <v>2995</v>
      </c>
    </row>
    <row r="5104" spans="1:10" ht="15" x14ac:dyDescent="0.25">
      <c r="A5104" s="4" t="s">
        <v>16118</v>
      </c>
      <c r="B5104" s="5" t="s">
        <v>16119</v>
      </c>
      <c r="C5104" s="5"/>
      <c r="D5104" s="5"/>
      <c r="E5104" s="5" t="s">
        <v>16120</v>
      </c>
      <c r="F5104" s="11">
        <v>1</v>
      </c>
      <c r="G5104" s="10">
        <v>1</v>
      </c>
      <c r="H5104">
        <v>20250221</v>
      </c>
      <c r="I5104" s="9" t="s">
        <v>41941</v>
      </c>
      <c r="J5104" t="s">
        <v>2995</v>
      </c>
    </row>
    <row r="5105" spans="1:10" ht="15" x14ac:dyDescent="0.25">
      <c r="A5105" s="4" t="s">
        <v>16121</v>
      </c>
      <c r="B5105" s="5" t="s">
        <v>16122</v>
      </c>
      <c r="C5105" s="5"/>
      <c r="D5105" s="5"/>
      <c r="E5105" s="5" t="s">
        <v>16123</v>
      </c>
      <c r="F5105" s="11">
        <v>0.79783100000000007</v>
      </c>
      <c r="G5105" s="10">
        <v>0.8</v>
      </c>
      <c r="H5105">
        <v>20250221</v>
      </c>
      <c r="I5105" s="9" t="s">
        <v>41940</v>
      </c>
      <c r="J5105" t="s">
        <v>2995</v>
      </c>
    </row>
    <row r="5106" spans="1:10" ht="15" x14ac:dyDescent="0.25">
      <c r="A5106" s="4" t="s">
        <v>16124</v>
      </c>
      <c r="B5106" s="5" t="s">
        <v>16125</v>
      </c>
      <c r="C5106" s="5"/>
      <c r="D5106" s="5"/>
      <c r="E5106" s="5" t="s">
        <v>16126</v>
      </c>
      <c r="F5106" s="11">
        <v>1</v>
      </c>
      <c r="G5106" s="10">
        <v>1</v>
      </c>
      <c r="H5106">
        <v>20250221</v>
      </c>
      <c r="I5106" s="9" t="s">
        <v>41940</v>
      </c>
      <c r="J5106" t="s">
        <v>2995</v>
      </c>
    </row>
    <row r="5107" spans="1:10" ht="15" x14ac:dyDescent="0.25">
      <c r="A5107" s="4" t="s">
        <v>16127</v>
      </c>
      <c r="B5107" s="5" t="s">
        <v>16128</v>
      </c>
      <c r="C5107" s="5"/>
      <c r="D5107" s="5"/>
      <c r="E5107" s="5" t="s">
        <v>16129</v>
      </c>
      <c r="F5107" s="11">
        <v>0.80936700000000006</v>
      </c>
      <c r="G5107" s="10">
        <v>0.8</v>
      </c>
      <c r="H5107">
        <v>20250221</v>
      </c>
      <c r="I5107" s="9" t="s">
        <v>41940</v>
      </c>
      <c r="J5107" t="s">
        <v>2995</v>
      </c>
    </row>
    <row r="5108" spans="1:10" ht="15" x14ac:dyDescent="0.25">
      <c r="A5108" s="4" t="s">
        <v>16130</v>
      </c>
      <c r="B5108" s="5" t="s">
        <v>16131</v>
      </c>
      <c r="C5108" s="5"/>
      <c r="D5108" s="5"/>
      <c r="E5108" s="5" t="s">
        <v>16132</v>
      </c>
      <c r="F5108" s="11">
        <v>0.82001199999999996</v>
      </c>
      <c r="G5108" s="10">
        <v>0.8</v>
      </c>
      <c r="H5108">
        <v>20250221</v>
      </c>
      <c r="I5108" s="9" t="s">
        <v>41940</v>
      </c>
      <c r="J5108" t="s">
        <v>2995</v>
      </c>
    </row>
    <row r="5109" spans="1:10" ht="15" x14ac:dyDescent="0.25">
      <c r="A5109" s="4" t="s">
        <v>16133</v>
      </c>
      <c r="B5109" s="5" t="s">
        <v>16134</v>
      </c>
      <c r="C5109" s="5"/>
      <c r="D5109" s="5"/>
      <c r="E5109" s="5" t="s">
        <v>16135</v>
      </c>
      <c r="F5109" s="11">
        <v>1</v>
      </c>
      <c r="G5109" s="10">
        <v>1</v>
      </c>
      <c r="H5109">
        <v>20250221</v>
      </c>
      <c r="I5109" s="9" t="s">
        <v>41940</v>
      </c>
      <c r="J5109" t="s">
        <v>2995</v>
      </c>
    </row>
    <row r="5110" spans="1:10" ht="15" x14ac:dyDescent="0.25">
      <c r="A5110" s="4" t="s">
        <v>16136</v>
      </c>
      <c r="B5110" s="5" t="s">
        <v>16137</v>
      </c>
      <c r="C5110" s="5"/>
      <c r="D5110" s="5"/>
      <c r="E5110" s="5" t="s">
        <v>16138</v>
      </c>
      <c r="F5110" s="11">
        <v>5.1836E-2</v>
      </c>
      <c r="G5110" s="10">
        <v>0.05</v>
      </c>
      <c r="H5110">
        <v>20250221</v>
      </c>
      <c r="I5110" s="9" t="s">
        <v>41940</v>
      </c>
      <c r="J5110" t="s">
        <v>2995</v>
      </c>
    </row>
    <row r="5111" spans="1:10" ht="15" x14ac:dyDescent="0.25">
      <c r="A5111" s="4" t="s">
        <v>16139</v>
      </c>
      <c r="B5111" s="5" t="s">
        <v>16140</v>
      </c>
      <c r="C5111" s="5"/>
      <c r="D5111" s="5"/>
      <c r="E5111" s="5" t="s">
        <v>16141</v>
      </c>
      <c r="F5111" s="11">
        <v>1</v>
      </c>
      <c r="G5111" s="10">
        <v>1</v>
      </c>
      <c r="H5111">
        <v>20250221</v>
      </c>
      <c r="I5111" s="9" t="s">
        <v>41940</v>
      </c>
      <c r="J5111" t="s">
        <v>2995</v>
      </c>
    </row>
    <row r="5112" spans="1:10" ht="15" x14ac:dyDescent="0.25">
      <c r="A5112" s="4" t="s">
        <v>16142</v>
      </c>
      <c r="B5112" s="5" t="s">
        <v>16143</v>
      </c>
      <c r="C5112" s="5"/>
      <c r="D5112" s="5"/>
      <c r="E5112" s="5" t="s">
        <v>16144</v>
      </c>
      <c r="F5112" s="11">
        <v>1</v>
      </c>
      <c r="G5112" s="10">
        <v>1</v>
      </c>
      <c r="H5112">
        <v>20250221</v>
      </c>
      <c r="I5112" s="9" t="s">
        <v>41940</v>
      </c>
      <c r="J5112" t="s">
        <v>2995</v>
      </c>
    </row>
    <row r="5113" spans="1:10" ht="15" x14ac:dyDescent="0.25">
      <c r="A5113" s="4" t="s">
        <v>16145</v>
      </c>
      <c r="B5113" s="5" t="s">
        <v>16146</v>
      </c>
      <c r="C5113" s="5"/>
      <c r="D5113" s="5"/>
      <c r="E5113" s="5" t="s">
        <v>16147</v>
      </c>
      <c r="F5113" s="11">
        <v>1</v>
      </c>
      <c r="G5113" s="10">
        <v>1</v>
      </c>
      <c r="H5113">
        <v>20250221</v>
      </c>
      <c r="I5113" s="9" t="s">
        <v>41940</v>
      </c>
      <c r="J5113" t="s">
        <v>2995</v>
      </c>
    </row>
    <row r="5114" spans="1:10" ht="15" x14ac:dyDescent="0.25">
      <c r="A5114" s="4" t="s">
        <v>16148</v>
      </c>
      <c r="B5114" s="5" t="s">
        <v>16149</v>
      </c>
      <c r="C5114" s="5"/>
      <c r="D5114" s="5"/>
      <c r="E5114" s="5" t="s">
        <v>16150</v>
      </c>
      <c r="F5114" s="11">
        <v>0.35450999999999999</v>
      </c>
      <c r="G5114" s="10">
        <v>0.35</v>
      </c>
      <c r="H5114">
        <v>20250221</v>
      </c>
      <c r="I5114" s="9" t="s">
        <v>41940</v>
      </c>
      <c r="J5114" t="s">
        <v>2995</v>
      </c>
    </row>
    <row r="5115" spans="1:10" ht="15" x14ac:dyDescent="0.25">
      <c r="A5115" s="4" t="s">
        <v>16151</v>
      </c>
      <c r="B5115" s="5" t="s">
        <v>16152</v>
      </c>
      <c r="C5115" s="5"/>
      <c r="D5115" s="5"/>
      <c r="E5115" s="5" t="s">
        <v>16153</v>
      </c>
      <c r="F5115" s="11">
        <v>0.34445599999999998</v>
      </c>
      <c r="G5115" s="10">
        <v>0.35</v>
      </c>
      <c r="H5115">
        <v>20250221</v>
      </c>
      <c r="I5115" s="9" t="s">
        <v>41940</v>
      </c>
      <c r="J5115" t="s">
        <v>2995</v>
      </c>
    </row>
    <row r="5116" spans="1:10" ht="15" x14ac:dyDescent="0.25">
      <c r="A5116" s="4" t="s">
        <v>16154</v>
      </c>
      <c r="B5116" s="5" t="s">
        <v>16155</v>
      </c>
      <c r="C5116" s="5"/>
      <c r="D5116" s="5"/>
      <c r="E5116" s="5" t="s">
        <v>16156</v>
      </c>
      <c r="F5116" s="11">
        <v>1</v>
      </c>
      <c r="G5116" s="10">
        <v>1</v>
      </c>
      <c r="H5116">
        <v>20250221</v>
      </c>
      <c r="I5116" s="9" t="s">
        <v>41941</v>
      </c>
      <c r="J5116" t="s">
        <v>2995</v>
      </c>
    </row>
    <row r="5117" spans="1:10" ht="15" x14ac:dyDescent="0.25">
      <c r="A5117" s="4" t="s">
        <v>16157</v>
      </c>
      <c r="B5117" s="5" t="s">
        <v>16158</v>
      </c>
      <c r="C5117" s="5"/>
      <c r="D5117" s="5"/>
      <c r="E5117" s="5" t="s">
        <v>16159</v>
      </c>
      <c r="F5117" s="11">
        <v>1</v>
      </c>
      <c r="G5117" s="10">
        <v>1</v>
      </c>
      <c r="H5117">
        <v>20250221</v>
      </c>
      <c r="I5117" s="9" t="s">
        <v>41940</v>
      </c>
      <c r="J5117" t="s">
        <v>2995</v>
      </c>
    </row>
    <row r="5118" spans="1:10" ht="15" x14ac:dyDescent="0.25">
      <c r="A5118" s="4" t="s">
        <v>16160</v>
      </c>
      <c r="B5118" s="5" t="s">
        <v>16161</v>
      </c>
      <c r="C5118" s="5"/>
      <c r="D5118" s="5"/>
      <c r="E5118" s="5" t="s">
        <v>16162</v>
      </c>
      <c r="F5118" s="11">
        <v>0.93033699999999997</v>
      </c>
      <c r="G5118" s="10">
        <v>0.95</v>
      </c>
      <c r="H5118">
        <v>20250221</v>
      </c>
      <c r="I5118" s="9" t="s">
        <v>41940</v>
      </c>
      <c r="J5118" t="s">
        <v>2995</v>
      </c>
    </row>
    <row r="5119" spans="1:10" ht="15" x14ac:dyDescent="0.25">
      <c r="A5119" s="4" t="s">
        <v>16163</v>
      </c>
      <c r="B5119" s="5" t="s">
        <v>16164</v>
      </c>
      <c r="C5119" s="5"/>
      <c r="D5119" s="5"/>
      <c r="E5119" s="5" t="s">
        <v>16165</v>
      </c>
      <c r="F5119" s="11">
        <v>0.94327299999999992</v>
      </c>
      <c r="G5119" s="10">
        <v>0.95</v>
      </c>
      <c r="H5119">
        <v>20250221</v>
      </c>
      <c r="I5119" s="9" t="s">
        <v>41940</v>
      </c>
      <c r="J5119" t="s">
        <v>2995</v>
      </c>
    </row>
    <row r="5120" spans="1:10" ht="15" x14ac:dyDescent="0.25">
      <c r="A5120" s="4" t="s">
        <v>16166</v>
      </c>
      <c r="B5120" s="5" t="s">
        <v>16167</v>
      </c>
      <c r="C5120" s="5"/>
      <c r="D5120" s="5"/>
      <c r="E5120" s="5" t="s">
        <v>16168</v>
      </c>
      <c r="F5120" s="11">
        <v>0.80380300000000005</v>
      </c>
      <c r="G5120" s="10">
        <v>0.8</v>
      </c>
      <c r="H5120">
        <v>20250221</v>
      </c>
      <c r="I5120" s="9" t="s">
        <v>41940</v>
      </c>
      <c r="J5120" t="s">
        <v>2995</v>
      </c>
    </row>
    <row r="5121" spans="1:10" ht="15" x14ac:dyDescent="0.25">
      <c r="A5121" s="4" t="s">
        <v>16169</v>
      </c>
      <c r="B5121" s="5" t="s">
        <v>16170</v>
      </c>
      <c r="C5121" s="5"/>
      <c r="D5121" s="5"/>
      <c r="E5121" s="5" t="s">
        <v>16171</v>
      </c>
      <c r="F5121" s="11">
        <v>0.32171700000000003</v>
      </c>
      <c r="G5121" s="10">
        <v>0.3</v>
      </c>
      <c r="H5121">
        <v>20250221</v>
      </c>
      <c r="I5121" s="9" t="s">
        <v>41940</v>
      </c>
      <c r="J5121" t="s">
        <v>2995</v>
      </c>
    </row>
    <row r="5122" spans="1:10" ht="15" x14ac:dyDescent="0.25">
      <c r="A5122" s="4" t="s">
        <v>16172</v>
      </c>
      <c r="B5122" s="5" t="s">
        <v>16173</v>
      </c>
      <c r="C5122" s="5"/>
      <c r="D5122" s="5"/>
      <c r="E5122" s="5" t="s">
        <v>16174</v>
      </c>
      <c r="F5122" s="11">
        <v>0.93340199999999995</v>
      </c>
      <c r="G5122" s="10">
        <v>0.95</v>
      </c>
      <c r="H5122">
        <v>20250221</v>
      </c>
      <c r="I5122" s="9" t="s">
        <v>41940</v>
      </c>
      <c r="J5122" t="s">
        <v>2995</v>
      </c>
    </row>
    <row r="5123" spans="1:10" ht="15" x14ac:dyDescent="0.25">
      <c r="A5123" s="4" t="s">
        <v>16175</v>
      </c>
      <c r="B5123" s="5" t="s">
        <v>16176</v>
      </c>
      <c r="C5123" s="5"/>
      <c r="D5123" s="5"/>
      <c r="E5123" s="5" t="s">
        <v>16177</v>
      </c>
      <c r="F5123" s="11">
        <v>0.61393600000000004</v>
      </c>
      <c r="G5123" s="10">
        <v>0.6</v>
      </c>
      <c r="H5123">
        <v>20250221</v>
      </c>
      <c r="I5123" s="9" t="s">
        <v>41940</v>
      </c>
      <c r="J5123" t="s">
        <v>2995</v>
      </c>
    </row>
    <row r="5124" spans="1:10" ht="15" x14ac:dyDescent="0.25">
      <c r="A5124" s="4" t="s">
        <v>16178</v>
      </c>
      <c r="B5124" s="5" t="s">
        <v>16179</v>
      </c>
      <c r="C5124" s="5"/>
      <c r="D5124" s="5"/>
      <c r="E5124" s="5" t="s">
        <v>16180</v>
      </c>
      <c r="F5124" s="11">
        <v>1</v>
      </c>
      <c r="G5124" s="10">
        <v>1</v>
      </c>
      <c r="H5124">
        <v>20250221</v>
      </c>
      <c r="I5124" s="9" t="s">
        <v>41940</v>
      </c>
      <c r="J5124" t="s">
        <v>2995</v>
      </c>
    </row>
    <row r="5125" spans="1:10" ht="15" x14ac:dyDescent="0.25">
      <c r="A5125" s="4" t="s">
        <v>16181</v>
      </c>
      <c r="B5125" s="5" t="s">
        <v>16182</v>
      </c>
      <c r="C5125" s="5"/>
      <c r="D5125" s="5"/>
      <c r="E5125" s="5" t="s">
        <v>16183</v>
      </c>
      <c r="F5125" s="11">
        <v>1</v>
      </c>
      <c r="G5125" s="10">
        <v>1</v>
      </c>
      <c r="H5125">
        <v>20250221</v>
      </c>
      <c r="I5125" s="9" t="s">
        <v>41940</v>
      </c>
      <c r="J5125" t="s">
        <v>2995</v>
      </c>
    </row>
    <row r="5126" spans="1:10" ht="15" x14ac:dyDescent="0.25">
      <c r="A5126" s="4" t="s">
        <v>16184</v>
      </c>
      <c r="B5126" s="5" t="s">
        <v>16185</v>
      </c>
      <c r="C5126" s="5"/>
      <c r="D5126" s="5"/>
      <c r="E5126" s="5" t="s">
        <v>16186</v>
      </c>
      <c r="F5126" s="11">
        <v>0.75720799999999999</v>
      </c>
      <c r="G5126" s="10">
        <v>0.75</v>
      </c>
      <c r="H5126">
        <v>20250221</v>
      </c>
      <c r="I5126" s="9" t="s">
        <v>41940</v>
      </c>
      <c r="J5126" t="s">
        <v>2995</v>
      </c>
    </row>
    <row r="5127" spans="1:10" ht="15" x14ac:dyDescent="0.25">
      <c r="A5127" s="4" t="s">
        <v>16187</v>
      </c>
      <c r="B5127" s="5" t="s">
        <v>16188</v>
      </c>
      <c r="C5127" s="5"/>
      <c r="D5127" s="5"/>
      <c r="E5127" s="5" t="s">
        <v>16189</v>
      </c>
      <c r="F5127" s="11">
        <v>1</v>
      </c>
      <c r="G5127" s="10">
        <v>1</v>
      </c>
      <c r="H5127">
        <v>20250221</v>
      </c>
      <c r="I5127" s="9" t="s">
        <v>41941</v>
      </c>
      <c r="J5127" t="s">
        <v>2995</v>
      </c>
    </row>
    <row r="5128" spans="1:10" ht="15" x14ac:dyDescent="0.25">
      <c r="A5128" s="4" t="s">
        <v>16190</v>
      </c>
      <c r="B5128" s="5" t="s">
        <v>16191</v>
      </c>
      <c r="C5128" s="5"/>
      <c r="D5128" s="5"/>
      <c r="E5128" s="5" t="s">
        <v>16192</v>
      </c>
      <c r="F5128" s="11">
        <v>0.46212000000000003</v>
      </c>
      <c r="G5128" s="10">
        <v>0.45</v>
      </c>
      <c r="H5128">
        <v>20250221</v>
      </c>
      <c r="I5128" s="9" t="s">
        <v>41940</v>
      </c>
      <c r="J5128" t="s">
        <v>2995</v>
      </c>
    </row>
    <row r="5129" spans="1:10" ht="15" x14ac:dyDescent="0.25">
      <c r="A5129" s="4" t="s">
        <v>16193</v>
      </c>
      <c r="B5129" s="5" t="s">
        <v>16194</v>
      </c>
      <c r="C5129" s="5"/>
      <c r="D5129" s="5"/>
      <c r="E5129" s="5" t="s">
        <v>16195</v>
      </c>
      <c r="F5129" s="11">
        <v>1</v>
      </c>
      <c r="G5129" s="10">
        <v>1</v>
      </c>
      <c r="H5129">
        <v>20250221</v>
      </c>
      <c r="I5129" s="9" t="s">
        <v>41941</v>
      </c>
      <c r="J5129" t="s">
        <v>2995</v>
      </c>
    </row>
    <row r="5130" spans="1:10" ht="15" x14ac:dyDescent="0.25">
      <c r="A5130" s="4" t="s">
        <v>16196</v>
      </c>
      <c r="B5130" s="5" t="s">
        <v>16197</v>
      </c>
      <c r="C5130" s="5"/>
      <c r="D5130" s="5"/>
      <c r="E5130" s="5" t="s">
        <v>16198</v>
      </c>
      <c r="F5130" s="11">
        <v>1</v>
      </c>
      <c r="G5130" s="10">
        <v>1</v>
      </c>
      <c r="H5130">
        <v>20250221</v>
      </c>
      <c r="I5130" s="9" t="s">
        <v>41941</v>
      </c>
      <c r="J5130" t="s">
        <v>2995</v>
      </c>
    </row>
    <row r="5131" spans="1:10" ht="15" x14ac:dyDescent="0.25">
      <c r="A5131" s="4" t="s">
        <v>16199</v>
      </c>
      <c r="B5131" s="5" t="s">
        <v>16200</v>
      </c>
      <c r="C5131" s="5"/>
      <c r="D5131" s="5"/>
      <c r="E5131" s="5" t="s">
        <v>16201</v>
      </c>
      <c r="F5131" s="11">
        <v>1</v>
      </c>
      <c r="G5131" s="10">
        <v>1</v>
      </c>
      <c r="H5131">
        <v>20250221</v>
      </c>
      <c r="I5131" s="9" t="s">
        <v>41941</v>
      </c>
      <c r="J5131" t="s">
        <v>2995</v>
      </c>
    </row>
    <row r="5132" spans="1:10" ht="15" x14ac:dyDescent="0.25">
      <c r="A5132" s="4" t="s">
        <v>16202</v>
      </c>
      <c r="B5132" s="5" t="s">
        <v>16203</v>
      </c>
      <c r="C5132" s="5"/>
      <c r="D5132" s="5"/>
      <c r="E5132" s="5" t="s">
        <v>16204</v>
      </c>
      <c r="F5132" s="11">
        <v>1</v>
      </c>
      <c r="G5132" s="10">
        <v>1</v>
      </c>
      <c r="H5132">
        <v>20250221</v>
      </c>
      <c r="I5132" s="9" t="s">
        <v>41941</v>
      </c>
      <c r="J5132" t="s">
        <v>2995</v>
      </c>
    </row>
    <row r="5133" spans="1:10" ht="15" x14ac:dyDescent="0.25">
      <c r="A5133" s="4" t="s">
        <v>16205</v>
      </c>
      <c r="B5133" s="5" t="s">
        <v>16206</v>
      </c>
      <c r="C5133" s="5"/>
      <c r="D5133" s="5"/>
      <c r="E5133" s="5" t="s">
        <v>16207</v>
      </c>
      <c r="F5133" s="11">
        <v>0.42355200000000004</v>
      </c>
      <c r="G5133" s="10">
        <v>0.4</v>
      </c>
      <c r="H5133">
        <v>20250221</v>
      </c>
      <c r="I5133" s="9" t="s">
        <v>41940</v>
      </c>
      <c r="J5133" t="s">
        <v>2995</v>
      </c>
    </row>
    <row r="5134" spans="1:10" ht="15" x14ac:dyDescent="0.25">
      <c r="A5134" s="4" t="s">
        <v>16208</v>
      </c>
      <c r="B5134" s="5" t="s">
        <v>16209</v>
      </c>
      <c r="C5134" s="5"/>
      <c r="D5134" s="5"/>
      <c r="E5134" s="5" t="s">
        <v>16210</v>
      </c>
      <c r="F5134" s="11">
        <v>1</v>
      </c>
      <c r="G5134" s="10">
        <v>1</v>
      </c>
      <c r="H5134">
        <v>20250221</v>
      </c>
      <c r="I5134" s="9" t="s">
        <v>41940</v>
      </c>
      <c r="J5134" t="s">
        <v>2995</v>
      </c>
    </row>
    <row r="5135" spans="1:10" ht="15" x14ac:dyDescent="0.25">
      <c r="A5135" s="4" t="s">
        <v>16211</v>
      </c>
      <c r="B5135" s="5" t="s">
        <v>16212</v>
      </c>
      <c r="C5135" s="5"/>
      <c r="D5135" s="5"/>
      <c r="E5135" s="5" t="s">
        <v>16213</v>
      </c>
      <c r="F5135" s="11">
        <v>1</v>
      </c>
      <c r="G5135" s="10">
        <v>1</v>
      </c>
      <c r="H5135">
        <v>20250221</v>
      </c>
      <c r="I5135" s="9" t="s">
        <v>41941</v>
      </c>
      <c r="J5135" t="s">
        <v>2995</v>
      </c>
    </row>
    <row r="5136" spans="1:10" ht="15" x14ac:dyDescent="0.25">
      <c r="A5136" s="4" t="s">
        <v>16214</v>
      </c>
      <c r="B5136" s="5" t="s">
        <v>16215</v>
      </c>
      <c r="C5136" s="5"/>
      <c r="D5136" s="5"/>
      <c r="E5136" s="5" t="s">
        <v>16216</v>
      </c>
      <c r="F5136" s="11">
        <v>1</v>
      </c>
      <c r="G5136" s="10">
        <v>1</v>
      </c>
      <c r="H5136">
        <v>20250221</v>
      </c>
      <c r="I5136" s="9" t="s">
        <v>41940</v>
      </c>
      <c r="J5136" t="s">
        <v>2995</v>
      </c>
    </row>
    <row r="5137" spans="1:10" ht="15" x14ac:dyDescent="0.25">
      <c r="A5137" s="4" t="s">
        <v>16217</v>
      </c>
      <c r="B5137" s="5" t="s">
        <v>16218</v>
      </c>
      <c r="C5137" s="5"/>
      <c r="D5137" s="5"/>
      <c r="E5137" s="5" t="s">
        <v>16219</v>
      </c>
      <c r="F5137" s="11">
        <v>0.94889200000000007</v>
      </c>
      <c r="G5137" s="10">
        <v>0.95</v>
      </c>
      <c r="H5137">
        <v>20250221</v>
      </c>
      <c r="I5137" s="9" t="s">
        <v>41940</v>
      </c>
      <c r="J5137" t="s">
        <v>2995</v>
      </c>
    </row>
    <row r="5138" spans="1:10" ht="15" x14ac:dyDescent="0.25">
      <c r="A5138" s="4" t="s">
        <v>16220</v>
      </c>
      <c r="B5138" s="5" t="s">
        <v>16221</v>
      </c>
      <c r="C5138" s="5"/>
      <c r="D5138" s="5"/>
      <c r="E5138" s="5" t="s">
        <v>16222</v>
      </c>
      <c r="F5138" s="11">
        <v>0.278082</v>
      </c>
      <c r="G5138" s="10">
        <v>0.3</v>
      </c>
      <c r="H5138">
        <v>20250221</v>
      </c>
      <c r="I5138" s="9" t="s">
        <v>41940</v>
      </c>
      <c r="J5138" t="s">
        <v>2995</v>
      </c>
    </row>
    <row r="5139" spans="1:10" ht="15" x14ac:dyDescent="0.25">
      <c r="A5139" s="4" t="s">
        <v>16223</v>
      </c>
      <c r="B5139" s="5" t="s">
        <v>16224</v>
      </c>
      <c r="C5139" s="5"/>
      <c r="D5139" s="5"/>
      <c r="E5139" s="5" t="s">
        <v>16225</v>
      </c>
      <c r="F5139" s="11">
        <v>1</v>
      </c>
      <c r="G5139" s="10">
        <v>1</v>
      </c>
      <c r="H5139">
        <v>20250221</v>
      </c>
      <c r="I5139" s="9" t="s">
        <v>41940</v>
      </c>
      <c r="J5139" t="s">
        <v>2995</v>
      </c>
    </row>
    <row r="5140" spans="1:10" ht="15" x14ac:dyDescent="0.25">
      <c r="A5140" s="4" t="s">
        <v>16226</v>
      </c>
      <c r="B5140" s="5" t="s">
        <v>16227</v>
      </c>
      <c r="C5140" s="5"/>
      <c r="D5140" s="5"/>
      <c r="E5140" s="5" t="s">
        <v>16228</v>
      </c>
      <c r="F5140" s="11">
        <v>1</v>
      </c>
      <c r="G5140" s="10">
        <v>1</v>
      </c>
      <c r="H5140">
        <v>20250221</v>
      </c>
      <c r="I5140" s="9" t="s">
        <v>41940</v>
      </c>
      <c r="J5140" t="s">
        <v>2995</v>
      </c>
    </row>
    <row r="5141" spans="1:10" ht="15" x14ac:dyDescent="0.25">
      <c r="A5141" s="4" t="s">
        <v>16229</v>
      </c>
      <c r="B5141" s="5" t="s">
        <v>16230</v>
      </c>
      <c r="C5141" s="5"/>
      <c r="D5141" s="5"/>
      <c r="E5141" s="5" t="s">
        <v>16231</v>
      </c>
      <c r="F5141" s="11">
        <v>1</v>
      </c>
      <c r="G5141" s="10">
        <v>1</v>
      </c>
      <c r="H5141">
        <v>20250221</v>
      </c>
      <c r="I5141" s="9" t="s">
        <v>41940</v>
      </c>
      <c r="J5141" t="s">
        <v>2995</v>
      </c>
    </row>
    <row r="5142" spans="1:10" ht="15" x14ac:dyDescent="0.25">
      <c r="A5142" s="4" t="s">
        <v>16232</v>
      </c>
      <c r="B5142" s="5" t="s">
        <v>16233</v>
      </c>
      <c r="C5142" s="5"/>
      <c r="D5142" s="5"/>
      <c r="E5142" s="5" t="s">
        <v>16234</v>
      </c>
      <c r="F5142" s="11">
        <v>1</v>
      </c>
      <c r="G5142" s="10">
        <v>1</v>
      </c>
      <c r="H5142">
        <v>20250221</v>
      </c>
      <c r="I5142" s="9" t="s">
        <v>41941</v>
      </c>
      <c r="J5142" t="s">
        <v>2995</v>
      </c>
    </row>
    <row r="5143" spans="1:10" ht="15" x14ac:dyDescent="0.25">
      <c r="A5143" s="4" t="s">
        <v>16235</v>
      </c>
      <c r="B5143" s="5" t="s">
        <v>16236</v>
      </c>
      <c r="C5143" s="5"/>
      <c r="D5143" s="5"/>
      <c r="E5143" s="5" t="s">
        <v>16237</v>
      </c>
      <c r="F5143" s="11">
        <v>0.65188900000000005</v>
      </c>
      <c r="G5143" s="10">
        <v>0.65</v>
      </c>
      <c r="H5143">
        <v>20250221</v>
      </c>
      <c r="I5143" s="9" t="s">
        <v>41940</v>
      </c>
      <c r="J5143" t="s">
        <v>2995</v>
      </c>
    </row>
    <row r="5144" spans="1:10" ht="15" x14ac:dyDescent="0.25">
      <c r="A5144" s="4" t="s">
        <v>16238</v>
      </c>
      <c r="B5144" s="5" t="s">
        <v>16239</v>
      </c>
      <c r="C5144" s="5"/>
      <c r="D5144" s="5"/>
      <c r="E5144" s="5" t="s">
        <v>16240</v>
      </c>
      <c r="F5144" s="11">
        <v>0.58093899999999998</v>
      </c>
      <c r="G5144" s="10">
        <v>0.6</v>
      </c>
      <c r="H5144">
        <v>20250221</v>
      </c>
      <c r="I5144" s="9" t="s">
        <v>41940</v>
      </c>
      <c r="J5144" t="s">
        <v>2995</v>
      </c>
    </row>
    <row r="5145" spans="1:10" ht="15" x14ac:dyDescent="0.25">
      <c r="A5145" s="4" t="s">
        <v>16241</v>
      </c>
      <c r="B5145" s="5" t="s">
        <v>16242</v>
      </c>
      <c r="C5145" s="5"/>
      <c r="D5145" s="5"/>
      <c r="E5145" s="5" t="s">
        <v>16243</v>
      </c>
      <c r="F5145" s="11">
        <v>1</v>
      </c>
      <c r="G5145" s="10">
        <v>1</v>
      </c>
      <c r="H5145">
        <v>20250221</v>
      </c>
      <c r="I5145" s="9" t="s">
        <v>41940</v>
      </c>
      <c r="J5145" t="s">
        <v>2995</v>
      </c>
    </row>
    <row r="5146" spans="1:10" ht="15" x14ac:dyDescent="0.25">
      <c r="A5146" s="4" t="s">
        <v>16244</v>
      </c>
      <c r="B5146" s="5" t="s">
        <v>16245</v>
      </c>
      <c r="C5146" s="5"/>
      <c r="D5146" s="5"/>
      <c r="E5146" s="5" t="s">
        <v>16246</v>
      </c>
      <c r="F5146" s="11">
        <v>1</v>
      </c>
      <c r="G5146" s="10">
        <v>1</v>
      </c>
      <c r="H5146">
        <v>20250221</v>
      </c>
      <c r="I5146" s="9" t="s">
        <v>41940</v>
      </c>
      <c r="J5146" t="s">
        <v>2995</v>
      </c>
    </row>
    <row r="5147" spans="1:10" ht="15" x14ac:dyDescent="0.25">
      <c r="A5147" s="4" t="s">
        <v>16247</v>
      </c>
      <c r="B5147" s="5" t="s">
        <v>16248</v>
      </c>
      <c r="C5147" s="5"/>
      <c r="D5147" s="5"/>
      <c r="E5147" s="5" t="s">
        <v>16249</v>
      </c>
      <c r="F5147" s="11">
        <v>1</v>
      </c>
      <c r="G5147" s="10">
        <v>1</v>
      </c>
      <c r="H5147">
        <v>20250221</v>
      </c>
      <c r="I5147" s="9" t="s">
        <v>41940</v>
      </c>
      <c r="J5147" t="s">
        <v>2995</v>
      </c>
    </row>
    <row r="5148" spans="1:10" ht="15" x14ac:dyDescent="0.25">
      <c r="A5148" s="4" t="s">
        <v>16250</v>
      </c>
      <c r="B5148" s="5" t="s">
        <v>16251</v>
      </c>
      <c r="C5148" s="5"/>
      <c r="D5148" s="5"/>
      <c r="E5148" s="5" t="s">
        <v>16252</v>
      </c>
      <c r="F5148" s="11">
        <v>1</v>
      </c>
      <c r="G5148" s="10">
        <v>1</v>
      </c>
      <c r="H5148">
        <v>20250221</v>
      </c>
      <c r="I5148" s="9" t="s">
        <v>41940</v>
      </c>
      <c r="J5148" t="s">
        <v>2995</v>
      </c>
    </row>
    <row r="5149" spans="1:10" ht="15" x14ac:dyDescent="0.25">
      <c r="A5149" s="4" t="s">
        <v>16253</v>
      </c>
      <c r="B5149" s="5" t="s">
        <v>16254</v>
      </c>
      <c r="C5149" s="5"/>
      <c r="D5149" s="5"/>
      <c r="E5149" s="5" t="s">
        <v>16255</v>
      </c>
      <c r="F5149" s="11">
        <v>1</v>
      </c>
      <c r="G5149" s="10">
        <v>1</v>
      </c>
      <c r="H5149">
        <v>20250221</v>
      </c>
      <c r="I5149" s="9" t="s">
        <v>41941</v>
      </c>
      <c r="J5149" t="s">
        <v>2995</v>
      </c>
    </row>
    <row r="5150" spans="1:10" ht="15" x14ac:dyDescent="0.25">
      <c r="A5150" s="4" t="s">
        <v>16256</v>
      </c>
      <c r="B5150" s="5" t="s">
        <v>16257</v>
      </c>
      <c r="C5150" s="5"/>
      <c r="D5150" s="5"/>
      <c r="E5150" s="5" t="s">
        <v>16258</v>
      </c>
      <c r="F5150" s="11">
        <v>1</v>
      </c>
      <c r="G5150" s="10">
        <v>1</v>
      </c>
      <c r="H5150">
        <v>20250221</v>
      </c>
      <c r="I5150" s="9" t="s">
        <v>41940</v>
      </c>
      <c r="J5150" t="s">
        <v>2995</v>
      </c>
    </row>
    <row r="5151" spans="1:10" ht="15" x14ac:dyDescent="0.25">
      <c r="A5151" s="4" t="s">
        <v>16259</v>
      </c>
      <c r="B5151" s="5" t="s">
        <v>16260</v>
      </c>
      <c r="C5151" s="5"/>
      <c r="D5151" s="5"/>
      <c r="E5151" s="5" t="s">
        <v>16261</v>
      </c>
      <c r="F5151" s="11">
        <v>1</v>
      </c>
      <c r="G5151" s="10">
        <v>1</v>
      </c>
      <c r="H5151">
        <v>20250221</v>
      </c>
      <c r="I5151" s="9" t="s">
        <v>41940</v>
      </c>
      <c r="J5151" t="s">
        <v>2995</v>
      </c>
    </row>
    <row r="5152" spans="1:10" ht="15" x14ac:dyDescent="0.25">
      <c r="A5152" s="4" t="s">
        <v>16262</v>
      </c>
      <c r="B5152" s="5" t="s">
        <v>16263</v>
      </c>
      <c r="C5152" s="5"/>
      <c r="D5152" s="5"/>
      <c r="E5152" s="5" t="s">
        <v>16264</v>
      </c>
      <c r="F5152" s="11">
        <v>0.38730800000000004</v>
      </c>
      <c r="G5152" s="10">
        <v>0.4</v>
      </c>
      <c r="H5152">
        <v>20250221</v>
      </c>
      <c r="I5152" s="9" t="s">
        <v>41940</v>
      </c>
      <c r="J5152" t="s">
        <v>2995</v>
      </c>
    </row>
    <row r="5153" spans="1:10" ht="15" x14ac:dyDescent="0.25">
      <c r="A5153" s="4" t="s">
        <v>16265</v>
      </c>
      <c r="B5153" s="5" t="s">
        <v>16266</v>
      </c>
      <c r="C5153" s="5"/>
      <c r="D5153" s="5"/>
      <c r="E5153" s="5" t="s">
        <v>16267</v>
      </c>
      <c r="F5153" s="11">
        <v>0.75858800000000004</v>
      </c>
      <c r="G5153" s="10">
        <v>0.75</v>
      </c>
      <c r="H5153">
        <v>20250221</v>
      </c>
      <c r="I5153" s="9" t="s">
        <v>41940</v>
      </c>
      <c r="J5153" t="s">
        <v>2995</v>
      </c>
    </row>
    <row r="5154" spans="1:10" ht="15" x14ac:dyDescent="0.25">
      <c r="A5154" s="4" t="s">
        <v>16268</v>
      </c>
      <c r="B5154" s="5" t="s">
        <v>16269</v>
      </c>
      <c r="C5154" s="5"/>
      <c r="D5154" s="5"/>
      <c r="E5154" s="5" t="s">
        <v>16270</v>
      </c>
      <c r="F5154" s="11">
        <v>1</v>
      </c>
      <c r="G5154" s="10">
        <v>1</v>
      </c>
      <c r="H5154">
        <v>20250221</v>
      </c>
      <c r="I5154" s="9" t="s">
        <v>41940</v>
      </c>
      <c r="J5154" t="s">
        <v>2995</v>
      </c>
    </row>
    <row r="5155" spans="1:10" ht="15" x14ac:dyDescent="0.25">
      <c r="A5155" s="4" t="s">
        <v>16271</v>
      </c>
      <c r="B5155" s="5" t="s">
        <v>16272</v>
      </c>
      <c r="C5155" s="5"/>
      <c r="D5155" s="5"/>
      <c r="E5155" s="5" t="s">
        <v>16273</v>
      </c>
      <c r="F5155" s="11">
        <v>0.59847000000000006</v>
      </c>
      <c r="G5155" s="10">
        <v>0.6</v>
      </c>
      <c r="H5155">
        <v>20250221</v>
      </c>
      <c r="I5155" s="9" t="s">
        <v>41940</v>
      </c>
      <c r="J5155" t="s">
        <v>2995</v>
      </c>
    </row>
    <row r="5156" spans="1:10" ht="15" x14ac:dyDescent="0.25">
      <c r="A5156" s="4" t="s">
        <v>16274</v>
      </c>
      <c r="B5156" s="5" t="s">
        <v>16275</v>
      </c>
      <c r="C5156" s="5"/>
      <c r="D5156" s="5"/>
      <c r="E5156" s="5" t="s">
        <v>16276</v>
      </c>
      <c r="F5156" s="11">
        <v>1</v>
      </c>
      <c r="G5156" s="10">
        <v>1</v>
      </c>
      <c r="H5156">
        <v>20250221</v>
      </c>
      <c r="I5156" s="9" t="s">
        <v>41940</v>
      </c>
      <c r="J5156" t="s">
        <v>2995</v>
      </c>
    </row>
    <row r="5157" spans="1:10" ht="15" x14ac:dyDescent="0.25">
      <c r="A5157" s="4" t="s">
        <v>16277</v>
      </c>
      <c r="B5157" s="5" t="s">
        <v>16278</v>
      </c>
      <c r="C5157" s="5"/>
      <c r="D5157" s="5"/>
      <c r="E5157" s="5" t="s">
        <v>16279</v>
      </c>
      <c r="F5157" s="11">
        <v>0.87964299999999995</v>
      </c>
      <c r="G5157" s="10">
        <v>0.9</v>
      </c>
      <c r="H5157">
        <v>20250221</v>
      </c>
      <c r="I5157" s="9" t="s">
        <v>41940</v>
      </c>
      <c r="J5157" t="s">
        <v>2995</v>
      </c>
    </row>
    <row r="5158" spans="1:10" ht="15" x14ac:dyDescent="0.25">
      <c r="A5158" s="4" t="s">
        <v>16280</v>
      </c>
      <c r="B5158" s="5" t="s">
        <v>16281</v>
      </c>
      <c r="C5158" s="5"/>
      <c r="D5158" s="5"/>
      <c r="E5158" s="5" t="s">
        <v>16282</v>
      </c>
      <c r="F5158" s="11">
        <v>0.86355500000000007</v>
      </c>
      <c r="G5158" s="10">
        <v>0.85</v>
      </c>
      <c r="H5158">
        <v>20250221</v>
      </c>
      <c r="I5158" s="9" t="s">
        <v>41940</v>
      </c>
      <c r="J5158" t="s">
        <v>2995</v>
      </c>
    </row>
    <row r="5159" spans="1:10" ht="15" x14ac:dyDescent="0.25">
      <c r="A5159" s="4" t="s">
        <v>16283</v>
      </c>
      <c r="B5159" s="5" t="s">
        <v>16284</v>
      </c>
      <c r="C5159" s="5"/>
      <c r="D5159" s="5"/>
      <c r="E5159" s="5" t="s">
        <v>16285</v>
      </c>
      <c r="F5159" s="11">
        <v>1</v>
      </c>
      <c r="G5159" s="10">
        <v>1</v>
      </c>
      <c r="H5159">
        <v>20250221</v>
      </c>
      <c r="I5159" s="9" t="s">
        <v>41941</v>
      </c>
      <c r="J5159" t="s">
        <v>2995</v>
      </c>
    </row>
    <row r="5160" spans="1:10" ht="15" x14ac:dyDescent="0.25">
      <c r="A5160" s="4" t="s">
        <v>16286</v>
      </c>
      <c r="B5160" s="5" t="s">
        <v>16287</v>
      </c>
      <c r="C5160" s="5"/>
      <c r="D5160" s="5"/>
      <c r="E5160" s="5" t="s">
        <v>16288</v>
      </c>
      <c r="F5160" s="11">
        <v>1</v>
      </c>
      <c r="G5160" s="10">
        <v>1</v>
      </c>
      <c r="H5160">
        <v>20250221</v>
      </c>
      <c r="I5160" s="9" t="s">
        <v>41941</v>
      </c>
      <c r="J5160" t="s">
        <v>2995</v>
      </c>
    </row>
    <row r="5161" spans="1:10" ht="15" x14ac:dyDescent="0.25">
      <c r="A5161" s="4" t="s">
        <v>16289</v>
      </c>
      <c r="B5161" s="5" t="s">
        <v>16290</v>
      </c>
      <c r="C5161" s="5"/>
      <c r="D5161" s="5"/>
      <c r="E5161" s="5" t="s">
        <v>16291</v>
      </c>
      <c r="F5161" s="11">
        <v>0.70363699999999996</v>
      </c>
      <c r="G5161" s="10">
        <v>0.7</v>
      </c>
      <c r="H5161">
        <v>20250221</v>
      </c>
      <c r="I5161" s="9" t="s">
        <v>41940</v>
      </c>
      <c r="J5161" t="s">
        <v>2995</v>
      </c>
    </row>
    <row r="5162" spans="1:10" ht="15" x14ac:dyDescent="0.25">
      <c r="A5162" s="4" t="s">
        <v>16292</v>
      </c>
      <c r="B5162" s="5" t="s">
        <v>16293</v>
      </c>
      <c r="C5162" s="5"/>
      <c r="D5162" s="5"/>
      <c r="E5162" s="5" t="s">
        <v>16294</v>
      </c>
      <c r="F5162" s="11">
        <v>0.64240300000000006</v>
      </c>
      <c r="G5162" s="10">
        <v>0.65</v>
      </c>
      <c r="H5162">
        <v>20250221</v>
      </c>
      <c r="I5162" s="9" t="s">
        <v>41940</v>
      </c>
      <c r="J5162" t="s">
        <v>2995</v>
      </c>
    </row>
    <row r="5163" spans="1:10" ht="15" x14ac:dyDescent="0.25">
      <c r="A5163" s="4" t="s">
        <v>16295</v>
      </c>
      <c r="B5163" s="5" t="s">
        <v>16296</v>
      </c>
      <c r="C5163" s="5"/>
      <c r="D5163" s="5"/>
      <c r="E5163" s="5" t="s">
        <v>16297</v>
      </c>
      <c r="F5163" s="11">
        <v>0.59021199999999996</v>
      </c>
      <c r="G5163" s="10">
        <v>0.6</v>
      </c>
      <c r="H5163">
        <v>20250221</v>
      </c>
      <c r="I5163" s="9" t="s">
        <v>41940</v>
      </c>
      <c r="J5163" t="s">
        <v>2995</v>
      </c>
    </row>
    <row r="5164" spans="1:10" ht="15" x14ac:dyDescent="0.25">
      <c r="A5164" s="4" t="s">
        <v>16298</v>
      </c>
      <c r="B5164" s="5" t="s">
        <v>16299</v>
      </c>
      <c r="C5164" s="5"/>
      <c r="D5164" s="5"/>
      <c r="E5164" s="5" t="s">
        <v>16300</v>
      </c>
      <c r="F5164" s="11">
        <v>1</v>
      </c>
      <c r="G5164" s="10">
        <v>1</v>
      </c>
      <c r="H5164">
        <v>20250221</v>
      </c>
      <c r="I5164" s="9" t="s">
        <v>41940</v>
      </c>
      <c r="J5164" t="s">
        <v>2995</v>
      </c>
    </row>
    <row r="5165" spans="1:10" ht="15" x14ac:dyDescent="0.25">
      <c r="A5165" s="4" t="s">
        <v>16301</v>
      </c>
      <c r="B5165" s="5" t="s">
        <v>16302</v>
      </c>
      <c r="C5165" s="5"/>
      <c r="D5165" s="5"/>
      <c r="E5165" s="5" t="s">
        <v>16303</v>
      </c>
      <c r="F5165" s="11">
        <v>1</v>
      </c>
      <c r="G5165" s="10">
        <v>1</v>
      </c>
      <c r="H5165">
        <v>20250221</v>
      </c>
      <c r="I5165" s="9" t="s">
        <v>41940</v>
      </c>
      <c r="J5165" t="s">
        <v>2995</v>
      </c>
    </row>
    <row r="5166" spans="1:10" ht="15" x14ac:dyDescent="0.25">
      <c r="A5166" s="4" t="s">
        <v>16304</v>
      </c>
      <c r="B5166" s="5" t="s">
        <v>16305</v>
      </c>
      <c r="C5166" s="5"/>
      <c r="D5166" s="5"/>
      <c r="E5166" s="5" t="s">
        <v>16306</v>
      </c>
      <c r="F5166" s="11">
        <v>0.94400899999999988</v>
      </c>
      <c r="G5166" s="10">
        <v>0.95</v>
      </c>
      <c r="H5166">
        <v>20250221</v>
      </c>
      <c r="I5166" s="9" t="s">
        <v>41940</v>
      </c>
      <c r="J5166" t="s">
        <v>2995</v>
      </c>
    </row>
    <row r="5167" spans="1:10" ht="15" x14ac:dyDescent="0.25">
      <c r="A5167" s="4" t="s">
        <v>16307</v>
      </c>
      <c r="B5167" s="5" t="s">
        <v>16308</v>
      </c>
      <c r="C5167" s="5"/>
      <c r="D5167" s="5"/>
      <c r="E5167" s="5" t="s">
        <v>16309</v>
      </c>
      <c r="F5167" s="11">
        <v>1</v>
      </c>
      <c r="G5167" s="10">
        <v>1</v>
      </c>
      <c r="H5167">
        <v>20250221</v>
      </c>
      <c r="I5167" s="9" t="s">
        <v>41940</v>
      </c>
      <c r="J5167" t="s">
        <v>2995</v>
      </c>
    </row>
    <row r="5168" spans="1:10" ht="15" x14ac:dyDescent="0.25">
      <c r="A5168" s="4" t="s">
        <v>16310</v>
      </c>
      <c r="B5168" s="5" t="s">
        <v>16311</v>
      </c>
      <c r="C5168" s="5"/>
      <c r="D5168" s="5"/>
      <c r="E5168" s="5" t="s">
        <v>16312</v>
      </c>
      <c r="F5168" s="11">
        <v>1</v>
      </c>
      <c r="G5168" s="10">
        <v>1</v>
      </c>
      <c r="H5168">
        <v>20250221</v>
      </c>
      <c r="I5168" s="9" t="s">
        <v>41941</v>
      </c>
      <c r="J5168" t="s">
        <v>2995</v>
      </c>
    </row>
    <row r="5169" spans="1:10" ht="15" x14ac:dyDescent="0.25">
      <c r="A5169" s="4" t="s">
        <v>16313</v>
      </c>
      <c r="B5169" s="5" t="s">
        <v>16314</v>
      </c>
      <c r="C5169" s="5"/>
      <c r="D5169" s="5"/>
      <c r="E5169" s="5" t="s">
        <v>16315</v>
      </c>
      <c r="F5169" s="11">
        <v>1</v>
      </c>
      <c r="G5169" s="10">
        <v>1</v>
      </c>
      <c r="H5169">
        <v>20250221</v>
      </c>
      <c r="I5169" s="9" t="s">
        <v>41940</v>
      </c>
      <c r="J5169" t="s">
        <v>2995</v>
      </c>
    </row>
    <row r="5170" spans="1:10" ht="15" x14ac:dyDescent="0.25">
      <c r="A5170" s="4" t="s">
        <v>16316</v>
      </c>
      <c r="B5170" s="5" t="s">
        <v>16317</v>
      </c>
      <c r="C5170" s="5"/>
      <c r="D5170" s="5"/>
      <c r="E5170" s="5" t="s">
        <v>16318</v>
      </c>
      <c r="F5170" s="11">
        <v>1</v>
      </c>
      <c r="G5170" s="10">
        <v>1</v>
      </c>
      <c r="H5170">
        <v>20250221</v>
      </c>
      <c r="I5170" s="9" t="s">
        <v>41941</v>
      </c>
      <c r="J5170" t="s">
        <v>2995</v>
      </c>
    </row>
    <row r="5171" spans="1:10" ht="15" x14ac:dyDescent="0.25">
      <c r="A5171" s="4" t="s">
        <v>16319</v>
      </c>
      <c r="B5171" s="5" t="s">
        <v>16320</v>
      </c>
      <c r="C5171" s="5"/>
      <c r="D5171" s="5"/>
      <c r="E5171" s="5" t="s">
        <v>16321</v>
      </c>
      <c r="F5171" s="11">
        <v>0.37390600000000002</v>
      </c>
      <c r="G5171" s="10">
        <v>0.35</v>
      </c>
      <c r="H5171">
        <v>20250221</v>
      </c>
      <c r="I5171" s="9" t="s">
        <v>41940</v>
      </c>
      <c r="J5171" t="s">
        <v>2995</v>
      </c>
    </row>
    <row r="5172" spans="1:10" ht="15" x14ac:dyDescent="0.25">
      <c r="A5172" s="4" t="s">
        <v>16322</v>
      </c>
      <c r="B5172" s="5" t="s">
        <v>16323</v>
      </c>
      <c r="C5172" s="5"/>
      <c r="D5172" s="5"/>
      <c r="E5172" s="5" t="s">
        <v>16324</v>
      </c>
      <c r="F5172" s="11">
        <v>1</v>
      </c>
      <c r="G5172" s="10">
        <v>1</v>
      </c>
      <c r="H5172">
        <v>20250221</v>
      </c>
      <c r="I5172" s="9" t="s">
        <v>41941</v>
      </c>
      <c r="J5172" t="s">
        <v>2995</v>
      </c>
    </row>
    <row r="5173" spans="1:10" ht="15" x14ac:dyDescent="0.25">
      <c r="A5173" s="4" t="s">
        <v>16325</v>
      </c>
      <c r="B5173" s="5" t="s">
        <v>16326</v>
      </c>
      <c r="C5173" s="5"/>
      <c r="D5173" s="5"/>
      <c r="E5173" s="5" t="s">
        <v>16327</v>
      </c>
      <c r="F5173" s="11">
        <v>1</v>
      </c>
      <c r="G5173" s="10">
        <v>1</v>
      </c>
      <c r="H5173">
        <v>20250221</v>
      </c>
      <c r="I5173" s="9" t="s">
        <v>41940</v>
      </c>
      <c r="J5173" t="s">
        <v>2995</v>
      </c>
    </row>
    <row r="5174" spans="1:10" ht="15" x14ac:dyDescent="0.25">
      <c r="A5174" s="4" t="s">
        <v>16330</v>
      </c>
      <c r="B5174" s="5" t="s">
        <v>16331</v>
      </c>
      <c r="C5174" s="5"/>
      <c r="D5174" s="5"/>
      <c r="E5174" s="5" t="s">
        <v>16332</v>
      </c>
      <c r="F5174" s="11">
        <v>1</v>
      </c>
      <c r="G5174" s="10">
        <v>1</v>
      </c>
      <c r="H5174">
        <v>20250221</v>
      </c>
      <c r="I5174" s="9" t="s">
        <v>41941</v>
      </c>
      <c r="J5174" t="s">
        <v>2995</v>
      </c>
    </row>
    <row r="5175" spans="1:10" ht="15" x14ac:dyDescent="0.25">
      <c r="A5175" s="4" t="s">
        <v>16333</v>
      </c>
      <c r="B5175" s="5" t="s">
        <v>16334</v>
      </c>
      <c r="C5175" s="5"/>
      <c r="D5175" s="5"/>
      <c r="E5175" s="5" t="s">
        <v>16335</v>
      </c>
      <c r="F5175" s="11">
        <v>1</v>
      </c>
      <c r="G5175" s="10">
        <v>1</v>
      </c>
      <c r="H5175">
        <v>20250221</v>
      </c>
      <c r="I5175" s="9" t="s">
        <v>41941</v>
      </c>
      <c r="J5175" t="s">
        <v>2995</v>
      </c>
    </row>
    <row r="5176" spans="1:10" ht="15" x14ac:dyDescent="0.25">
      <c r="A5176" s="4" t="s">
        <v>16336</v>
      </c>
      <c r="B5176" s="5" t="s">
        <v>16337</v>
      </c>
      <c r="C5176" s="5"/>
      <c r="D5176" s="5"/>
      <c r="E5176" s="5" t="s">
        <v>16338</v>
      </c>
      <c r="F5176" s="11">
        <v>1</v>
      </c>
      <c r="G5176" s="10">
        <v>1</v>
      </c>
      <c r="H5176">
        <v>20250221</v>
      </c>
      <c r="I5176" s="9" t="s">
        <v>41941</v>
      </c>
      <c r="J5176" t="s">
        <v>2995</v>
      </c>
    </row>
    <row r="5177" spans="1:10" ht="15" x14ac:dyDescent="0.25">
      <c r="A5177" s="4" t="s">
        <v>16339</v>
      </c>
      <c r="B5177" s="5" t="s">
        <v>16340</v>
      </c>
      <c r="C5177" s="5"/>
      <c r="D5177" s="5"/>
      <c r="E5177" s="5" t="s">
        <v>16341</v>
      </c>
      <c r="F5177" s="11">
        <v>1</v>
      </c>
      <c r="G5177" s="10">
        <v>1</v>
      </c>
      <c r="H5177">
        <v>20250221</v>
      </c>
      <c r="I5177" s="9" t="s">
        <v>41940</v>
      </c>
      <c r="J5177" t="s">
        <v>2995</v>
      </c>
    </row>
    <row r="5178" spans="1:10" ht="15" x14ac:dyDescent="0.25">
      <c r="A5178" s="4" t="s">
        <v>16342</v>
      </c>
      <c r="B5178" s="5" t="s">
        <v>16343</v>
      </c>
      <c r="C5178" s="5"/>
      <c r="D5178" s="5"/>
      <c r="E5178" s="5" t="s">
        <v>16344</v>
      </c>
      <c r="F5178" s="11">
        <v>0.90805099999999994</v>
      </c>
      <c r="G5178" s="10">
        <v>0.9</v>
      </c>
      <c r="H5178">
        <v>20250221</v>
      </c>
      <c r="I5178" s="9" t="s">
        <v>41940</v>
      </c>
      <c r="J5178" t="s">
        <v>2995</v>
      </c>
    </row>
    <row r="5179" spans="1:10" ht="15" x14ac:dyDescent="0.25">
      <c r="A5179" s="4" t="s">
        <v>16345</v>
      </c>
      <c r="B5179" s="5" t="s">
        <v>16346</v>
      </c>
      <c r="C5179" s="5"/>
      <c r="D5179" s="5"/>
      <c r="E5179" s="5" t="s">
        <v>16347</v>
      </c>
      <c r="F5179" s="11">
        <v>1</v>
      </c>
      <c r="G5179" s="10">
        <v>1</v>
      </c>
      <c r="H5179">
        <v>20250221</v>
      </c>
      <c r="I5179" s="9" t="s">
        <v>41940</v>
      </c>
      <c r="J5179" t="s">
        <v>2995</v>
      </c>
    </row>
    <row r="5180" spans="1:10" ht="15" x14ac:dyDescent="0.25">
      <c r="A5180" s="4" t="s">
        <v>16348</v>
      </c>
      <c r="B5180" s="5" t="s">
        <v>16349</v>
      </c>
      <c r="C5180" s="5"/>
      <c r="D5180" s="5"/>
      <c r="E5180" s="5" t="s">
        <v>16350</v>
      </c>
      <c r="F5180" s="11">
        <v>0.71664000000000005</v>
      </c>
      <c r="G5180" s="10">
        <v>0.7</v>
      </c>
      <c r="H5180">
        <v>20250221</v>
      </c>
      <c r="I5180" s="9" t="s">
        <v>41940</v>
      </c>
      <c r="J5180" t="s">
        <v>2995</v>
      </c>
    </row>
    <row r="5181" spans="1:10" ht="15" x14ac:dyDescent="0.25">
      <c r="A5181" s="4" t="s">
        <v>16351</v>
      </c>
      <c r="B5181" s="5" t="s">
        <v>16352</v>
      </c>
      <c r="C5181" s="5"/>
      <c r="D5181" s="5"/>
      <c r="E5181" s="5" t="s">
        <v>16353</v>
      </c>
      <c r="F5181" s="11">
        <v>1</v>
      </c>
      <c r="G5181" s="10">
        <v>1</v>
      </c>
      <c r="H5181">
        <v>20250221</v>
      </c>
      <c r="I5181" s="9" t="s">
        <v>41940</v>
      </c>
      <c r="J5181" t="s">
        <v>2995</v>
      </c>
    </row>
    <row r="5182" spans="1:10" ht="15" x14ac:dyDescent="0.25">
      <c r="A5182" s="4" t="s">
        <v>16354</v>
      </c>
      <c r="B5182" s="5" t="s">
        <v>16355</v>
      </c>
      <c r="C5182" s="5"/>
      <c r="D5182" s="5"/>
      <c r="E5182" s="5" t="s">
        <v>16356</v>
      </c>
      <c r="F5182" s="11">
        <v>1</v>
      </c>
      <c r="G5182" s="10">
        <v>1</v>
      </c>
      <c r="H5182">
        <v>20250221</v>
      </c>
      <c r="I5182" s="9" t="s">
        <v>41941</v>
      </c>
      <c r="J5182" t="s">
        <v>2995</v>
      </c>
    </row>
    <row r="5183" spans="1:10" ht="15" x14ac:dyDescent="0.25">
      <c r="A5183" s="4" t="s">
        <v>16357</v>
      </c>
      <c r="B5183" s="5" t="s">
        <v>16358</v>
      </c>
      <c r="C5183" s="5"/>
      <c r="D5183" s="5"/>
      <c r="E5183" s="5" t="s">
        <v>16359</v>
      </c>
      <c r="F5183" s="11">
        <v>1</v>
      </c>
      <c r="G5183" s="10">
        <v>1</v>
      </c>
      <c r="H5183">
        <v>20250221</v>
      </c>
      <c r="I5183" s="9" t="s">
        <v>41940</v>
      </c>
      <c r="J5183" t="s">
        <v>2995</v>
      </c>
    </row>
    <row r="5184" spans="1:10" ht="15" x14ac:dyDescent="0.25">
      <c r="A5184" s="4" t="s">
        <v>16360</v>
      </c>
      <c r="B5184" s="5" t="s">
        <v>16361</v>
      </c>
      <c r="C5184" s="5"/>
      <c r="D5184" s="5"/>
      <c r="E5184" s="5" t="s">
        <v>16362</v>
      </c>
      <c r="F5184" s="11">
        <v>1</v>
      </c>
      <c r="G5184" s="10">
        <v>1</v>
      </c>
      <c r="H5184">
        <v>20250221</v>
      </c>
      <c r="I5184" s="9" t="s">
        <v>41940</v>
      </c>
      <c r="J5184" t="s">
        <v>2995</v>
      </c>
    </row>
    <row r="5185" spans="1:10" ht="15" x14ac:dyDescent="0.25">
      <c r="A5185" s="4" t="s">
        <v>16363</v>
      </c>
      <c r="B5185" s="5" t="s">
        <v>16364</v>
      </c>
      <c r="C5185" s="5"/>
      <c r="D5185" s="5"/>
      <c r="E5185" s="5" t="s">
        <v>16365</v>
      </c>
      <c r="F5185" s="11">
        <v>1</v>
      </c>
      <c r="G5185" s="10">
        <v>1</v>
      </c>
      <c r="H5185">
        <v>20250221</v>
      </c>
      <c r="I5185" s="9" t="s">
        <v>41941</v>
      </c>
      <c r="J5185" t="s">
        <v>2995</v>
      </c>
    </row>
    <row r="5186" spans="1:10" ht="15" x14ac:dyDescent="0.25">
      <c r="A5186" s="4" t="s">
        <v>16366</v>
      </c>
      <c r="B5186" s="5" t="s">
        <v>16367</v>
      </c>
      <c r="C5186" s="5"/>
      <c r="D5186" s="5"/>
      <c r="E5186" s="5" t="s">
        <v>16368</v>
      </c>
      <c r="F5186" s="11">
        <v>0.30261099999999996</v>
      </c>
      <c r="G5186" s="10">
        <v>0.3</v>
      </c>
      <c r="H5186">
        <v>20250221</v>
      </c>
      <c r="I5186" s="9" t="s">
        <v>41940</v>
      </c>
      <c r="J5186" t="s">
        <v>2995</v>
      </c>
    </row>
    <row r="5187" spans="1:10" ht="15" x14ac:dyDescent="0.25">
      <c r="A5187" s="4" t="s">
        <v>16369</v>
      </c>
      <c r="B5187" s="5" t="s">
        <v>16370</v>
      </c>
      <c r="C5187" s="5"/>
      <c r="D5187" s="5"/>
      <c r="E5187" s="5" t="s">
        <v>16371</v>
      </c>
      <c r="F5187" s="11">
        <v>1</v>
      </c>
      <c r="G5187" s="10">
        <v>1</v>
      </c>
      <c r="H5187">
        <v>20250221</v>
      </c>
      <c r="I5187" s="9" t="s">
        <v>41940</v>
      </c>
      <c r="J5187" t="s">
        <v>2995</v>
      </c>
    </row>
    <row r="5188" spans="1:10" ht="15" x14ac:dyDescent="0.25">
      <c r="A5188" s="4" t="s">
        <v>16372</v>
      </c>
      <c r="B5188" s="5" t="s">
        <v>16373</v>
      </c>
      <c r="C5188" s="5"/>
      <c r="D5188" s="5"/>
      <c r="E5188" s="5" t="s">
        <v>16374</v>
      </c>
      <c r="F5188" s="11">
        <v>0.36291200000000001</v>
      </c>
      <c r="G5188" s="10">
        <v>0.35</v>
      </c>
      <c r="H5188">
        <v>20250221</v>
      </c>
      <c r="I5188" s="9" t="s">
        <v>41940</v>
      </c>
      <c r="J5188" t="s">
        <v>2995</v>
      </c>
    </row>
    <row r="5189" spans="1:10" ht="15" x14ac:dyDescent="0.25">
      <c r="A5189" s="4" t="s">
        <v>16375</v>
      </c>
      <c r="B5189" s="5" t="s">
        <v>16376</v>
      </c>
      <c r="C5189" s="5"/>
      <c r="D5189" s="5"/>
      <c r="E5189" s="5" t="s">
        <v>16377</v>
      </c>
      <c r="F5189" s="11">
        <v>0.49046100000000004</v>
      </c>
      <c r="G5189" s="10">
        <v>0.5</v>
      </c>
      <c r="H5189">
        <v>20250221</v>
      </c>
      <c r="I5189" s="9" t="s">
        <v>41940</v>
      </c>
      <c r="J5189" t="s">
        <v>2995</v>
      </c>
    </row>
    <row r="5190" spans="1:10" ht="15" x14ac:dyDescent="0.25">
      <c r="A5190" s="4" t="s">
        <v>16378</v>
      </c>
      <c r="B5190" s="5" t="s">
        <v>16379</v>
      </c>
      <c r="C5190" s="5"/>
      <c r="D5190" s="5"/>
      <c r="E5190" s="5" t="s">
        <v>16380</v>
      </c>
      <c r="F5190" s="11">
        <v>1</v>
      </c>
      <c r="G5190" s="10">
        <v>1</v>
      </c>
      <c r="H5190">
        <v>20250221</v>
      </c>
      <c r="I5190" s="9" t="s">
        <v>41941</v>
      </c>
      <c r="J5190" t="s">
        <v>2995</v>
      </c>
    </row>
    <row r="5191" spans="1:10" ht="15" x14ac:dyDescent="0.25">
      <c r="A5191" s="4" t="s">
        <v>16381</v>
      </c>
      <c r="B5191" s="5" t="s">
        <v>16382</v>
      </c>
      <c r="C5191" s="5"/>
      <c r="D5191" s="5"/>
      <c r="E5191" s="5" t="s">
        <v>16383</v>
      </c>
      <c r="F5191" s="11">
        <v>1</v>
      </c>
      <c r="G5191" s="10">
        <v>1</v>
      </c>
      <c r="H5191">
        <v>20250221</v>
      </c>
      <c r="I5191" s="9" t="s">
        <v>41940</v>
      </c>
      <c r="J5191" t="s">
        <v>2995</v>
      </c>
    </row>
    <row r="5192" spans="1:10" ht="15" x14ac:dyDescent="0.25">
      <c r="A5192" s="4" t="s">
        <v>16384</v>
      </c>
      <c r="B5192" s="5" t="s">
        <v>16385</v>
      </c>
      <c r="C5192" s="5"/>
      <c r="D5192" s="5"/>
      <c r="E5192" s="5" t="s">
        <v>16386</v>
      </c>
      <c r="F5192" s="11">
        <v>0.44557000000000002</v>
      </c>
      <c r="G5192" s="10">
        <v>0.45</v>
      </c>
      <c r="H5192">
        <v>20250221</v>
      </c>
      <c r="I5192" s="9" t="s">
        <v>41940</v>
      </c>
      <c r="J5192" t="s">
        <v>2995</v>
      </c>
    </row>
    <row r="5193" spans="1:10" ht="15" x14ac:dyDescent="0.25">
      <c r="A5193" s="4" t="s">
        <v>16387</v>
      </c>
      <c r="B5193" s="5" t="s">
        <v>16388</v>
      </c>
      <c r="C5193" s="5"/>
      <c r="D5193" s="5"/>
      <c r="E5193" s="5" t="s">
        <v>16389</v>
      </c>
      <c r="F5193" s="11">
        <v>1</v>
      </c>
      <c r="G5193" s="10">
        <v>1</v>
      </c>
      <c r="H5193">
        <v>20250221</v>
      </c>
      <c r="I5193" s="9" t="s">
        <v>41940</v>
      </c>
      <c r="J5193" t="s">
        <v>2995</v>
      </c>
    </row>
    <row r="5194" spans="1:10" ht="15" x14ac:dyDescent="0.25">
      <c r="A5194" s="4" t="s">
        <v>16390</v>
      </c>
      <c r="B5194" s="5" t="s">
        <v>16391</v>
      </c>
      <c r="C5194" s="5"/>
      <c r="D5194" s="5"/>
      <c r="E5194" s="5" t="s">
        <v>16392</v>
      </c>
      <c r="F5194" s="11">
        <v>1</v>
      </c>
      <c r="G5194" s="10">
        <v>1</v>
      </c>
      <c r="H5194">
        <v>20250221</v>
      </c>
      <c r="I5194" s="9" t="s">
        <v>41940</v>
      </c>
      <c r="J5194" t="s">
        <v>2995</v>
      </c>
    </row>
    <row r="5195" spans="1:10" ht="15" x14ac:dyDescent="0.25">
      <c r="A5195" s="4" t="s">
        <v>16393</v>
      </c>
      <c r="B5195" s="5" t="s">
        <v>16394</v>
      </c>
      <c r="C5195" s="5"/>
      <c r="D5195" s="5"/>
      <c r="E5195" s="5" t="s">
        <v>16395</v>
      </c>
      <c r="F5195" s="11">
        <v>0.88708299999999995</v>
      </c>
      <c r="G5195" s="10">
        <v>0.9</v>
      </c>
      <c r="H5195">
        <v>20250221</v>
      </c>
      <c r="I5195" s="9" t="s">
        <v>41940</v>
      </c>
      <c r="J5195" t="s">
        <v>2995</v>
      </c>
    </row>
    <row r="5196" spans="1:10" ht="15" x14ac:dyDescent="0.25">
      <c r="A5196" s="4" t="s">
        <v>16396</v>
      </c>
      <c r="B5196" s="5" t="s">
        <v>16397</v>
      </c>
      <c r="C5196" s="5"/>
      <c r="D5196" s="5"/>
      <c r="E5196" s="5" t="s">
        <v>16398</v>
      </c>
      <c r="F5196" s="11">
        <v>1</v>
      </c>
      <c r="G5196" s="10">
        <v>1</v>
      </c>
      <c r="H5196">
        <v>20250221</v>
      </c>
      <c r="I5196" s="9" t="s">
        <v>41940</v>
      </c>
      <c r="J5196" t="s">
        <v>2995</v>
      </c>
    </row>
    <row r="5197" spans="1:10" ht="15" x14ac:dyDescent="0.25">
      <c r="A5197" s="4" t="s">
        <v>16399</v>
      </c>
      <c r="B5197" s="5" t="s">
        <v>16400</v>
      </c>
      <c r="C5197" s="5"/>
      <c r="D5197" s="5"/>
      <c r="E5197" s="5" t="s">
        <v>16401</v>
      </c>
      <c r="F5197" s="11">
        <v>1</v>
      </c>
      <c r="G5197" s="10">
        <v>1</v>
      </c>
      <c r="H5197">
        <v>20250221</v>
      </c>
      <c r="I5197" s="9" t="s">
        <v>41940</v>
      </c>
      <c r="J5197" t="s">
        <v>2995</v>
      </c>
    </row>
    <row r="5198" spans="1:10" ht="15" x14ac:dyDescent="0.25">
      <c r="A5198" s="4" t="s">
        <v>16402</v>
      </c>
      <c r="B5198" s="5" t="s">
        <v>16403</v>
      </c>
      <c r="C5198" s="5"/>
      <c r="D5198" s="5"/>
      <c r="E5198" s="5" t="s">
        <v>16404</v>
      </c>
      <c r="F5198" s="11">
        <v>1</v>
      </c>
      <c r="G5198" s="10">
        <v>1</v>
      </c>
      <c r="H5198">
        <v>20250221</v>
      </c>
      <c r="I5198" s="9" t="s">
        <v>41941</v>
      </c>
      <c r="J5198" t="s">
        <v>2995</v>
      </c>
    </row>
    <row r="5199" spans="1:10" ht="15" x14ac:dyDescent="0.25">
      <c r="A5199" s="4" t="s">
        <v>16405</v>
      </c>
      <c r="B5199" s="5" t="s">
        <v>16406</v>
      </c>
      <c r="C5199" s="5"/>
      <c r="D5199" s="5"/>
      <c r="E5199" s="5" t="s">
        <v>16407</v>
      </c>
      <c r="F5199" s="11">
        <v>1</v>
      </c>
      <c r="G5199" s="10">
        <v>1</v>
      </c>
      <c r="H5199">
        <v>20250221</v>
      </c>
      <c r="I5199" s="9" t="s">
        <v>41940</v>
      </c>
      <c r="J5199" t="s">
        <v>2995</v>
      </c>
    </row>
    <row r="5200" spans="1:10" ht="15" x14ac:dyDescent="0.25">
      <c r="A5200" s="4" t="s">
        <v>16408</v>
      </c>
      <c r="B5200" s="5" t="s">
        <v>16409</v>
      </c>
      <c r="C5200" s="5"/>
      <c r="D5200" s="5"/>
      <c r="E5200" s="5" t="s">
        <v>16410</v>
      </c>
      <c r="F5200" s="11">
        <v>1</v>
      </c>
      <c r="G5200" s="10">
        <v>1</v>
      </c>
      <c r="H5200">
        <v>20250221</v>
      </c>
      <c r="I5200" s="9" t="s">
        <v>41941</v>
      </c>
      <c r="J5200" t="s">
        <v>2995</v>
      </c>
    </row>
    <row r="5201" spans="1:10" ht="15" x14ac:dyDescent="0.25">
      <c r="A5201" s="4" t="s">
        <v>16411</v>
      </c>
      <c r="B5201" s="5" t="s">
        <v>16412</v>
      </c>
      <c r="C5201" s="5"/>
      <c r="D5201" s="5"/>
      <c r="E5201" s="5" t="s">
        <v>16413</v>
      </c>
      <c r="F5201" s="11">
        <v>1</v>
      </c>
      <c r="G5201" s="10">
        <v>1</v>
      </c>
      <c r="H5201">
        <v>20250221</v>
      </c>
      <c r="I5201" s="9" t="s">
        <v>41941</v>
      </c>
      <c r="J5201" t="s">
        <v>2995</v>
      </c>
    </row>
    <row r="5202" spans="1:10" ht="15" x14ac:dyDescent="0.25">
      <c r="A5202" s="4" t="s">
        <v>16414</v>
      </c>
      <c r="B5202" s="5" t="s">
        <v>16415</v>
      </c>
      <c r="C5202" s="5"/>
      <c r="D5202" s="5"/>
      <c r="E5202" s="5" t="s">
        <v>16416</v>
      </c>
      <c r="F5202" s="11">
        <v>0.67558600000000002</v>
      </c>
      <c r="G5202" s="10">
        <v>0.7</v>
      </c>
      <c r="H5202">
        <v>20250221</v>
      </c>
      <c r="I5202" s="9" t="s">
        <v>41940</v>
      </c>
      <c r="J5202" t="s">
        <v>2995</v>
      </c>
    </row>
    <row r="5203" spans="1:10" ht="15" x14ac:dyDescent="0.25">
      <c r="A5203" s="4" t="s">
        <v>16417</v>
      </c>
      <c r="B5203" s="5" t="s">
        <v>16418</v>
      </c>
      <c r="C5203" s="5"/>
      <c r="D5203" s="5"/>
      <c r="E5203" s="5" t="s">
        <v>16419</v>
      </c>
      <c r="F5203" s="11">
        <v>1</v>
      </c>
      <c r="G5203" s="10">
        <v>1</v>
      </c>
      <c r="H5203">
        <v>20250221</v>
      </c>
      <c r="I5203" s="9" t="s">
        <v>41940</v>
      </c>
      <c r="J5203" t="s">
        <v>2995</v>
      </c>
    </row>
    <row r="5204" spans="1:10" ht="15" x14ac:dyDescent="0.25">
      <c r="A5204" s="4" t="s">
        <v>16420</v>
      </c>
      <c r="B5204" s="5" t="s">
        <v>16421</v>
      </c>
      <c r="C5204" s="5"/>
      <c r="D5204" s="5"/>
      <c r="E5204" s="5" t="s">
        <v>16422</v>
      </c>
      <c r="F5204" s="11">
        <v>0.65069900000000003</v>
      </c>
      <c r="G5204" s="10">
        <v>0.65</v>
      </c>
      <c r="H5204">
        <v>20250221</v>
      </c>
      <c r="I5204" s="9" t="s">
        <v>41940</v>
      </c>
      <c r="J5204" t="s">
        <v>2995</v>
      </c>
    </row>
    <row r="5205" spans="1:10" ht="15" x14ac:dyDescent="0.25">
      <c r="A5205" s="4" t="s">
        <v>16423</v>
      </c>
      <c r="B5205" s="5" t="s">
        <v>16424</v>
      </c>
      <c r="C5205" s="5"/>
      <c r="D5205" s="5"/>
      <c r="E5205" s="5" t="s">
        <v>16425</v>
      </c>
      <c r="F5205" s="11">
        <v>0.71716299999999999</v>
      </c>
      <c r="G5205" s="10">
        <v>0.7</v>
      </c>
      <c r="H5205">
        <v>20250221</v>
      </c>
      <c r="I5205" s="9" t="s">
        <v>41940</v>
      </c>
      <c r="J5205" t="s">
        <v>2995</v>
      </c>
    </row>
    <row r="5206" spans="1:10" ht="15" x14ac:dyDescent="0.25">
      <c r="A5206" s="4" t="s">
        <v>16426</v>
      </c>
      <c r="B5206" s="5" t="s">
        <v>16427</v>
      </c>
      <c r="C5206" s="5"/>
      <c r="D5206" s="5"/>
      <c r="E5206" s="5" t="s">
        <v>16428</v>
      </c>
      <c r="F5206" s="11">
        <v>0.70627600000000001</v>
      </c>
      <c r="G5206" s="10">
        <v>0.7</v>
      </c>
      <c r="H5206">
        <v>20250221</v>
      </c>
      <c r="I5206" s="9" t="s">
        <v>41940</v>
      </c>
      <c r="J5206" t="s">
        <v>2995</v>
      </c>
    </row>
    <row r="5207" spans="1:10" ht="15" x14ac:dyDescent="0.25">
      <c r="A5207" s="4" t="s">
        <v>16429</v>
      </c>
      <c r="B5207" s="5" t="s">
        <v>16430</v>
      </c>
      <c r="C5207" s="5"/>
      <c r="D5207" s="5"/>
      <c r="E5207" s="5" t="s">
        <v>16431</v>
      </c>
      <c r="F5207" s="11">
        <v>1</v>
      </c>
      <c r="G5207" s="10">
        <v>1</v>
      </c>
      <c r="H5207">
        <v>20250221</v>
      </c>
      <c r="I5207" s="9" t="s">
        <v>41940</v>
      </c>
      <c r="J5207" t="s">
        <v>2995</v>
      </c>
    </row>
    <row r="5208" spans="1:10" ht="15" x14ac:dyDescent="0.25">
      <c r="A5208" s="4" t="s">
        <v>16432</v>
      </c>
      <c r="B5208" s="5" t="s">
        <v>16433</v>
      </c>
      <c r="C5208" s="5"/>
      <c r="D5208" s="5"/>
      <c r="E5208" s="5" t="s">
        <v>16434</v>
      </c>
      <c r="F5208" s="11">
        <v>0.61008699999999993</v>
      </c>
      <c r="G5208" s="10">
        <v>0.6</v>
      </c>
      <c r="H5208">
        <v>20250221</v>
      </c>
      <c r="I5208" s="9" t="s">
        <v>41940</v>
      </c>
      <c r="J5208" t="s">
        <v>2995</v>
      </c>
    </row>
    <row r="5209" spans="1:10" ht="15" x14ac:dyDescent="0.25">
      <c r="A5209" s="4" t="s">
        <v>16435</v>
      </c>
      <c r="B5209" s="5" t="s">
        <v>16436</v>
      </c>
      <c r="C5209" s="5"/>
      <c r="D5209" s="5"/>
      <c r="E5209" s="5" t="s">
        <v>16437</v>
      </c>
      <c r="F5209" s="11">
        <v>0.52290899999999996</v>
      </c>
      <c r="G5209" s="10">
        <v>0.5</v>
      </c>
      <c r="H5209">
        <v>20250221</v>
      </c>
      <c r="I5209" s="9" t="s">
        <v>41940</v>
      </c>
      <c r="J5209" t="s">
        <v>2995</v>
      </c>
    </row>
    <row r="5210" spans="1:10" ht="15" x14ac:dyDescent="0.25">
      <c r="A5210" s="4" t="s">
        <v>16438</v>
      </c>
      <c r="B5210" s="5" t="s">
        <v>16439</v>
      </c>
      <c r="C5210" s="5"/>
      <c r="D5210" s="5"/>
      <c r="E5210" s="5" t="s">
        <v>16440</v>
      </c>
      <c r="F5210" s="11">
        <v>0.47689300000000001</v>
      </c>
      <c r="G5210" s="10">
        <v>0.5</v>
      </c>
      <c r="H5210">
        <v>20250221</v>
      </c>
      <c r="I5210" s="9" t="s">
        <v>41940</v>
      </c>
      <c r="J5210" t="s">
        <v>2995</v>
      </c>
    </row>
    <row r="5211" spans="1:10" ht="15" x14ac:dyDescent="0.25">
      <c r="A5211" s="4" t="s">
        <v>16441</v>
      </c>
      <c r="B5211" s="5" t="s">
        <v>16442</v>
      </c>
      <c r="C5211" s="5"/>
      <c r="D5211" s="5"/>
      <c r="E5211" s="5" t="s">
        <v>16443</v>
      </c>
      <c r="F5211" s="11">
        <v>1</v>
      </c>
      <c r="G5211" s="10">
        <v>1</v>
      </c>
      <c r="H5211">
        <v>20250221</v>
      </c>
      <c r="I5211" s="9" t="s">
        <v>41940</v>
      </c>
      <c r="J5211" t="s">
        <v>2995</v>
      </c>
    </row>
    <row r="5212" spans="1:10" ht="15" x14ac:dyDescent="0.25">
      <c r="A5212" s="4" t="s">
        <v>16444</v>
      </c>
      <c r="B5212" s="5" t="s">
        <v>16445</v>
      </c>
      <c r="C5212" s="5"/>
      <c r="D5212" s="5"/>
      <c r="E5212" s="5" t="s">
        <v>16446</v>
      </c>
      <c r="F5212" s="11">
        <v>0.68957400000000002</v>
      </c>
      <c r="G5212" s="10">
        <v>0.7</v>
      </c>
      <c r="H5212">
        <v>20250221</v>
      </c>
      <c r="I5212" s="9" t="s">
        <v>41940</v>
      </c>
      <c r="J5212" t="s">
        <v>2995</v>
      </c>
    </row>
    <row r="5213" spans="1:10" ht="15" x14ac:dyDescent="0.25">
      <c r="A5213" s="4" t="s">
        <v>16447</v>
      </c>
      <c r="B5213" s="5" t="s">
        <v>16448</v>
      </c>
      <c r="C5213" s="5"/>
      <c r="D5213" s="5"/>
      <c r="E5213" s="5" t="s">
        <v>16449</v>
      </c>
      <c r="F5213" s="11">
        <v>0.39849299999999999</v>
      </c>
      <c r="G5213" s="10">
        <v>0.4</v>
      </c>
      <c r="H5213">
        <v>20250221</v>
      </c>
      <c r="I5213" s="9" t="s">
        <v>41940</v>
      </c>
      <c r="J5213" t="s">
        <v>2995</v>
      </c>
    </row>
    <row r="5214" spans="1:10" ht="15" x14ac:dyDescent="0.25">
      <c r="A5214" s="4" t="s">
        <v>16450</v>
      </c>
      <c r="B5214" s="5" t="s">
        <v>16451</v>
      </c>
      <c r="C5214" s="5"/>
      <c r="D5214" s="5"/>
      <c r="E5214" s="5" t="s">
        <v>16452</v>
      </c>
      <c r="F5214" s="11">
        <v>1</v>
      </c>
      <c r="G5214" s="10">
        <v>1</v>
      </c>
      <c r="H5214">
        <v>20250221</v>
      </c>
      <c r="I5214" s="9" t="s">
        <v>41941</v>
      </c>
      <c r="J5214" t="s">
        <v>2995</v>
      </c>
    </row>
    <row r="5215" spans="1:10" ht="15" x14ac:dyDescent="0.25">
      <c r="A5215" s="4" t="s">
        <v>16453</v>
      </c>
      <c r="B5215" s="5" t="s">
        <v>16454</v>
      </c>
      <c r="C5215" s="5"/>
      <c r="D5215" s="5"/>
      <c r="E5215" s="5" t="s">
        <v>16455</v>
      </c>
      <c r="F5215" s="11">
        <v>0.42070000000000002</v>
      </c>
      <c r="G5215" s="10">
        <v>0.4</v>
      </c>
      <c r="H5215">
        <v>20250221</v>
      </c>
      <c r="I5215" s="9" t="s">
        <v>41940</v>
      </c>
      <c r="J5215" t="s">
        <v>2995</v>
      </c>
    </row>
    <row r="5216" spans="1:10" ht="15" x14ac:dyDescent="0.25">
      <c r="A5216" s="4" t="s">
        <v>16456</v>
      </c>
      <c r="B5216" s="5" t="s">
        <v>16457</v>
      </c>
      <c r="C5216" s="5"/>
      <c r="D5216" s="5"/>
      <c r="E5216" s="5" t="s">
        <v>16458</v>
      </c>
      <c r="F5216" s="11">
        <v>0.33738799999999997</v>
      </c>
      <c r="G5216" s="10">
        <v>0.35</v>
      </c>
      <c r="H5216">
        <v>20250221</v>
      </c>
      <c r="I5216" s="9" t="s">
        <v>41940</v>
      </c>
      <c r="J5216" t="s">
        <v>2995</v>
      </c>
    </row>
    <row r="5217" spans="1:10" ht="15" x14ac:dyDescent="0.25">
      <c r="A5217" s="4" t="s">
        <v>16459</v>
      </c>
      <c r="B5217" s="5" t="s">
        <v>16460</v>
      </c>
      <c r="C5217" s="5"/>
      <c r="D5217" s="5"/>
      <c r="E5217" s="5" t="s">
        <v>16461</v>
      </c>
      <c r="F5217" s="11">
        <v>1</v>
      </c>
      <c r="G5217" s="10">
        <v>1</v>
      </c>
      <c r="H5217">
        <v>20250221</v>
      </c>
      <c r="I5217" s="9" t="s">
        <v>41940</v>
      </c>
      <c r="J5217" t="s">
        <v>2995</v>
      </c>
    </row>
    <row r="5218" spans="1:10" ht="15" x14ac:dyDescent="0.25">
      <c r="A5218" s="4" t="s">
        <v>16462</v>
      </c>
      <c r="B5218" s="5" t="s">
        <v>16463</v>
      </c>
      <c r="C5218" s="5"/>
      <c r="D5218" s="5"/>
      <c r="E5218" s="5" t="s">
        <v>16464</v>
      </c>
      <c r="F5218" s="11">
        <v>0.35478099999999996</v>
      </c>
      <c r="G5218" s="10">
        <v>0.35</v>
      </c>
      <c r="H5218">
        <v>20250221</v>
      </c>
      <c r="I5218" s="9" t="s">
        <v>41940</v>
      </c>
      <c r="J5218" t="s">
        <v>2995</v>
      </c>
    </row>
    <row r="5219" spans="1:10" ht="15" x14ac:dyDescent="0.25">
      <c r="A5219" s="4" t="s">
        <v>16465</v>
      </c>
      <c r="B5219" s="5" t="s">
        <v>16466</v>
      </c>
      <c r="C5219" s="5"/>
      <c r="D5219" s="5"/>
      <c r="E5219" s="5" t="s">
        <v>16467</v>
      </c>
      <c r="F5219" s="11">
        <v>0.92424300000000004</v>
      </c>
      <c r="G5219" s="10">
        <v>0.9</v>
      </c>
      <c r="H5219">
        <v>20250221</v>
      </c>
      <c r="I5219" s="9" t="s">
        <v>41940</v>
      </c>
      <c r="J5219" t="s">
        <v>2995</v>
      </c>
    </row>
    <row r="5220" spans="1:10" ht="15" x14ac:dyDescent="0.25">
      <c r="A5220" s="4" t="s">
        <v>16468</v>
      </c>
      <c r="B5220" s="5" t="s">
        <v>16469</v>
      </c>
      <c r="C5220" s="5"/>
      <c r="D5220" s="5"/>
      <c r="E5220" s="5" t="s">
        <v>16470</v>
      </c>
      <c r="F5220" s="11">
        <v>0.43442100000000006</v>
      </c>
      <c r="G5220" s="10">
        <v>0.45</v>
      </c>
      <c r="H5220">
        <v>20250221</v>
      </c>
      <c r="I5220" s="9" t="s">
        <v>41940</v>
      </c>
      <c r="J5220" t="s">
        <v>2995</v>
      </c>
    </row>
    <row r="5221" spans="1:10" ht="15" x14ac:dyDescent="0.25">
      <c r="A5221" s="4" t="s">
        <v>16471</v>
      </c>
      <c r="B5221" s="5" t="s">
        <v>16472</v>
      </c>
      <c r="C5221" s="5"/>
      <c r="D5221" s="5"/>
      <c r="E5221" s="5" t="s">
        <v>16473</v>
      </c>
      <c r="F5221" s="11">
        <v>1</v>
      </c>
      <c r="G5221" s="10">
        <v>1</v>
      </c>
      <c r="H5221">
        <v>20250221</v>
      </c>
      <c r="I5221" s="9" t="s">
        <v>41940</v>
      </c>
      <c r="J5221" t="s">
        <v>2995</v>
      </c>
    </row>
    <row r="5222" spans="1:10" ht="15" x14ac:dyDescent="0.25">
      <c r="A5222" s="4" t="s">
        <v>16474</v>
      </c>
      <c r="B5222" s="5" t="s">
        <v>16475</v>
      </c>
      <c r="C5222" s="5"/>
      <c r="D5222" s="5"/>
      <c r="E5222" s="5" t="s">
        <v>16476</v>
      </c>
      <c r="F5222" s="11">
        <v>1</v>
      </c>
      <c r="G5222" s="10">
        <v>1</v>
      </c>
      <c r="H5222">
        <v>20250221</v>
      </c>
      <c r="I5222" s="9" t="s">
        <v>41940</v>
      </c>
      <c r="J5222" t="s">
        <v>2995</v>
      </c>
    </row>
    <row r="5223" spans="1:10" ht="15" x14ac:dyDescent="0.25">
      <c r="A5223" s="4" t="s">
        <v>16477</v>
      </c>
      <c r="B5223" s="5" t="s">
        <v>16478</v>
      </c>
      <c r="C5223" s="5"/>
      <c r="D5223" s="5"/>
      <c r="E5223" s="5" t="s">
        <v>16479</v>
      </c>
      <c r="F5223" s="11">
        <v>1</v>
      </c>
      <c r="G5223" s="10">
        <v>1</v>
      </c>
      <c r="H5223">
        <v>20250221</v>
      </c>
      <c r="I5223" s="9" t="s">
        <v>41941</v>
      </c>
      <c r="J5223" t="s">
        <v>2995</v>
      </c>
    </row>
    <row r="5224" spans="1:10" ht="15" x14ac:dyDescent="0.25">
      <c r="A5224" s="4" t="s">
        <v>16480</v>
      </c>
      <c r="B5224" s="5" t="s">
        <v>16481</v>
      </c>
      <c r="C5224" s="5"/>
      <c r="D5224" s="5"/>
      <c r="E5224" s="5" t="s">
        <v>16482</v>
      </c>
      <c r="F5224" s="11">
        <v>1</v>
      </c>
      <c r="G5224" s="10">
        <v>1</v>
      </c>
      <c r="H5224">
        <v>20250221</v>
      </c>
      <c r="I5224" s="9" t="s">
        <v>41941</v>
      </c>
      <c r="J5224" t="s">
        <v>2995</v>
      </c>
    </row>
    <row r="5225" spans="1:10" ht="15" x14ac:dyDescent="0.25">
      <c r="A5225" s="4" t="s">
        <v>16483</v>
      </c>
      <c r="B5225" s="5" t="s">
        <v>16484</v>
      </c>
      <c r="C5225" s="5"/>
      <c r="D5225" s="5"/>
      <c r="E5225" s="5" t="s">
        <v>16485</v>
      </c>
      <c r="F5225" s="11">
        <v>1</v>
      </c>
      <c r="G5225" s="10">
        <v>1</v>
      </c>
      <c r="H5225">
        <v>20250221</v>
      </c>
      <c r="I5225" s="9" t="s">
        <v>41941</v>
      </c>
      <c r="J5225" t="s">
        <v>2995</v>
      </c>
    </row>
    <row r="5226" spans="1:10" ht="15" x14ac:dyDescent="0.25">
      <c r="A5226" s="4" t="s">
        <v>16486</v>
      </c>
      <c r="B5226" s="5" t="s">
        <v>16487</v>
      </c>
      <c r="C5226" s="5"/>
      <c r="D5226" s="5"/>
      <c r="E5226" s="5" t="s">
        <v>16488</v>
      </c>
      <c r="F5226" s="11">
        <v>1</v>
      </c>
      <c r="G5226" s="10">
        <v>1</v>
      </c>
      <c r="H5226">
        <v>20250221</v>
      </c>
      <c r="I5226" s="9" t="s">
        <v>41940</v>
      </c>
      <c r="J5226" t="s">
        <v>2995</v>
      </c>
    </row>
    <row r="5227" spans="1:10" ht="15" x14ac:dyDescent="0.25">
      <c r="A5227" s="4" t="s">
        <v>16489</v>
      </c>
      <c r="B5227" s="5" t="s">
        <v>16490</v>
      </c>
      <c r="C5227" s="5"/>
      <c r="D5227" s="5"/>
      <c r="E5227" s="5" t="s">
        <v>16491</v>
      </c>
      <c r="F5227" s="11">
        <v>0.65196700000000007</v>
      </c>
      <c r="G5227" s="10">
        <v>0.65</v>
      </c>
      <c r="H5227">
        <v>20250221</v>
      </c>
      <c r="I5227" s="9" t="s">
        <v>41940</v>
      </c>
      <c r="J5227" t="s">
        <v>2995</v>
      </c>
    </row>
    <row r="5228" spans="1:10" ht="15" x14ac:dyDescent="0.25">
      <c r="A5228" s="4" t="s">
        <v>16492</v>
      </c>
      <c r="B5228" s="5" t="s">
        <v>16493</v>
      </c>
      <c r="C5228" s="5"/>
      <c r="D5228" s="5"/>
      <c r="E5228" s="5" t="s">
        <v>16494</v>
      </c>
      <c r="F5228" s="11">
        <v>0.77537199999999995</v>
      </c>
      <c r="G5228" s="10">
        <v>0.8</v>
      </c>
      <c r="H5228">
        <v>20250221</v>
      </c>
      <c r="I5228" s="9" t="s">
        <v>41940</v>
      </c>
      <c r="J5228" t="s">
        <v>2995</v>
      </c>
    </row>
    <row r="5229" spans="1:10" ht="15" x14ac:dyDescent="0.25">
      <c r="A5229" s="4" t="s">
        <v>16495</v>
      </c>
      <c r="B5229" s="5" t="s">
        <v>16496</v>
      </c>
      <c r="C5229" s="5"/>
      <c r="D5229" s="5"/>
      <c r="E5229" s="5" t="s">
        <v>16497</v>
      </c>
      <c r="F5229" s="11">
        <v>0.70467400000000002</v>
      </c>
      <c r="G5229" s="10">
        <v>0.7</v>
      </c>
      <c r="H5229">
        <v>20250221</v>
      </c>
      <c r="I5229" s="9" t="s">
        <v>41940</v>
      </c>
      <c r="J5229" t="s">
        <v>2995</v>
      </c>
    </row>
    <row r="5230" spans="1:10" ht="15" x14ac:dyDescent="0.25">
      <c r="A5230" s="4" t="s">
        <v>16498</v>
      </c>
      <c r="B5230" s="5" t="s">
        <v>16499</v>
      </c>
      <c r="C5230" s="5"/>
      <c r="D5230" s="5"/>
      <c r="E5230" s="5" t="s">
        <v>16500</v>
      </c>
      <c r="F5230" s="11">
        <v>1</v>
      </c>
      <c r="G5230" s="10">
        <v>1</v>
      </c>
      <c r="H5230">
        <v>20250221</v>
      </c>
      <c r="I5230" s="9" t="s">
        <v>41940</v>
      </c>
      <c r="J5230" t="s">
        <v>2995</v>
      </c>
    </row>
    <row r="5231" spans="1:10" ht="15" x14ac:dyDescent="0.25">
      <c r="A5231" s="4" t="s">
        <v>16501</v>
      </c>
      <c r="B5231" s="5" t="s">
        <v>16502</v>
      </c>
      <c r="C5231" s="5"/>
      <c r="D5231" s="5"/>
      <c r="E5231" s="5" t="s">
        <v>16503</v>
      </c>
      <c r="F5231" s="11">
        <v>1</v>
      </c>
      <c r="G5231" s="10">
        <v>1</v>
      </c>
      <c r="H5231">
        <v>20250221</v>
      </c>
      <c r="I5231" s="9" t="s">
        <v>41941</v>
      </c>
      <c r="J5231" t="s">
        <v>2995</v>
      </c>
    </row>
    <row r="5232" spans="1:10" ht="15" x14ac:dyDescent="0.25">
      <c r="A5232" s="4" t="s">
        <v>16504</v>
      </c>
      <c r="B5232" s="5" t="s">
        <v>16505</v>
      </c>
      <c r="C5232" s="5"/>
      <c r="D5232" s="5"/>
      <c r="E5232" s="5" t="s">
        <v>16506</v>
      </c>
      <c r="F5232" s="11">
        <v>0.818133</v>
      </c>
      <c r="G5232" s="10">
        <v>0.8</v>
      </c>
      <c r="H5232">
        <v>20250221</v>
      </c>
      <c r="I5232" s="9" t="s">
        <v>41940</v>
      </c>
      <c r="J5232" t="s">
        <v>2995</v>
      </c>
    </row>
    <row r="5233" spans="1:10" ht="15" x14ac:dyDescent="0.25">
      <c r="A5233" s="4" t="s">
        <v>16507</v>
      </c>
      <c r="B5233" s="5" t="s">
        <v>16508</v>
      </c>
      <c r="C5233" s="5"/>
      <c r="D5233" s="5"/>
      <c r="E5233" s="5" t="s">
        <v>16509</v>
      </c>
      <c r="F5233" s="11">
        <v>0.56074299999999999</v>
      </c>
      <c r="G5233" s="10">
        <v>0.55000000000000004</v>
      </c>
      <c r="H5233">
        <v>20250221</v>
      </c>
      <c r="I5233" s="9" t="s">
        <v>41940</v>
      </c>
      <c r="J5233" t="s">
        <v>2995</v>
      </c>
    </row>
    <row r="5234" spans="1:10" ht="15" x14ac:dyDescent="0.25">
      <c r="A5234" s="4" t="s">
        <v>16510</v>
      </c>
      <c r="B5234" s="5" t="s">
        <v>16511</v>
      </c>
      <c r="C5234" s="5"/>
      <c r="D5234" s="5"/>
      <c r="E5234" s="5" t="s">
        <v>16512</v>
      </c>
      <c r="F5234" s="11">
        <v>0.14434900000000001</v>
      </c>
      <c r="G5234" s="10">
        <v>0.15</v>
      </c>
      <c r="H5234">
        <v>20250221</v>
      </c>
      <c r="I5234" s="9" t="s">
        <v>41940</v>
      </c>
      <c r="J5234" t="s">
        <v>2995</v>
      </c>
    </row>
    <row r="5235" spans="1:10" ht="15" x14ac:dyDescent="0.25">
      <c r="A5235" s="4" t="s">
        <v>16513</v>
      </c>
      <c r="B5235" s="5" t="s">
        <v>16514</v>
      </c>
      <c r="C5235" s="5"/>
      <c r="D5235" s="5"/>
      <c r="E5235" s="5" t="s">
        <v>16515</v>
      </c>
      <c r="F5235" s="11">
        <v>1</v>
      </c>
      <c r="G5235" s="10">
        <v>1</v>
      </c>
      <c r="H5235">
        <v>20250221</v>
      </c>
      <c r="I5235" s="9" t="s">
        <v>41940</v>
      </c>
      <c r="J5235" t="s">
        <v>2995</v>
      </c>
    </row>
    <row r="5236" spans="1:10" ht="15" x14ac:dyDescent="0.25">
      <c r="A5236" s="4" t="s">
        <v>16516</v>
      </c>
      <c r="B5236" s="5" t="s">
        <v>16517</v>
      </c>
      <c r="C5236" s="5"/>
      <c r="D5236" s="5"/>
      <c r="E5236" s="5" t="s">
        <v>16518</v>
      </c>
      <c r="F5236" s="11">
        <v>0.60150100000000006</v>
      </c>
      <c r="G5236" s="10">
        <v>0.6</v>
      </c>
      <c r="H5236">
        <v>20250221</v>
      </c>
      <c r="I5236" s="9" t="s">
        <v>41940</v>
      </c>
      <c r="J5236" t="s">
        <v>2995</v>
      </c>
    </row>
    <row r="5237" spans="1:10" ht="15" x14ac:dyDescent="0.25">
      <c r="A5237" s="4" t="s">
        <v>16519</v>
      </c>
      <c r="B5237" s="5" t="s">
        <v>16520</v>
      </c>
      <c r="C5237" s="5"/>
      <c r="D5237" s="5"/>
      <c r="E5237" s="5" t="s">
        <v>16521</v>
      </c>
      <c r="F5237" s="11">
        <v>1</v>
      </c>
      <c r="G5237" s="10">
        <v>1</v>
      </c>
      <c r="H5237">
        <v>20250221</v>
      </c>
      <c r="I5237" s="9" t="s">
        <v>41940</v>
      </c>
      <c r="J5237" t="s">
        <v>2995</v>
      </c>
    </row>
    <row r="5238" spans="1:10" ht="15" x14ac:dyDescent="0.25">
      <c r="A5238" s="4" t="s">
        <v>16524</v>
      </c>
      <c r="B5238" s="5" t="s">
        <v>16525</v>
      </c>
      <c r="C5238" s="5"/>
      <c r="D5238" s="5"/>
      <c r="E5238" s="5" t="s">
        <v>16526</v>
      </c>
      <c r="F5238" s="11">
        <v>1</v>
      </c>
      <c r="G5238" s="10">
        <v>1</v>
      </c>
      <c r="H5238">
        <v>20250221</v>
      </c>
      <c r="I5238" s="9" t="s">
        <v>41941</v>
      </c>
      <c r="J5238" t="s">
        <v>2995</v>
      </c>
    </row>
    <row r="5239" spans="1:10" ht="15" x14ac:dyDescent="0.25">
      <c r="A5239" s="4" t="s">
        <v>16527</v>
      </c>
      <c r="B5239" s="5" t="s">
        <v>16528</v>
      </c>
      <c r="C5239" s="5"/>
      <c r="D5239" s="5"/>
      <c r="E5239" s="5" t="s">
        <v>16529</v>
      </c>
      <c r="F5239" s="11">
        <v>1</v>
      </c>
      <c r="G5239" s="10">
        <v>1</v>
      </c>
      <c r="H5239">
        <v>20250221</v>
      </c>
      <c r="I5239" s="9" t="s">
        <v>41940</v>
      </c>
      <c r="J5239" t="s">
        <v>2995</v>
      </c>
    </row>
    <row r="5240" spans="1:10" ht="15" x14ac:dyDescent="0.25">
      <c r="A5240" s="4" t="s">
        <v>16530</v>
      </c>
      <c r="B5240" s="5" t="s">
        <v>16531</v>
      </c>
      <c r="C5240" s="5"/>
      <c r="D5240" s="5"/>
      <c r="E5240" s="5" t="s">
        <v>16532</v>
      </c>
      <c r="F5240" s="11">
        <v>0.93492199999999992</v>
      </c>
      <c r="G5240" s="10">
        <v>0.95</v>
      </c>
      <c r="H5240">
        <v>20250221</v>
      </c>
      <c r="I5240" s="9" t="s">
        <v>41940</v>
      </c>
      <c r="J5240" t="s">
        <v>2995</v>
      </c>
    </row>
    <row r="5241" spans="1:10" ht="15" x14ac:dyDescent="0.25">
      <c r="A5241" s="4" t="s">
        <v>16533</v>
      </c>
      <c r="B5241" s="5" t="s">
        <v>16534</v>
      </c>
      <c r="C5241" s="5"/>
      <c r="D5241" s="5"/>
      <c r="E5241" s="5" t="s">
        <v>16535</v>
      </c>
      <c r="F5241" s="11">
        <v>1</v>
      </c>
      <c r="G5241" s="10">
        <v>1</v>
      </c>
      <c r="H5241">
        <v>20250221</v>
      </c>
      <c r="I5241" s="9" t="s">
        <v>41940</v>
      </c>
      <c r="J5241" t="s">
        <v>2995</v>
      </c>
    </row>
    <row r="5242" spans="1:10" ht="15" x14ac:dyDescent="0.25">
      <c r="A5242" s="4" t="s">
        <v>16536</v>
      </c>
      <c r="B5242" s="5" t="s">
        <v>16537</v>
      </c>
      <c r="C5242" s="5"/>
      <c r="D5242" s="5"/>
      <c r="E5242" s="5" t="s">
        <v>16538</v>
      </c>
      <c r="F5242" s="11">
        <v>0.59799900000000006</v>
      </c>
      <c r="G5242" s="10">
        <v>0.6</v>
      </c>
      <c r="H5242">
        <v>20250221</v>
      </c>
      <c r="I5242" s="9" t="s">
        <v>41940</v>
      </c>
      <c r="J5242" t="s">
        <v>2995</v>
      </c>
    </row>
    <row r="5243" spans="1:10" ht="15" x14ac:dyDescent="0.25">
      <c r="A5243" s="4" t="s">
        <v>16539</v>
      </c>
      <c r="B5243" s="5" t="s">
        <v>16540</v>
      </c>
      <c r="C5243" s="5"/>
      <c r="D5243" s="5"/>
      <c r="E5243" s="5" t="s">
        <v>16541</v>
      </c>
      <c r="F5243" s="11">
        <v>1</v>
      </c>
      <c r="G5243" s="10">
        <v>1</v>
      </c>
      <c r="H5243">
        <v>20250221</v>
      </c>
      <c r="I5243" s="9" t="s">
        <v>41940</v>
      </c>
      <c r="J5243" t="s">
        <v>2995</v>
      </c>
    </row>
    <row r="5244" spans="1:10" ht="15" x14ac:dyDescent="0.25">
      <c r="A5244" s="4" t="s">
        <v>16542</v>
      </c>
      <c r="B5244" s="5" t="s">
        <v>16543</v>
      </c>
      <c r="C5244" s="5"/>
      <c r="D5244" s="5"/>
      <c r="E5244" s="5" t="s">
        <v>16544</v>
      </c>
      <c r="F5244" s="11">
        <v>0.69443600000000005</v>
      </c>
      <c r="G5244" s="10">
        <v>0.7</v>
      </c>
      <c r="H5244">
        <v>20250221</v>
      </c>
      <c r="I5244" s="9" t="s">
        <v>41940</v>
      </c>
      <c r="J5244" t="s">
        <v>2995</v>
      </c>
    </row>
    <row r="5245" spans="1:10" ht="15" x14ac:dyDescent="0.25">
      <c r="A5245" s="4" t="s">
        <v>16545</v>
      </c>
      <c r="B5245" s="5" t="s">
        <v>16546</v>
      </c>
      <c r="C5245" s="5"/>
      <c r="D5245" s="5"/>
      <c r="E5245" s="5" t="s">
        <v>16547</v>
      </c>
      <c r="F5245" s="11">
        <v>1</v>
      </c>
      <c r="G5245" s="10">
        <v>1</v>
      </c>
      <c r="H5245">
        <v>20250221</v>
      </c>
      <c r="I5245" s="9" t="s">
        <v>41940</v>
      </c>
      <c r="J5245" t="s">
        <v>2995</v>
      </c>
    </row>
    <row r="5246" spans="1:10" ht="15" x14ac:dyDescent="0.25">
      <c r="A5246" s="4" t="s">
        <v>16548</v>
      </c>
      <c r="B5246" s="5" t="s">
        <v>16549</v>
      </c>
      <c r="C5246" s="5"/>
      <c r="D5246" s="5"/>
      <c r="E5246" s="5" t="s">
        <v>16550</v>
      </c>
      <c r="F5246" s="11">
        <v>1</v>
      </c>
      <c r="G5246" s="10">
        <v>1</v>
      </c>
      <c r="H5246">
        <v>20250221</v>
      </c>
      <c r="I5246" s="9" t="s">
        <v>41940</v>
      </c>
      <c r="J5246" t="s">
        <v>2995</v>
      </c>
    </row>
    <row r="5247" spans="1:10" ht="15" x14ac:dyDescent="0.25">
      <c r="A5247" s="4" t="s">
        <v>16551</v>
      </c>
      <c r="B5247" s="5" t="s">
        <v>16552</v>
      </c>
      <c r="C5247" s="5"/>
      <c r="D5247" s="5"/>
      <c r="E5247" s="5" t="s">
        <v>16553</v>
      </c>
      <c r="F5247" s="11">
        <v>1</v>
      </c>
      <c r="G5247" s="10">
        <v>1</v>
      </c>
      <c r="H5247">
        <v>20250221</v>
      </c>
      <c r="I5247" s="9" t="s">
        <v>41940</v>
      </c>
      <c r="J5247" t="s">
        <v>2995</v>
      </c>
    </row>
    <row r="5248" spans="1:10" ht="15" x14ac:dyDescent="0.25">
      <c r="A5248" s="4" t="s">
        <v>16554</v>
      </c>
      <c r="B5248" s="5" t="s">
        <v>16555</v>
      </c>
      <c r="C5248" s="5"/>
      <c r="D5248" s="5"/>
      <c r="E5248" s="5" t="s">
        <v>16556</v>
      </c>
      <c r="F5248" s="11">
        <v>1</v>
      </c>
      <c r="G5248" s="10">
        <v>1</v>
      </c>
      <c r="H5248">
        <v>20250221</v>
      </c>
      <c r="I5248" s="9" t="s">
        <v>41940</v>
      </c>
      <c r="J5248" t="s">
        <v>2995</v>
      </c>
    </row>
    <row r="5249" spans="1:10" ht="15" x14ac:dyDescent="0.25">
      <c r="A5249" s="4" t="s">
        <v>16557</v>
      </c>
      <c r="B5249" s="5" t="s">
        <v>16558</v>
      </c>
      <c r="C5249" s="5"/>
      <c r="D5249" s="5"/>
      <c r="E5249" s="5" t="s">
        <v>16559</v>
      </c>
      <c r="F5249" s="11">
        <v>0.69546899999999989</v>
      </c>
      <c r="G5249" s="10">
        <v>0.7</v>
      </c>
      <c r="H5249">
        <v>20250221</v>
      </c>
      <c r="I5249" s="9" t="s">
        <v>41940</v>
      </c>
      <c r="J5249" t="s">
        <v>2995</v>
      </c>
    </row>
    <row r="5250" spans="1:10" ht="15" x14ac:dyDescent="0.25">
      <c r="A5250" s="4" t="s">
        <v>16560</v>
      </c>
      <c r="B5250" s="5" t="s">
        <v>16561</v>
      </c>
      <c r="C5250" s="5"/>
      <c r="D5250" s="5"/>
      <c r="E5250" s="5" t="s">
        <v>16562</v>
      </c>
      <c r="F5250" s="11">
        <v>1</v>
      </c>
      <c r="G5250" s="10">
        <v>1</v>
      </c>
      <c r="H5250">
        <v>20250221</v>
      </c>
      <c r="I5250" s="9" t="s">
        <v>41940</v>
      </c>
      <c r="J5250" t="s">
        <v>2995</v>
      </c>
    </row>
    <row r="5251" spans="1:10" ht="15" x14ac:dyDescent="0.25">
      <c r="A5251" s="4" t="s">
        <v>16563</v>
      </c>
      <c r="B5251" s="5" t="s">
        <v>16564</v>
      </c>
      <c r="C5251" s="5"/>
      <c r="D5251" s="5"/>
      <c r="E5251" s="5" t="s">
        <v>16565</v>
      </c>
      <c r="F5251" s="11">
        <v>0.94366699999999992</v>
      </c>
      <c r="G5251" s="10">
        <v>0.95</v>
      </c>
      <c r="H5251">
        <v>20250221</v>
      </c>
      <c r="I5251" s="9" t="s">
        <v>41940</v>
      </c>
      <c r="J5251" t="s">
        <v>2995</v>
      </c>
    </row>
    <row r="5252" spans="1:10" ht="15" x14ac:dyDescent="0.25">
      <c r="A5252" s="4" t="s">
        <v>16566</v>
      </c>
      <c r="B5252" s="5" t="s">
        <v>16567</v>
      </c>
      <c r="C5252" s="5"/>
      <c r="D5252" s="5"/>
      <c r="E5252" s="5" t="s">
        <v>16568</v>
      </c>
      <c r="F5252" s="11">
        <v>0.44824199999999997</v>
      </c>
      <c r="G5252" s="10">
        <v>0.45</v>
      </c>
      <c r="H5252">
        <v>20250221</v>
      </c>
      <c r="I5252" s="9" t="s">
        <v>41940</v>
      </c>
      <c r="J5252" t="s">
        <v>2995</v>
      </c>
    </row>
    <row r="5253" spans="1:10" ht="15" x14ac:dyDescent="0.25">
      <c r="A5253" s="4" t="s">
        <v>16569</v>
      </c>
      <c r="B5253" s="5" t="s">
        <v>16570</v>
      </c>
      <c r="C5253" s="5"/>
      <c r="D5253" s="5"/>
      <c r="E5253" s="5" t="s">
        <v>16571</v>
      </c>
      <c r="F5253" s="11">
        <v>0.80173000000000005</v>
      </c>
      <c r="G5253" s="10">
        <v>0.8</v>
      </c>
      <c r="H5253">
        <v>20250221</v>
      </c>
      <c r="I5253" s="9" t="s">
        <v>41940</v>
      </c>
      <c r="J5253" t="s">
        <v>2995</v>
      </c>
    </row>
    <row r="5254" spans="1:10" ht="15" x14ac:dyDescent="0.25">
      <c r="A5254" s="4" t="s">
        <v>16572</v>
      </c>
      <c r="B5254" s="5" t="s">
        <v>16573</v>
      </c>
      <c r="C5254" s="5"/>
      <c r="D5254" s="5"/>
      <c r="E5254" s="5" t="s">
        <v>16574</v>
      </c>
      <c r="F5254" s="11">
        <v>0.74592799999999992</v>
      </c>
      <c r="G5254" s="10">
        <v>0.75</v>
      </c>
      <c r="H5254">
        <v>20250221</v>
      </c>
      <c r="I5254" s="9" t="s">
        <v>41940</v>
      </c>
      <c r="J5254" t="s">
        <v>2995</v>
      </c>
    </row>
    <row r="5255" spans="1:10" ht="15" x14ac:dyDescent="0.25">
      <c r="A5255" s="4" t="s">
        <v>16575</v>
      </c>
      <c r="B5255" s="5" t="s">
        <v>16576</v>
      </c>
      <c r="C5255" s="5"/>
      <c r="D5255" s="5"/>
      <c r="E5255" s="5" t="s">
        <v>16577</v>
      </c>
      <c r="F5255" s="11">
        <v>0.94499999999999995</v>
      </c>
      <c r="G5255" s="10">
        <v>0.95</v>
      </c>
      <c r="H5255">
        <v>20250221</v>
      </c>
      <c r="I5255" s="9" t="s">
        <v>41940</v>
      </c>
      <c r="J5255" t="s">
        <v>2995</v>
      </c>
    </row>
    <row r="5256" spans="1:10" ht="15" x14ac:dyDescent="0.25">
      <c r="A5256" s="4" t="s">
        <v>16578</v>
      </c>
      <c r="B5256" s="5" t="s">
        <v>16579</v>
      </c>
      <c r="C5256" s="5"/>
      <c r="D5256" s="5"/>
      <c r="E5256" s="5" t="s">
        <v>16580</v>
      </c>
      <c r="F5256" s="11">
        <v>0.64457600000000004</v>
      </c>
      <c r="G5256" s="10">
        <v>0.65</v>
      </c>
      <c r="H5256">
        <v>20250221</v>
      </c>
      <c r="I5256" s="9" t="s">
        <v>41940</v>
      </c>
      <c r="J5256" t="s">
        <v>2995</v>
      </c>
    </row>
    <row r="5257" spans="1:10" ht="15" x14ac:dyDescent="0.25">
      <c r="A5257" s="4" t="s">
        <v>16581</v>
      </c>
      <c r="B5257" s="5" t="s">
        <v>16582</v>
      </c>
      <c r="C5257" s="5"/>
      <c r="D5257" s="5"/>
      <c r="E5257" s="5" t="s">
        <v>16583</v>
      </c>
      <c r="F5257" s="11">
        <v>1</v>
      </c>
      <c r="G5257" s="10">
        <v>1</v>
      </c>
      <c r="H5257">
        <v>20250221</v>
      </c>
      <c r="I5257" s="9" t="s">
        <v>41941</v>
      </c>
      <c r="J5257" t="s">
        <v>2995</v>
      </c>
    </row>
    <row r="5258" spans="1:10" ht="15" x14ac:dyDescent="0.25">
      <c r="A5258" s="4" t="s">
        <v>16584</v>
      </c>
      <c r="B5258" s="5" t="s">
        <v>16585</v>
      </c>
      <c r="C5258" s="5"/>
      <c r="D5258" s="5"/>
      <c r="E5258" s="5" t="s">
        <v>16586</v>
      </c>
      <c r="F5258" s="11">
        <v>0.76436700000000002</v>
      </c>
      <c r="G5258" s="10">
        <v>0.75</v>
      </c>
      <c r="H5258">
        <v>20250221</v>
      </c>
      <c r="I5258" s="9" t="s">
        <v>41940</v>
      </c>
      <c r="J5258" t="s">
        <v>2995</v>
      </c>
    </row>
    <row r="5259" spans="1:10" ht="15" x14ac:dyDescent="0.25">
      <c r="A5259" s="4" t="s">
        <v>16587</v>
      </c>
      <c r="B5259" s="5" t="s">
        <v>16588</v>
      </c>
      <c r="C5259" s="5"/>
      <c r="D5259" s="5"/>
      <c r="E5259" s="5" t="s">
        <v>16589</v>
      </c>
      <c r="F5259" s="11">
        <v>0.44856499999999999</v>
      </c>
      <c r="G5259" s="10">
        <v>0.45</v>
      </c>
      <c r="H5259">
        <v>20250221</v>
      </c>
      <c r="I5259" s="9" t="s">
        <v>41940</v>
      </c>
      <c r="J5259" t="s">
        <v>2995</v>
      </c>
    </row>
    <row r="5260" spans="1:10" ht="15" x14ac:dyDescent="0.25">
      <c r="A5260" s="4" t="s">
        <v>16590</v>
      </c>
      <c r="B5260" s="5" t="s">
        <v>16591</v>
      </c>
      <c r="C5260" s="5"/>
      <c r="D5260" s="5"/>
      <c r="E5260" s="5" t="s">
        <v>16592</v>
      </c>
      <c r="F5260" s="11">
        <v>0.90557199999999993</v>
      </c>
      <c r="G5260" s="10">
        <v>0.9</v>
      </c>
      <c r="H5260">
        <v>20250221</v>
      </c>
      <c r="I5260" s="9" t="s">
        <v>41940</v>
      </c>
      <c r="J5260" t="s">
        <v>2995</v>
      </c>
    </row>
    <row r="5261" spans="1:10" ht="15" x14ac:dyDescent="0.25">
      <c r="A5261" s="4" t="s">
        <v>16593</v>
      </c>
      <c r="B5261" s="5" t="s">
        <v>16594</v>
      </c>
      <c r="C5261" s="5"/>
      <c r="D5261" s="5"/>
      <c r="E5261" s="5" t="s">
        <v>16595</v>
      </c>
      <c r="F5261" s="11">
        <v>0.36044600000000004</v>
      </c>
      <c r="G5261" s="10">
        <v>0.35</v>
      </c>
      <c r="H5261">
        <v>20250221</v>
      </c>
      <c r="I5261" s="9" t="s">
        <v>41940</v>
      </c>
      <c r="J5261" t="s">
        <v>2995</v>
      </c>
    </row>
    <row r="5262" spans="1:10" ht="15" x14ac:dyDescent="0.25">
      <c r="A5262" s="4" t="s">
        <v>16596</v>
      </c>
      <c r="B5262" s="5" t="s">
        <v>16597</v>
      </c>
      <c r="C5262" s="5"/>
      <c r="D5262" s="5"/>
      <c r="E5262" s="5" t="s">
        <v>16598</v>
      </c>
      <c r="F5262" s="11">
        <v>0.33216600000000002</v>
      </c>
      <c r="G5262" s="10">
        <v>0.35</v>
      </c>
      <c r="H5262">
        <v>20250221</v>
      </c>
      <c r="I5262" s="9" t="s">
        <v>41940</v>
      </c>
      <c r="J5262" t="s">
        <v>2995</v>
      </c>
    </row>
    <row r="5263" spans="1:10" ht="15" x14ac:dyDescent="0.25">
      <c r="A5263" s="4" t="s">
        <v>16599</v>
      </c>
      <c r="B5263" s="5" t="s">
        <v>16600</v>
      </c>
      <c r="C5263" s="5"/>
      <c r="D5263" s="5"/>
      <c r="E5263" s="5" t="s">
        <v>16601</v>
      </c>
      <c r="F5263" s="11">
        <v>1</v>
      </c>
      <c r="G5263" s="10">
        <v>1</v>
      </c>
      <c r="H5263">
        <v>20250221</v>
      </c>
      <c r="I5263" s="9" t="s">
        <v>41941</v>
      </c>
      <c r="J5263" t="s">
        <v>2995</v>
      </c>
    </row>
    <row r="5264" spans="1:10" ht="15" x14ac:dyDescent="0.25">
      <c r="A5264" s="4" t="s">
        <v>16602</v>
      </c>
      <c r="B5264" s="5" t="s">
        <v>16603</v>
      </c>
      <c r="C5264" s="5"/>
      <c r="D5264" s="5"/>
      <c r="E5264" s="5" t="s">
        <v>16604</v>
      </c>
      <c r="F5264" s="11">
        <v>1</v>
      </c>
      <c r="G5264" s="10">
        <v>1</v>
      </c>
      <c r="H5264">
        <v>20250221</v>
      </c>
      <c r="I5264" s="9" t="s">
        <v>41941</v>
      </c>
      <c r="J5264" t="s">
        <v>2995</v>
      </c>
    </row>
    <row r="5265" spans="1:10" ht="15" x14ac:dyDescent="0.25">
      <c r="A5265" s="4" t="s">
        <v>16605</v>
      </c>
      <c r="B5265" s="5" t="s">
        <v>16606</v>
      </c>
      <c r="C5265" s="5"/>
      <c r="D5265" s="5"/>
      <c r="E5265" s="5" t="s">
        <v>16607</v>
      </c>
      <c r="F5265" s="11">
        <v>1</v>
      </c>
      <c r="G5265" s="10">
        <v>1</v>
      </c>
      <c r="H5265">
        <v>20250221</v>
      </c>
      <c r="I5265" s="9" t="s">
        <v>41940</v>
      </c>
      <c r="J5265" t="s">
        <v>2995</v>
      </c>
    </row>
    <row r="5266" spans="1:10" ht="15" x14ac:dyDescent="0.25">
      <c r="A5266" s="4" t="s">
        <v>16608</v>
      </c>
      <c r="B5266" s="5" t="s">
        <v>16609</v>
      </c>
      <c r="C5266" s="5"/>
      <c r="D5266" s="5"/>
      <c r="E5266" s="5" t="s">
        <v>16610</v>
      </c>
      <c r="F5266" s="11">
        <v>0.80865799999999988</v>
      </c>
      <c r="G5266" s="10">
        <v>0.8</v>
      </c>
      <c r="H5266">
        <v>20250221</v>
      </c>
      <c r="I5266" s="9" t="s">
        <v>41940</v>
      </c>
      <c r="J5266" t="s">
        <v>2995</v>
      </c>
    </row>
    <row r="5267" spans="1:10" ht="15" x14ac:dyDescent="0.25">
      <c r="A5267" s="4" t="s">
        <v>16611</v>
      </c>
      <c r="B5267" s="5" t="s">
        <v>16612</v>
      </c>
      <c r="C5267" s="5"/>
      <c r="D5267" s="5"/>
      <c r="E5267" s="5" t="s">
        <v>16613</v>
      </c>
      <c r="F5267" s="11">
        <v>0.582542</v>
      </c>
      <c r="G5267" s="10">
        <v>0.6</v>
      </c>
      <c r="H5267">
        <v>20250221</v>
      </c>
      <c r="I5267" s="9" t="s">
        <v>41940</v>
      </c>
      <c r="J5267" t="s">
        <v>2995</v>
      </c>
    </row>
    <row r="5268" spans="1:10" ht="15" x14ac:dyDescent="0.25">
      <c r="A5268" s="4" t="s">
        <v>16614</v>
      </c>
      <c r="B5268" s="5" t="s">
        <v>16615</v>
      </c>
      <c r="C5268" s="5"/>
      <c r="D5268" s="5"/>
      <c r="E5268" s="5" t="s">
        <v>16616</v>
      </c>
      <c r="F5268" s="11">
        <v>1</v>
      </c>
      <c r="G5268" s="10">
        <v>1</v>
      </c>
      <c r="H5268">
        <v>20250221</v>
      </c>
      <c r="I5268" s="9" t="s">
        <v>41940</v>
      </c>
      <c r="J5268" t="s">
        <v>2995</v>
      </c>
    </row>
    <row r="5269" spans="1:10" ht="15" x14ac:dyDescent="0.25">
      <c r="A5269" s="4" t="s">
        <v>16617</v>
      </c>
      <c r="B5269" s="5" t="s">
        <v>16618</v>
      </c>
      <c r="C5269" s="5"/>
      <c r="D5269" s="5"/>
      <c r="E5269" s="5" t="s">
        <v>16619</v>
      </c>
      <c r="F5269" s="11">
        <v>0.74660099999999996</v>
      </c>
      <c r="G5269" s="10">
        <v>0.75</v>
      </c>
      <c r="H5269">
        <v>20250221</v>
      </c>
      <c r="I5269" s="9" t="s">
        <v>41940</v>
      </c>
      <c r="J5269" t="s">
        <v>2995</v>
      </c>
    </row>
    <row r="5270" spans="1:10" ht="15" x14ac:dyDescent="0.25">
      <c r="A5270" s="4" t="s">
        <v>16620</v>
      </c>
      <c r="B5270" s="5" t="s">
        <v>16621</v>
      </c>
      <c r="C5270" s="5"/>
      <c r="D5270" s="5"/>
      <c r="E5270" s="5" t="s">
        <v>16622</v>
      </c>
      <c r="F5270" s="11">
        <v>1</v>
      </c>
      <c r="G5270" s="10">
        <v>1</v>
      </c>
      <c r="H5270">
        <v>20250221</v>
      </c>
      <c r="I5270" s="9" t="s">
        <v>41941</v>
      </c>
      <c r="J5270" t="s">
        <v>2995</v>
      </c>
    </row>
    <row r="5271" spans="1:10" ht="15" x14ac:dyDescent="0.25">
      <c r="A5271" s="4" t="s">
        <v>16623</v>
      </c>
      <c r="B5271" s="5" t="s">
        <v>16624</v>
      </c>
      <c r="C5271" s="5"/>
      <c r="D5271" s="5"/>
      <c r="E5271" s="5" t="s">
        <v>16625</v>
      </c>
      <c r="F5271" s="11">
        <v>1</v>
      </c>
      <c r="G5271" s="10">
        <v>1</v>
      </c>
      <c r="H5271">
        <v>20250221</v>
      </c>
      <c r="I5271" s="9" t="s">
        <v>41940</v>
      </c>
      <c r="J5271" t="s">
        <v>2995</v>
      </c>
    </row>
    <row r="5272" spans="1:10" ht="15" x14ac:dyDescent="0.25">
      <c r="A5272" s="4" t="s">
        <v>16626</v>
      </c>
      <c r="B5272" s="5" t="s">
        <v>16627</v>
      </c>
      <c r="C5272" s="5"/>
      <c r="D5272" s="5"/>
      <c r="E5272" s="5" t="s">
        <v>16628</v>
      </c>
      <c r="F5272" s="11">
        <v>1</v>
      </c>
      <c r="G5272" s="10">
        <v>1</v>
      </c>
      <c r="H5272">
        <v>20250221</v>
      </c>
      <c r="I5272" s="9" t="s">
        <v>41940</v>
      </c>
      <c r="J5272" t="s">
        <v>2995</v>
      </c>
    </row>
    <row r="5273" spans="1:10" ht="15" x14ac:dyDescent="0.25">
      <c r="A5273" s="4" t="s">
        <v>16631</v>
      </c>
      <c r="B5273" s="5" t="s">
        <v>16632</v>
      </c>
      <c r="C5273" s="5"/>
      <c r="D5273" s="5"/>
      <c r="E5273" s="5" t="s">
        <v>16633</v>
      </c>
      <c r="F5273" s="11">
        <v>1</v>
      </c>
      <c r="G5273" s="10">
        <v>1</v>
      </c>
      <c r="H5273">
        <v>20250221</v>
      </c>
      <c r="I5273" s="9" t="s">
        <v>41940</v>
      </c>
      <c r="J5273" t="s">
        <v>2995</v>
      </c>
    </row>
    <row r="5274" spans="1:10" ht="15" x14ac:dyDescent="0.25">
      <c r="A5274" s="4" t="s">
        <v>16634</v>
      </c>
      <c r="B5274" s="5" t="s">
        <v>16635</v>
      </c>
      <c r="C5274" s="5"/>
      <c r="D5274" s="5"/>
      <c r="E5274" s="5" t="s">
        <v>16636</v>
      </c>
      <c r="F5274" s="11">
        <v>1</v>
      </c>
      <c r="G5274" s="10">
        <v>1</v>
      </c>
      <c r="H5274">
        <v>20250221</v>
      </c>
      <c r="I5274" s="9" t="s">
        <v>41941</v>
      </c>
      <c r="J5274" t="s">
        <v>2995</v>
      </c>
    </row>
    <row r="5275" spans="1:10" ht="15" x14ac:dyDescent="0.25">
      <c r="A5275" s="4" t="s">
        <v>16637</v>
      </c>
      <c r="B5275" s="5" t="s">
        <v>16638</v>
      </c>
      <c r="C5275" s="5"/>
      <c r="D5275" s="5"/>
      <c r="E5275" s="5" t="s">
        <v>16639</v>
      </c>
      <c r="F5275" s="11">
        <v>1</v>
      </c>
      <c r="G5275" s="10">
        <v>1</v>
      </c>
      <c r="H5275">
        <v>20250221</v>
      </c>
      <c r="I5275" s="9" t="s">
        <v>41940</v>
      </c>
      <c r="J5275" t="s">
        <v>2995</v>
      </c>
    </row>
    <row r="5276" spans="1:10" ht="15" x14ac:dyDescent="0.25">
      <c r="A5276" s="4" t="s">
        <v>16640</v>
      </c>
      <c r="B5276" s="5" t="s">
        <v>16641</v>
      </c>
      <c r="C5276" s="5"/>
      <c r="D5276" s="5"/>
      <c r="E5276" s="5" t="s">
        <v>16642</v>
      </c>
      <c r="F5276" s="11">
        <v>0.43497399999999997</v>
      </c>
      <c r="G5276" s="10">
        <v>0.45</v>
      </c>
      <c r="H5276">
        <v>20250221</v>
      </c>
      <c r="I5276" s="9" t="s">
        <v>41940</v>
      </c>
      <c r="J5276" t="s">
        <v>2995</v>
      </c>
    </row>
    <row r="5277" spans="1:10" ht="15" x14ac:dyDescent="0.25">
      <c r="A5277" s="4" t="s">
        <v>16643</v>
      </c>
      <c r="B5277" s="5" t="s">
        <v>16644</v>
      </c>
      <c r="C5277" s="5"/>
      <c r="D5277" s="5"/>
      <c r="E5277" s="5" t="s">
        <v>16645</v>
      </c>
      <c r="F5277" s="11">
        <v>1</v>
      </c>
      <c r="G5277" s="10">
        <v>1</v>
      </c>
      <c r="H5277">
        <v>20250221</v>
      </c>
      <c r="I5277" s="9" t="s">
        <v>41940</v>
      </c>
      <c r="J5277" t="s">
        <v>2995</v>
      </c>
    </row>
    <row r="5278" spans="1:10" ht="15" x14ac:dyDescent="0.25">
      <c r="A5278" s="4" t="s">
        <v>16646</v>
      </c>
      <c r="B5278" s="5" t="s">
        <v>16647</v>
      </c>
      <c r="C5278" s="5"/>
      <c r="D5278" s="5"/>
      <c r="E5278" s="5" t="s">
        <v>16648</v>
      </c>
      <c r="F5278" s="11">
        <v>1</v>
      </c>
      <c r="G5278" s="10">
        <v>1</v>
      </c>
      <c r="H5278">
        <v>20250221</v>
      </c>
      <c r="I5278" s="9" t="s">
        <v>41941</v>
      </c>
      <c r="J5278" t="s">
        <v>2995</v>
      </c>
    </row>
    <row r="5279" spans="1:10" ht="15" x14ac:dyDescent="0.25">
      <c r="A5279" s="4" t="s">
        <v>16649</v>
      </c>
      <c r="B5279" s="5" t="s">
        <v>16650</v>
      </c>
      <c r="C5279" s="5"/>
      <c r="D5279" s="5"/>
      <c r="E5279" s="5" t="s">
        <v>16651</v>
      </c>
      <c r="F5279" s="11">
        <v>1</v>
      </c>
      <c r="G5279" s="10">
        <v>1</v>
      </c>
      <c r="H5279">
        <v>20250221</v>
      </c>
      <c r="I5279" s="9" t="s">
        <v>41940</v>
      </c>
      <c r="J5279" t="s">
        <v>2995</v>
      </c>
    </row>
    <row r="5280" spans="1:10" ht="15" x14ac:dyDescent="0.25">
      <c r="A5280" s="4" t="s">
        <v>16652</v>
      </c>
      <c r="B5280" s="5" t="s">
        <v>16653</v>
      </c>
      <c r="C5280" s="5"/>
      <c r="D5280" s="5"/>
      <c r="E5280" s="5" t="s">
        <v>16654</v>
      </c>
      <c r="F5280" s="11">
        <v>0.35722799999999999</v>
      </c>
      <c r="G5280" s="10">
        <v>0.35</v>
      </c>
      <c r="H5280">
        <v>20250221</v>
      </c>
      <c r="I5280" s="9" t="s">
        <v>41940</v>
      </c>
      <c r="J5280" t="s">
        <v>2995</v>
      </c>
    </row>
    <row r="5281" spans="1:10" ht="15" x14ac:dyDescent="0.25">
      <c r="A5281" s="4" t="s">
        <v>16655</v>
      </c>
      <c r="B5281" s="5" t="s">
        <v>16656</v>
      </c>
      <c r="C5281" s="5"/>
      <c r="D5281" s="5"/>
      <c r="E5281" s="5" t="s">
        <v>16657</v>
      </c>
      <c r="F5281" s="11">
        <v>1</v>
      </c>
      <c r="G5281" s="10">
        <v>1</v>
      </c>
      <c r="H5281">
        <v>20250221</v>
      </c>
      <c r="I5281" s="9" t="s">
        <v>41941</v>
      </c>
      <c r="J5281" t="s">
        <v>2995</v>
      </c>
    </row>
    <row r="5282" spans="1:10" ht="15" x14ac:dyDescent="0.25">
      <c r="A5282" s="4" t="s">
        <v>16658</v>
      </c>
      <c r="B5282" s="5" t="s">
        <v>16659</v>
      </c>
      <c r="C5282" s="5"/>
      <c r="D5282" s="5"/>
      <c r="E5282" s="5" t="s">
        <v>16660</v>
      </c>
      <c r="F5282" s="11">
        <v>1</v>
      </c>
      <c r="G5282" s="10">
        <v>1</v>
      </c>
      <c r="H5282">
        <v>20250221</v>
      </c>
      <c r="I5282" s="9" t="s">
        <v>41941</v>
      </c>
      <c r="J5282" t="s">
        <v>2995</v>
      </c>
    </row>
    <row r="5283" spans="1:10" ht="15" x14ac:dyDescent="0.25">
      <c r="A5283" s="4" t="s">
        <v>16661</v>
      </c>
      <c r="B5283" s="5" t="s">
        <v>16662</v>
      </c>
      <c r="C5283" s="5"/>
      <c r="D5283" s="5"/>
      <c r="E5283" s="5" t="s">
        <v>16663</v>
      </c>
      <c r="F5283" s="11">
        <v>1</v>
      </c>
      <c r="G5283" s="10">
        <v>1</v>
      </c>
      <c r="H5283">
        <v>20250221</v>
      </c>
      <c r="I5283" s="9" t="s">
        <v>41941</v>
      </c>
      <c r="J5283" t="s">
        <v>2995</v>
      </c>
    </row>
    <row r="5284" spans="1:10" ht="15" x14ac:dyDescent="0.25">
      <c r="A5284" s="4" t="s">
        <v>16664</v>
      </c>
      <c r="B5284" s="5" t="s">
        <v>16665</v>
      </c>
      <c r="C5284" s="5"/>
      <c r="D5284" s="5"/>
      <c r="E5284" s="5" t="s">
        <v>16666</v>
      </c>
      <c r="F5284" s="11">
        <v>1</v>
      </c>
      <c r="G5284" s="10">
        <v>1</v>
      </c>
      <c r="H5284">
        <v>20250221</v>
      </c>
      <c r="I5284" s="9" t="s">
        <v>41940</v>
      </c>
      <c r="J5284" t="s">
        <v>2995</v>
      </c>
    </row>
    <row r="5285" spans="1:10" ht="15" x14ac:dyDescent="0.25">
      <c r="A5285" s="4" t="s">
        <v>16667</v>
      </c>
      <c r="B5285" s="5" t="s">
        <v>16668</v>
      </c>
      <c r="C5285" s="5"/>
      <c r="D5285" s="5"/>
      <c r="E5285" s="5" t="s">
        <v>16669</v>
      </c>
      <c r="F5285" s="11">
        <v>1</v>
      </c>
      <c r="G5285" s="10">
        <v>1</v>
      </c>
      <c r="H5285">
        <v>20250221</v>
      </c>
      <c r="I5285" s="9" t="s">
        <v>41940</v>
      </c>
      <c r="J5285" t="s">
        <v>2995</v>
      </c>
    </row>
    <row r="5286" spans="1:10" ht="15" x14ac:dyDescent="0.25">
      <c r="A5286" s="4" t="s">
        <v>16670</v>
      </c>
      <c r="B5286" s="5" t="s">
        <v>16671</v>
      </c>
      <c r="C5286" s="5"/>
      <c r="D5286" s="5"/>
      <c r="E5286" s="5" t="s">
        <v>16672</v>
      </c>
      <c r="F5286" s="11">
        <v>1</v>
      </c>
      <c r="G5286" s="10">
        <v>1</v>
      </c>
      <c r="H5286">
        <v>20250221</v>
      </c>
      <c r="I5286" s="9" t="s">
        <v>41940</v>
      </c>
      <c r="J5286" t="s">
        <v>2995</v>
      </c>
    </row>
    <row r="5287" spans="1:10" ht="15" x14ac:dyDescent="0.25">
      <c r="A5287" s="4" t="s">
        <v>16673</v>
      </c>
      <c r="B5287" s="5" t="s">
        <v>16674</v>
      </c>
      <c r="C5287" s="5"/>
      <c r="D5287" s="5"/>
      <c r="E5287" s="5" t="s">
        <v>16675</v>
      </c>
      <c r="F5287" s="11">
        <v>0.82919900000000002</v>
      </c>
      <c r="G5287" s="10">
        <v>0.85</v>
      </c>
      <c r="H5287">
        <v>20250221</v>
      </c>
      <c r="I5287" s="9" t="s">
        <v>41940</v>
      </c>
      <c r="J5287" t="s">
        <v>2995</v>
      </c>
    </row>
    <row r="5288" spans="1:10" ht="15" x14ac:dyDescent="0.25">
      <c r="A5288" s="4" t="s">
        <v>16676</v>
      </c>
      <c r="B5288" s="5" t="s">
        <v>16677</v>
      </c>
      <c r="C5288" s="5"/>
      <c r="D5288" s="5"/>
      <c r="E5288" s="5" t="s">
        <v>16678</v>
      </c>
      <c r="F5288" s="11">
        <v>1</v>
      </c>
      <c r="G5288" s="10">
        <v>1</v>
      </c>
      <c r="H5288">
        <v>20250221</v>
      </c>
      <c r="I5288" s="9" t="s">
        <v>41940</v>
      </c>
      <c r="J5288" t="s">
        <v>2995</v>
      </c>
    </row>
    <row r="5289" spans="1:10" ht="15" x14ac:dyDescent="0.25">
      <c r="A5289" s="4" t="s">
        <v>16679</v>
      </c>
      <c r="B5289" s="5" t="s">
        <v>16680</v>
      </c>
      <c r="C5289" s="5"/>
      <c r="D5289" s="5"/>
      <c r="E5289" s="5" t="s">
        <v>16681</v>
      </c>
      <c r="F5289" s="11">
        <v>1</v>
      </c>
      <c r="G5289" s="10">
        <v>1</v>
      </c>
      <c r="H5289">
        <v>20250221</v>
      </c>
      <c r="I5289" s="9" t="s">
        <v>41941</v>
      </c>
      <c r="J5289" t="s">
        <v>2995</v>
      </c>
    </row>
    <row r="5290" spans="1:10" ht="15" x14ac:dyDescent="0.25">
      <c r="A5290" s="4" t="s">
        <v>16682</v>
      </c>
      <c r="B5290" s="5" t="s">
        <v>16683</v>
      </c>
      <c r="C5290" s="5"/>
      <c r="D5290" s="5"/>
      <c r="E5290" s="5" t="s">
        <v>16684</v>
      </c>
      <c r="F5290" s="11">
        <v>1</v>
      </c>
      <c r="G5290" s="10">
        <v>1</v>
      </c>
      <c r="H5290">
        <v>20250221</v>
      </c>
      <c r="I5290" s="9" t="s">
        <v>41940</v>
      </c>
      <c r="J5290" t="s">
        <v>2995</v>
      </c>
    </row>
    <row r="5291" spans="1:10" ht="15" x14ac:dyDescent="0.25">
      <c r="A5291" s="4" t="s">
        <v>16685</v>
      </c>
      <c r="B5291" s="5" t="s">
        <v>16686</v>
      </c>
      <c r="C5291" s="5"/>
      <c r="D5291" s="5"/>
      <c r="E5291" s="5" t="s">
        <v>16687</v>
      </c>
      <c r="F5291" s="11">
        <v>1</v>
      </c>
      <c r="G5291" s="10">
        <v>1</v>
      </c>
      <c r="H5291">
        <v>20250221</v>
      </c>
      <c r="I5291" s="9" t="s">
        <v>41940</v>
      </c>
      <c r="J5291" t="s">
        <v>2995</v>
      </c>
    </row>
    <row r="5292" spans="1:10" ht="15" x14ac:dyDescent="0.25">
      <c r="A5292" s="4" t="s">
        <v>16688</v>
      </c>
      <c r="B5292" s="5" t="s">
        <v>16689</v>
      </c>
      <c r="C5292" s="5"/>
      <c r="D5292" s="5"/>
      <c r="E5292" s="5" t="s">
        <v>16690</v>
      </c>
      <c r="F5292" s="11">
        <v>0.38095599999999996</v>
      </c>
      <c r="G5292" s="10">
        <v>0.4</v>
      </c>
      <c r="H5292">
        <v>20250221</v>
      </c>
      <c r="I5292" s="9" t="s">
        <v>41940</v>
      </c>
      <c r="J5292" t="s">
        <v>2995</v>
      </c>
    </row>
    <row r="5293" spans="1:10" ht="15" x14ac:dyDescent="0.25">
      <c r="A5293" s="4" t="s">
        <v>16691</v>
      </c>
      <c r="B5293" s="5" t="s">
        <v>16692</v>
      </c>
      <c r="C5293" s="5"/>
      <c r="D5293" s="5"/>
      <c r="E5293" s="5" t="s">
        <v>16693</v>
      </c>
      <c r="F5293" s="11">
        <v>0.54929099999999997</v>
      </c>
      <c r="G5293" s="10">
        <v>0.55000000000000004</v>
      </c>
      <c r="H5293">
        <v>20250221</v>
      </c>
      <c r="I5293" s="9" t="s">
        <v>41940</v>
      </c>
      <c r="J5293" t="s">
        <v>2995</v>
      </c>
    </row>
    <row r="5294" spans="1:10" ht="15" x14ac:dyDescent="0.25">
      <c r="A5294" s="4" t="s">
        <v>16694</v>
      </c>
      <c r="B5294" s="5" t="s">
        <v>16695</v>
      </c>
      <c r="C5294" s="5"/>
      <c r="D5294" s="5"/>
      <c r="E5294" s="5" t="s">
        <v>16696</v>
      </c>
      <c r="F5294" s="11">
        <v>1</v>
      </c>
      <c r="G5294" s="10">
        <v>1</v>
      </c>
      <c r="H5294">
        <v>20250221</v>
      </c>
      <c r="I5294" s="9" t="s">
        <v>41941</v>
      </c>
      <c r="J5294" t="s">
        <v>2995</v>
      </c>
    </row>
    <row r="5295" spans="1:10" ht="15" x14ac:dyDescent="0.25">
      <c r="A5295" s="4" t="s">
        <v>16697</v>
      </c>
      <c r="B5295" s="5" t="s">
        <v>16698</v>
      </c>
      <c r="C5295" s="5"/>
      <c r="D5295" s="5"/>
      <c r="E5295" s="5" t="s">
        <v>16699</v>
      </c>
      <c r="F5295" s="11">
        <v>1</v>
      </c>
      <c r="G5295" s="10">
        <v>1</v>
      </c>
      <c r="H5295">
        <v>20250221</v>
      </c>
      <c r="I5295" s="9" t="s">
        <v>41940</v>
      </c>
      <c r="J5295" t="s">
        <v>2995</v>
      </c>
    </row>
    <row r="5296" spans="1:10" ht="15" x14ac:dyDescent="0.25">
      <c r="A5296" s="4" t="s">
        <v>16700</v>
      </c>
      <c r="B5296" s="5" t="s">
        <v>16701</v>
      </c>
      <c r="C5296" s="5"/>
      <c r="D5296" s="5"/>
      <c r="E5296" s="5" t="s">
        <v>16702</v>
      </c>
      <c r="F5296" s="11">
        <v>1</v>
      </c>
      <c r="G5296" s="10">
        <v>1</v>
      </c>
      <c r="H5296">
        <v>20250221</v>
      </c>
      <c r="I5296" s="9" t="s">
        <v>41940</v>
      </c>
      <c r="J5296" t="s">
        <v>2995</v>
      </c>
    </row>
    <row r="5297" spans="1:10" ht="15" x14ac:dyDescent="0.25">
      <c r="A5297" s="4" t="s">
        <v>16703</v>
      </c>
      <c r="B5297" s="5" t="s">
        <v>16704</v>
      </c>
      <c r="C5297" s="5"/>
      <c r="D5297" s="5"/>
      <c r="E5297" s="5" t="s">
        <v>16705</v>
      </c>
      <c r="F5297" s="11">
        <v>1</v>
      </c>
      <c r="G5297" s="10">
        <v>1</v>
      </c>
      <c r="H5297">
        <v>20250221</v>
      </c>
      <c r="I5297" s="9" t="s">
        <v>41941</v>
      </c>
      <c r="J5297" t="s">
        <v>2995</v>
      </c>
    </row>
    <row r="5298" spans="1:10" ht="15" x14ac:dyDescent="0.25">
      <c r="A5298" s="4" t="s">
        <v>16706</v>
      </c>
      <c r="B5298" s="5" t="s">
        <v>16707</v>
      </c>
      <c r="C5298" s="5"/>
      <c r="D5298" s="5"/>
      <c r="E5298" s="5" t="s">
        <v>16708</v>
      </c>
      <c r="F5298" s="11">
        <v>0.68217299999999992</v>
      </c>
      <c r="G5298" s="10">
        <v>0.7</v>
      </c>
      <c r="H5298">
        <v>20250221</v>
      </c>
      <c r="I5298" s="9" t="s">
        <v>41940</v>
      </c>
      <c r="J5298" t="s">
        <v>2995</v>
      </c>
    </row>
    <row r="5299" spans="1:10" ht="15" x14ac:dyDescent="0.25">
      <c r="A5299" s="4" t="s">
        <v>16709</v>
      </c>
      <c r="B5299" s="5" t="s">
        <v>16710</v>
      </c>
      <c r="C5299" s="5"/>
      <c r="D5299" s="5"/>
      <c r="E5299" s="5" t="s">
        <v>16711</v>
      </c>
      <c r="F5299" s="11">
        <v>1</v>
      </c>
      <c r="G5299" s="10">
        <v>1</v>
      </c>
      <c r="H5299">
        <v>20250221</v>
      </c>
      <c r="I5299" s="9" t="s">
        <v>41941</v>
      </c>
      <c r="J5299" t="s">
        <v>2995</v>
      </c>
    </row>
    <row r="5300" spans="1:10" ht="15" x14ac:dyDescent="0.25">
      <c r="A5300" s="4" t="s">
        <v>16712</v>
      </c>
      <c r="B5300" s="5" t="s">
        <v>16713</v>
      </c>
      <c r="C5300" s="5"/>
      <c r="D5300" s="5"/>
      <c r="E5300" s="5" t="s">
        <v>16714</v>
      </c>
      <c r="F5300" s="11">
        <v>1</v>
      </c>
      <c r="G5300" s="10">
        <v>1</v>
      </c>
      <c r="H5300">
        <v>20250221</v>
      </c>
      <c r="I5300" s="9" t="s">
        <v>41940</v>
      </c>
      <c r="J5300" t="s">
        <v>2995</v>
      </c>
    </row>
    <row r="5301" spans="1:10" ht="15" x14ac:dyDescent="0.25">
      <c r="A5301" s="4" t="s">
        <v>16715</v>
      </c>
      <c r="B5301" s="5" t="s">
        <v>16716</v>
      </c>
      <c r="C5301" s="5"/>
      <c r="D5301" s="5"/>
      <c r="E5301" s="5" t="s">
        <v>16717</v>
      </c>
      <c r="F5301" s="11">
        <v>1</v>
      </c>
      <c r="G5301" s="10">
        <v>1</v>
      </c>
      <c r="H5301">
        <v>20250221</v>
      </c>
      <c r="I5301" s="9" t="s">
        <v>41941</v>
      </c>
      <c r="J5301" t="s">
        <v>2995</v>
      </c>
    </row>
    <row r="5302" spans="1:10" ht="15" x14ac:dyDescent="0.25">
      <c r="A5302" s="4" t="s">
        <v>16718</v>
      </c>
      <c r="B5302" s="5" t="s">
        <v>16719</v>
      </c>
      <c r="C5302" s="5"/>
      <c r="D5302" s="5"/>
      <c r="E5302" s="5" t="s">
        <v>16720</v>
      </c>
      <c r="F5302" s="11">
        <v>1</v>
      </c>
      <c r="G5302" s="10">
        <v>1</v>
      </c>
      <c r="H5302">
        <v>20250221</v>
      </c>
      <c r="I5302" s="9" t="s">
        <v>41940</v>
      </c>
      <c r="J5302" t="s">
        <v>2995</v>
      </c>
    </row>
    <row r="5303" spans="1:10" ht="15" x14ac:dyDescent="0.25">
      <c r="A5303" s="4" t="s">
        <v>16721</v>
      </c>
      <c r="B5303" s="5" t="s">
        <v>16722</v>
      </c>
      <c r="C5303" s="5"/>
      <c r="D5303" s="5"/>
      <c r="E5303" s="5" t="s">
        <v>16723</v>
      </c>
      <c r="F5303" s="11">
        <v>0.3322</v>
      </c>
      <c r="G5303" s="10">
        <v>0.35</v>
      </c>
      <c r="H5303">
        <v>20250221</v>
      </c>
      <c r="I5303" s="9" t="s">
        <v>41940</v>
      </c>
      <c r="J5303" t="s">
        <v>2995</v>
      </c>
    </row>
    <row r="5304" spans="1:10" ht="15" x14ac:dyDescent="0.25">
      <c r="A5304" s="4" t="s">
        <v>16724</v>
      </c>
      <c r="B5304" s="5" t="s">
        <v>16725</v>
      </c>
      <c r="C5304" s="5"/>
      <c r="D5304" s="5"/>
      <c r="E5304" s="5" t="s">
        <v>16726</v>
      </c>
      <c r="F5304" s="11">
        <v>0.84667800000000004</v>
      </c>
      <c r="G5304" s="10">
        <v>0.85</v>
      </c>
      <c r="H5304">
        <v>20250221</v>
      </c>
      <c r="I5304" s="9" t="s">
        <v>41940</v>
      </c>
      <c r="J5304" t="s">
        <v>2995</v>
      </c>
    </row>
    <row r="5305" spans="1:10" ht="15" x14ac:dyDescent="0.25">
      <c r="A5305" s="4" t="s">
        <v>16727</v>
      </c>
      <c r="B5305" s="5" t="s">
        <v>16728</v>
      </c>
      <c r="C5305" s="5"/>
      <c r="D5305" s="5"/>
      <c r="E5305" s="5" t="s">
        <v>16729</v>
      </c>
      <c r="F5305" s="11">
        <v>1</v>
      </c>
      <c r="G5305" s="10">
        <v>1</v>
      </c>
      <c r="H5305">
        <v>20250221</v>
      </c>
      <c r="I5305" s="9" t="s">
        <v>41941</v>
      </c>
      <c r="J5305" t="s">
        <v>2995</v>
      </c>
    </row>
    <row r="5306" spans="1:10" ht="15" x14ac:dyDescent="0.25">
      <c r="A5306" s="4" t="s">
        <v>16732</v>
      </c>
      <c r="B5306" s="5" t="s">
        <v>16733</v>
      </c>
      <c r="C5306" s="5"/>
      <c r="D5306" s="5"/>
      <c r="E5306" s="5" t="s">
        <v>16734</v>
      </c>
      <c r="F5306" s="11">
        <v>0.67457099999999992</v>
      </c>
      <c r="G5306" s="10">
        <v>0.65</v>
      </c>
      <c r="H5306">
        <v>20250221</v>
      </c>
      <c r="I5306" s="9" t="s">
        <v>41940</v>
      </c>
      <c r="J5306" t="s">
        <v>2995</v>
      </c>
    </row>
    <row r="5307" spans="1:10" ht="15" x14ac:dyDescent="0.25">
      <c r="A5307" s="4" t="s">
        <v>16735</v>
      </c>
      <c r="B5307" s="5" t="s">
        <v>16736</v>
      </c>
      <c r="C5307" s="5"/>
      <c r="D5307" s="5"/>
      <c r="E5307" s="5" t="s">
        <v>16737</v>
      </c>
      <c r="F5307" s="11">
        <v>1</v>
      </c>
      <c r="G5307" s="10">
        <v>1</v>
      </c>
      <c r="H5307">
        <v>20250221</v>
      </c>
      <c r="I5307" s="9" t="s">
        <v>41940</v>
      </c>
      <c r="J5307" t="s">
        <v>2995</v>
      </c>
    </row>
    <row r="5308" spans="1:10" ht="15" x14ac:dyDescent="0.25">
      <c r="A5308" s="4" t="s">
        <v>16738</v>
      </c>
      <c r="B5308" s="5" t="s">
        <v>16739</v>
      </c>
      <c r="C5308" s="5"/>
      <c r="D5308" s="5"/>
      <c r="E5308" s="5" t="s">
        <v>16740</v>
      </c>
      <c r="F5308" s="11">
        <v>1</v>
      </c>
      <c r="G5308" s="10">
        <v>1</v>
      </c>
      <c r="H5308">
        <v>20250221</v>
      </c>
      <c r="I5308" s="9" t="s">
        <v>41940</v>
      </c>
      <c r="J5308" t="s">
        <v>2995</v>
      </c>
    </row>
    <row r="5309" spans="1:10" ht="15" x14ac:dyDescent="0.25">
      <c r="A5309" s="4" t="s">
        <v>16741</v>
      </c>
      <c r="B5309" s="5" t="s">
        <v>16742</v>
      </c>
      <c r="C5309" s="5"/>
      <c r="D5309" s="5"/>
      <c r="E5309" s="5" t="s">
        <v>16743</v>
      </c>
      <c r="F5309" s="11">
        <v>0.63019899999999995</v>
      </c>
      <c r="G5309" s="10">
        <v>0.65</v>
      </c>
      <c r="H5309">
        <v>20250221</v>
      </c>
      <c r="I5309" s="9" t="s">
        <v>41940</v>
      </c>
      <c r="J5309" t="s">
        <v>2995</v>
      </c>
    </row>
    <row r="5310" spans="1:10" ht="15" x14ac:dyDescent="0.25">
      <c r="A5310" s="4" t="s">
        <v>16744</v>
      </c>
      <c r="B5310" s="5" t="s">
        <v>16745</v>
      </c>
      <c r="C5310" s="5"/>
      <c r="D5310" s="5"/>
      <c r="E5310" s="5" t="s">
        <v>16746</v>
      </c>
      <c r="F5310" s="11">
        <v>0.55597700000000005</v>
      </c>
      <c r="G5310" s="10">
        <v>0.55000000000000004</v>
      </c>
      <c r="H5310">
        <v>20250221</v>
      </c>
      <c r="I5310" s="9" t="s">
        <v>41940</v>
      </c>
      <c r="J5310" t="s">
        <v>2995</v>
      </c>
    </row>
    <row r="5311" spans="1:10" ht="15" x14ac:dyDescent="0.25">
      <c r="A5311" s="4" t="s">
        <v>16747</v>
      </c>
      <c r="B5311" s="5" t="s">
        <v>16748</v>
      </c>
      <c r="C5311" s="5"/>
      <c r="D5311" s="5"/>
      <c r="E5311" s="5" t="s">
        <v>16749</v>
      </c>
      <c r="F5311" s="11">
        <v>1</v>
      </c>
      <c r="G5311" s="10">
        <v>1</v>
      </c>
      <c r="H5311">
        <v>20250221</v>
      </c>
      <c r="I5311" s="9" t="s">
        <v>41940</v>
      </c>
      <c r="J5311" t="s">
        <v>2995</v>
      </c>
    </row>
    <row r="5312" spans="1:10" ht="15" x14ac:dyDescent="0.25">
      <c r="A5312" s="4" t="s">
        <v>16750</v>
      </c>
      <c r="B5312" s="5" t="s">
        <v>16751</v>
      </c>
      <c r="C5312" s="5"/>
      <c r="D5312" s="5"/>
      <c r="E5312" s="5" t="s">
        <v>16752</v>
      </c>
      <c r="F5312" s="11">
        <v>1</v>
      </c>
      <c r="G5312" s="10">
        <v>1</v>
      </c>
      <c r="H5312">
        <v>20250221</v>
      </c>
      <c r="I5312" s="9" t="s">
        <v>41940</v>
      </c>
      <c r="J5312" t="s">
        <v>2995</v>
      </c>
    </row>
    <row r="5313" spans="1:10" ht="15" x14ac:dyDescent="0.25">
      <c r="A5313" s="4" t="s">
        <v>16753</v>
      </c>
      <c r="B5313" s="5" t="s">
        <v>16754</v>
      </c>
      <c r="C5313" s="5"/>
      <c r="D5313" s="5"/>
      <c r="E5313" s="5" t="s">
        <v>16755</v>
      </c>
      <c r="F5313" s="11">
        <v>1</v>
      </c>
      <c r="G5313" s="10">
        <v>1</v>
      </c>
      <c r="H5313">
        <v>20250221</v>
      </c>
      <c r="I5313" s="9" t="s">
        <v>41941</v>
      </c>
      <c r="J5313" t="s">
        <v>2995</v>
      </c>
    </row>
    <row r="5314" spans="1:10" ht="15" x14ac:dyDescent="0.25">
      <c r="A5314" s="4" t="s">
        <v>16756</v>
      </c>
      <c r="B5314" s="5" t="s">
        <v>16757</v>
      </c>
      <c r="C5314" s="5"/>
      <c r="D5314" s="5"/>
      <c r="E5314" s="5" t="s">
        <v>16758</v>
      </c>
      <c r="F5314" s="11">
        <v>0.83644999999999992</v>
      </c>
      <c r="G5314" s="10">
        <v>0.85</v>
      </c>
      <c r="H5314">
        <v>20250221</v>
      </c>
      <c r="I5314" s="9" t="s">
        <v>41940</v>
      </c>
      <c r="J5314" t="s">
        <v>2995</v>
      </c>
    </row>
    <row r="5315" spans="1:10" ht="15" x14ac:dyDescent="0.25">
      <c r="A5315" s="4" t="s">
        <v>16759</v>
      </c>
      <c r="B5315" s="5" t="s">
        <v>16760</v>
      </c>
      <c r="C5315" s="5"/>
      <c r="D5315" s="5"/>
      <c r="E5315" s="5" t="s">
        <v>16761</v>
      </c>
      <c r="F5315" s="11">
        <v>0.80210199999999998</v>
      </c>
      <c r="G5315" s="10">
        <v>0.8</v>
      </c>
      <c r="H5315">
        <v>20250221</v>
      </c>
      <c r="I5315" s="9" t="s">
        <v>41940</v>
      </c>
      <c r="J5315" t="s">
        <v>2995</v>
      </c>
    </row>
    <row r="5316" spans="1:10" ht="15" x14ac:dyDescent="0.25">
      <c r="A5316" s="4" t="s">
        <v>16762</v>
      </c>
      <c r="B5316" s="5" t="s">
        <v>16763</v>
      </c>
      <c r="C5316" s="5"/>
      <c r="D5316" s="5"/>
      <c r="E5316" s="5" t="s">
        <v>16764</v>
      </c>
      <c r="F5316" s="11">
        <v>1</v>
      </c>
      <c r="G5316" s="10">
        <v>1</v>
      </c>
      <c r="H5316">
        <v>20250221</v>
      </c>
      <c r="I5316" s="9" t="s">
        <v>41941</v>
      </c>
      <c r="J5316" t="s">
        <v>2995</v>
      </c>
    </row>
    <row r="5317" spans="1:10" ht="15" x14ac:dyDescent="0.25">
      <c r="A5317" s="4" t="s">
        <v>16765</v>
      </c>
      <c r="B5317" s="5" t="s">
        <v>16766</v>
      </c>
      <c r="C5317" s="5"/>
      <c r="D5317" s="5"/>
      <c r="E5317" s="5" t="s">
        <v>16767</v>
      </c>
      <c r="F5317" s="11">
        <v>1</v>
      </c>
      <c r="G5317" s="10">
        <v>1</v>
      </c>
      <c r="H5317">
        <v>20250221</v>
      </c>
      <c r="I5317" s="9" t="s">
        <v>41940</v>
      </c>
      <c r="J5317" t="s">
        <v>2995</v>
      </c>
    </row>
    <row r="5318" spans="1:10" ht="15" x14ac:dyDescent="0.25">
      <c r="A5318" s="4" t="s">
        <v>16768</v>
      </c>
      <c r="B5318" s="5" t="s">
        <v>16769</v>
      </c>
      <c r="C5318" s="5"/>
      <c r="D5318" s="5"/>
      <c r="E5318" s="5" t="s">
        <v>16770</v>
      </c>
      <c r="F5318" s="11">
        <v>0.48696</v>
      </c>
      <c r="G5318" s="10">
        <v>0.5</v>
      </c>
      <c r="H5318">
        <v>20250221</v>
      </c>
      <c r="I5318" s="9" t="s">
        <v>41940</v>
      </c>
      <c r="J5318" t="s">
        <v>2995</v>
      </c>
    </row>
    <row r="5319" spans="1:10" ht="15" x14ac:dyDescent="0.25">
      <c r="A5319" s="4" t="s">
        <v>16771</v>
      </c>
      <c r="B5319" s="5" t="s">
        <v>16772</v>
      </c>
      <c r="C5319" s="5"/>
      <c r="D5319" s="5"/>
      <c r="E5319" s="5" t="s">
        <v>16773</v>
      </c>
      <c r="F5319" s="11">
        <v>1</v>
      </c>
      <c r="G5319" s="10">
        <v>1</v>
      </c>
      <c r="H5319">
        <v>20250221</v>
      </c>
      <c r="I5319" s="9" t="s">
        <v>41940</v>
      </c>
      <c r="J5319" t="s">
        <v>2995</v>
      </c>
    </row>
    <row r="5320" spans="1:10" ht="15" x14ac:dyDescent="0.25">
      <c r="A5320" s="4" t="s">
        <v>16774</v>
      </c>
      <c r="B5320" s="5" t="s">
        <v>16775</v>
      </c>
      <c r="C5320" s="5"/>
      <c r="D5320" s="5"/>
      <c r="E5320" s="5" t="s">
        <v>16776</v>
      </c>
      <c r="F5320" s="11">
        <v>1</v>
      </c>
      <c r="G5320" s="10">
        <v>1</v>
      </c>
      <c r="H5320">
        <v>20250221</v>
      </c>
      <c r="I5320" s="9" t="s">
        <v>41940</v>
      </c>
      <c r="J5320" t="s">
        <v>2995</v>
      </c>
    </row>
    <row r="5321" spans="1:10" ht="15" x14ac:dyDescent="0.25">
      <c r="A5321" s="4" t="s">
        <v>16777</v>
      </c>
      <c r="B5321" s="5" t="s">
        <v>16778</v>
      </c>
      <c r="C5321" s="5"/>
      <c r="D5321" s="5"/>
      <c r="E5321" s="5" t="s">
        <v>16779</v>
      </c>
      <c r="F5321" s="11">
        <v>1</v>
      </c>
      <c r="G5321" s="10">
        <v>1</v>
      </c>
      <c r="H5321">
        <v>20250221</v>
      </c>
      <c r="I5321" s="9" t="s">
        <v>41941</v>
      </c>
      <c r="J5321" t="s">
        <v>2995</v>
      </c>
    </row>
    <row r="5322" spans="1:10" ht="15" x14ac:dyDescent="0.25">
      <c r="A5322" s="4" t="s">
        <v>16780</v>
      </c>
      <c r="B5322" s="5" t="s">
        <v>16781</v>
      </c>
      <c r="C5322" s="5"/>
      <c r="D5322" s="5"/>
      <c r="E5322" s="5" t="s">
        <v>16782</v>
      </c>
      <c r="F5322" s="11">
        <v>1</v>
      </c>
      <c r="G5322" s="10">
        <v>1</v>
      </c>
      <c r="H5322">
        <v>20250221</v>
      </c>
      <c r="I5322" s="9" t="s">
        <v>41941</v>
      </c>
      <c r="J5322" t="s">
        <v>2995</v>
      </c>
    </row>
    <row r="5323" spans="1:10" ht="15" x14ac:dyDescent="0.25">
      <c r="A5323" s="4" t="s">
        <v>16783</v>
      </c>
      <c r="B5323" s="5" t="s">
        <v>16784</v>
      </c>
      <c r="C5323" s="5"/>
      <c r="D5323" s="5"/>
      <c r="E5323" s="5" t="s">
        <v>16785</v>
      </c>
      <c r="F5323" s="11">
        <v>0.47048600000000002</v>
      </c>
      <c r="G5323" s="10">
        <v>0.45</v>
      </c>
      <c r="H5323">
        <v>20250221</v>
      </c>
      <c r="I5323" s="9" t="s">
        <v>41940</v>
      </c>
      <c r="J5323" t="s">
        <v>2995</v>
      </c>
    </row>
    <row r="5324" spans="1:10" ht="15" x14ac:dyDescent="0.25">
      <c r="A5324" s="4" t="s">
        <v>16786</v>
      </c>
      <c r="B5324" s="5" t="s">
        <v>16787</v>
      </c>
      <c r="C5324" s="5"/>
      <c r="D5324" s="5"/>
      <c r="E5324" s="5" t="s">
        <v>16788</v>
      </c>
      <c r="F5324" s="11">
        <v>0.52600599999999997</v>
      </c>
      <c r="G5324" s="10">
        <v>0.55000000000000004</v>
      </c>
      <c r="H5324">
        <v>20250221</v>
      </c>
      <c r="I5324" s="9" t="s">
        <v>41940</v>
      </c>
      <c r="J5324" t="s">
        <v>2995</v>
      </c>
    </row>
    <row r="5325" spans="1:10" ht="15" x14ac:dyDescent="0.25">
      <c r="A5325" s="4" t="s">
        <v>16789</v>
      </c>
      <c r="B5325" s="5" t="s">
        <v>16790</v>
      </c>
      <c r="C5325" s="5"/>
      <c r="D5325" s="5"/>
      <c r="E5325" s="5" t="s">
        <v>16791</v>
      </c>
      <c r="F5325" s="11">
        <v>1</v>
      </c>
      <c r="G5325" s="10">
        <v>1</v>
      </c>
      <c r="H5325">
        <v>20250221</v>
      </c>
      <c r="I5325" s="9" t="s">
        <v>41941</v>
      </c>
      <c r="J5325" t="s">
        <v>2995</v>
      </c>
    </row>
    <row r="5326" spans="1:10" ht="15" x14ac:dyDescent="0.25">
      <c r="A5326" s="4" t="s">
        <v>16792</v>
      </c>
      <c r="B5326" s="5" t="s">
        <v>16793</v>
      </c>
      <c r="C5326" s="5"/>
      <c r="D5326" s="5"/>
      <c r="E5326" s="5" t="s">
        <v>16794</v>
      </c>
      <c r="F5326" s="11">
        <v>1</v>
      </c>
      <c r="G5326" s="10">
        <v>1</v>
      </c>
      <c r="H5326">
        <v>20250221</v>
      </c>
      <c r="I5326" s="9" t="s">
        <v>41940</v>
      </c>
      <c r="J5326" t="s">
        <v>2995</v>
      </c>
    </row>
    <row r="5327" spans="1:10" ht="15" x14ac:dyDescent="0.25">
      <c r="A5327" s="4" t="s">
        <v>16795</v>
      </c>
      <c r="B5327" s="5" t="s">
        <v>16796</v>
      </c>
      <c r="C5327" s="5"/>
      <c r="D5327" s="5"/>
      <c r="E5327" s="5" t="s">
        <v>16797</v>
      </c>
      <c r="F5327" s="11">
        <v>0.55226500000000001</v>
      </c>
      <c r="G5327" s="10">
        <v>0.55000000000000004</v>
      </c>
      <c r="H5327">
        <v>20250221</v>
      </c>
      <c r="I5327" s="9" t="s">
        <v>41940</v>
      </c>
      <c r="J5327" t="s">
        <v>2995</v>
      </c>
    </row>
    <row r="5328" spans="1:10" ht="15" x14ac:dyDescent="0.25">
      <c r="A5328" s="4" t="s">
        <v>16798</v>
      </c>
      <c r="B5328" s="5" t="s">
        <v>16799</v>
      </c>
      <c r="C5328" s="5"/>
      <c r="D5328" s="5"/>
      <c r="E5328" s="5" t="s">
        <v>16800</v>
      </c>
      <c r="F5328" s="11">
        <v>1</v>
      </c>
      <c r="G5328" s="10">
        <v>1</v>
      </c>
      <c r="H5328">
        <v>20250221</v>
      </c>
      <c r="I5328" s="9" t="s">
        <v>41941</v>
      </c>
      <c r="J5328" t="s">
        <v>2995</v>
      </c>
    </row>
    <row r="5329" spans="1:10" ht="15" x14ac:dyDescent="0.25">
      <c r="A5329" s="4" t="s">
        <v>16801</v>
      </c>
      <c r="B5329" s="5" t="s">
        <v>16802</v>
      </c>
      <c r="C5329" s="5"/>
      <c r="D5329" s="5"/>
      <c r="E5329" s="5" t="s">
        <v>16803</v>
      </c>
      <c r="F5329" s="11">
        <v>1</v>
      </c>
      <c r="G5329" s="10">
        <v>1</v>
      </c>
      <c r="H5329">
        <v>20250221</v>
      </c>
      <c r="I5329" s="9" t="s">
        <v>41941</v>
      </c>
      <c r="J5329" t="s">
        <v>2995</v>
      </c>
    </row>
    <row r="5330" spans="1:10" ht="15" x14ac:dyDescent="0.25">
      <c r="A5330" s="4" t="s">
        <v>16804</v>
      </c>
      <c r="B5330" s="5" t="s">
        <v>16805</v>
      </c>
      <c r="C5330" s="5"/>
      <c r="D5330" s="5"/>
      <c r="E5330" s="5" t="s">
        <v>16806</v>
      </c>
      <c r="F5330" s="11">
        <v>0.29559799999999997</v>
      </c>
      <c r="G5330" s="10">
        <v>0.3</v>
      </c>
      <c r="H5330">
        <v>20250221</v>
      </c>
      <c r="I5330" s="9" t="s">
        <v>41940</v>
      </c>
      <c r="J5330" t="s">
        <v>2995</v>
      </c>
    </row>
    <row r="5331" spans="1:10" ht="15" x14ac:dyDescent="0.25">
      <c r="A5331" s="4" t="s">
        <v>16807</v>
      </c>
      <c r="B5331" s="5" t="s">
        <v>16808</v>
      </c>
      <c r="C5331" s="5"/>
      <c r="D5331" s="5"/>
      <c r="E5331" s="5" t="s">
        <v>16809</v>
      </c>
      <c r="F5331" s="11">
        <v>0.55337400000000003</v>
      </c>
      <c r="G5331" s="10">
        <v>0.55000000000000004</v>
      </c>
      <c r="H5331">
        <v>20250221</v>
      </c>
      <c r="I5331" s="9" t="s">
        <v>41940</v>
      </c>
      <c r="J5331" t="s">
        <v>2995</v>
      </c>
    </row>
    <row r="5332" spans="1:10" ht="15" x14ac:dyDescent="0.25">
      <c r="A5332" s="4" t="s">
        <v>16810</v>
      </c>
      <c r="B5332" s="5" t="s">
        <v>16811</v>
      </c>
      <c r="C5332" s="5"/>
      <c r="D5332" s="5"/>
      <c r="E5332" s="5" t="s">
        <v>16812</v>
      </c>
      <c r="F5332" s="11">
        <v>1</v>
      </c>
      <c r="G5332" s="10">
        <v>1</v>
      </c>
      <c r="H5332">
        <v>20250221</v>
      </c>
      <c r="I5332" s="9" t="s">
        <v>41940</v>
      </c>
      <c r="J5332" t="s">
        <v>2995</v>
      </c>
    </row>
    <row r="5333" spans="1:10" ht="15" x14ac:dyDescent="0.25">
      <c r="A5333" s="4" t="s">
        <v>16813</v>
      </c>
      <c r="B5333" s="5" t="s">
        <v>16814</v>
      </c>
      <c r="C5333" s="5"/>
      <c r="D5333" s="5"/>
      <c r="E5333" s="5" t="s">
        <v>16815</v>
      </c>
      <c r="F5333" s="11">
        <v>1</v>
      </c>
      <c r="G5333" s="10">
        <v>1</v>
      </c>
      <c r="H5333">
        <v>20250221</v>
      </c>
      <c r="I5333" s="9" t="s">
        <v>41940</v>
      </c>
      <c r="J5333" t="s">
        <v>2995</v>
      </c>
    </row>
    <row r="5334" spans="1:10" ht="15" x14ac:dyDescent="0.25">
      <c r="A5334" s="4" t="s">
        <v>16816</v>
      </c>
      <c r="B5334" s="5" t="s">
        <v>16817</v>
      </c>
      <c r="C5334" s="5"/>
      <c r="D5334" s="5"/>
      <c r="E5334" s="5" t="s">
        <v>16818</v>
      </c>
      <c r="F5334" s="11">
        <v>1</v>
      </c>
      <c r="G5334" s="10">
        <v>1</v>
      </c>
      <c r="H5334">
        <v>20250221</v>
      </c>
      <c r="I5334" s="9" t="s">
        <v>41940</v>
      </c>
      <c r="J5334" t="s">
        <v>2995</v>
      </c>
    </row>
    <row r="5335" spans="1:10" ht="15" x14ac:dyDescent="0.25">
      <c r="A5335" s="4" t="s">
        <v>16819</v>
      </c>
      <c r="B5335" s="5" t="s">
        <v>16820</v>
      </c>
      <c r="C5335" s="5"/>
      <c r="D5335" s="5"/>
      <c r="E5335" s="5" t="s">
        <v>16821</v>
      </c>
      <c r="F5335" s="11">
        <v>0.56966899999999998</v>
      </c>
      <c r="G5335" s="10">
        <v>0.55000000000000004</v>
      </c>
      <c r="H5335">
        <v>20250221</v>
      </c>
      <c r="I5335" s="9" t="s">
        <v>41940</v>
      </c>
      <c r="J5335" t="s">
        <v>2995</v>
      </c>
    </row>
    <row r="5336" spans="1:10" ht="15" x14ac:dyDescent="0.25">
      <c r="A5336" s="4" t="s">
        <v>16822</v>
      </c>
      <c r="B5336" s="5" t="s">
        <v>16823</v>
      </c>
      <c r="C5336" s="5"/>
      <c r="D5336" s="5"/>
      <c r="E5336" s="5" t="s">
        <v>16824</v>
      </c>
      <c r="F5336" s="11">
        <v>1</v>
      </c>
      <c r="G5336" s="10">
        <v>1</v>
      </c>
      <c r="H5336">
        <v>20250221</v>
      </c>
      <c r="I5336" s="9" t="s">
        <v>41940</v>
      </c>
      <c r="J5336" t="s">
        <v>2995</v>
      </c>
    </row>
    <row r="5337" spans="1:10" ht="15" x14ac:dyDescent="0.25">
      <c r="A5337" s="4" t="s">
        <v>16825</v>
      </c>
      <c r="B5337" s="5" t="s">
        <v>16826</v>
      </c>
      <c r="C5337" s="5"/>
      <c r="D5337" s="5"/>
      <c r="E5337" s="5" t="s">
        <v>16827</v>
      </c>
      <c r="F5337" s="11">
        <v>1</v>
      </c>
      <c r="G5337" s="10">
        <v>1</v>
      </c>
      <c r="H5337">
        <v>20250221</v>
      </c>
      <c r="I5337" s="9" t="s">
        <v>41940</v>
      </c>
      <c r="J5337" t="s">
        <v>2995</v>
      </c>
    </row>
    <row r="5338" spans="1:10" ht="15" x14ac:dyDescent="0.25">
      <c r="A5338" s="4" t="s">
        <v>16828</v>
      </c>
      <c r="B5338" s="5" t="s">
        <v>16829</v>
      </c>
      <c r="C5338" s="5"/>
      <c r="D5338" s="5"/>
      <c r="E5338" s="5" t="s">
        <v>16830</v>
      </c>
      <c r="F5338" s="11">
        <v>0.34436100000000003</v>
      </c>
      <c r="G5338" s="10">
        <v>0.35</v>
      </c>
      <c r="H5338">
        <v>20250221</v>
      </c>
      <c r="I5338" s="9" t="s">
        <v>41940</v>
      </c>
      <c r="J5338" t="s">
        <v>2995</v>
      </c>
    </row>
    <row r="5339" spans="1:10" ht="15" x14ac:dyDescent="0.25">
      <c r="A5339" s="4" t="s">
        <v>16831</v>
      </c>
      <c r="B5339" s="5" t="s">
        <v>16832</v>
      </c>
      <c r="C5339" s="5"/>
      <c r="D5339" s="5"/>
      <c r="E5339" s="5" t="s">
        <v>16833</v>
      </c>
      <c r="F5339" s="11">
        <v>0.87918200000000002</v>
      </c>
      <c r="G5339" s="10">
        <v>0.9</v>
      </c>
      <c r="H5339">
        <v>20250221</v>
      </c>
      <c r="I5339" s="9" t="s">
        <v>41940</v>
      </c>
      <c r="J5339" t="s">
        <v>2995</v>
      </c>
    </row>
    <row r="5340" spans="1:10" ht="15" x14ac:dyDescent="0.25">
      <c r="A5340" s="4" t="s">
        <v>16834</v>
      </c>
      <c r="B5340" s="5" t="s">
        <v>16835</v>
      </c>
      <c r="C5340" s="5"/>
      <c r="D5340" s="5"/>
      <c r="E5340" s="5" t="s">
        <v>16836</v>
      </c>
      <c r="F5340" s="11">
        <v>1</v>
      </c>
      <c r="G5340" s="10">
        <v>1</v>
      </c>
      <c r="H5340">
        <v>20250221</v>
      </c>
      <c r="I5340" s="9" t="s">
        <v>41940</v>
      </c>
      <c r="J5340" t="s">
        <v>2995</v>
      </c>
    </row>
    <row r="5341" spans="1:10" ht="15" x14ac:dyDescent="0.25">
      <c r="A5341" s="4" t="s">
        <v>16837</v>
      </c>
      <c r="B5341" s="5" t="s">
        <v>16838</v>
      </c>
      <c r="C5341" s="5"/>
      <c r="D5341" s="5"/>
      <c r="E5341" s="5" t="s">
        <v>16839</v>
      </c>
      <c r="F5341" s="11">
        <v>0.79420900000000005</v>
      </c>
      <c r="G5341" s="10">
        <v>0.8</v>
      </c>
      <c r="H5341">
        <v>20250221</v>
      </c>
      <c r="I5341" s="9" t="s">
        <v>41940</v>
      </c>
      <c r="J5341" t="s">
        <v>2995</v>
      </c>
    </row>
    <row r="5342" spans="1:10" ht="15" x14ac:dyDescent="0.25">
      <c r="A5342" s="4" t="s">
        <v>16840</v>
      </c>
      <c r="B5342" s="5" t="s">
        <v>16841</v>
      </c>
      <c r="C5342" s="5"/>
      <c r="D5342" s="5"/>
      <c r="E5342" s="5" t="s">
        <v>16842</v>
      </c>
      <c r="F5342" s="11">
        <v>1</v>
      </c>
      <c r="G5342" s="10">
        <v>1</v>
      </c>
      <c r="H5342">
        <v>20250221</v>
      </c>
      <c r="I5342" s="9" t="s">
        <v>41940</v>
      </c>
      <c r="J5342" t="s">
        <v>2995</v>
      </c>
    </row>
    <row r="5343" spans="1:10" ht="15" x14ac:dyDescent="0.25">
      <c r="A5343" s="4" t="s">
        <v>16843</v>
      </c>
      <c r="B5343" s="5" t="s">
        <v>16844</v>
      </c>
      <c r="C5343" s="5"/>
      <c r="D5343" s="5"/>
      <c r="E5343" s="5" t="s">
        <v>16845</v>
      </c>
      <c r="F5343" s="11">
        <v>4.0999999999999995E-2</v>
      </c>
      <c r="G5343" s="10">
        <v>0.05</v>
      </c>
      <c r="H5343">
        <v>20250221</v>
      </c>
      <c r="I5343" s="9" t="s">
        <v>41940</v>
      </c>
      <c r="J5343" t="s">
        <v>2995</v>
      </c>
    </row>
    <row r="5344" spans="1:10" ht="15" x14ac:dyDescent="0.25">
      <c r="A5344" s="4" t="s">
        <v>16846</v>
      </c>
      <c r="B5344" s="5" t="s">
        <v>16847</v>
      </c>
      <c r="C5344" s="5"/>
      <c r="D5344" s="5"/>
      <c r="E5344" s="5" t="s">
        <v>16848</v>
      </c>
      <c r="F5344" s="11">
        <v>1</v>
      </c>
      <c r="G5344" s="10">
        <v>1</v>
      </c>
      <c r="H5344">
        <v>20250221</v>
      </c>
      <c r="I5344" s="9" t="s">
        <v>41940</v>
      </c>
      <c r="J5344" t="s">
        <v>2995</v>
      </c>
    </row>
    <row r="5345" spans="1:10" ht="15" x14ac:dyDescent="0.25">
      <c r="A5345" s="4" t="s">
        <v>16849</v>
      </c>
      <c r="B5345" s="5" t="s">
        <v>16850</v>
      </c>
      <c r="C5345" s="5"/>
      <c r="D5345" s="5"/>
      <c r="E5345" s="5" t="s">
        <v>16851</v>
      </c>
      <c r="F5345" s="11">
        <v>1</v>
      </c>
      <c r="G5345" s="10">
        <v>1</v>
      </c>
      <c r="H5345">
        <v>20250221</v>
      </c>
      <c r="I5345" s="9" t="s">
        <v>41940</v>
      </c>
      <c r="J5345" t="s">
        <v>2995</v>
      </c>
    </row>
    <row r="5346" spans="1:10" ht="15" x14ac:dyDescent="0.25">
      <c r="A5346" s="4" t="s">
        <v>16852</v>
      </c>
      <c r="B5346" s="5" t="s">
        <v>16853</v>
      </c>
      <c r="C5346" s="5"/>
      <c r="D5346" s="5"/>
      <c r="E5346" s="5" t="s">
        <v>16854</v>
      </c>
      <c r="F5346" s="11">
        <v>1</v>
      </c>
      <c r="G5346" s="10">
        <v>1</v>
      </c>
      <c r="H5346">
        <v>20250221</v>
      </c>
      <c r="I5346" s="9" t="s">
        <v>41941</v>
      </c>
      <c r="J5346" t="s">
        <v>2995</v>
      </c>
    </row>
    <row r="5347" spans="1:10" ht="15" x14ac:dyDescent="0.25">
      <c r="A5347" s="4" t="s">
        <v>16855</v>
      </c>
      <c r="B5347" s="5" t="s">
        <v>16856</v>
      </c>
      <c r="C5347" s="5"/>
      <c r="D5347" s="5"/>
      <c r="E5347" s="5" t="s">
        <v>16857</v>
      </c>
      <c r="F5347" s="11">
        <v>1</v>
      </c>
      <c r="G5347" s="10">
        <v>1</v>
      </c>
      <c r="H5347">
        <v>20250221</v>
      </c>
      <c r="I5347" s="9" t="s">
        <v>41940</v>
      </c>
      <c r="J5347" t="s">
        <v>2995</v>
      </c>
    </row>
    <row r="5348" spans="1:10" ht="15" x14ac:dyDescent="0.25">
      <c r="A5348" s="4" t="s">
        <v>16858</v>
      </c>
      <c r="B5348" s="5" t="s">
        <v>16859</v>
      </c>
      <c r="C5348" s="5"/>
      <c r="D5348" s="5"/>
      <c r="E5348" s="5" t="s">
        <v>16860</v>
      </c>
      <c r="F5348" s="11">
        <v>1</v>
      </c>
      <c r="G5348" s="10">
        <v>1</v>
      </c>
      <c r="H5348">
        <v>20250221</v>
      </c>
      <c r="I5348" s="9" t="s">
        <v>41941</v>
      </c>
      <c r="J5348" t="s">
        <v>2995</v>
      </c>
    </row>
    <row r="5349" spans="1:10" ht="15" x14ac:dyDescent="0.25">
      <c r="A5349" s="4" t="s">
        <v>16861</v>
      </c>
      <c r="B5349" s="5" t="s">
        <v>16862</v>
      </c>
      <c r="C5349" s="5"/>
      <c r="D5349" s="5"/>
      <c r="E5349" s="5" t="s">
        <v>16863</v>
      </c>
      <c r="F5349" s="11">
        <v>1</v>
      </c>
      <c r="G5349" s="10">
        <v>1</v>
      </c>
      <c r="H5349">
        <v>20250221</v>
      </c>
      <c r="I5349" s="9" t="s">
        <v>41940</v>
      </c>
      <c r="J5349" t="s">
        <v>2995</v>
      </c>
    </row>
    <row r="5350" spans="1:10" ht="15" x14ac:dyDescent="0.25">
      <c r="A5350" s="4" t="s">
        <v>16864</v>
      </c>
      <c r="B5350" s="5" t="s">
        <v>16865</v>
      </c>
      <c r="C5350" s="5"/>
      <c r="D5350" s="5"/>
      <c r="E5350" s="5" t="s">
        <v>16866</v>
      </c>
      <c r="F5350" s="11">
        <v>1</v>
      </c>
      <c r="G5350" s="10">
        <v>1</v>
      </c>
      <c r="H5350">
        <v>20250221</v>
      </c>
      <c r="I5350" s="9" t="s">
        <v>41940</v>
      </c>
      <c r="J5350" t="s">
        <v>2995</v>
      </c>
    </row>
    <row r="5351" spans="1:10" ht="15" x14ac:dyDescent="0.25">
      <c r="A5351" s="4" t="s">
        <v>16867</v>
      </c>
      <c r="B5351" s="5" t="s">
        <v>16868</v>
      </c>
      <c r="C5351" s="5"/>
      <c r="D5351" s="5"/>
      <c r="E5351" s="5" t="s">
        <v>16869</v>
      </c>
      <c r="F5351" s="11">
        <v>0.91895300000000002</v>
      </c>
      <c r="G5351" s="10">
        <v>0.9</v>
      </c>
      <c r="H5351">
        <v>20250221</v>
      </c>
      <c r="I5351" s="9" t="s">
        <v>41940</v>
      </c>
      <c r="J5351" t="s">
        <v>2995</v>
      </c>
    </row>
    <row r="5352" spans="1:10" ht="15" x14ac:dyDescent="0.25">
      <c r="A5352" s="4" t="s">
        <v>16870</v>
      </c>
      <c r="B5352" s="5" t="s">
        <v>16871</v>
      </c>
      <c r="C5352" s="5"/>
      <c r="D5352" s="5"/>
      <c r="E5352" s="5" t="s">
        <v>16872</v>
      </c>
      <c r="F5352" s="11">
        <v>1</v>
      </c>
      <c r="G5352" s="10">
        <v>1</v>
      </c>
      <c r="H5352">
        <v>20250221</v>
      </c>
      <c r="I5352" s="9" t="s">
        <v>41940</v>
      </c>
      <c r="J5352" t="s">
        <v>2995</v>
      </c>
    </row>
    <row r="5353" spans="1:10" ht="15" x14ac:dyDescent="0.25">
      <c r="A5353" s="4" t="s">
        <v>16873</v>
      </c>
      <c r="B5353" s="5" t="s">
        <v>16874</v>
      </c>
      <c r="C5353" s="5"/>
      <c r="D5353" s="5"/>
      <c r="E5353" s="5" t="s">
        <v>16875</v>
      </c>
      <c r="F5353" s="11">
        <v>1</v>
      </c>
      <c r="G5353" s="10">
        <v>1</v>
      </c>
      <c r="H5353">
        <v>20250221</v>
      </c>
      <c r="I5353" s="9" t="s">
        <v>41941</v>
      </c>
      <c r="J5353" t="s">
        <v>2995</v>
      </c>
    </row>
    <row r="5354" spans="1:10" ht="15" x14ac:dyDescent="0.25">
      <c r="A5354" s="4" t="s">
        <v>16876</v>
      </c>
      <c r="B5354" s="5" t="s">
        <v>16877</v>
      </c>
      <c r="C5354" s="5"/>
      <c r="D5354" s="5"/>
      <c r="E5354" s="5" t="s">
        <v>16878</v>
      </c>
      <c r="F5354" s="11">
        <v>1</v>
      </c>
      <c r="G5354" s="10">
        <v>1</v>
      </c>
      <c r="H5354">
        <v>20250221</v>
      </c>
      <c r="I5354" s="9" t="s">
        <v>41941</v>
      </c>
      <c r="J5354" t="s">
        <v>2995</v>
      </c>
    </row>
    <row r="5355" spans="1:10" ht="15" x14ac:dyDescent="0.25">
      <c r="A5355" s="4" t="s">
        <v>16879</v>
      </c>
      <c r="B5355" s="5" t="s">
        <v>16880</v>
      </c>
      <c r="C5355" s="5"/>
      <c r="D5355" s="5"/>
      <c r="E5355" s="5" t="s">
        <v>16881</v>
      </c>
      <c r="F5355" s="11">
        <v>1</v>
      </c>
      <c r="G5355" s="10">
        <v>1</v>
      </c>
      <c r="H5355">
        <v>20250221</v>
      </c>
      <c r="I5355" s="9" t="s">
        <v>41940</v>
      </c>
      <c r="J5355" t="s">
        <v>2995</v>
      </c>
    </row>
    <row r="5356" spans="1:10" ht="15" x14ac:dyDescent="0.25">
      <c r="A5356" s="4" t="s">
        <v>16882</v>
      </c>
      <c r="B5356" s="5" t="s">
        <v>16883</v>
      </c>
      <c r="C5356" s="5"/>
      <c r="D5356" s="5"/>
      <c r="E5356" s="5" t="s">
        <v>16884</v>
      </c>
      <c r="F5356" s="11">
        <v>1</v>
      </c>
      <c r="G5356" s="10">
        <v>1</v>
      </c>
      <c r="H5356">
        <v>20250221</v>
      </c>
      <c r="I5356" s="9" t="s">
        <v>41940</v>
      </c>
      <c r="J5356" t="s">
        <v>2995</v>
      </c>
    </row>
    <row r="5357" spans="1:10" ht="15" x14ac:dyDescent="0.25">
      <c r="A5357" s="4" t="s">
        <v>16885</v>
      </c>
      <c r="B5357" s="5" t="s">
        <v>16886</v>
      </c>
      <c r="C5357" s="5"/>
      <c r="D5357" s="5"/>
      <c r="E5357" s="5" t="s">
        <v>16887</v>
      </c>
      <c r="F5357" s="11">
        <v>1</v>
      </c>
      <c r="G5357" s="10">
        <v>1</v>
      </c>
      <c r="H5357">
        <v>20250221</v>
      </c>
      <c r="I5357" s="9" t="s">
        <v>41940</v>
      </c>
      <c r="J5357" t="s">
        <v>2995</v>
      </c>
    </row>
    <row r="5358" spans="1:10" ht="15" x14ac:dyDescent="0.25">
      <c r="A5358" s="4" t="s">
        <v>16888</v>
      </c>
      <c r="B5358" s="5" t="s">
        <v>16889</v>
      </c>
      <c r="C5358" s="5"/>
      <c r="D5358" s="5"/>
      <c r="E5358" s="5" t="s">
        <v>16890</v>
      </c>
      <c r="F5358" s="11">
        <v>0.365896</v>
      </c>
      <c r="G5358" s="10">
        <v>0.35</v>
      </c>
      <c r="H5358">
        <v>20250221</v>
      </c>
      <c r="I5358" s="9" t="s">
        <v>41940</v>
      </c>
      <c r="J5358" t="s">
        <v>2995</v>
      </c>
    </row>
    <row r="5359" spans="1:10" ht="15" x14ac:dyDescent="0.25">
      <c r="A5359" s="4" t="s">
        <v>16891</v>
      </c>
      <c r="B5359" s="5" t="s">
        <v>16892</v>
      </c>
      <c r="C5359" s="5"/>
      <c r="D5359" s="5"/>
      <c r="E5359" s="5" t="s">
        <v>16893</v>
      </c>
      <c r="F5359" s="11">
        <v>0.45879900000000001</v>
      </c>
      <c r="G5359" s="10">
        <v>0.45</v>
      </c>
      <c r="H5359">
        <v>20250221</v>
      </c>
      <c r="I5359" s="9" t="s">
        <v>41940</v>
      </c>
      <c r="J5359" t="s">
        <v>2995</v>
      </c>
    </row>
    <row r="5360" spans="1:10" ht="15" x14ac:dyDescent="0.25">
      <c r="A5360" s="4" t="s">
        <v>16894</v>
      </c>
      <c r="B5360" s="5" t="s">
        <v>16895</v>
      </c>
      <c r="C5360" s="5"/>
      <c r="D5360" s="5"/>
      <c r="E5360" s="5" t="s">
        <v>16896</v>
      </c>
      <c r="F5360" s="11">
        <v>1</v>
      </c>
      <c r="G5360" s="10">
        <v>1</v>
      </c>
      <c r="H5360">
        <v>20250221</v>
      </c>
      <c r="I5360" s="9" t="s">
        <v>41940</v>
      </c>
      <c r="J5360" t="s">
        <v>2995</v>
      </c>
    </row>
    <row r="5361" spans="1:10" ht="15" x14ac:dyDescent="0.25">
      <c r="A5361" s="4" t="s">
        <v>16897</v>
      </c>
      <c r="B5361" s="5" t="s">
        <v>16898</v>
      </c>
      <c r="C5361" s="5"/>
      <c r="D5361" s="5"/>
      <c r="E5361" s="5" t="s">
        <v>16899</v>
      </c>
      <c r="F5361" s="11">
        <v>1</v>
      </c>
      <c r="G5361" s="10">
        <v>1</v>
      </c>
      <c r="H5361">
        <v>20250221</v>
      </c>
      <c r="I5361" s="9" t="s">
        <v>41940</v>
      </c>
      <c r="J5361" t="s">
        <v>2995</v>
      </c>
    </row>
    <row r="5362" spans="1:10" ht="15" x14ac:dyDescent="0.25">
      <c r="A5362" s="4" t="s">
        <v>16900</v>
      </c>
      <c r="B5362" s="5" t="s">
        <v>16901</v>
      </c>
      <c r="C5362" s="5"/>
      <c r="D5362" s="5"/>
      <c r="E5362" s="5" t="s">
        <v>16902</v>
      </c>
      <c r="F5362" s="11">
        <v>1</v>
      </c>
      <c r="G5362" s="10">
        <v>1</v>
      </c>
      <c r="H5362">
        <v>20250221</v>
      </c>
      <c r="I5362" s="9" t="s">
        <v>41940</v>
      </c>
      <c r="J5362" t="s">
        <v>2995</v>
      </c>
    </row>
    <row r="5363" spans="1:10" ht="15" x14ac:dyDescent="0.25">
      <c r="A5363" s="4" t="s">
        <v>16903</v>
      </c>
      <c r="B5363" s="5" t="s">
        <v>16904</v>
      </c>
      <c r="C5363" s="5"/>
      <c r="D5363" s="5"/>
      <c r="E5363" s="5" t="s">
        <v>16905</v>
      </c>
      <c r="F5363" s="11">
        <v>0.70118499999999995</v>
      </c>
      <c r="G5363" s="10">
        <v>0.7</v>
      </c>
      <c r="H5363">
        <v>20250221</v>
      </c>
      <c r="I5363" s="9" t="s">
        <v>41940</v>
      </c>
      <c r="J5363" t="s">
        <v>2995</v>
      </c>
    </row>
    <row r="5364" spans="1:10" ht="15" x14ac:dyDescent="0.25">
      <c r="A5364" s="4" t="s">
        <v>16906</v>
      </c>
      <c r="B5364" s="5" t="s">
        <v>16907</v>
      </c>
      <c r="C5364" s="5"/>
      <c r="D5364" s="5"/>
      <c r="E5364" s="5" t="s">
        <v>16908</v>
      </c>
      <c r="F5364" s="11">
        <v>1</v>
      </c>
      <c r="G5364" s="10">
        <v>1</v>
      </c>
      <c r="H5364">
        <v>20250221</v>
      </c>
      <c r="I5364" s="9" t="s">
        <v>41941</v>
      </c>
      <c r="J5364" t="s">
        <v>2995</v>
      </c>
    </row>
    <row r="5365" spans="1:10" ht="15" x14ac:dyDescent="0.25">
      <c r="A5365" s="4" t="s">
        <v>16909</v>
      </c>
      <c r="B5365" s="5" t="s">
        <v>16910</v>
      </c>
      <c r="C5365" s="5"/>
      <c r="D5365" s="5"/>
      <c r="E5365" s="5" t="s">
        <v>16911</v>
      </c>
      <c r="F5365" s="11">
        <v>0.41550400000000004</v>
      </c>
      <c r="G5365" s="10">
        <v>0.4</v>
      </c>
      <c r="H5365">
        <v>20250221</v>
      </c>
      <c r="I5365" s="9" t="s">
        <v>41940</v>
      </c>
      <c r="J5365" t="s">
        <v>2995</v>
      </c>
    </row>
    <row r="5366" spans="1:10" ht="15" x14ac:dyDescent="0.25">
      <c r="A5366" s="4" t="s">
        <v>16912</v>
      </c>
      <c r="B5366" s="5" t="s">
        <v>16913</v>
      </c>
      <c r="C5366" s="5"/>
      <c r="D5366" s="5"/>
      <c r="E5366" s="5" t="s">
        <v>16914</v>
      </c>
      <c r="F5366" s="11">
        <v>0.62523899999999999</v>
      </c>
      <c r="G5366" s="10">
        <v>0.65</v>
      </c>
      <c r="H5366">
        <v>20250221</v>
      </c>
      <c r="I5366" s="9" t="s">
        <v>41940</v>
      </c>
      <c r="J5366" t="s">
        <v>2995</v>
      </c>
    </row>
    <row r="5367" spans="1:10" ht="15" x14ac:dyDescent="0.25">
      <c r="A5367" s="4" t="s">
        <v>16915</v>
      </c>
      <c r="B5367" s="5" t="s">
        <v>16916</v>
      </c>
      <c r="C5367" s="5"/>
      <c r="D5367" s="5"/>
      <c r="E5367" s="5" t="s">
        <v>16917</v>
      </c>
      <c r="F5367" s="11">
        <v>1</v>
      </c>
      <c r="G5367" s="10">
        <v>1</v>
      </c>
      <c r="H5367">
        <v>20250221</v>
      </c>
      <c r="I5367" s="9" t="s">
        <v>41940</v>
      </c>
      <c r="J5367" t="s">
        <v>2995</v>
      </c>
    </row>
    <row r="5368" spans="1:10" ht="15" x14ac:dyDescent="0.25">
      <c r="A5368" s="4" t="s">
        <v>16918</v>
      </c>
      <c r="B5368" s="5" t="s">
        <v>16919</v>
      </c>
      <c r="C5368" s="5"/>
      <c r="D5368" s="5"/>
      <c r="E5368" s="5" t="s">
        <v>16920</v>
      </c>
      <c r="F5368" s="11">
        <v>1</v>
      </c>
      <c r="G5368" s="10">
        <v>1</v>
      </c>
      <c r="H5368">
        <v>20250221</v>
      </c>
      <c r="I5368" s="9" t="s">
        <v>41940</v>
      </c>
      <c r="J5368" t="s">
        <v>2995</v>
      </c>
    </row>
    <row r="5369" spans="1:10" ht="15" x14ac:dyDescent="0.25">
      <c r="A5369" s="4" t="s">
        <v>16921</v>
      </c>
      <c r="B5369" s="5" t="s">
        <v>16922</v>
      </c>
      <c r="C5369" s="5"/>
      <c r="D5369" s="5"/>
      <c r="E5369" s="5" t="s">
        <v>16923</v>
      </c>
      <c r="F5369" s="11">
        <v>1</v>
      </c>
      <c r="G5369" s="10">
        <v>1</v>
      </c>
      <c r="H5369">
        <v>20250221</v>
      </c>
      <c r="I5369" s="9" t="s">
        <v>41940</v>
      </c>
      <c r="J5369" t="s">
        <v>2995</v>
      </c>
    </row>
    <row r="5370" spans="1:10" ht="15" x14ac:dyDescent="0.25">
      <c r="A5370" s="4" t="s">
        <v>16924</v>
      </c>
      <c r="B5370" s="5" t="s">
        <v>16925</v>
      </c>
      <c r="C5370" s="5"/>
      <c r="D5370" s="5"/>
      <c r="E5370" s="5" t="s">
        <v>16926</v>
      </c>
      <c r="F5370" s="11">
        <v>0.70921299999999998</v>
      </c>
      <c r="G5370" s="10">
        <v>0.7</v>
      </c>
      <c r="H5370">
        <v>20250221</v>
      </c>
      <c r="I5370" s="9" t="s">
        <v>41940</v>
      </c>
      <c r="J5370" t="s">
        <v>2995</v>
      </c>
    </row>
    <row r="5371" spans="1:10" ht="15" x14ac:dyDescent="0.25">
      <c r="A5371" s="4" t="s">
        <v>16927</v>
      </c>
      <c r="B5371" s="5" t="s">
        <v>16928</v>
      </c>
      <c r="C5371" s="5"/>
      <c r="D5371" s="5"/>
      <c r="E5371" s="5" t="s">
        <v>16929</v>
      </c>
      <c r="F5371" s="11">
        <v>1</v>
      </c>
      <c r="G5371" s="10">
        <v>1</v>
      </c>
      <c r="H5371">
        <v>20250221</v>
      </c>
      <c r="I5371" s="9" t="s">
        <v>41941</v>
      </c>
      <c r="J5371" t="s">
        <v>2995</v>
      </c>
    </row>
    <row r="5372" spans="1:10" ht="15" x14ac:dyDescent="0.25">
      <c r="A5372" s="4" t="s">
        <v>16930</v>
      </c>
      <c r="B5372" s="5" t="s">
        <v>16931</v>
      </c>
      <c r="C5372" s="5"/>
      <c r="D5372" s="5"/>
      <c r="E5372" s="5" t="s">
        <v>16932</v>
      </c>
      <c r="F5372" s="11">
        <v>0.85123400000000005</v>
      </c>
      <c r="G5372" s="10">
        <v>0.85</v>
      </c>
      <c r="H5372">
        <v>20250221</v>
      </c>
      <c r="I5372" s="9" t="s">
        <v>41940</v>
      </c>
      <c r="J5372" t="s">
        <v>2995</v>
      </c>
    </row>
    <row r="5373" spans="1:10" ht="15" x14ac:dyDescent="0.25">
      <c r="A5373" s="4" t="s">
        <v>16933</v>
      </c>
      <c r="B5373" s="5" t="s">
        <v>16934</v>
      </c>
      <c r="C5373" s="5"/>
      <c r="D5373" s="5"/>
      <c r="E5373" s="5" t="s">
        <v>16935</v>
      </c>
      <c r="F5373" s="11">
        <v>0.62594799999999995</v>
      </c>
      <c r="G5373" s="10">
        <v>0.65</v>
      </c>
      <c r="H5373">
        <v>20250221</v>
      </c>
      <c r="I5373" s="9" t="s">
        <v>41940</v>
      </c>
      <c r="J5373" t="s">
        <v>2995</v>
      </c>
    </row>
    <row r="5374" spans="1:10" ht="15" x14ac:dyDescent="0.25">
      <c r="A5374" s="4" t="s">
        <v>16936</v>
      </c>
      <c r="B5374" s="5" t="s">
        <v>16937</v>
      </c>
      <c r="C5374" s="5"/>
      <c r="D5374" s="5"/>
      <c r="E5374" s="5" t="s">
        <v>16938</v>
      </c>
      <c r="F5374" s="11">
        <v>1</v>
      </c>
      <c r="G5374" s="10">
        <v>1</v>
      </c>
      <c r="H5374">
        <v>20250221</v>
      </c>
      <c r="I5374" s="9" t="s">
        <v>41940</v>
      </c>
      <c r="J5374" t="s">
        <v>2995</v>
      </c>
    </row>
    <row r="5375" spans="1:10" ht="15" x14ac:dyDescent="0.25">
      <c r="A5375" s="4" t="s">
        <v>16939</v>
      </c>
      <c r="B5375" s="5" t="s">
        <v>16940</v>
      </c>
      <c r="C5375" s="5"/>
      <c r="D5375" s="5"/>
      <c r="E5375" s="5" t="s">
        <v>16941</v>
      </c>
      <c r="F5375" s="11">
        <v>0.94300899999999999</v>
      </c>
      <c r="G5375" s="10">
        <v>0.95</v>
      </c>
      <c r="H5375">
        <v>20250221</v>
      </c>
      <c r="I5375" s="9" t="s">
        <v>41940</v>
      </c>
      <c r="J5375" t="s">
        <v>2995</v>
      </c>
    </row>
    <row r="5376" spans="1:10" ht="15" x14ac:dyDescent="0.25">
      <c r="A5376" s="4" t="s">
        <v>16942</v>
      </c>
      <c r="B5376" s="5" t="s">
        <v>16943</v>
      </c>
      <c r="C5376" s="5"/>
      <c r="D5376" s="5"/>
      <c r="E5376" s="5" t="s">
        <v>16944</v>
      </c>
      <c r="F5376" s="11">
        <v>0.93640000000000001</v>
      </c>
      <c r="G5376" s="10">
        <v>0.95</v>
      </c>
      <c r="H5376">
        <v>20250221</v>
      </c>
      <c r="I5376" s="9" t="s">
        <v>41940</v>
      </c>
      <c r="J5376" t="s">
        <v>2995</v>
      </c>
    </row>
    <row r="5377" spans="1:10" ht="15" x14ac:dyDescent="0.25">
      <c r="A5377" s="4" t="s">
        <v>16945</v>
      </c>
      <c r="B5377" s="5" t="s">
        <v>16946</v>
      </c>
      <c r="C5377" s="5"/>
      <c r="D5377" s="5"/>
      <c r="E5377" s="5" t="s">
        <v>16947</v>
      </c>
      <c r="F5377" s="11">
        <v>0.15739400000000001</v>
      </c>
      <c r="G5377" s="10">
        <v>0.15</v>
      </c>
      <c r="H5377">
        <v>20250221</v>
      </c>
      <c r="I5377" s="9" t="s">
        <v>41940</v>
      </c>
      <c r="J5377" t="s">
        <v>2995</v>
      </c>
    </row>
    <row r="5378" spans="1:10" ht="15" x14ac:dyDescent="0.25">
      <c r="A5378" s="4" t="s">
        <v>16948</v>
      </c>
      <c r="B5378" s="5" t="s">
        <v>16949</v>
      </c>
      <c r="C5378" s="5"/>
      <c r="D5378" s="5"/>
      <c r="E5378" s="5" t="s">
        <v>16950</v>
      </c>
      <c r="F5378" s="11">
        <v>0.239731</v>
      </c>
      <c r="G5378" s="10">
        <v>0.25</v>
      </c>
      <c r="H5378">
        <v>20250221</v>
      </c>
      <c r="I5378" s="9" t="s">
        <v>41940</v>
      </c>
      <c r="J5378" t="s">
        <v>2995</v>
      </c>
    </row>
    <row r="5379" spans="1:10" ht="15" x14ac:dyDescent="0.25">
      <c r="A5379" s="4" t="s">
        <v>16951</v>
      </c>
      <c r="B5379" s="5" t="s">
        <v>16952</v>
      </c>
      <c r="C5379" s="5"/>
      <c r="D5379" s="5"/>
      <c r="E5379" s="5" t="s">
        <v>16953</v>
      </c>
      <c r="F5379" s="11">
        <v>0.86405399999999999</v>
      </c>
      <c r="G5379" s="10">
        <v>0.85</v>
      </c>
      <c r="H5379">
        <v>20250221</v>
      </c>
      <c r="I5379" s="9" t="s">
        <v>41940</v>
      </c>
      <c r="J5379" t="s">
        <v>2995</v>
      </c>
    </row>
    <row r="5380" spans="1:10" ht="15" x14ac:dyDescent="0.25">
      <c r="A5380" s="4" t="s">
        <v>16954</v>
      </c>
      <c r="B5380" s="5" t="s">
        <v>16955</v>
      </c>
      <c r="C5380" s="5"/>
      <c r="D5380" s="5"/>
      <c r="E5380" s="5" t="s">
        <v>16956</v>
      </c>
      <c r="F5380" s="11">
        <v>1</v>
      </c>
      <c r="G5380" s="10">
        <v>1</v>
      </c>
      <c r="H5380">
        <v>20250221</v>
      </c>
      <c r="I5380" s="9" t="s">
        <v>41940</v>
      </c>
      <c r="J5380" t="s">
        <v>2995</v>
      </c>
    </row>
    <row r="5381" spans="1:10" ht="15" x14ac:dyDescent="0.25">
      <c r="A5381" s="4" t="s">
        <v>16957</v>
      </c>
      <c r="B5381" s="5" t="s">
        <v>16958</v>
      </c>
      <c r="C5381" s="5"/>
      <c r="D5381" s="5"/>
      <c r="E5381" s="5" t="s">
        <v>16959</v>
      </c>
      <c r="F5381" s="11">
        <v>0.92317700000000003</v>
      </c>
      <c r="G5381" s="10">
        <v>0.9</v>
      </c>
      <c r="H5381">
        <v>20250221</v>
      </c>
      <c r="I5381" s="9" t="s">
        <v>41940</v>
      </c>
      <c r="J5381" t="s">
        <v>2995</v>
      </c>
    </row>
    <row r="5382" spans="1:10" ht="15" x14ac:dyDescent="0.25">
      <c r="A5382" s="4" t="s">
        <v>16960</v>
      </c>
      <c r="B5382" s="5" t="s">
        <v>16961</v>
      </c>
      <c r="C5382" s="5"/>
      <c r="D5382" s="5"/>
      <c r="E5382" s="5" t="s">
        <v>16962</v>
      </c>
      <c r="F5382" s="11">
        <v>0.93581900000000007</v>
      </c>
      <c r="G5382" s="10">
        <v>0.95</v>
      </c>
      <c r="H5382">
        <v>20250221</v>
      </c>
      <c r="I5382" s="9" t="s">
        <v>41940</v>
      </c>
      <c r="J5382" t="s">
        <v>2995</v>
      </c>
    </row>
    <row r="5383" spans="1:10" ht="15" x14ac:dyDescent="0.25">
      <c r="A5383" s="4" t="s">
        <v>16963</v>
      </c>
      <c r="B5383" s="5" t="s">
        <v>16964</v>
      </c>
      <c r="C5383" s="5"/>
      <c r="D5383" s="5"/>
      <c r="E5383" s="5" t="s">
        <v>16965</v>
      </c>
      <c r="F5383" s="11">
        <v>1</v>
      </c>
      <c r="G5383" s="10">
        <v>1</v>
      </c>
      <c r="H5383">
        <v>20250221</v>
      </c>
      <c r="I5383" s="9" t="s">
        <v>41940</v>
      </c>
      <c r="J5383" t="s">
        <v>2995</v>
      </c>
    </row>
    <row r="5384" spans="1:10" ht="15" x14ac:dyDescent="0.25">
      <c r="A5384" s="4" t="s">
        <v>16966</v>
      </c>
      <c r="B5384" s="5" t="s">
        <v>16967</v>
      </c>
      <c r="C5384" s="5"/>
      <c r="D5384" s="5"/>
      <c r="E5384" s="5" t="s">
        <v>16968</v>
      </c>
      <c r="F5384" s="11">
        <v>1</v>
      </c>
      <c r="G5384" s="10">
        <v>1</v>
      </c>
      <c r="H5384">
        <v>20250221</v>
      </c>
      <c r="I5384" s="9" t="s">
        <v>41940</v>
      </c>
      <c r="J5384" t="s">
        <v>2995</v>
      </c>
    </row>
    <row r="5385" spans="1:10" ht="15" x14ac:dyDescent="0.25">
      <c r="A5385" s="4" t="s">
        <v>16969</v>
      </c>
      <c r="B5385" s="5" t="s">
        <v>16970</v>
      </c>
      <c r="C5385" s="5"/>
      <c r="D5385" s="5"/>
      <c r="E5385" s="5" t="s">
        <v>16971</v>
      </c>
      <c r="F5385" s="11">
        <v>1</v>
      </c>
      <c r="G5385" s="10">
        <v>1</v>
      </c>
      <c r="H5385">
        <v>20250221</v>
      </c>
      <c r="I5385" s="9" t="s">
        <v>41941</v>
      </c>
      <c r="J5385" t="s">
        <v>2995</v>
      </c>
    </row>
    <row r="5386" spans="1:10" ht="15" x14ac:dyDescent="0.25">
      <c r="A5386" s="4" t="s">
        <v>16972</v>
      </c>
      <c r="B5386" s="5" t="s">
        <v>16973</v>
      </c>
      <c r="C5386" s="5"/>
      <c r="D5386" s="5"/>
      <c r="E5386" s="5" t="s">
        <v>16974</v>
      </c>
      <c r="F5386" s="11">
        <v>1</v>
      </c>
      <c r="G5386" s="10">
        <v>1</v>
      </c>
      <c r="H5386">
        <v>20250221</v>
      </c>
      <c r="I5386" s="9" t="s">
        <v>41940</v>
      </c>
      <c r="J5386" t="s">
        <v>2995</v>
      </c>
    </row>
    <row r="5387" spans="1:10" ht="15" x14ac:dyDescent="0.25">
      <c r="A5387" s="4" t="s">
        <v>16975</v>
      </c>
      <c r="B5387" s="5" t="s">
        <v>16976</v>
      </c>
      <c r="C5387" s="5"/>
      <c r="D5387" s="5"/>
      <c r="E5387" s="5" t="s">
        <v>16977</v>
      </c>
      <c r="F5387" s="11">
        <v>1</v>
      </c>
      <c r="G5387" s="10">
        <v>1</v>
      </c>
      <c r="H5387">
        <v>20250221</v>
      </c>
      <c r="I5387" s="9" t="s">
        <v>41940</v>
      </c>
      <c r="J5387" t="s">
        <v>2995</v>
      </c>
    </row>
    <row r="5388" spans="1:10" ht="15" x14ac:dyDescent="0.25">
      <c r="A5388" s="4" t="s">
        <v>16978</v>
      </c>
      <c r="B5388" s="5" t="s">
        <v>16979</v>
      </c>
      <c r="C5388" s="5"/>
      <c r="D5388" s="5"/>
      <c r="E5388" s="5" t="s">
        <v>16980</v>
      </c>
      <c r="F5388" s="11">
        <v>1</v>
      </c>
      <c r="G5388" s="10">
        <v>1</v>
      </c>
      <c r="H5388">
        <v>20250221</v>
      </c>
      <c r="I5388" s="9" t="s">
        <v>41940</v>
      </c>
      <c r="J5388" t="s">
        <v>2995</v>
      </c>
    </row>
    <row r="5389" spans="1:10" ht="15" x14ac:dyDescent="0.25">
      <c r="A5389" s="4" t="s">
        <v>16981</v>
      </c>
      <c r="B5389" s="5" t="s">
        <v>16982</v>
      </c>
      <c r="C5389" s="5"/>
      <c r="D5389" s="5"/>
      <c r="E5389" s="5" t="s">
        <v>16983</v>
      </c>
      <c r="F5389" s="11">
        <v>1</v>
      </c>
      <c r="G5389" s="10">
        <v>1</v>
      </c>
      <c r="H5389">
        <v>20250221</v>
      </c>
      <c r="I5389" s="9" t="s">
        <v>41940</v>
      </c>
      <c r="J5389" t="s">
        <v>2995</v>
      </c>
    </row>
    <row r="5390" spans="1:10" ht="15" x14ac:dyDescent="0.25">
      <c r="A5390" s="4" t="s">
        <v>16984</v>
      </c>
      <c r="B5390" s="5" t="s">
        <v>16985</v>
      </c>
      <c r="C5390" s="5"/>
      <c r="D5390" s="5"/>
      <c r="E5390" s="5" t="s">
        <v>16986</v>
      </c>
      <c r="F5390" s="11">
        <v>1</v>
      </c>
      <c r="G5390" s="10">
        <v>1</v>
      </c>
      <c r="H5390">
        <v>20250221</v>
      </c>
      <c r="I5390" s="9" t="s">
        <v>41940</v>
      </c>
      <c r="J5390" t="s">
        <v>2995</v>
      </c>
    </row>
    <row r="5391" spans="1:10" ht="15" x14ac:dyDescent="0.25">
      <c r="A5391" s="4" t="s">
        <v>16987</v>
      </c>
      <c r="B5391" s="5" t="s">
        <v>16988</v>
      </c>
      <c r="C5391" s="5"/>
      <c r="D5391" s="5"/>
      <c r="E5391" s="5" t="s">
        <v>16989</v>
      </c>
      <c r="F5391" s="11">
        <v>1</v>
      </c>
      <c r="G5391" s="10">
        <v>1</v>
      </c>
      <c r="H5391">
        <v>20250221</v>
      </c>
      <c r="I5391" s="9" t="s">
        <v>41940</v>
      </c>
      <c r="J5391" t="s">
        <v>2995</v>
      </c>
    </row>
    <row r="5392" spans="1:10" ht="15" x14ac:dyDescent="0.25">
      <c r="A5392" s="4" t="s">
        <v>16990</v>
      </c>
      <c r="B5392" s="5" t="s">
        <v>16991</v>
      </c>
      <c r="C5392" s="5"/>
      <c r="D5392" s="5"/>
      <c r="E5392" s="5" t="s">
        <v>16992</v>
      </c>
      <c r="F5392" s="11">
        <v>1</v>
      </c>
      <c r="G5392" s="10">
        <v>1</v>
      </c>
      <c r="H5392">
        <v>20250221</v>
      </c>
      <c r="I5392" s="9" t="s">
        <v>41940</v>
      </c>
      <c r="J5392" t="s">
        <v>2995</v>
      </c>
    </row>
    <row r="5393" spans="1:10" ht="15" x14ac:dyDescent="0.25">
      <c r="A5393" s="4" t="s">
        <v>16993</v>
      </c>
      <c r="B5393" s="5" t="s">
        <v>16994</v>
      </c>
      <c r="C5393" s="5"/>
      <c r="D5393" s="5"/>
      <c r="E5393" s="5" t="s">
        <v>16995</v>
      </c>
      <c r="F5393" s="11">
        <v>0.87846599999999997</v>
      </c>
      <c r="G5393" s="10">
        <v>0.9</v>
      </c>
      <c r="H5393">
        <v>20250221</v>
      </c>
      <c r="I5393" s="9" t="s">
        <v>41940</v>
      </c>
      <c r="J5393" t="s">
        <v>2995</v>
      </c>
    </row>
    <row r="5394" spans="1:10" ht="15" x14ac:dyDescent="0.25">
      <c r="A5394" s="4" t="s">
        <v>16996</v>
      </c>
      <c r="B5394" s="5" t="s">
        <v>16997</v>
      </c>
      <c r="C5394" s="5"/>
      <c r="D5394" s="5"/>
      <c r="E5394" s="5" t="s">
        <v>16998</v>
      </c>
      <c r="F5394" s="11">
        <v>0.80115599999999998</v>
      </c>
      <c r="G5394" s="10">
        <v>0.8</v>
      </c>
      <c r="H5394">
        <v>20250221</v>
      </c>
      <c r="I5394" s="9" t="s">
        <v>41940</v>
      </c>
      <c r="J5394" t="s">
        <v>2995</v>
      </c>
    </row>
    <row r="5395" spans="1:10" ht="15" x14ac:dyDescent="0.25">
      <c r="A5395" s="4" t="s">
        <v>16999</v>
      </c>
      <c r="B5395" s="5" t="s">
        <v>17000</v>
      </c>
      <c r="C5395" s="5"/>
      <c r="D5395" s="5"/>
      <c r="E5395" s="5" t="s">
        <v>17001</v>
      </c>
      <c r="F5395" s="11">
        <v>0.78886000000000001</v>
      </c>
      <c r="G5395" s="10">
        <v>0.8</v>
      </c>
      <c r="H5395">
        <v>20250221</v>
      </c>
      <c r="I5395" s="9" t="s">
        <v>41940</v>
      </c>
      <c r="J5395" t="s">
        <v>2995</v>
      </c>
    </row>
    <row r="5396" spans="1:10" ht="15" x14ac:dyDescent="0.25">
      <c r="A5396" s="4" t="s">
        <v>17002</v>
      </c>
      <c r="B5396" s="5" t="s">
        <v>17003</v>
      </c>
      <c r="C5396" s="5"/>
      <c r="D5396" s="5"/>
      <c r="E5396" s="5" t="s">
        <v>17004</v>
      </c>
      <c r="F5396" s="11">
        <v>0.46571699999999999</v>
      </c>
      <c r="G5396" s="10">
        <v>0.45</v>
      </c>
      <c r="H5396">
        <v>20250221</v>
      </c>
      <c r="I5396" s="9" t="s">
        <v>41940</v>
      </c>
      <c r="J5396" t="s">
        <v>2995</v>
      </c>
    </row>
    <row r="5397" spans="1:10" ht="15" x14ac:dyDescent="0.25">
      <c r="A5397" s="4" t="s">
        <v>17005</v>
      </c>
      <c r="B5397" s="5" t="s">
        <v>17006</v>
      </c>
      <c r="C5397" s="5"/>
      <c r="D5397" s="5"/>
      <c r="E5397" s="5" t="s">
        <v>17007</v>
      </c>
      <c r="F5397" s="11">
        <v>0.34267500000000001</v>
      </c>
      <c r="G5397" s="10">
        <v>0.35</v>
      </c>
      <c r="H5397">
        <v>20250221</v>
      </c>
      <c r="I5397" s="9" t="s">
        <v>41940</v>
      </c>
      <c r="J5397" t="s">
        <v>2995</v>
      </c>
    </row>
    <row r="5398" spans="1:10" ht="15" x14ac:dyDescent="0.25">
      <c r="A5398" s="4" t="s">
        <v>17008</v>
      </c>
      <c r="B5398" s="5" t="s">
        <v>17009</v>
      </c>
      <c r="C5398" s="5"/>
      <c r="D5398" s="5"/>
      <c r="E5398" s="5" t="s">
        <v>17010</v>
      </c>
      <c r="F5398" s="11">
        <v>0.70423100000000005</v>
      </c>
      <c r="G5398" s="10">
        <v>0.7</v>
      </c>
      <c r="H5398">
        <v>20250221</v>
      </c>
      <c r="I5398" s="9" t="s">
        <v>41940</v>
      </c>
      <c r="J5398" t="s">
        <v>2995</v>
      </c>
    </row>
    <row r="5399" spans="1:10" ht="15" x14ac:dyDescent="0.25">
      <c r="A5399" s="4" t="s">
        <v>17011</v>
      </c>
      <c r="B5399" s="5" t="s">
        <v>17012</v>
      </c>
      <c r="C5399" s="5"/>
      <c r="D5399" s="5"/>
      <c r="E5399" s="5" t="s">
        <v>17013</v>
      </c>
      <c r="F5399" s="11">
        <v>1</v>
      </c>
      <c r="G5399" s="10">
        <v>1</v>
      </c>
      <c r="H5399">
        <v>20250221</v>
      </c>
      <c r="I5399" s="9" t="s">
        <v>41940</v>
      </c>
      <c r="J5399" t="s">
        <v>2995</v>
      </c>
    </row>
    <row r="5400" spans="1:10" ht="15" x14ac:dyDescent="0.25">
      <c r="A5400" s="4" t="s">
        <v>17014</v>
      </c>
      <c r="B5400" s="5" t="s">
        <v>17015</v>
      </c>
      <c r="C5400" s="5"/>
      <c r="D5400" s="5"/>
      <c r="E5400" s="5" t="s">
        <v>17016</v>
      </c>
      <c r="F5400" s="11">
        <v>0.42838099999999996</v>
      </c>
      <c r="G5400" s="10">
        <v>0.45</v>
      </c>
      <c r="H5400">
        <v>20250221</v>
      </c>
      <c r="I5400" s="9" t="s">
        <v>41940</v>
      </c>
      <c r="J5400" t="s">
        <v>2995</v>
      </c>
    </row>
    <row r="5401" spans="1:10" ht="15" x14ac:dyDescent="0.25">
      <c r="A5401" s="4" t="s">
        <v>17017</v>
      </c>
      <c r="B5401" s="5" t="s">
        <v>17018</v>
      </c>
      <c r="C5401" s="5"/>
      <c r="D5401" s="5"/>
      <c r="E5401" s="5" t="s">
        <v>17019</v>
      </c>
      <c r="F5401" s="11">
        <v>0.94996599999999998</v>
      </c>
      <c r="G5401" s="10">
        <v>0.95</v>
      </c>
      <c r="H5401">
        <v>20250221</v>
      </c>
      <c r="I5401" s="9" t="s">
        <v>41940</v>
      </c>
      <c r="J5401" t="s">
        <v>2995</v>
      </c>
    </row>
    <row r="5402" spans="1:10" ht="15" x14ac:dyDescent="0.25">
      <c r="A5402" s="4" t="s">
        <v>17020</v>
      </c>
      <c r="B5402" s="5" t="s">
        <v>17021</v>
      </c>
      <c r="C5402" s="5"/>
      <c r="D5402" s="5"/>
      <c r="E5402" s="5" t="s">
        <v>17022</v>
      </c>
      <c r="F5402" s="11">
        <v>0.85496300000000003</v>
      </c>
      <c r="G5402" s="10">
        <v>0.85</v>
      </c>
      <c r="H5402">
        <v>20250221</v>
      </c>
      <c r="I5402" s="9" t="s">
        <v>41940</v>
      </c>
      <c r="J5402" t="s">
        <v>2995</v>
      </c>
    </row>
    <row r="5403" spans="1:10" ht="15" x14ac:dyDescent="0.25">
      <c r="A5403" s="4" t="s">
        <v>17023</v>
      </c>
      <c r="B5403" s="5" t="s">
        <v>17024</v>
      </c>
      <c r="C5403" s="5"/>
      <c r="D5403" s="5"/>
      <c r="E5403" s="5" t="s">
        <v>17025</v>
      </c>
      <c r="F5403" s="11">
        <v>1</v>
      </c>
      <c r="G5403" s="10">
        <v>1</v>
      </c>
      <c r="H5403">
        <v>20250221</v>
      </c>
      <c r="I5403" s="9" t="s">
        <v>41940</v>
      </c>
      <c r="J5403" t="s">
        <v>2995</v>
      </c>
    </row>
    <row r="5404" spans="1:10" ht="15" x14ac:dyDescent="0.25">
      <c r="A5404" s="4" t="s">
        <v>17026</v>
      </c>
      <c r="B5404" s="5" t="s">
        <v>17027</v>
      </c>
      <c r="C5404" s="5"/>
      <c r="D5404" s="5"/>
      <c r="E5404" s="5" t="s">
        <v>17028</v>
      </c>
      <c r="F5404" s="11">
        <v>0.848441</v>
      </c>
      <c r="G5404" s="10">
        <v>0.85</v>
      </c>
      <c r="H5404">
        <v>20250221</v>
      </c>
      <c r="I5404" s="9" t="s">
        <v>41940</v>
      </c>
      <c r="J5404" t="s">
        <v>2995</v>
      </c>
    </row>
    <row r="5405" spans="1:10" ht="15" x14ac:dyDescent="0.25">
      <c r="A5405" s="4" t="s">
        <v>17029</v>
      </c>
      <c r="B5405" s="5" t="s">
        <v>17030</v>
      </c>
      <c r="C5405" s="5"/>
      <c r="D5405" s="5"/>
      <c r="E5405" s="5" t="s">
        <v>17031</v>
      </c>
      <c r="F5405" s="11">
        <v>0.75344300000000008</v>
      </c>
      <c r="G5405" s="10">
        <v>0.75</v>
      </c>
      <c r="H5405">
        <v>20250221</v>
      </c>
      <c r="I5405" s="9" t="s">
        <v>41940</v>
      </c>
      <c r="J5405" t="s">
        <v>2995</v>
      </c>
    </row>
    <row r="5406" spans="1:10" ht="15" x14ac:dyDescent="0.25">
      <c r="A5406" s="4" t="s">
        <v>17032</v>
      </c>
      <c r="B5406" s="5" t="s">
        <v>17033</v>
      </c>
      <c r="C5406" s="5"/>
      <c r="D5406" s="5"/>
      <c r="E5406" s="5" t="s">
        <v>17034</v>
      </c>
      <c r="F5406" s="11">
        <v>0.92263800000000007</v>
      </c>
      <c r="G5406" s="10">
        <v>0.9</v>
      </c>
      <c r="H5406">
        <v>20250221</v>
      </c>
      <c r="I5406" s="9" t="s">
        <v>41940</v>
      </c>
      <c r="J5406" t="s">
        <v>2995</v>
      </c>
    </row>
    <row r="5407" spans="1:10" ht="15" x14ac:dyDescent="0.25">
      <c r="A5407" s="4" t="s">
        <v>17035</v>
      </c>
      <c r="B5407" s="5" t="s">
        <v>17036</v>
      </c>
      <c r="C5407" s="5"/>
      <c r="D5407" s="5"/>
      <c r="E5407" s="5" t="s">
        <v>17037</v>
      </c>
      <c r="F5407" s="11">
        <v>0.43754800000000005</v>
      </c>
      <c r="G5407" s="10">
        <v>0.45</v>
      </c>
      <c r="H5407">
        <v>20250221</v>
      </c>
      <c r="I5407" s="9" t="s">
        <v>41940</v>
      </c>
      <c r="J5407" t="s">
        <v>2995</v>
      </c>
    </row>
    <row r="5408" spans="1:10" ht="15" x14ac:dyDescent="0.25">
      <c r="A5408" s="4" t="s">
        <v>17038</v>
      </c>
      <c r="B5408" s="5" t="s">
        <v>17039</v>
      </c>
      <c r="C5408" s="5"/>
      <c r="D5408" s="5"/>
      <c r="E5408" s="5" t="s">
        <v>17040</v>
      </c>
      <c r="F5408" s="11">
        <v>0.80340299999999998</v>
      </c>
      <c r="G5408" s="10">
        <v>0.8</v>
      </c>
      <c r="H5408">
        <v>20250221</v>
      </c>
      <c r="I5408" s="9" t="s">
        <v>41940</v>
      </c>
      <c r="J5408" t="s">
        <v>2995</v>
      </c>
    </row>
    <row r="5409" spans="1:10" ht="15" x14ac:dyDescent="0.25">
      <c r="A5409" s="4" t="s">
        <v>17041</v>
      </c>
      <c r="B5409" s="5" t="s">
        <v>17042</v>
      </c>
      <c r="C5409" s="5"/>
      <c r="D5409" s="5"/>
      <c r="E5409" s="5" t="s">
        <v>17043</v>
      </c>
      <c r="F5409" s="11">
        <v>0.93580699999999994</v>
      </c>
      <c r="G5409" s="10">
        <v>0.95</v>
      </c>
      <c r="H5409">
        <v>20250221</v>
      </c>
      <c r="I5409" s="9" t="s">
        <v>41940</v>
      </c>
      <c r="J5409" t="s">
        <v>2995</v>
      </c>
    </row>
    <row r="5410" spans="1:10" ht="15" x14ac:dyDescent="0.25">
      <c r="A5410" s="4" t="s">
        <v>17044</v>
      </c>
      <c r="B5410" s="5" t="s">
        <v>17045</v>
      </c>
      <c r="C5410" s="5"/>
      <c r="D5410" s="5"/>
      <c r="E5410" s="5" t="s">
        <v>17046</v>
      </c>
      <c r="F5410" s="11">
        <v>0.83529799999999998</v>
      </c>
      <c r="G5410" s="10">
        <v>0.85</v>
      </c>
      <c r="H5410">
        <v>20250221</v>
      </c>
      <c r="I5410" s="9" t="s">
        <v>41940</v>
      </c>
      <c r="J5410" t="s">
        <v>2995</v>
      </c>
    </row>
    <row r="5411" spans="1:10" ht="15" x14ac:dyDescent="0.25">
      <c r="A5411" s="4" t="s">
        <v>17047</v>
      </c>
      <c r="B5411" s="5" t="s">
        <v>17048</v>
      </c>
      <c r="C5411" s="5"/>
      <c r="D5411" s="5"/>
      <c r="E5411" s="5" t="s">
        <v>17049</v>
      </c>
      <c r="F5411" s="11">
        <v>0.92761199999999999</v>
      </c>
      <c r="G5411" s="10">
        <v>0.95</v>
      </c>
      <c r="H5411">
        <v>20250221</v>
      </c>
      <c r="I5411" s="9" t="s">
        <v>41940</v>
      </c>
      <c r="J5411" t="s">
        <v>2995</v>
      </c>
    </row>
    <row r="5412" spans="1:10" ht="15" x14ac:dyDescent="0.25">
      <c r="A5412" s="4" t="s">
        <v>17050</v>
      </c>
      <c r="B5412" s="5" t="s">
        <v>17051</v>
      </c>
      <c r="C5412" s="5"/>
      <c r="D5412" s="5"/>
      <c r="E5412" s="5" t="s">
        <v>17052</v>
      </c>
      <c r="F5412" s="11">
        <v>0.81209599999999993</v>
      </c>
      <c r="G5412" s="10">
        <v>0.8</v>
      </c>
      <c r="H5412">
        <v>20250221</v>
      </c>
      <c r="I5412" s="9" t="s">
        <v>41940</v>
      </c>
      <c r="J5412" t="s">
        <v>2995</v>
      </c>
    </row>
    <row r="5413" spans="1:10" ht="15" x14ac:dyDescent="0.25">
      <c r="A5413" s="4" t="s">
        <v>17053</v>
      </c>
      <c r="B5413" s="5" t="s">
        <v>17054</v>
      </c>
      <c r="C5413" s="5"/>
      <c r="D5413" s="5"/>
      <c r="E5413" s="5" t="s">
        <v>17055</v>
      </c>
      <c r="F5413" s="11">
        <v>0.81424899999999989</v>
      </c>
      <c r="G5413" s="10">
        <v>0.8</v>
      </c>
      <c r="H5413">
        <v>20250221</v>
      </c>
      <c r="I5413" s="9" t="s">
        <v>41940</v>
      </c>
      <c r="J5413" t="s">
        <v>2995</v>
      </c>
    </row>
    <row r="5414" spans="1:10" ht="15" x14ac:dyDescent="0.25">
      <c r="A5414" s="4" t="s">
        <v>17056</v>
      </c>
      <c r="B5414" s="5" t="s">
        <v>17057</v>
      </c>
      <c r="C5414" s="5"/>
      <c r="D5414" s="5"/>
      <c r="E5414" s="5" t="s">
        <v>17058</v>
      </c>
      <c r="F5414" s="11">
        <v>0.49415500000000001</v>
      </c>
      <c r="G5414" s="10">
        <v>0.5</v>
      </c>
      <c r="H5414">
        <v>20250221</v>
      </c>
      <c r="I5414" s="9" t="s">
        <v>41940</v>
      </c>
      <c r="J5414" t="s">
        <v>2995</v>
      </c>
    </row>
    <row r="5415" spans="1:10" ht="15" x14ac:dyDescent="0.25">
      <c r="A5415" s="4" t="s">
        <v>17059</v>
      </c>
      <c r="B5415" s="5" t="s">
        <v>17060</v>
      </c>
      <c r="C5415" s="5"/>
      <c r="D5415" s="5"/>
      <c r="E5415" s="5" t="s">
        <v>17061</v>
      </c>
      <c r="F5415" s="11">
        <v>1</v>
      </c>
      <c r="G5415" s="10">
        <v>1</v>
      </c>
      <c r="H5415">
        <v>20250221</v>
      </c>
      <c r="I5415" s="9" t="s">
        <v>41940</v>
      </c>
      <c r="J5415" t="s">
        <v>2995</v>
      </c>
    </row>
    <row r="5416" spans="1:10" ht="15" x14ac:dyDescent="0.25">
      <c r="A5416" s="4" t="s">
        <v>17062</v>
      </c>
      <c r="B5416" s="5" t="s">
        <v>17063</v>
      </c>
      <c r="C5416" s="5"/>
      <c r="D5416" s="5"/>
      <c r="E5416" s="5" t="s">
        <v>17064</v>
      </c>
      <c r="F5416" s="11">
        <v>1</v>
      </c>
      <c r="G5416" s="10">
        <v>1</v>
      </c>
      <c r="H5416">
        <v>20250221</v>
      </c>
      <c r="I5416" s="9" t="s">
        <v>41940</v>
      </c>
      <c r="J5416" t="s">
        <v>2995</v>
      </c>
    </row>
    <row r="5417" spans="1:10" ht="15" x14ac:dyDescent="0.25">
      <c r="A5417" s="4" t="s">
        <v>17065</v>
      </c>
      <c r="B5417" s="5" t="s">
        <v>17066</v>
      </c>
      <c r="C5417" s="5"/>
      <c r="D5417" s="5"/>
      <c r="E5417" s="5" t="s">
        <v>17067</v>
      </c>
      <c r="F5417" s="11">
        <v>0.54148600000000002</v>
      </c>
      <c r="G5417" s="10">
        <v>0.55000000000000004</v>
      </c>
      <c r="H5417">
        <v>20250221</v>
      </c>
      <c r="I5417" s="9" t="s">
        <v>41940</v>
      </c>
      <c r="J5417" t="s">
        <v>2995</v>
      </c>
    </row>
    <row r="5418" spans="1:10" ht="15" x14ac:dyDescent="0.25">
      <c r="A5418" s="4" t="s">
        <v>17068</v>
      </c>
      <c r="B5418" s="5" t="s">
        <v>17069</v>
      </c>
      <c r="C5418" s="5"/>
      <c r="D5418" s="5"/>
      <c r="E5418" s="5" t="s">
        <v>17070</v>
      </c>
      <c r="F5418" s="11">
        <v>1</v>
      </c>
      <c r="G5418" s="10">
        <v>1</v>
      </c>
      <c r="H5418">
        <v>20250221</v>
      </c>
      <c r="I5418" s="9" t="s">
        <v>41940</v>
      </c>
      <c r="J5418" t="s">
        <v>2995</v>
      </c>
    </row>
    <row r="5419" spans="1:10" ht="15" x14ac:dyDescent="0.25">
      <c r="A5419" s="4" t="s">
        <v>17071</v>
      </c>
      <c r="B5419" s="5" t="s">
        <v>17072</v>
      </c>
      <c r="C5419" s="5"/>
      <c r="D5419" s="5"/>
      <c r="E5419" s="5" t="s">
        <v>17073</v>
      </c>
      <c r="F5419" s="11">
        <v>1</v>
      </c>
      <c r="G5419" s="10">
        <v>1</v>
      </c>
      <c r="H5419">
        <v>20250221</v>
      </c>
      <c r="I5419" s="9" t="s">
        <v>41940</v>
      </c>
      <c r="J5419" t="s">
        <v>2995</v>
      </c>
    </row>
    <row r="5420" spans="1:10" ht="15" x14ac:dyDescent="0.25">
      <c r="A5420" s="4" t="s">
        <v>17074</v>
      </c>
      <c r="B5420" s="5" t="s">
        <v>17075</v>
      </c>
      <c r="C5420" s="5"/>
      <c r="D5420" s="5"/>
      <c r="E5420" s="5" t="s">
        <v>17076</v>
      </c>
      <c r="F5420" s="11">
        <v>0.82906899999999994</v>
      </c>
      <c r="G5420" s="10">
        <v>0.85</v>
      </c>
      <c r="H5420">
        <v>20250221</v>
      </c>
      <c r="I5420" s="9" t="s">
        <v>41940</v>
      </c>
      <c r="J5420" t="s">
        <v>2995</v>
      </c>
    </row>
    <row r="5421" spans="1:10" ht="15" x14ac:dyDescent="0.25">
      <c r="A5421" s="4" t="s">
        <v>17077</v>
      </c>
      <c r="B5421" s="5" t="s">
        <v>17078</v>
      </c>
      <c r="C5421" s="5"/>
      <c r="D5421" s="5"/>
      <c r="E5421" s="5" t="s">
        <v>17079</v>
      </c>
      <c r="F5421" s="11">
        <v>1</v>
      </c>
      <c r="G5421" s="10">
        <v>1</v>
      </c>
      <c r="H5421">
        <v>20250221</v>
      </c>
      <c r="I5421" s="9" t="s">
        <v>41940</v>
      </c>
      <c r="J5421" t="s">
        <v>2995</v>
      </c>
    </row>
    <row r="5422" spans="1:10" ht="15" x14ac:dyDescent="0.25">
      <c r="A5422" s="4" t="s">
        <v>17080</v>
      </c>
      <c r="B5422" s="5" t="s">
        <v>17081</v>
      </c>
      <c r="C5422" s="5"/>
      <c r="D5422" s="5"/>
      <c r="E5422" s="5" t="s">
        <v>17082</v>
      </c>
      <c r="F5422" s="11">
        <v>0.94500899999999999</v>
      </c>
      <c r="G5422" s="10">
        <v>0.95</v>
      </c>
      <c r="H5422">
        <v>20250221</v>
      </c>
      <c r="I5422" s="9" t="s">
        <v>41940</v>
      </c>
      <c r="J5422" t="s">
        <v>2995</v>
      </c>
    </row>
    <row r="5423" spans="1:10" ht="15" x14ac:dyDescent="0.25">
      <c r="A5423" s="4" t="s">
        <v>17083</v>
      </c>
      <c r="B5423" s="5" t="s">
        <v>17084</v>
      </c>
      <c r="C5423" s="5"/>
      <c r="D5423" s="5"/>
      <c r="E5423" s="5" t="s">
        <v>17085</v>
      </c>
      <c r="F5423" s="11">
        <v>0.74459100000000011</v>
      </c>
      <c r="G5423" s="10">
        <v>0.75</v>
      </c>
      <c r="H5423">
        <v>20250221</v>
      </c>
      <c r="I5423" s="9" t="s">
        <v>41940</v>
      </c>
      <c r="J5423" t="s">
        <v>2995</v>
      </c>
    </row>
    <row r="5424" spans="1:10" ht="15" x14ac:dyDescent="0.25">
      <c r="A5424" s="4" t="s">
        <v>17086</v>
      </c>
      <c r="B5424" s="5" t="s">
        <v>17087</v>
      </c>
      <c r="C5424" s="5"/>
      <c r="D5424" s="5"/>
      <c r="E5424" s="5" t="s">
        <v>17088</v>
      </c>
      <c r="F5424" s="11">
        <v>0.91455799999999998</v>
      </c>
      <c r="G5424" s="10">
        <v>0.9</v>
      </c>
      <c r="H5424">
        <v>20250221</v>
      </c>
      <c r="I5424" s="9" t="s">
        <v>41940</v>
      </c>
      <c r="J5424" t="s">
        <v>2995</v>
      </c>
    </row>
    <row r="5425" spans="1:10" ht="15" x14ac:dyDescent="0.25">
      <c r="A5425" s="4" t="s">
        <v>17089</v>
      </c>
      <c r="B5425" s="5" t="s">
        <v>17090</v>
      </c>
      <c r="C5425" s="5"/>
      <c r="D5425" s="5"/>
      <c r="E5425" s="5" t="s">
        <v>17091</v>
      </c>
      <c r="F5425" s="11">
        <v>1</v>
      </c>
      <c r="G5425" s="10">
        <v>1</v>
      </c>
      <c r="H5425">
        <v>20250221</v>
      </c>
      <c r="I5425" s="9" t="s">
        <v>41940</v>
      </c>
      <c r="J5425" t="s">
        <v>2995</v>
      </c>
    </row>
    <row r="5426" spans="1:10" ht="15" x14ac:dyDescent="0.25">
      <c r="A5426" s="4" t="s">
        <v>17092</v>
      </c>
      <c r="B5426" s="5" t="s">
        <v>17093</v>
      </c>
      <c r="C5426" s="5"/>
      <c r="D5426" s="5"/>
      <c r="E5426" s="5" t="s">
        <v>17094</v>
      </c>
      <c r="F5426" s="11">
        <v>0.83800600000000003</v>
      </c>
      <c r="G5426" s="10">
        <v>0.85</v>
      </c>
      <c r="H5426">
        <v>20250221</v>
      </c>
      <c r="I5426" s="9" t="s">
        <v>41940</v>
      </c>
      <c r="J5426" t="s">
        <v>2995</v>
      </c>
    </row>
    <row r="5427" spans="1:10" ht="15" x14ac:dyDescent="0.25">
      <c r="A5427" s="4" t="s">
        <v>17095</v>
      </c>
      <c r="B5427" s="5" t="s">
        <v>17096</v>
      </c>
      <c r="C5427" s="5"/>
      <c r="D5427" s="5"/>
      <c r="E5427" s="5" t="s">
        <v>17097</v>
      </c>
      <c r="F5427" s="11">
        <v>0.91383700000000001</v>
      </c>
      <c r="G5427" s="10">
        <v>0.9</v>
      </c>
      <c r="H5427">
        <v>20250221</v>
      </c>
      <c r="I5427" s="9" t="s">
        <v>41940</v>
      </c>
      <c r="J5427" t="s">
        <v>2995</v>
      </c>
    </row>
    <row r="5428" spans="1:10" ht="15" x14ac:dyDescent="0.25">
      <c r="A5428" s="4" t="s">
        <v>17098</v>
      </c>
      <c r="B5428" s="5" t="s">
        <v>17099</v>
      </c>
      <c r="C5428" s="5"/>
      <c r="D5428" s="5"/>
      <c r="E5428" s="5" t="s">
        <v>17100</v>
      </c>
      <c r="F5428" s="11">
        <v>0.72759099999999999</v>
      </c>
      <c r="G5428" s="10">
        <v>0.75</v>
      </c>
      <c r="H5428">
        <v>20250221</v>
      </c>
      <c r="I5428" s="9" t="s">
        <v>41940</v>
      </c>
      <c r="J5428" t="s">
        <v>2995</v>
      </c>
    </row>
    <row r="5429" spans="1:10" ht="15" x14ac:dyDescent="0.25">
      <c r="A5429" s="4" t="s">
        <v>17101</v>
      </c>
      <c r="B5429" s="5" t="s">
        <v>17102</v>
      </c>
      <c r="C5429" s="5"/>
      <c r="D5429" s="5"/>
      <c r="E5429" s="5" t="s">
        <v>17103</v>
      </c>
      <c r="F5429" s="11">
        <v>0.44880000000000003</v>
      </c>
      <c r="G5429" s="10">
        <v>0.45</v>
      </c>
      <c r="H5429">
        <v>20250221</v>
      </c>
      <c r="I5429" s="9" t="s">
        <v>41940</v>
      </c>
      <c r="J5429" t="s">
        <v>2995</v>
      </c>
    </row>
    <row r="5430" spans="1:10" ht="15" x14ac:dyDescent="0.25">
      <c r="A5430" s="4" t="s">
        <v>17104</v>
      </c>
      <c r="B5430" s="5" t="s">
        <v>17105</v>
      </c>
      <c r="C5430" s="5"/>
      <c r="D5430" s="5"/>
      <c r="E5430" s="5" t="s">
        <v>17106</v>
      </c>
      <c r="F5430" s="11">
        <v>0.68133500000000002</v>
      </c>
      <c r="G5430" s="10">
        <v>0.7</v>
      </c>
      <c r="H5430">
        <v>20250221</v>
      </c>
      <c r="I5430" s="9" t="s">
        <v>41940</v>
      </c>
      <c r="J5430" t="s">
        <v>2995</v>
      </c>
    </row>
    <row r="5431" spans="1:10" ht="15" x14ac:dyDescent="0.25">
      <c r="A5431" s="4" t="s">
        <v>17107</v>
      </c>
      <c r="B5431" s="5" t="s">
        <v>17108</v>
      </c>
      <c r="C5431" s="5"/>
      <c r="D5431" s="5"/>
      <c r="E5431" s="5" t="s">
        <v>17109</v>
      </c>
      <c r="F5431" s="11">
        <v>0.71264399999999994</v>
      </c>
      <c r="G5431" s="10">
        <v>0.7</v>
      </c>
      <c r="H5431">
        <v>20250221</v>
      </c>
      <c r="I5431" s="9" t="s">
        <v>41940</v>
      </c>
      <c r="J5431" t="s">
        <v>2995</v>
      </c>
    </row>
    <row r="5432" spans="1:10" ht="15" x14ac:dyDescent="0.25">
      <c r="A5432" s="4" t="s">
        <v>17110</v>
      </c>
      <c r="B5432" s="5" t="s">
        <v>17111</v>
      </c>
      <c r="C5432" s="5"/>
      <c r="D5432" s="5"/>
      <c r="E5432" s="5" t="s">
        <v>17112</v>
      </c>
      <c r="F5432" s="11">
        <v>1</v>
      </c>
      <c r="G5432" s="10">
        <v>1</v>
      </c>
      <c r="H5432">
        <v>20250221</v>
      </c>
      <c r="I5432" s="9" t="s">
        <v>41940</v>
      </c>
      <c r="J5432" t="s">
        <v>2995</v>
      </c>
    </row>
    <row r="5433" spans="1:10" ht="15" x14ac:dyDescent="0.25">
      <c r="A5433" s="4" t="s">
        <v>17113</v>
      </c>
      <c r="B5433" s="5" t="s">
        <v>17114</v>
      </c>
      <c r="C5433" s="5"/>
      <c r="D5433" s="5"/>
      <c r="E5433" s="5" t="s">
        <v>17115</v>
      </c>
      <c r="F5433" s="11">
        <v>0.94963399999999998</v>
      </c>
      <c r="G5433" s="10">
        <v>0.95</v>
      </c>
      <c r="H5433">
        <v>20250221</v>
      </c>
      <c r="I5433" s="9" t="s">
        <v>41940</v>
      </c>
      <c r="J5433" t="s">
        <v>2995</v>
      </c>
    </row>
    <row r="5434" spans="1:10" ht="15" x14ac:dyDescent="0.25">
      <c r="A5434" s="4" t="s">
        <v>17116</v>
      </c>
      <c r="B5434" s="5" t="s">
        <v>17117</v>
      </c>
      <c r="C5434" s="5"/>
      <c r="D5434" s="5"/>
      <c r="E5434" s="5" t="s">
        <v>17118</v>
      </c>
      <c r="F5434" s="11">
        <v>0.67827999999999999</v>
      </c>
      <c r="G5434" s="10">
        <v>0.7</v>
      </c>
      <c r="H5434">
        <v>20250221</v>
      </c>
      <c r="I5434" s="9" t="s">
        <v>41940</v>
      </c>
      <c r="J5434" t="s">
        <v>2995</v>
      </c>
    </row>
    <row r="5435" spans="1:10" ht="15" x14ac:dyDescent="0.25">
      <c r="A5435" s="4" t="s">
        <v>17119</v>
      </c>
      <c r="B5435" s="5" t="s">
        <v>17120</v>
      </c>
      <c r="C5435" s="5"/>
      <c r="D5435" s="5"/>
      <c r="E5435" s="5" t="s">
        <v>17121</v>
      </c>
      <c r="F5435" s="11">
        <v>0.62409500000000007</v>
      </c>
      <c r="G5435" s="10">
        <v>0.6</v>
      </c>
      <c r="H5435">
        <v>20250221</v>
      </c>
      <c r="I5435" s="9" t="s">
        <v>41940</v>
      </c>
      <c r="J5435" t="s">
        <v>2995</v>
      </c>
    </row>
    <row r="5436" spans="1:10" ht="15" x14ac:dyDescent="0.25">
      <c r="A5436" s="4" t="s">
        <v>17122</v>
      </c>
      <c r="B5436" s="5" t="s">
        <v>17123</v>
      </c>
      <c r="C5436" s="5"/>
      <c r="D5436" s="5"/>
      <c r="E5436" s="5" t="s">
        <v>17124</v>
      </c>
      <c r="F5436" s="11">
        <v>0.16225699999999998</v>
      </c>
      <c r="G5436" s="10">
        <v>0.15</v>
      </c>
      <c r="H5436">
        <v>20250221</v>
      </c>
      <c r="I5436" s="9" t="s">
        <v>41940</v>
      </c>
      <c r="J5436" t="s">
        <v>2995</v>
      </c>
    </row>
    <row r="5437" spans="1:10" ht="15" x14ac:dyDescent="0.25">
      <c r="A5437" s="4" t="s">
        <v>17125</v>
      </c>
      <c r="B5437" s="5" t="s">
        <v>17126</v>
      </c>
      <c r="C5437" s="5"/>
      <c r="D5437" s="5"/>
      <c r="E5437" s="5" t="s">
        <v>17127</v>
      </c>
      <c r="F5437" s="11">
        <v>0.82119799999999998</v>
      </c>
      <c r="G5437" s="10">
        <v>0.8</v>
      </c>
      <c r="H5437">
        <v>20250221</v>
      </c>
      <c r="I5437" s="9" t="s">
        <v>41940</v>
      </c>
      <c r="J5437" t="s">
        <v>2995</v>
      </c>
    </row>
    <row r="5438" spans="1:10" ht="15" x14ac:dyDescent="0.25">
      <c r="A5438" s="4" t="s">
        <v>17128</v>
      </c>
      <c r="B5438" s="5" t="s">
        <v>17129</v>
      </c>
      <c r="C5438" s="5"/>
      <c r="D5438" s="5"/>
      <c r="E5438" s="5" t="s">
        <v>17130</v>
      </c>
      <c r="F5438" s="11">
        <v>1</v>
      </c>
      <c r="G5438" s="10">
        <v>1</v>
      </c>
      <c r="H5438">
        <v>20250221</v>
      </c>
      <c r="I5438" s="9" t="s">
        <v>41940</v>
      </c>
      <c r="J5438" t="s">
        <v>2995</v>
      </c>
    </row>
    <row r="5439" spans="1:10" ht="15" x14ac:dyDescent="0.25">
      <c r="A5439" s="4" t="s">
        <v>17131</v>
      </c>
      <c r="B5439" s="5" t="s">
        <v>17132</v>
      </c>
      <c r="C5439" s="5"/>
      <c r="D5439" s="5"/>
      <c r="E5439" s="5" t="s">
        <v>17133</v>
      </c>
      <c r="F5439" s="11">
        <v>0.80703400000000003</v>
      </c>
      <c r="G5439" s="10">
        <v>0.8</v>
      </c>
      <c r="H5439">
        <v>20250221</v>
      </c>
      <c r="I5439" s="9" t="s">
        <v>41940</v>
      </c>
      <c r="J5439" t="s">
        <v>2995</v>
      </c>
    </row>
    <row r="5440" spans="1:10" ht="15" x14ac:dyDescent="0.25">
      <c r="A5440" s="4" t="s">
        <v>17134</v>
      </c>
      <c r="B5440" s="5" t="s">
        <v>17135</v>
      </c>
      <c r="C5440" s="5"/>
      <c r="D5440" s="5"/>
      <c r="E5440" s="5" t="s">
        <v>17136</v>
      </c>
      <c r="F5440" s="11">
        <v>0.435164</v>
      </c>
      <c r="G5440" s="10">
        <v>0.45</v>
      </c>
      <c r="H5440">
        <v>20250221</v>
      </c>
      <c r="I5440" s="9" t="s">
        <v>41940</v>
      </c>
      <c r="J5440" t="s">
        <v>2995</v>
      </c>
    </row>
    <row r="5441" spans="1:10" ht="15" x14ac:dyDescent="0.25">
      <c r="A5441" s="4" t="s">
        <v>17137</v>
      </c>
      <c r="B5441" s="5" t="s">
        <v>17138</v>
      </c>
      <c r="C5441" s="5"/>
      <c r="D5441" s="5"/>
      <c r="E5441" s="5" t="s">
        <v>17139</v>
      </c>
      <c r="F5441" s="11">
        <v>0.99942800000000009</v>
      </c>
      <c r="G5441" s="10">
        <v>1</v>
      </c>
      <c r="H5441">
        <v>20250221</v>
      </c>
      <c r="I5441" s="9" t="s">
        <v>41940</v>
      </c>
      <c r="J5441" t="s">
        <v>2995</v>
      </c>
    </row>
    <row r="5442" spans="1:10" ht="15" x14ac:dyDescent="0.25">
      <c r="A5442" s="4" t="s">
        <v>17140</v>
      </c>
      <c r="B5442" s="5" t="s">
        <v>17141</v>
      </c>
      <c r="C5442" s="5"/>
      <c r="D5442" s="5"/>
      <c r="E5442" s="5" t="s">
        <v>17142</v>
      </c>
      <c r="F5442" s="11">
        <v>0.79215599999999997</v>
      </c>
      <c r="G5442" s="10">
        <v>0.8</v>
      </c>
      <c r="H5442">
        <v>20250221</v>
      </c>
      <c r="I5442" s="9" t="s">
        <v>41940</v>
      </c>
      <c r="J5442" t="s">
        <v>2995</v>
      </c>
    </row>
    <row r="5443" spans="1:10" ht="15" x14ac:dyDescent="0.25">
      <c r="A5443" s="4" t="s">
        <v>17143</v>
      </c>
      <c r="B5443" s="5" t="s">
        <v>17144</v>
      </c>
      <c r="C5443" s="5"/>
      <c r="D5443" s="5"/>
      <c r="E5443" s="5" t="s">
        <v>17145</v>
      </c>
      <c r="F5443" s="11">
        <v>1</v>
      </c>
      <c r="G5443" s="10">
        <v>1</v>
      </c>
      <c r="H5443">
        <v>20250221</v>
      </c>
      <c r="I5443" s="9" t="s">
        <v>41940</v>
      </c>
      <c r="J5443" t="s">
        <v>2995</v>
      </c>
    </row>
    <row r="5444" spans="1:10" ht="15" x14ac:dyDescent="0.25">
      <c r="A5444" s="4" t="s">
        <v>17146</v>
      </c>
      <c r="B5444" s="5" t="s">
        <v>17147</v>
      </c>
      <c r="C5444" s="5"/>
      <c r="D5444" s="5"/>
      <c r="E5444" s="5" t="s">
        <v>17148</v>
      </c>
      <c r="F5444" s="11">
        <v>0.71852800000000006</v>
      </c>
      <c r="G5444" s="10">
        <v>0.7</v>
      </c>
      <c r="H5444">
        <v>20250221</v>
      </c>
      <c r="I5444" s="9" t="s">
        <v>41940</v>
      </c>
      <c r="J5444" t="s">
        <v>2995</v>
      </c>
    </row>
    <row r="5445" spans="1:10" ht="15" x14ac:dyDescent="0.25">
      <c r="A5445" s="4" t="s">
        <v>17149</v>
      </c>
      <c r="B5445" s="5" t="s">
        <v>17150</v>
      </c>
      <c r="C5445" s="5"/>
      <c r="D5445" s="5"/>
      <c r="E5445" s="5" t="s">
        <v>17151</v>
      </c>
      <c r="F5445" s="11">
        <v>0.83213300000000001</v>
      </c>
      <c r="G5445" s="10">
        <v>0.85</v>
      </c>
      <c r="H5445">
        <v>20250221</v>
      </c>
      <c r="I5445" s="9" t="s">
        <v>41940</v>
      </c>
      <c r="J5445" t="s">
        <v>2995</v>
      </c>
    </row>
    <row r="5446" spans="1:10" ht="15" x14ac:dyDescent="0.25">
      <c r="A5446" s="4" t="s">
        <v>17152</v>
      </c>
      <c r="B5446" s="5" t="s">
        <v>17153</v>
      </c>
      <c r="C5446" s="5"/>
      <c r="D5446" s="5"/>
      <c r="E5446" s="5" t="s">
        <v>17154</v>
      </c>
      <c r="F5446" s="11">
        <v>0.90200900000000006</v>
      </c>
      <c r="G5446" s="10">
        <v>0.9</v>
      </c>
      <c r="H5446">
        <v>20250221</v>
      </c>
      <c r="I5446" s="9" t="s">
        <v>41940</v>
      </c>
      <c r="J5446" t="s">
        <v>2995</v>
      </c>
    </row>
    <row r="5447" spans="1:10" ht="15" x14ac:dyDescent="0.25">
      <c r="A5447" s="4" t="s">
        <v>17155</v>
      </c>
      <c r="B5447" s="5" t="s">
        <v>17156</v>
      </c>
      <c r="C5447" s="5"/>
      <c r="D5447" s="5"/>
      <c r="E5447" s="5" t="s">
        <v>17157</v>
      </c>
      <c r="F5447" s="11">
        <v>0.83032799999999995</v>
      </c>
      <c r="G5447" s="10">
        <v>0.85</v>
      </c>
      <c r="H5447">
        <v>20250221</v>
      </c>
      <c r="I5447" s="9" t="s">
        <v>41940</v>
      </c>
      <c r="J5447" t="s">
        <v>2995</v>
      </c>
    </row>
    <row r="5448" spans="1:10" ht="15" x14ac:dyDescent="0.25">
      <c r="A5448" s="4" t="s">
        <v>17158</v>
      </c>
      <c r="B5448" s="5" t="s">
        <v>17159</v>
      </c>
      <c r="C5448" s="5"/>
      <c r="D5448" s="5"/>
      <c r="E5448" s="5" t="s">
        <v>17160</v>
      </c>
      <c r="F5448" s="11">
        <v>0.94709299999999996</v>
      </c>
      <c r="G5448" s="10">
        <v>0.95</v>
      </c>
      <c r="H5448">
        <v>20250221</v>
      </c>
      <c r="I5448" s="9" t="s">
        <v>41940</v>
      </c>
      <c r="J5448" t="s">
        <v>2995</v>
      </c>
    </row>
    <row r="5449" spans="1:10" ht="15" x14ac:dyDescent="0.25">
      <c r="A5449" s="4" t="s">
        <v>17161</v>
      </c>
      <c r="B5449" s="5" t="s">
        <v>17162</v>
      </c>
      <c r="C5449" s="5"/>
      <c r="D5449" s="5"/>
      <c r="E5449" s="5" t="s">
        <v>17163</v>
      </c>
      <c r="F5449" s="11">
        <v>0.36477699999999996</v>
      </c>
      <c r="G5449" s="10">
        <v>0.35</v>
      </c>
      <c r="H5449">
        <v>20250221</v>
      </c>
      <c r="I5449" s="9" t="s">
        <v>41940</v>
      </c>
      <c r="J5449" t="s">
        <v>2995</v>
      </c>
    </row>
    <row r="5450" spans="1:10" ht="15" x14ac:dyDescent="0.25">
      <c r="A5450" s="4" t="s">
        <v>17164</v>
      </c>
      <c r="B5450" s="5" t="s">
        <v>17165</v>
      </c>
      <c r="C5450" s="5"/>
      <c r="D5450" s="5"/>
      <c r="E5450" s="5" t="s">
        <v>17166</v>
      </c>
      <c r="F5450" s="11">
        <v>0.89804299999999992</v>
      </c>
      <c r="G5450" s="10">
        <v>0.9</v>
      </c>
      <c r="H5450">
        <v>20250221</v>
      </c>
      <c r="I5450" s="9" t="s">
        <v>41940</v>
      </c>
      <c r="J5450" t="s">
        <v>2995</v>
      </c>
    </row>
    <row r="5451" spans="1:10" ht="15" x14ac:dyDescent="0.25">
      <c r="A5451" s="4" t="s">
        <v>17167</v>
      </c>
      <c r="B5451" s="5" t="s">
        <v>17168</v>
      </c>
      <c r="C5451" s="5"/>
      <c r="D5451" s="5"/>
      <c r="E5451" s="5" t="s">
        <v>17169</v>
      </c>
      <c r="F5451" s="11">
        <v>0.75953900000000008</v>
      </c>
      <c r="G5451" s="10">
        <v>0.75</v>
      </c>
      <c r="H5451">
        <v>20250221</v>
      </c>
      <c r="I5451" s="9" t="s">
        <v>41940</v>
      </c>
      <c r="J5451" t="s">
        <v>2995</v>
      </c>
    </row>
    <row r="5452" spans="1:10" ht="15" x14ac:dyDescent="0.25">
      <c r="A5452" s="4" t="s">
        <v>17170</v>
      </c>
      <c r="B5452" s="5" t="s">
        <v>17171</v>
      </c>
      <c r="C5452" s="5"/>
      <c r="D5452" s="5"/>
      <c r="E5452" s="5" t="s">
        <v>17172</v>
      </c>
      <c r="F5452" s="11">
        <v>1</v>
      </c>
      <c r="G5452" s="10">
        <v>1</v>
      </c>
      <c r="H5452">
        <v>20250221</v>
      </c>
      <c r="I5452" s="9" t="s">
        <v>41940</v>
      </c>
      <c r="J5452" t="s">
        <v>2995</v>
      </c>
    </row>
    <row r="5453" spans="1:10" ht="15" x14ac:dyDescent="0.25">
      <c r="A5453" s="4" t="s">
        <v>17173</v>
      </c>
      <c r="B5453" s="5" t="s">
        <v>17174</v>
      </c>
      <c r="C5453" s="5"/>
      <c r="D5453" s="5"/>
      <c r="E5453" s="5" t="s">
        <v>17175</v>
      </c>
      <c r="F5453" s="11">
        <v>0.80574200000000007</v>
      </c>
      <c r="G5453" s="10">
        <v>0.8</v>
      </c>
      <c r="H5453">
        <v>20250221</v>
      </c>
      <c r="I5453" s="9" t="s">
        <v>41940</v>
      </c>
      <c r="J5453" t="s">
        <v>2995</v>
      </c>
    </row>
    <row r="5454" spans="1:10" ht="15" x14ac:dyDescent="0.25">
      <c r="A5454" s="4" t="s">
        <v>17176</v>
      </c>
      <c r="B5454" s="5" t="s">
        <v>17177</v>
      </c>
      <c r="C5454" s="5"/>
      <c r="D5454" s="5"/>
      <c r="E5454" s="5" t="s">
        <v>17178</v>
      </c>
      <c r="F5454" s="11">
        <v>1</v>
      </c>
      <c r="G5454" s="10">
        <v>1</v>
      </c>
      <c r="H5454">
        <v>20250221</v>
      </c>
      <c r="I5454" s="9" t="s">
        <v>41940</v>
      </c>
      <c r="J5454" t="s">
        <v>2995</v>
      </c>
    </row>
    <row r="5455" spans="1:10" ht="15" x14ac:dyDescent="0.25">
      <c r="A5455" s="4" t="s">
        <v>17179</v>
      </c>
      <c r="B5455" s="5" t="s">
        <v>17180</v>
      </c>
      <c r="C5455" s="5"/>
      <c r="D5455" s="5"/>
      <c r="E5455" s="5" t="s">
        <v>17181</v>
      </c>
      <c r="F5455" s="11">
        <v>0.58203000000000005</v>
      </c>
      <c r="G5455" s="10">
        <v>0.6</v>
      </c>
      <c r="H5455">
        <v>20250221</v>
      </c>
      <c r="I5455" s="9" t="s">
        <v>41940</v>
      </c>
      <c r="J5455" t="s">
        <v>2995</v>
      </c>
    </row>
    <row r="5456" spans="1:10" ht="15" x14ac:dyDescent="0.25">
      <c r="A5456" s="4" t="s">
        <v>17182</v>
      </c>
      <c r="B5456" s="5" t="s">
        <v>17183</v>
      </c>
      <c r="C5456" s="5"/>
      <c r="D5456" s="5"/>
      <c r="E5456" s="5" t="s">
        <v>17184</v>
      </c>
      <c r="F5456" s="11">
        <v>1</v>
      </c>
      <c r="G5456" s="10">
        <v>1</v>
      </c>
      <c r="H5456">
        <v>20250221</v>
      </c>
      <c r="I5456" s="9" t="s">
        <v>41940</v>
      </c>
      <c r="J5456" t="s">
        <v>2995</v>
      </c>
    </row>
    <row r="5457" spans="1:10" ht="15" x14ac:dyDescent="0.25">
      <c r="A5457" s="4" t="s">
        <v>17185</v>
      </c>
      <c r="B5457" s="5" t="s">
        <v>17186</v>
      </c>
      <c r="C5457" s="5"/>
      <c r="D5457" s="5"/>
      <c r="E5457" s="5" t="s">
        <v>17187</v>
      </c>
      <c r="F5457" s="11">
        <v>0.60641500000000004</v>
      </c>
      <c r="G5457" s="10">
        <v>0.6</v>
      </c>
      <c r="H5457">
        <v>20250221</v>
      </c>
      <c r="I5457" s="9" t="s">
        <v>41940</v>
      </c>
      <c r="J5457" t="s">
        <v>2995</v>
      </c>
    </row>
    <row r="5458" spans="1:10" ht="15" x14ac:dyDescent="0.25">
      <c r="A5458" s="4" t="s">
        <v>17188</v>
      </c>
      <c r="B5458" s="5" t="s">
        <v>17189</v>
      </c>
      <c r="C5458" s="5"/>
      <c r="D5458" s="5"/>
      <c r="E5458" s="5" t="s">
        <v>17190</v>
      </c>
      <c r="F5458" s="11">
        <v>0.93951200000000001</v>
      </c>
      <c r="G5458" s="10">
        <v>0.95</v>
      </c>
      <c r="H5458">
        <v>20250221</v>
      </c>
      <c r="I5458" s="9" t="s">
        <v>41940</v>
      </c>
      <c r="J5458" t="s">
        <v>2995</v>
      </c>
    </row>
    <row r="5459" spans="1:10" ht="15" x14ac:dyDescent="0.25">
      <c r="A5459" s="4" t="s">
        <v>17191</v>
      </c>
      <c r="B5459" s="5" t="s">
        <v>17192</v>
      </c>
      <c r="C5459" s="5"/>
      <c r="D5459" s="5"/>
      <c r="E5459" s="5" t="s">
        <v>17193</v>
      </c>
      <c r="F5459" s="11">
        <v>1</v>
      </c>
      <c r="G5459" s="10">
        <v>1</v>
      </c>
      <c r="H5459">
        <v>20250221</v>
      </c>
      <c r="I5459" s="9" t="s">
        <v>41940</v>
      </c>
      <c r="J5459" t="s">
        <v>2995</v>
      </c>
    </row>
    <row r="5460" spans="1:10" ht="15" x14ac:dyDescent="0.25">
      <c r="A5460" s="4" t="s">
        <v>17194</v>
      </c>
      <c r="B5460" s="5" t="s">
        <v>17195</v>
      </c>
      <c r="C5460" s="5"/>
      <c r="D5460" s="5"/>
      <c r="E5460" s="5" t="s">
        <v>17196</v>
      </c>
      <c r="F5460" s="11">
        <v>0.39340000000000003</v>
      </c>
      <c r="G5460" s="10">
        <v>0.4</v>
      </c>
      <c r="H5460">
        <v>20250221</v>
      </c>
      <c r="I5460" s="9" t="s">
        <v>41940</v>
      </c>
      <c r="J5460" t="s">
        <v>2995</v>
      </c>
    </row>
    <row r="5461" spans="1:10" ht="15" x14ac:dyDescent="0.25">
      <c r="A5461" s="4" t="s">
        <v>17197</v>
      </c>
      <c r="B5461" s="5" t="s">
        <v>17198</v>
      </c>
      <c r="C5461" s="5"/>
      <c r="D5461" s="5"/>
      <c r="E5461" s="5" t="s">
        <v>17199</v>
      </c>
      <c r="F5461" s="11">
        <v>0.81223800000000002</v>
      </c>
      <c r="G5461" s="10">
        <v>0.8</v>
      </c>
      <c r="H5461">
        <v>20250221</v>
      </c>
      <c r="I5461" s="9" t="s">
        <v>41940</v>
      </c>
      <c r="J5461" t="s">
        <v>2995</v>
      </c>
    </row>
    <row r="5462" spans="1:10" ht="15" x14ac:dyDescent="0.25">
      <c r="A5462" s="4" t="s">
        <v>17200</v>
      </c>
      <c r="B5462" s="5" t="s">
        <v>17201</v>
      </c>
      <c r="C5462" s="5"/>
      <c r="D5462" s="5"/>
      <c r="E5462" s="5" t="s">
        <v>17202</v>
      </c>
      <c r="F5462" s="11">
        <v>0.85563500000000003</v>
      </c>
      <c r="G5462" s="10">
        <v>0.85</v>
      </c>
      <c r="H5462">
        <v>20250221</v>
      </c>
      <c r="I5462" s="9" t="s">
        <v>41940</v>
      </c>
      <c r="J5462" t="s">
        <v>2995</v>
      </c>
    </row>
    <row r="5463" spans="1:10" ht="15" x14ac:dyDescent="0.25">
      <c r="A5463" s="4" t="s">
        <v>17203</v>
      </c>
      <c r="B5463" s="5" t="s">
        <v>17204</v>
      </c>
      <c r="C5463" s="5"/>
      <c r="D5463" s="5"/>
      <c r="E5463" s="5" t="s">
        <v>17205</v>
      </c>
      <c r="F5463" s="11">
        <v>1</v>
      </c>
      <c r="G5463" s="10">
        <v>1</v>
      </c>
      <c r="H5463">
        <v>20250221</v>
      </c>
      <c r="I5463" s="9" t="s">
        <v>41941</v>
      </c>
      <c r="J5463" t="s">
        <v>2995</v>
      </c>
    </row>
    <row r="5464" spans="1:10" ht="15" x14ac:dyDescent="0.25">
      <c r="A5464" s="4" t="s">
        <v>17206</v>
      </c>
      <c r="B5464" s="5" t="s">
        <v>17207</v>
      </c>
      <c r="C5464" s="5"/>
      <c r="D5464" s="5"/>
      <c r="E5464" s="5" t="s">
        <v>17208</v>
      </c>
      <c r="F5464" s="11">
        <v>1</v>
      </c>
      <c r="G5464" s="10">
        <v>1</v>
      </c>
      <c r="H5464">
        <v>20250221</v>
      </c>
      <c r="I5464" s="9" t="s">
        <v>41940</v>
      </c>
      <c r="J5464" t="s">
        <v>2995</v>
      </c>
    </row>
    <row r="5465" spans="1:10" ht="15" x14ac:dyDescent="0.25">
      <c r="A5465" s="4" t="s">
        <v>17209</v>
      </c>
      <c r="B5465" s="5" t="s">
        <v>17210</v>
      </c>
      <c r="C5465" s="5"/>
      <c r="D5465" s="5"/>
      <c r="E5465" s="5" t="s">
        <v>17211</v>
      </c>
      <c r="F5465" s="11">
        <v>0.91458899999999999</v>
      </c>
      <c r="G5465" s="10">
        <v>0.9</v>
      </c>
      <c r="H5465">
        <v>20250221</v>
      </c>
      <c r="I5465" s="9" t="s">
        <v>41940</v>
      </c>
      <c r="J5465" t="s">
        <v>2995</v>
      </c>
    </row>
    <row r="5466" spans="1:10" ht="15" x14ac:dyDescent="0.25">
      <c r="A5466" s="4" t="s">
        <v>17212</v>
      </c>
      <c r="B5466" s="5" t="s">
        <v>17213</v>
      </c>
      <c r="C5466" s="5"/>
      <c r="D5466" s="5"/>
      <c r="E5466" s="5" t="s">
        <v>17214</v>
      </c>
      <c r="F5466" s="11">
        <v>1</v>
      </c>
      <c r="G5466" s="10">
        <v>1</v>
      </c>
      <c r="H5466">
        <v>20250221</v>
      </c>
      <c r="I5466" s="9" t="s">
        <v>41940</v>
      </c>
      <c r="J5466" t="s">
        <v>2995</v>
      </c>
    </row>
    <row r="5467" spans="1:10" ht="15" x14ac:dyDescent="0.25">
      <c r="A5467" s="4" t="s">
        <v>17215</v>
      </c>
      <c r="B5467" s="5" t="s">
        <v>17216</v>
      </c>
      <c r="C5467" s="5"/>
      <c r="D5467" s="5"/>
      <c r="E5467" s="5" t="s">
        <v>17217</v>
      </c>
      <c r="F5467" s="11">
        <v>0.20882699999999998</v>
      </c>
      <c r="G5467" s="10">
        <v>0.2</v>
      </c>
      <c r="H5467">
        <v>20250221</v>
      </c>
      <c r="I5467" s="9" t="s">
        <v>41940</v>
      </c>
      <c r="J5467" t="s">
        <v>2995</v>
      </c>
    </row>
    <row r="5468" spans="1:10" ht="15" x14ac:dyDescent="0.25">
      <c r="A5468" s="4" t="s">
        <v>17218</v>
      </c>
      <c r="B5468" s="5" t="s">
        <v>17219</v>
      </c>
      <c r="C5468" s="5"/>
      <c r="D5468" s="5"/>
      <c r="E5468" s="5" t="s">
        <v>17220</v>
      </c>
      <c r="F5468" s="11">
        <v>0.58187900000000004</v>
      </c>
      <c r="G5468" s="10">
        <v>0.6</v>
      </c>
      <c r="H5468">
        <v>20250221</v>
      </c>
      <c r="I5468" s="9" t="s">
        <v>41940</v>
      </c>
      <c r="J5468" t="s">
        <v>2995</v>
      </c>
    </row>
    <row r="5469" spans="1:10" ht="15" x14ac:dyDescent="0.25">
      <c r="A5469" s="4" t="s">
        <v>17221</v>
      </c>
      <c r="B5469" s="5" t="s">
        <v>17222</v>
      </c>
      <c r="C5469" s="5"/>
      <c r="D5469" s="5"/>
      <c r="E5469" s="5" t="s">
        <v>17223</v>
      </c>
      <c r="F5469" s="11">
        <v>0.38230800000000004</v>
      </c>
      <c r="G5469" s="10">
        <v>0.4</v>
      </c>
      <c r="H5469">
        <v>20250221</v>
      </c>
      <c r="I5469" s="9" t="s">
        <v>41940</v>
      </c>
      <c r="J5469" t="s">
        <v>2995</v>
      </c>
    </row>
    <row r="5470" spans="1:10" ht="15" x14ac:dyDescent="0.25">
      <c r="A5470" s="4" t="s">
        <v>17224</v>
      </c>
      <c r="B5470" s="5" t="s">
        <v>17225</v>
      </c>
      <c r="C5470" s="5"/>
      <c r="D5470" s="5"/>
      <c r="E5470" s="5" t="s">
        <v>17226</v>
      </c>
      <c r="F5470" s="11">
        <v>0.87741800000000003</v>
      </c>
      <c r="G5470" s="10">
        <v>0.9</v>
      </c>
      <c r="H5470">
        <v>20250221</v>
      </c>
      <c r="I5470" s="9" t="s">
        <v>41940</v>
      </c>
      <c r="J5470" t="s">
        <v>2995</v>
      </c>
    </row>
    <row r="5471" spans="1:10" ht="15" x14ac:dyDescent="0.25">
      <c r="A5471" s="4" t="s">
        <v>17227</v>
      </c>
      <c r="B5471" s="5" t="s">
        <v>17228</v>
      </c>
      <c r="C5471" s="5"/>
      <c r="D5471" s="5"/>
      <c r="E5471" s="5" t="s">
        <v>17229</v>
      </c>
      <c r="F5471" s="11">
        <v>0.85406199999999999</v>
      </c>
      <c r="G5471" s="10">
        <v>0.85</v>
      </c>
      <c r="H5471">
        <v>20250221</v>
      </c>
      <c r="I5471" s="9" t="s">
        <v>41940</v>
      </c>
      <c r="J5471" t="s">
        <v>2995</v>
      </c>
    </row>
    <row r="5472" spans="1:10" ht="15" x14ac:dyDescent="0.25">
      <c r="A5472" s="4" t="s">
        <v>17230</v>
      </c>
      <c r="B5472" s="5" t="s">
        <v>17231</v>
      </c>
      <c r="C5472" s="5"/>
      <c r="D5472" s="5"/>
      <c r="E5472" s="5" t="s">
        <v>17232</v>
      </c>
      <c r="F5472" s="11">
        <v>0.64743700000000004</v>
      </c>
      <c r="G5472" s="10">
        <v>0.65</v>
      </c>
      <c r="H5472">
        <v>20250221</v>
      </c>
      <c r="I5472" s="9" t="s">
        <v>41940</v>
      </c>
      <c r="J5472" t="s">
        <v>2995</v>
      </c>
    </row>
    <row r="5473" spans="1:10" ht="15" x14ac:dyDescent="0.25">
      <c r="A5473" s="4" t="s">
        <v>17233</v>
      </c>
      <c r="B5473" s="5" t="s">
        <v>17234</v>
      </c>
      <c r="C5473" s="5"/>
      <c r="D5473" s="5"/>
      <c r="E5473" s="5" t="s">
        <v>17235</v>
      </c>
      <c r="F5473" s="11">
        <v>0.33963599999999999</v>
      </c>
      <c r="G5473" s="10">
        <v>0.35</v>
      </c>
      <c r="H5473">
        <v>20250221</v>
      </c>
      <c r="I5473" s="9" t="s">
        <v>41940</v>
      </c>
      <c r="J5473" t="s">
        <v>2995</v>
      </c>
    </row>
    <row r="5474" spans="1:10" ht="15" x14ac:dyDescent="0.25">
      <c r="A5474" s="4" t="s">
        <v>17236</v>
      </c>
      <c r="B5474" s="5" t="s">
        <v>17237</v>
      </c>
      <c r="C5474" s="5"/>
      <c r="D5474" s="5"/>
      <c r="E5474" s="5" t="s">
        <v>17238</v>
      </c>
      <c r="F5474" s="11">
        <v>1</v>
      </c>
      <c r="G5474" s="10">
        <v>1</v>
      </c>
      <c r="H5474">
        <v>20250221</v>
      </c>
      <c r="I5474" s="9" t="s">
        <v>41940</v>
      </c>
      <c r="J5474" t="s">
        <v>2995</v>
      </c>
    </row>
    <row r="5475" spans="1:10" ht="15" x14ac:dyDescent="0.25">
      <c r="A5475" s="4" t="s">
        <v>17239</v>
      </c>
      <c r="B5475" s="5" t="s">
        <v>17240</v>
      </c>
      <c r="C5475" s="5"/>
      <c r="D5475" s="5"/>
      <c r="E5475" s="5" t="s">
        <v>17241</v>
      </c>
      <c r="F5475" s="11">
        <v>0.89041899999999996</v>
      </c>
      <c r="G5475" s="10">
        <v>0.9</v>
      </c>
      <c r="H5475">
        <v>20250221</v>
      </c>
      <c r="I5475" s="9" t="s">
        <v>41940</v>
      </c>
      <c r="J5475" t="s">
        <v>2995</v>
      </c>
    </row>
    <row r="5476" spans="1:10" ht="15" x14ac:dyDescent="0.25">
      <c r="A5476" s="4" t="s">
        <v>17242</v>
      </c>
      <c r="B5476" s="5" t="s">
        <v>17243</v>
      </c>
      <c r="C5476" s="5"/>
      <c r="D5476" s="5"/>
      <c r="E5476" s="5" t="s">
        <v>17244</v>
      </c>
      <c r="F5476" s="11">
        <v>1</v>
      </c>
      <c r="G5476" s="10">
        <v>1</v>
      </c>
      <c r="H5476">
        <v>20250221</v>
      </c>
      <c r="I5476" s="9" t="s">
        <v>41940</v>
      </c>
      <c r="J5476" t="s">
        <v>2995</v>
      </c>
    </row>
    <row r="5477" spans="1:10" ht="15" x14ac:dyDescent="0.25">
      <c r="A5477" s="4" t="s">
        <v>17245</v>
      </c>
      <c r="B5477" s="5" t="s">
        <v>17246</v>
      </c>
      <c r="C5477" s="5"/>
      <c r="D5477" s="5"/>
      <c r="E5477" s="5" t="s">
        <v>17247</v>
      </c>
      <c r="F5477" s="11">
        <v>0.810419</v>
      </c>
      <c r="G5477" s="10">
        <v>0.8</v>
      </c>
      <c r="H5477">
        <v>20250221</v>
      </c>
      <c r="I5477" s="9" t="s">
        <v>41940</v>
      </c>
      <c r="J5477" t="s">
        <v>2995</v>
      </c>
    </row>
    <row r="5478" spans="1:10" ht="15" x14ac:dyDescent="0.25">
      <c r="A5478" s="4" t="s">
        <v>17248</v>
      </c>
      <c r="B5478" s="5" t="s">
        <v>17249</v>
      </c>
      <c r="C5478" s="5"/>
      <c r="D5478" s="5"/>
      <c r="E5478" s="5" t="s">
        <v>17250</v>
      </c>
      <c r="F5478" s="11">
        <v>0.70997500000000002</v>
      </c>
      <c r="G5478" s="10">
        <v>0.7</v>
      </c>
      <c r="H5478">
        <v>20250221</v>
      </c>
      <c r="I5478" s="9" t="s">
        <v>41940</v>
      </c>
      <c r="J5478" t="s">
        <v>2995</v>
      </c>
    </row>
    <row r="5479" spans="1:10" ht="15" x14ac:dyDescent="0.25">
      <c r="A5479" s="4" t="s">
        <v>17251</v>
      </c>
      <c r="B5479" s="5" t="s">
        <v>17252</v>
      </c>
      <c r="C5479" s="5"/>
      <c r="D5479" s="5"/>
      <c r="E5479" s="5" t="s">
        <v>17253</v>
      </c>
      <c r="F5479" s="11">
        <v>0.91243399999999997</v>
      </c>
      <c r="G5479" s="10">
        <v>0.9</v>
      </c>
      <c r="H5479">
        <v>20250221</v>
      </c>
      <c r="I5479" s="9" t="s">
        <v>41940</v>
      </c>
      <c r="J5479" t="s">
        <v>2995</v>
      </c>
    </row>
    <row r="5480" spans="1:10" ht="15" x14ac:dyDescent="0.25">
      <c r="A5480" s="4" t="s">
        <v>17254</v>
      </c>
      <c r="B5480" s="5" t="s">
        <v>17255</v>
      </c>
      <c r="C5480" s="5"/>
      <c r="D5480" s="5"/>
      <c r="E5480" s="5" t="s">
        <v>17256</v>
      </c>
      <c r="F5480" s="11">
        <v>0.94734800000000008</v>
      </c>
      <c r="G5480" s="10">
        <v>0.95</v>
      </c>
      <c r="H5480">
        <v>20250221</v>
      </c>
      <c r="I5480" s="9" t="s">
        <v>41940</v>
      </c>
      <c r="J5480" t="s">
        <v>2995</v>
      </c>
    </row>
    <row r="5481" spans="1:10" ht="15" x14ac:dyDescent="0.25">
      <c r="A5481" s="4" t="s">
        <v>17257</v>
      </c>
      <c r="B5481" s="5" t="s">
        <v>17258</v>
      </c>
      <c r="C5481" s="5"/>
      <c r="D5481" s="5"/>
      <c r="E5481" s="5" t="s">
        <v>17259</v>
      </c>
      <c r="F5481" s="11">
        <v>0.642289</v>
      </c>
      <c r="G5481" s="10">
        <v>0.65</v>
      </c>
      <c r="H5481">
        <v>20250221</v>
      </c>
      <c r="I5481" s="9" t="s">
        <v>41940</v>
      </c>
      <c r="J5481" t="s">
        <v>2995</v>
      </c>
    </row>
    <row r="5482" spans="1:10" ht="15" x14ac:dyDescent="0.25">
      <c r="A5482" s="4" t="s">
        <v>17260</v>
      </c>
      <c r="B5482" s="5" t="s">
        <v>17261</v>
      </c>
      <c r="C5482" s="5"/>
      <c r="D5482" s="5"/>
      <c r="E5482" s="5" t="s">
        <v>17262</v>
      </c>
      <c r="F5482" s="11">
        <v>1</v>
      </c>
      <c r="G5482" s="10">
        <v>1</v>
      </c>
      <c r="H5482">
        <v>20250221</v>
      </c>
      <c r="I5482" s="9" t="s">
        <v>41940</v>
      </c>
      <c r="J5482" t="s">
        <v>2995</v>
      </c>
    </row>
    <row r="5483" spans="1:10" ht="15" x14ac:dyDescent="0.25">
      <c r="A5483" s="4" t="s">
        <v>17263</v>
      </c>
      <c r="B5483" s="5" t="s">
        <v>17264</v>
      </c>
      <c r="C5483" s="5"/>
      <c r="D5483" s="5"/>
      <c r="E5483" s="5" t="s">
        <v>17265</v>
      </c>
      <c r="F5483" s="11">
        <v>0.37059700000000001</v>
      </c>
      <c r="G5483" s="10">
        <v>0.35</v>
      </c>
      <c r="H5483">
        <v>20250221</v>
      </c>
      <c r="I5483" s="9" t="s">
        <v>41940</v>
      </c>
      <c r="J5483" t="s">
        <v>2995</v>
      </c>
    </row>
    <row r="5484" spans="1:10" ht="15" x14ac:dyDescent="0.25">
      <c r="A5484" s="4" t="s">
        <v>17266</v>
      </c>
      <c r="B5484" s="5" t="s">
        <v>17267</v>
      </c>
      <c r="C5484" s="5"/>
      <c r="D5484" s="5"/>
      <c r="E5484" s="5" t="s">
        <v>17268</v>
      </c>
      <c r="F5484" s="11">
        <v>1</v>
      </c>
      <c r="G5484" s="10">
        <v>1</v>
      </c>
      <c r="H5484">
        <v>20250221</v>
      </c>
      <c r="I5484" s="9" t="s">
        <v>41940</v>
      </c>
      <c r="J5484" t="s">
        <v>2995</v>
      </c>
    </row>
    <row r="5485" spans="1:10" ht="15" x14ac:dyDescent="0.25">
      <c r="A5485" s="4" t="s">
        <v>17269</v>
      </c>
      <c r="B5485" s="5" t="s">
        <v>17270</v>
      </c>
      <c r="C5485" s="5"/>
      <c r="D5485" s="5"/>
      <c r="E5485" s="5" t="s">
        <v>17271</v>
      </c>
      <c r="F5485" s="11">
        <v>1</v>
      </c>
      <c r="G5485" s="10">
        <v>1</v>
      </c>
      <c r="H5485">
        <v>20250221</v>
      </c>
      <c r="I5485" s="9" t="s">
        <v>41940</v>
      </c>
      <c r="J5485" t="s">
        <v>2995</v>
      </c>
    </row>
    <row r="5486" spans="1:10" ht="15" x14ac:dyDescent="0.25">
      <c r="A5486" s="4" t="s">
        <v>17272</v>
      </c>
      <c r="B5486" s="5" t="s">
        <v>17273</v>
      </c>
      <c r="C5486" s="5"/>
      <c r="D5486" s="5"/>
      <c r="E5486" s="5" t="s">
        <v>17274</v>
      </c>
      <c r="F5486" s="11">
        <v>1</v>
      </c>
      <c r="G5486" s="10">
        <v>1</v>
      </c>
      <c r="H5486">
        <v>20250221</v>
      </c>
      <c r="I5486" s="9" t="s">
        <v>41940</v>
      </c>
      <c r="J5486" t="s">
        <v>2995</v>
      </c>
    </row>
    <row r="5487" spans="1:10" ht="15" x14ac:dyDescent="0.25">
      <c r="A5487" s="4" t="s">
        <v>17275</v>
      </c>
      <c r="B5487" s="5" t="s">
        <v>17276</v>
      </c>
      <c r="C5487" s="5"/>
      <c r="D5487" s="5"/>
      <c r="E5487" s="5" t="s">
        <v>17277</v>
      </c>
      <c r="F5487" s="11">
        <v>0.80808400000000002</v>
      </c>
      <c r="G5487" s="10">
        <v>0.8</v>
      </c>
      <c r="H5487">
        <v>20250221</v>
      </c>
      <c r="I5487" s="9" t="s">
        <v>41940</v>
      </c>
      <c r="J5487" t="s">
        <v>2995</v>
      </c>
    </row>
    <row r="5488" spans="1:10" ht="15" x14ac:dyDescent="0.25">
      <c r="A5488" s="4" t="s">
        <v>17278</v>
      </c>
      <c r="B5488" s="5" t="s">
        <v>17279</v>
      </c>
      <c r="C5488" s="5"/>
      <c r="D5488" s="5"/>
      <c r="E5488" s="5" t="s">
        <v>17280</v>
      </c>
      <c r="F5488" s="11">
        <v>1</v>
      </c>
      <c r="G5488" s="10">
        <v>1</v>
      </c>
      <c r="H5488">
        <v>20250221</v>
      </c>
      <c r="I5488" s="9" t="s">
        <v>41940</v>
      </c>
      <c r="J5488" t="s">
        <v>2995</v>
      </c>
    </row>
    <row r="5489" spans="1:10" ht="15" x14ac:dyDescent="0.25">
      <c r="A5489" s="4" t="s">
        <v>17281</v>
      </c>
      <c r="B5489" s="5" t="s">
        <v>17282</v>
      </c>
      <c r="C5489" s="5"/>
      <c r="D5489" s="5"/>
      <c r="E5489" s="5" t="s">
        <v>17283</v>
      </c>
      <c r="F5489" s="11">
        <v>0.80702499999999999</v>
      </c>
      <c r="G5489" s="10">
        <v>0.8</v>
      </c>
      <c r="H5489">
        <v>20250221</v>
      </c>
      <c r="I5489" s="9" t="s">
        <v>41940</v>
      </c>
      <c r="J5489" t="s">
        <v>2995</v>
      </c>
    </row>
    <row r="5490" spans="1:10" ht="15" x14ac:dyDescent="0.25">
      <c r="A5490" s="4" t="s">
        <v>17284</v>
      </c>
      <c r="B5490" s="5" t="s">
        <v>17285</v>
      </c>
      <c r="C5490" s="5"/>
      <c r="D5490" s="5"/>
      <c r="E5490" s="5" t="s">
        <v>17286</v>
      </c>
      <c r="F5490" s="11">
        <v>0.63807400000000003</v>
      </c>
      <c r="G5490" s="10">
        <v>0.65</v>
      </c>
      <c r="H5490">
        <v>20250221</v>
      </c>
      <c r="I5490" s="9" t="s">
        <v>41940</v>
      </c>
      <c r="J5490" t="s">
        <v>2995</v>
      </c>
    </row>
    <row r="5491" spans="1:10" ht="15" x14ac:dyDescent="0.25">
      <c r="A5491" s="4" t="s">
        <v>17287</v>
      </c>
      <c r="B5491" s="5" t="s">
        <v>17288</v>
      </c>
      <c r="C5491" s="5"/>
      <c r="D5491" s="5"/>
      <c r="E5491" s="5" t="s">
        <v>17289</v>
      </c>
      <c r="F5491" s="11">
        <v>0.609595</v>
      </c>
      <c r="G5491" s="10">
        <v>0.6</v>
      </c>
      <c r="H5491">
        <v>20250221</v>
      </c>
      <c r="I5491" s="9" t="s">
        <v>41940</v>
      </c>
      <c r="J5491" t="s">
        <v>2995</v>
      </c>
    </row>
    <row r="5492" spans="1:10" ht="15" x14ac:dyDescent="0.25">
      <c r="A5492" s="4" t="s">
        <v>17290</v>
      </c>
      <c r="B5492" s="5" t="s">
        <v>17291</v>
      </c>
      <c r="C5492" s="5"/>
      <c r="D5492" s="5"/>
      <c r="E5492" s="5" t="s">
        <v>17292</v>
      </c>
      <c r="F5492" s="11">
        <v>0.8162600000000001</v>
      </c>
      <c r="G5492" s="10">
        <v>0.8</v>
      </c>
      <c r="H5492">
        <v>20250221</v>
      </c>
      <c r="I5492" s="9" t="s">
        <v>41940</v>
      </c>
      <c r="J5492" t="s">
        <v>2995</v>
      </c>
    </row>
    <row r="5493" spans="1:10" ht="15" x14ac:dyDescent="0.25">
      <c r="A5493" s="4" t="s">
        <v>17293</v>
      </c>
      <c r="B5493" s="5" t="s">
        <v>17294</v>
      </c>
      <c r="C5493" s="5"/>
      <c r="D5493" s="5"/>
      <c r="E5493" s="5" t="s">
        <v>17295</v>
      </c>
      <c r="F5493" s="11">
        <v>0.94982800000000001</v>
      </c>
      <c r="G5493" s="10">
        <v>0.95</v>
      </c>
      <c r="H5493">
        <v>20250221</v>
      </c>
      <c r="I5493" s="9" t="s">
        <v>41940</v>
      </c>
      <c r="J5493" t="s">
        <v>2995</v>
      </c>
    </row>
    <row r="5494" spans="1:10" ht="15" x14ac:dyDescent="0.25">
      <c r="A5494" s="4" t="s">
        <v>17296</v>
      </c>
      <c r="B5494" s="5" t="s">
        <v>17297</v>
      </c>
      <c r="C5494" s="5"/>
      <c r="D5494" s="5"/>
      <c r="E5494" s="5" t="s">
        <v>17298</v>
      </c>
      <c r="F5494" s="11">
        <v>0.62755300000000003</v>
      </c>
      <c r="G5494" s="10">
        <v>0.65</v>
      </c>
      <c r="H5494">
        <v>20250221</v>
      </c>
      <c r="I5494" s="9" t="s">
        <v>41940</v>
      </c>
      <c r="J5494" t="s">
        <v>2995</v>
      </c>
    </row>
    <row r="5495" spans="1:10" ht="15" x14ac:dyDescent="0.25">
      <c r="A5495" s="4" t="s">
        <v>17299</v>
      </c>
      <c r="B5495" s="5" t="s">
        <v>17300</v>
      </c>
      <c r="C5495" s="5"/>
      <c r="D5495" s="5"/>
      <c r="E5495" s="5" t="s">
        <v>17301</v>
      </c>
      <c r="F5495" s="11">
        <v>1</v>
      </c>
      <c r="G5495" s="10">
        <v>1</v>
      </c>
      <c r="H5495">
        <v>20250221</v>
      </c>
      <c r="I5495" s="9" t="s">
        <v>41940</v>
      </c>
      <c r="J5495" t="s">
        <v>2995</v>
      </c>
    </row>
    <row r="5496" spans="1:10" ht="15" x14ac:dyDescent="0.25">
      <c r="A5496" s="4" t="s">
        <v>17302</v>
      </c>
      <c r="B5496" s="5" t="s">
        <v>17303</v>
      </c>
      <c r="C5496" s="5"/>
      <c r="D5496" s="5"/>
      <c r="E5496" s="5" t="s">
        <v>17304</v>
      </c>
      <c r="F5496" s="11">
        <v>0.88400000000000001</v>
      </c>
      <c r="G5496" s="10">
        <v>0.9</v>
      </c>
      <c r="H5496">
        <v>20250221</v>
      </c>
      <c r="I5496" s="9" t="s">
        <v>41940</v>
      </c>
      <c r="J5496" t="s">
        <v>2995</v>
      </c>
    </row>
    <row r="5497" spans="1:10" ht="15" x14ac:dyDescent="0.25">
      <c r="A5497" s="4" t="s">
        <v>17305</v>
      </c>
      <c r="B5497" s="5" t="s">
        <v>17306</v>
      </c>
      <c r="C5497" s="5"/>
      <c r="D5497" s="5"/>
      <c r="E5497" s="5" t="s">
        <v>17307</v>
      </c>
      <c r="F5497" s="11">
        <v>0.93216499999999991</v>
      </c>
      <c r="G5497" s="10">
        <v>0.95</v>
      </c>
      <c r="H5497">
        <v>20250221</v>
      </c>
      <c r="I5497" s="9" t="s">
        <v>41940</v>
      </c>
      <c r="J5497" t="s">
        <v>2995</v>
      </c>
    </row>
    <row r="5498" spans="1:10" ht="15" x14ac:dyDescent="0.25">
      <c r="A5498" s="4" t="s">
        <v>17308</v>
      </c>
      <c r="B5498" s="5" t="s">
        <v>17309</v>
      </c>
      <c r="C5498" s="5"/>
      <c r="D5498" s="5"/>
      <c r="E5498" s="5" t="s">
        <v>17310</v>
      </c>
      <c r="F5498" s="11">
        <v>0.69253699999999996</v>
      </c>
      <c r="G5498" s="10">
        <v>0.7</v>
      </c>
      <c r="H5498">
        <v>20250221</v>
      </c>
      <c r="I5498" s="9" t="s">
        <v>41940</v>
      </c>
      <c r="J5498" t="s">
        <v>2995</v>
      </c>
    </row>
    <row r="5499" spans="1:10" ht="15" x14ac:dyDescent="0.25">
      <c r="A5499" s="4" t="s">
        <v>17311</v>
      </c>
      <c r="B5499" s="5" t="s">
        <v>17312</v>
      </c>
      <c r="C5499" s="5"/>
      <c r="D5499" s="5"/>
      <c r="E5499" s="5" t="s">
        <v>17313</v>
      </c>
      <c r="F5499" s="11">
        <v>0.37817100000000003</v>
      </c>
      <c r="G5499" s="10">
        <v>0.4</v>
      </c>
      <c r="H5499">
        <v>20250221</v>
      </c>
      <c r="I5499" s="9" t="s">
        <v>41940</v>
      </c>
      <c r="J5499" t="s">
        <v>2995</v>
      </c>
    </row>
    <row r="5500" spans="1:10" ht="15" x14ac:dyDescent="0.25">
      <c r="A5500" s="4" t="s">
        <v>17314</v>
      </c>
      <c r="B5500" s="5" t="s">
        <v>17315</v>
      </c>
      <c r="C5500" s="5"/>
      <c r="D5500" s="5"/>
      <c r="E5500" s="5" t="s">
        <v>17316</v>
      </c>
      <c r="F5500" s="11">
        <v>0.70320400000000005</v>
      </c>
      <c r="G5500" s="10">
        <v>0.7</v>
      </c>
      <c r="H5500">
        <v>20250221</v>
      </c>
      <c r="I5500" s="9" t="s">
        <v>41940</v>
      </c>
      <c r="J5500" t="s">
        <v>2995</v>
      </c>
    </row>
    <row r="5501" spans="1:10" ht="15" x14ac:dyDescent="0.25">
      <c r="A5501" s="4" t="s">
        <v>17317</v>
      </c>
      <c r="B5501" s="5" t="s">
        <v>17318</v>
      </c>
      <c r="C5501" s="5"/>
      <c r="D5501" s="5"/>
      <c r="E5501" s="5" t="s">
        <v>17319</v>
      </c>
      <c r="F5501" s="11">
        <v>0.80246899999999999</v>
      </c>
      <c r="G5501" s="10">
        <v>0.8</v>
      </c>
      <c r="H5501">
        <v>20250221</v>
      </c>
      <c r="I5501" s="9" t="s">
        <v>41940</v>
      </c>
      <c r="J5501" t="s">
        <v>2995</v>
      </c>
    </row>
    <row r="5502" spans="1:10" ht="15" x14ac:dyDescent="0.25">
      <c r="A5502" s="4" t="s">
        <v>17320</v>
      </c>
      <c r="B5502" s="5" t="s">
        <v>17321</v>
      </c>
      <c r="C5502" s="5"/>
      <c r="D5502" s="5"/>
      <c r="E5502" s="5" t="s">
        <v>17322</v>
      </c>
      <c r="F5502" s="11">
        <v>0.30540800000000001</v>
      </c>
      <c r="G5502" s="10">
        <v>0.3</v>
      </c>
      <c r="H5502">
        <v>20250221</v>
      </c>
      <c r="I5502" s="9" t="s">
        <v>41940</v>
      </c>
      <c r="J5502" t="s">
        <v>2995</v>
      </c>
    </row>
    <row r="5503" spans="1:10" ht="15" x14ac:dyDescent="0.25">
      <c r="A5503" s="4" t="s">
        <v>17323</v>
      </c>
      <c r="B5503" s="5" t="s">
        <v>17324</v>
      </c>
      <c r="C5503" s="5"/>
      <c r="D5503" s="5"/>
      <c r="E5503" s="5" t="s">
        <v>17325</v>
      </c>
      <c r="F5503" s="11">
        <v>0.78387299999999993</v>
      </c>
      <c r="G5503" s="10">
        <v>0.8</v>
      </c>
      <c r="H5503">
        <v>20250221</v>
      </c>
      <c r="I5503" s="9" t="s">
        <v>41940</v>
      </c>
      <c r="J5503" t="s">
        <v>2995</v>
      </c>
    </row>
    <row r="5504" spans="1:10" ht="15" x14ac:dyDescent="0.25">
      <c r="A5504" s="4" t="s">
        <v>17326</v>
      </c>
      <c r="B5504" s="5" t="s">
        <v>17327</v>
      </c>
      <c r="C5504" s="5"/>
      <c r="D5504" s="5"/>
      <c r="E5504" s="5" t="s">
        <v>17328</v>
      </c>
      <c r="F5504" s="11">
        <v>0.90221999999999991</v>
      </c>
      <c r="G5504" s="10">
        <v>0.9</v>
      </c>
      <c r="H5504">
        <v>20250221</v>
      </c>
      <c r="I5504" s="9" t="s">
        <v>41940</v>
      </c>
      <c r="J5504" t="s">
        <v>2995</v>
      </c>
    </row>
    <row r="5505" spans="1:10" ht="15" x14ac:dyDescent="0.25">
      <c r="A5505" s="4" t="s">
        <v>17329</v>
      </c>
      <c r="B5505" s="5" t="s">
        <v>17330</v>
      </c>
      <c r="C5505" s="5"/>
      <c r="D5505" s="5"/>
      <c r="E5505" s="5" t="s">
        <v>17331</v>
      </c>
      <c r="F5505" s="11">
        <v>0.71065700000000009</v>
      </c>
      <c r="G5505" s="10">
        <v>0.7</v>
      </c>
      <c r="H5505">
        <v>20250221</v>
      </c>
      <c r="I5505" s="9" t="s">
        <v>41940</v>
      </c>
      <c r="J5505" t="s">
        <v>2995</v>
      </c>
    </row>
    <row r="5506" spans="1:10" ht="15" x14ac:dyDescent="0.25">
      <c r="A5506" s="4" t="s">
        <v>17332</v>
      </c>
      <c r="B5506" s="5" t="s">
        <v>17333</v>
      </c>
      <c r="C5506" s="5"/>
      <c r="D5506" s="5"/>
      <c r="E5506" s="5" t="s">
        <v>17334</v>
      </c>
      <c r="F5506" s="11">
        <v>1</v>
      </c>
      <c r="G5506" s="10">
        <v>1</v>
      </c>
      <c r="H5506">
        <v>20250221</v>
      </c>
      <c r="I5506" s="9" t="s">
        <v>41940</v>
      </c>
      <c r="J5506" t="s">
        <v>2995</v>
      </c>
    </row>
    <row r="5507" spans="1:10" ht="15" x14ac:dyDescent="0.25">
      <c r="A5507" s="4" t="s">
        <v>17335</v>
      </c>
      <c r="B5507" s="5" t="s">
        <v>17336</v>
      </c>
      <c r="C5507" s="5"/>
      <c r="D5507" s="5"/>
      <c r="E5507" s="5" t="s">
        <v>17337</v>
      </c>
      <c r="F5507" s="11">
        <v>0.51492499999999997</v>
      </c>
      <c r="G5507" s="10">
        <v>0.5</v>
      </c>
      <c r="H5507">
        <v>20250221</v>
      </c>
      <c r="I5507" s="9" t="s">
        <v>41940</v>
      </c>
      <c r="J5507" t="s">
        <v>2995</v>
      </c>
    </row>
    <row r="5508" spans="1:10" ht="15" x14ac:dyDescent="0.25">
      <c r="A5508" s="4" t="s">
        <v>17338</v>
      </c>
      <c r="B5508" s="5" t="s">
        <v>17339</v>
      </c>
      <c r="C5508" s="5"/>
      <c r="D5508" s="5"/>
      <c r="E5508" s="5" t="s">
        <v>17340</v>
      </c>
      <c r="F5508" s="11">
        <v>0.76135000000000008</v>
      </c>
      <c r="G5508" s="10">
        <v>0.75</v>
      </c>
      <c r="H5508">
        <v>20250221</v>
      </c>
      <c r="I5508" s="9" t="s">
        <v>41940</v>
      </c>
      <c r="J5508" t="s">
        <v>2995</v>
      </c>
    </row>
    <row r="5509" spans="1:10" ht="15" x14ac:dyDescent="0.25">
      <c r="A5509" s="4" t="s">
        <v>17341</v>
      </c>
      <c r="B5509" s="5" t="s">
        <v>17342</v>
      </c>
      <c r="C5509" s="5"/>
      <c r="D5509" s="5"/>
      <c r="E5509" s="5" t="s">
        <v>17343</v>
      </c>
      <c r="F5509" s="11">
        <v>1</v>
      </c>
      <c r="G5509" s="10">
        <v>1</v>
      </c>
      <c r="H5509">
        <v>20250221</v>
      </c>
      <c r="I5509" s="9" t="s">
        <v>41940</v>
      </c>
      <c r="J5509" t="s">
        <v>2995</v>
      </c>
    </row>
    <row r="5510" spans="1:10" ht="15" x14ac:dyDescent="0.25">
      <c r="A5510" s="4" t="s">
        <v>17344</v>
      </c>
      <c r="B5510" s="5" t="s">
        <v>17345</v>
      </c>
      <c r="C5510" s="5"/>
      <c r="D5510" s="5"/>
      <c r="E5510" s="5" t="s">
        <v>17346</v>
      </c>
      <c r="F5510" s="11">
        <v>0.62</v>
      </c>
      <c r="G5510" s="10">
        <v>0.6</v>
      </c>
      <c r="H5510">
        <v>20250221</v>
      </c>
      <c r="I5510" s="9" t="s">
        <v>41940</v>
      </c>
      <c r="J5510" t="s">
        <v>2995</v>
      </c>
    </row>
    <row r="5511" spans="1:10" ht="15" x14ac:dyDescent="0.25">
      <c r="A5511" s="4" t="s">
        <v>17347</v>
      </c>
      <c r="B5511" s="5" t="s">
        <v>17348</v>
      </c>
      <c r="C5511" s="5"/>
      <c r="D5511" s="5"/>
      <c r="E5511" s="5" t="s">
        <v>17349</v>
      </c>
      <c r="F5511" s="11">
        <v>0.70195600000000002</v>
      </c>
      <c r="G5511" s="10">
        <v>0.7</v>
      </c>
      <c r="H5511">
        <v>20250221</v>
      </c>
      <c r="I5511" s="9" t="s">
        <v>41940</v>
      </c>
      <c r="J5511" t="s">
        <v>2995</v>
      </c>
    </row>
    <row r="5512" spans="1:10" ht="15" x14ac:dyDescent="0.25">
      <c r="A5512" s="4" t="s">
        <v>17350</v>
      </c>
      <c r="B5512" s="5" t="s">
        <v>17351</v>
      </c>
      <c r="C5512" s="5"/>
      <c r="D5512" s="5"/>
      <c r="E5512" s="5" t="s">
        <v>17352</v>
      </c>
      <c r="F5512" s="11">
        <v>0.89222099999999993</v>
      </c>
      <c r="G5512" s="10">
        <v>0.9</v>
      </c>
      <c r="H5512">
        <v>20250221</v>
      </c>
      <c r="I5512" s="9" t="s">
        <v>41940</v>
      </c>
      <c r="J5512" t="s">
        <v>2995</v>
      </c>
    </row>
    <row r="5513" spans="1:10" ht="15" x14ac:dyDescent="0.25">
      <c r="A5513" s="4" t="s">
        <v>17353</v>
      </c>
      <c r="B5513" s="5" t="s">
        <v>17354</v>
      </c>
      <c r="C5513" s="5"/>
      <c r="D5513" s="5"/>
      <c r="E5513" s="5" t="s">
        <v>17355</v>
      </c>
      <c r="F5513" s="11">
        <v>0.48585999999999996</v>
      </c>
      <c r="G5513" s="10">
        <v>0.5</v>
      </c>
      <c r="H5513">
        <v>20250221</v>
      </c>
      <c r="I5513" s="9" t="s">
        <v>41940</v>
      </c>
      <c r="J5513" t="s">
        <v>2995</v>
      </c>
    </row>
    <row r="5514" spans="1:10" ht="15" x14ac:dyDescent="0.25">
      <c r="A5514" s="4" t="s">
        <v>17356</v>
      </c>
      <c r="B5514" s="5" t="s">
        <v>17357</v>
      </c>
      <c r="C5514" s="5"/>
      <c r="D5514" s="5"/>
      <c r="E5514" s="5" t="s">
        <v>17358</v>
      </c>
      <c r="F5514" s="11">
        <v>0.87560000000000004</v>
      </c>
      <c r="G5514" s="10">
        <v>0.9</v>
      </c>
      <c r="H5514">
        <v>20250221</v>
      </c>
      <c r="I5514" s="9" t="s">
        <v>41940</v>
      </c>
      <c r="J5514" t="s">
        <v>2995</v>
      </c>
    </row>
    <row r="5515" spans="1:10" ht="15" x14ac:dyDescent="0.25">
      <c r="A5515" s="4" t="s">
        <v>17359</v>
      </c>
      <c r="B5515" s="5" t="s">
        <v>17360</v>
      </c>
      <c r="C5515" s="5"/>
      <c r="D5515" s="5"/>
      <c r="E5515" s="5" t="s">
        <v>17361</v>
      </c>
      <c r="F5515" s="11">
        <v>1</v>
      </c>
      <c r="G5515" s="10">
        <v>1</v>
      </c>
      <c r="H5515">
        <v>20250221</v>
      </c>
      <c r="I5515" s="9" t="s">
        <v>41940</v>
      </c>
      <c r="J5515" t="s">
        <v>2995</v>
      </c>
    </row>
    <row r="5516" spans="1:10" ht="15" x14ac:dyDescent="0.25">
      <c r="A5516" s="4" t="s">
        <v>17362</v>
      </c>
      <c r="B5516" s="5" t="s">
        <v>17363</v>
      </c>
      <c r="C5516" s="5"/>
      <c r="D5516" s="5"/>
      <c r="E5516" s="5" t="s">
        <v>17364</v>
      </c>
      <c r="F5516" s="11">
        <v>0.737317</v>
      </c>
      <c r="G5516" s="10">
        <v>0.75</v>
      </c>
      <c r="H5516">
        <v>20250221</v>
      </c>
      <c r="I5516" s="9" t="s">
        <v>41940</v>
      </c>
      <c r="J5516" t="s">
        <v>2995</v>
      </c>
    </row>
    <row r="5517" spans="1:10" ht="15" x14ac:dyDescent="0.25">
      <c r="A5517" s="4" t="s">
        <v>17365</v>
      </c>
      <c r="B5517" s="5" t="s">
        <v>17366</v>
      </c>
      <c r="C5517" s="5"/>
      <c r="D5517" s="5"/>
      <c r="E5517" s="5" t="s">
        <v>17367</v>
      </c>
      <c r="F5517" s="11">
        <v>0.80306700000000009</v>
      </c>
      <c r="G5517" s="10">
        <v>0.8</v>
      </c>
      <c r="H5517">
        <v>20250221</v>
      </c>
      <c r="I5517" s="9" t="s">
        <v>41940</v>
      </c>
      <c r="J5517" t="s">
        <v>2995</v>
      </c>
    </row>
    <row r="5518" spans="1:10" ht="15" x14ac:dyDescent="0.25">
      <c r="A5518" s="4" t="s">
        <v>17368</v>
      </c>
      <c r="B5518" s="5" t="s">
        <v>17369</v>
      </c>
      <c r="C5518" s="5"/>
      <c r="D5518" s="5"/>
      <c r="E5518" s="5" t="s">
        <v>17370</v>
      </c>
      <c r="F5518" s="11">
        <v>0.68583499999999997</v>
      </c>
      <c r="G5518" s="10">
        <v>0.7</v>
      </c>
      <c r="H5518">
        <v>20250221</v>
      </c>
      <c r="I5518" s="9" t="s">
        <v>41940</v>
      </c>
      <c r="J5518" t="s">
        <v>2995</v>
      </c>
    </row>
    <row r="5519" spans="1:10" ht="15" x14ac:dyDescent="0.25">
      <c r="A5519" s="4" t="s">
        <v>17371</v>
      </c>
      <c r="B5519" s="5" t="s">
        <v>17372</v>
      </c>
      <c r="C5519" s="5"/>
      <c r="D5519" s="5"/>
      <c r="E5519" s="5" t="s">
        <v>17373</v>
      </c>
      <c r="F5519" s="11">
        <v>1</v>
      </c>
      <c r="G5519" s="10">
        <v>1</v>
      </c>
      <c r="H5519">
        <v>20250221</v>
      </c>
      <c r="I5519" s="9" t="s">
        <v>41940</v>
      </c>
      <c r="J5519" t="s">
        <v>2995</v>
      </c>
    </row>
    <row r="5520" spans="1:10" ht="15" x14ac:dyDescent="0.25">
      <c r="A5520" s="4" t="s">
        <v>17374</v>
      </c>
      <c r="B5520" s="5" t="s">
        <v>17375</v>
      </c>
      <c r="C5520" s="5"/>
      <c r="D5520" s="5"/>
      <c r="E5520" s="5" t="s">
        <v>17376</v>
      </c>
      <c r="F5520" s="11">
        <v>1</v>
      </c>
      <c r="G5520" s="10">
        <v>1</v>
      </c>
      <c r="H5520">
        <v>20250221</v>
      </c>
      <c r="I5520" s="9" t="s">
        <v>41940</v>
      </c>
      <c r="J5520" t="s">
        <v>2995</v>
      </c>
    </row>
    <row r="5521" spans="1:10" ht="15" x14ac:dyDescent="0.25">
      <c r="A5521" s="4" t="s">
        <v>17377</v>
      </c>
      <c r="B5521" s="5" t="s">
        <v>17378</v>
      </c>
      <c r="C5521" s="5"/>
      <c r="D5521" s="5"/>
      <c r="E5521" s="5" t="s">
        <v>17379</v>
      </c>
      <c r="F5521" s="11">
        <v>1</v>
      </c>
      <c r="G5521" s="10">
        <v>1</v>
      </c>
      <c r="H5521">
        <v>20250221</v>
      </c>
      <c r="I5521" s="9" t="s">
        <v>41940</v>
      </c>
      <c r="J5521" t="s">
        <v>2995</v>
      </c>
    </row>
    <row r="5522" spans="1:10" ht="15" x14ac:dyDescent="0.25">
      <c r="A5522" s="4" t="s">
        <v>17380</v>
      </c>
      <c r="B5522" s="5" t="s">
        <v>17381</v>
      </c>
      <c r="C5522" s="5"/>
      <c r="D5522" s="5"/>
      <c r="E5522" s="5" t="s">
        <v>17382</v>
      </c>
      <c r="F5522" s="11">
        <v>1</v>
      </c>
      <c r="G5522" s="10">
        <v>1</v>
      </c>
      <c r="H5522">
        <v>20250221</v>
      </c>
      <c r="I5522" s="9" t="s">
        <v>41940</v>
      </c>
      <c r="J5522" t="s">
        <v>2995</v>
      </c>
    </row>
    <row r="5523" spans="1:10" ht="15" x14ac:dyDescent="0.25">
      <c r="A5523" s="4" t="s">
        <v>17383</v>
      </c>
      <c r="B5523" s="5" t="s">
        <v>17384</v>
      </c>
      <c r="C5523" s="5"/>
      <c r="D5523" s="5"/>
      <c r="E5523" s="5" t="s">
        <v>17385</v>
      </c>
      <c r="F5523" s="11">
        <v>0.85179500000000008</v>
      </c>
      <c r="G5523" s="10">
        <v>0.85</v>
      </c>
      <c r="H5523">
        <v>20250221</v>
      </c>
      <c r="I5523" s="9" t="s">
        <v>41940</v>
      </c>
      <c r="J5523" t="s">
        <v>2995</v>
      </c>
    </row>
    <row r="5524" spans="1:10" ht="15" x14ac:dyDescent="0.25">
      <c r="A5524" s="4" t="s">
        <v>17386</v>
      </c>
      <c r="B5524" s="5" t="s">
        <v>17387</v>
      </c>
      <c r="C5524" s="5"/>
      <c r="D5524" s="5"/>
      <c r="E5524" s="5" t="s">
        <v>17388</v>
      </c>
      <c r="F5524" s="11">
        <v>0.64745400000000009</v>
      </c>
      <c r="G5524" s="10">
        <v>0.65</v>
      </c>
      <c r="H5524">
        <v>20250221</v>
      </c>
      <c r="I5524" s="9" t="s">
        <v>41940</v>
      </c>
      <c r="J5524" t="s">
        <v>2995</v>
      </c>
    </row>
    <row r="5525" spans="1:10" ht="15" x14ac:dyDescent="0.25">
      <c r="A5525" s="4" t="s">
        <v>17389</v>
      </c>
      <c r="B5525" s="5" t="s">
        <v>17390</v>
      </c>
      <c r="C5525" s="5"/>
      <c r="D5525" s="5"/>
      <c r="E5525" s="5" t="s">
        <v>17391</v>
      </c>
      <c r="F5525" s="11">
        <v>0.56771799999999994</v>
      </c>
      <c r="G5525" s="10">
        <v>0.55000000000000004</v>
      </c>
      <c r="H5525">
        <v>20250221</v>
      </c>
      <c r="I5525" s="9" t="s">
        <v>41940</v>
      </c>
      <c r="J5525" t="s">
        <v>2995</v>
      </c>
    </row>
    <row r="5526" spans="1:10" ht="15" x14ac:dyDescent="0.25">
      <c r="A5526" s="4" t="s">
        <v>17392</v>
      </c>
      <c r="B5526" s="5" t="s">
        <v>17393</v>
      </c>
      <c r="C5526" s="5"/>
      <c r="D5526" s="5"/>
      <c r="E5526" s="5" t="s">
        <v>17394</v>
      </c>
      <c r="F5526" s="11">
        <v>1</v>
      </c>
      <c r="G5526" s="10">
        <v>1</v>
      </c>
      <c r="H5526">
        <v>20250221</v>
      </c>
      <c r="I5526" s="9" t="s">
        <v>41940</v>
      </c>
      <c r="J5526" t="s">
        <v>2995</v>
      </c>
    </row>
    <row r="5527" spans="1:10" ht="15" x14ac:dyDescent="0.25">
      <c r="A5527" s="4" t="s">
        <v>17395</v>
      </c>
      <c r="B5527" s="5" t="s">
        <v>17396</v>
      </c>
      <c r="C5527" s="5"/>
      <c r="D5527" s="5"/>
      <c r="E5527" s="5" t="s">
        <v>17397</v>
      </c>
      <c r="F5527" s="11">
        <v>0.64292400000000005</v>
      </c>
      <c r="G5527" s="10">
        <v>0.65</v>
      </c>
      <c r="H5527">
        <v>20250221</v>
      </c>
      <c r="I5527" s="9" t="s">
        <v>41940</v>
      </c>
      <c r="J5527" t="s">
        <v>2995</v>
      </c>
    </row>
    <row r="5528" spans="1:10" ht="15" x14ac:dyDescent="0.25">
      <c r="A5528" s="4" t="s">
        <v>17398</v>
      </c>
      <c r="B5528" s="5" t="s">
        <v>17399</v>
      </c>
      <c r="C5528" s="5"/>
      <c r="D5528" s="5"/>
      <c r="E5528" s="5" t="s">
        <v>17400</v>
      </c>
      <c r="F5528" s="11">
        <v>0.94971300000000003</v>
      </c>
      <c r="G5528" s="10">
        <v>0.95</v>
      </c>
      <c r="H5528">
        <v>20250221</v>
      </c>
      <c r="I5528" s="9" t="s">
        <v>41940</v>
      </c>
      <c r="J5528" t="s">
        <v>2995</v>
      </c>
    </row>
    <row r="5529" spans="1:10" ht="15" x14ac:dyDescent="0.25">
      <c r="A5529" s="4" t="s">
        <v>17401</v>
      </c>
      <c r="B5529" s="5" t="s">
        <v>17402</v>
      </c>
      <c r="C5529" s="5"/>
      <c r="D5529" s="5"/>
      <c r="E5529" s="5" t="s">
        <v>17403</v>
      </c>
      <c r="F5529" s="11">
        <v>0.91486800000000001</v>
      </c>
      <c r="G5529" s="10">
        <v>0.9</v>
      </c>
      <c r="H5529">
        <v>20250221</v>
      </c>
      <c r="I5529" s="9" t="s">
        <v>41940</v>
      </c>
      <c r="J5529" t="s">
        <v>2995</v>
      </c>
    </row>
    <row r="5530" spans="1:10" ht="15" x14ac:dyDescent="0.25">
      <c r="A5530" s="4" t="s">
        <v>17404</v>
      </c>
      <c r="B5530" s="5" t="s">
        <v>17405</v>
      </c>
      <c r="C5530" s="5"/>
      <c r="D5530" s="5"/>
      <c r="E5530" s="5" t="s">
        <v>17406</v>
      </c>
      <c r="F5530" s="11">
        <v>0.63247900000000001</v>
      </c>
      <c r="G5530" s="10">
        <v>0.65</v>
      </c>
      <c r="H5530">
        <v>20250221</v>
      </c>
      <c r="I5530" s="9" t="s">
        <v>41940</v>
      </c>
      <c r="J5530" t="s">
        <v>2995</v>
      </c>
    </row>
    <row r="5531" spans="1:10" ht="15" x14ac:dyDescent="0.25">
      <c r="A5531" s="4" t="s">
        <v>17407</v>
      </c>
      <c r="B5531" s="5" t="s">
        <v>17408</v>
      </c>
      <c r="C5531" s="5"/>
      <c r="D5531" s="5"/>
      <c r="E5531" s="5" t="s">
        <v>17409</v>
      </c>
      <c r="F5531" s="11">
        <v>0.84133799999999992</v>
      </c>
      <c r="G5531" s="10">
        <v>0.85</v>
      </c>
      <c r="H5531">
        <v>20250221</v>
      </c>
      <c r="I5531" s="9" t="s">
        <v>41940</v>
      </c>
      <c r="J5531" t="s">
        <v>2995</v>
      </c>
    </row>
    <row r="5532" spans="1:10" ht="15" x14ac:dyDescent="0.25">
      <c r="A5532" s="4" t="s">
        <v>17410</v>
      </c>
      <c r="B5532" s="5" t="s">
        <v>17411</v>
      </c>
      <c r="C5532" s="5"/>
      <c r="D5532" s="5"/>
      <c r="E5532" s="5" t="s">
        <v>17412</v>
      </c>
      <c r="F5532" s="11">
        <v>0.92568600000000001</v>
      </c>
      <c r="G5532" s="10">
        <v>0.95</v>
      </c>
      <c r="H5532">
        <v>20250221</v>
      </c>
      <c r="I5532" s="9" t="s">
        <v>41940</v>
      </c>
      <c r="J5532" t="s">
        <v>2995</v>
      </c>
    </row>
    <row r="5533" spans="1:10" ht="15" x14ac:dyDescent="0.25">
      <c r="A5533" s="4" t="s">
        <v>17413</v>
      </c>
      <c r="B5533" s="5" t="s">
        <v>17414</v>
      </c>
      <c r="C5533" s="5"/>
      <c r="D5533" s="5"/>
      <c r="E5533" s="5" t="s">
        <v>17415</v>
      </c>
      <c r="F5533" s="11">
        <v>1</v>
      </c>
      <c r="G5533" s="10">
        <v>1</v>
      </c>
      <c r="H5533">
        <v>20250221</v>
      </c>
      <c r="I5533" s="9" t="s">
        <v>41940</v>
      </c>
      <c r="J5533" t="s">
        <v>2995</v>
      </c>
    </row>
    <row r="5534" spans="1:10" ht="15" x14ac:dyDescent="0.25">
      <c r="A5534" s="4" t="s">
        <v>17416</v>
      </c>
      <c r="B5534" s="5" t="s">
        <v>17417</v>
      </c>
      <c r="C5534" s="5"/>
      <c r="D5534" s="5"/>
      <c r="E5534" s="5" t="s">
        <v>17418</v>
      </c>
      <c r="F5534" s="11">
        <v>0.688276</v>
      </c>
      <c r="G5534" s="10">
        <v>0.7</v>
      </c>
      <c r="H5534">
        <v>20250221</v>
      </c>
      <c r="I5534" s="9" t="s">
        <v>41940</v>
      </c>
      <c r="J5534" t="s">
        <v>2995</v>
      </c>
    </row>
    <row r="5535" spans="1:10" ht="15" x14ac:dyDescent="0.25">
      <c r="A5535" s="4" t="s">
        <v>17419</v>
      </c>
      <c r="B5535" s="5" t="s">
        <v>17420</v>
      </c>
      <c r="C5535" s="5"/>
      <c r="D5535" s="5"/>
      <c r="E5535" s="5" t="s">
        <v>17421</v>
      </c>
      <c r="F5535" s="11">
        <v>0.39275300000000002</v>
      </c>
      <c r="G5535" s="10">
        <v>0.4</v>
      </c>
      <c r="H5535">
        <v>20250221</v>
      </c>
      <c r="I5535" s="9" t="s">
        <v>41940</v>
      </c>
      <c r="J5535" t="s">
        <v>2995</v>
      </c>
    </row>
    <row r="5536" spans="1:10" ht="15" x14ac:dyDescent="0.25">
      <c r="A5536" s="4" t="s">
        <v>17422</v>
      </c>
      <c r="B5536" s="5" t="s">
        <v>17423</v>
      </c>
      <c r="C5536" s="5"/>
      <c r="D5536" s="5"/>
      <c r="E5536" s="5" t="s">
        <v>17424</v>
      </c>
      <c r="F5536" s="11">
        <v>0.93855699999999997</v>
      </c>
      <c r="G5536" s="10">
        <v>0.95</v>
      </c>
      <c r="H5536">
        <v>20250221</v>
      </c>
      <c r="I5536" s="9" t="s">
        <v>41940</v>
      </c>
      <c r="J5536" t="s">
        <v>2995</v>
      </c>
    </row>
    <row r="5537" spans="1:10" ht="15" x14ac:dyDescent="0.25">
      <c r="A5537" s="4" t="s">
        <v>17425</v>
      </c>
      <c r="B5537" s="5" t="s">
        <v>17426</v>
      </c>
      <c r="C5537" s="5"/>
      <c r="D5537" s="5"/>
      <c r="E5537" s="5" t="s">
        <v>17427</v>
      </c>
      <c r="F5537" s="11">
        <v>0.68995200000000001</v>
      </c>
      <c r="G5537" s="10">
        <v>0.7</v>
      </c>
      <c r="H5537">
        <v>20250221</v>
      </c>
      <c r="I5537" s="9" t="s">
        <v>41940</v>
      </c>
      <c r="J5537" t="s">
        <v>2995</v>
      </c>
    </row>
    <row r="5538" spans="1:10" ht="15" x14ac:dyDescent="0.25">
      <c r="A5538" s="4" t="s">
        <v>17428</v>
      </c>
      <c r="B5538" s="5" t="s">
        <v>17429</v>
      </c>
      <c r="C5538" s="5"/>
      <c r="D5538" s="5"/>
      <c r="E5538" s="5" t="s">
        <v>17430</v>
      </c>
      <c r="F5538" s="11">
        <v>1</v>
      </c>
      <c r="G5538" s="10">
        <v>1</v>
      </c>
      <c r="H5538">
        <v>20250221</v>
      </c>
      <c r="I5538" s="9" t="s">
        <v>41941</v>
      </c>
      <c r="J5538" t="s">
        <v>2995</v>
      </c>
    </row>
    <row r="5539" spans="1:10" ht="15" x14ac:dyDescent="0.25">
      <c r="A5539" s="4" t="s">
        <v>17431</v>
      </c>
      <c r="B5539" s="5" t="s">
        <v>17432</v>
      </c>
      <c r="C5539" s="5"/>
      <c r="D5539" s="5"/>
      <c r="E5539" s="5" t="s">
        <v>17433</v>
      </c>
      <c r="F5539" s="11">
        <v>1</v>
      </c>
      <c r="G5539" s="10">
        <v>1</v>
      </c>
      <c r="H5539">
        <v>20250221</v>
      </c>
      <c r="I5539" s="9" t="s">
        <v>41940</v>
      </c>
      <c r="J5539" t="s">
        <v>2995</v>
      </c>
    </row>
    <row r="5540" spans="1:10" ht="15" x14ac:dyDescent="0.25">
      <c r="A5540" s="4" t="s">
        <v>17434</v>
      </c>
      <c r="B5540" s="5" t="s">
        <v>17435</v>
      </c>
      <c r="C5540" s="5"/>
      <c r="D5540" s="5"/>
      <c r="E5540" s="5" t="s">
        <v>17436</v>
      </c>
      <c r="F5540" s="11">
        <v>0.82537800000000006</v>
      </c>
      <c r="G5540" s="10">
        <v>0.85</v>
      </c>
      <c r="H5540">
        <v>20250221</v>
      </c>
      <c r="I5540" s="9" t="s">
        <v>41940</v>
      </c>
      <c r="J5540" t="s">
        <v>2995</v>
      </c>
    </row>
    <row r="5541" spans="1:10" ht="15" x14ac:dyDescent="0.25">
      <c r="A5541" s="4" t="s">
        <v>17437</v>
      </c>
      <c r="B5541" s="5" t="s">
        <v>17438</v>
      </c>
      <c r="C5541" s="5"/>
      <c r="D5541" s="5"/>
      <c r="E5541" s="5" t="s">
        <v>17439</v>
      </c>
      <c r="F5541" s="11">
        <v>0.91955399999999998</v>
      </c>
      <c r="G5541" s="10">
        <v>0.9</v>
      </c>
      <c r="H5541">
        <v>20250221</v>
      </c>
      <c r="I5541" s="9" t="s">
        <v>41940</v>
      </c>
      <c r="J5541" t="s">
        <v>2995</v>
      </c>
    </row>
    <row r="5542" spans="1:10" ht="15" x14ac:dyDescent="0.25">
      <c r="A5542" s="4" t="s">
        <v>17440</v>
      </c>
      <c r="B5542" s="5" t="s">
        <v>17441</v>
      </c>
      <c r="C5542" s="5"/>
      <c r="D5542" s="5"/>
      <c r="E5542" s="5" t="s">
        <v>17442</v>
      </c>
      <c r="F5542" s="11">
        <v>0.56890099999999999</v>
      </c>
      <c r="G5542" s="10">
        <v>0.55000000000000004</v>
      </c>
      <c r="H5542">
        <v>20250221</v>
      </c>
      <c r="I5542" s="9" t="s">
        <v>41940</v>
      </c>
      <c r="J5542" t="s">
        <v>2995</v>
      </c>
    </row>
    <row r="5543" spans="1:10" ht="15" x14ac:dyDescent="0.25">
      <c r="A5543" s="4" t="s">
        <v>17443</v>
      </c>
      <c r="B5543" s="5" t="s">
        <v>17444</v>
      </c>
      <c r="C5543" s="5"/>
      <c r="D5543" s="5"/>
      <c r="E5543" s="5" t="s">
        <v>17445</v>
      </c>
      <c r="F5543" s="11">
        <v>0.74171999999999993</v>
      </c>
      <c r="G5543" s="10">
        <v>0.75</v>
      </c>
      <c r="H5543">
        <v>20250221</v>
      </c>
      <c r="I5543" s="9" t="s">
        <v>41940</v>
      </c>
      <c r="J5543" t="s">
        <v>2995</v>
      </c>
    </row>
    <row r="5544" spans="1:10" ht="15" x14ac:dyDescent="0.25">
      <c r="A5544" s="4" t="s">
        <v>17446</v>
      </c>
      <c r="B5544" s="5" t="s">
        <v>17447</v>
      </c>
      <c r="C5544" s="5"/>
      <c r="D5544" s="5"/>
      <c r="E5544" s="5" t="s">
        <v>17448</v>
      </c>
      <c r="F5544" s="11">
        <v>0.74314499999999994</v>
      </c>
      <c r="G5544" s="10">
        <v>0.75</v>
      </c>
      <c r="H5544">
        <v>20250221</v>
      </c>
      <c r="I5544" s="9" t="s">
        <v>41940</v>
      </c>
      <c r="J5544" t="s">
        <v>2995</v>
      </c>
    </row>
    <row r="5545" spans="1:10" ht="15" x14ac:dyDescent="0.25">
      <c r="A5545" s="4" t="s">
        <v>17449</v>
      </c>
      <c r="B5545" s="5" t="s">
        <v>17450</v>
      </c>
      <c r="C5545" s="5"/>
      <c r="D5545" s="5"/>
      <c r="E5545" s="5" t="s">
        <v>17451</v>
      </c>
      <c r="F5545" s="11">
        <v>0.92559499999999995</v>
      </c>
      <c r="G5545" s="10">
        <v>0.95</v>
      </c>
      <c r="H5545">
        <v>20250221</v>
      </c>
      <c r="I5545" s="9" t="s">
        <v>41940</v>
      </c>
      <c r="J5545" t="s">
        <v>2995</v>
      </c>
    </row>
    <row r="5546" spans="1:10" ht="15" x14ac:dyDescent="0.25">
      <c r="A5546" s="4" t="s">
        <v>17452</v>
      </c>
      <c r="B5546" s="5" t="s">
        <v>17453</v>
      </c>
      <c r="C5546" s="5"/>
      <c r="D5546" s="5"/>
      <c r="E5546" s="5" t="s">
        <v>17454</v>
      </c>
      <c r="F5546" s="11">
        <v>1</v>
      </c>
      <c r="G5546" s="10">
        <v>1</v>
      </c>
      <c r="H5546">
        <v>20250221</v>
      </c>
      <c r="I5546" s="9" t="s">
        <v>41940</v>
      </c>
      <c r="J5546" t="s">
        <v>2995</v>
      </c>
    </row>
    <row r="5547" spans="1:10" ht="15" x14ac:dyDescent="0.25">
      <c r="A5547" s="4" t="s">
        <v>17455</v>
      </c>
      <c r="B5547" s="5" t="s">
        <v>17456</v>
      </c>
      <c r="C5547" s="5"/>
      <c r="D5547" s="5"/>
      <c r="E5547" s="5" t="s">
        <v>17457</v>
      </c>
      <c r="F5547" s="11">
        <v>0.93010099999999996</v>
      </c>
      <c r="G5547" s="10">
        <v>0.95</v>
      </c>
      <c r="H5547">
        <v>20250221</v>
      </c>
      <c r="I5547" s="9" t="s">
        <v>41940</v>
      </c>
      <c r="J5547" t="s">
        <v>2995</v>
      </c>
    </row>
    <row r="5548" spans="1:10" ht="15" x14ac:dyDescent="0.25">
      <c r="A5548" s="4" t="s">
        <v>17458</v>
      </c>
      <c r="B5548" s="5" t="s">
        <v>17459</v>
      </c>
      <c r="C5548" s="5"/>
      <c r="D5548" s="5"/>
      <c r="E5548" s="5" t="s">
        <v>17460</v>
      </c>
      <c r="F5548" s="11">
        <v>0.92742099999999994</v>
      </c>
      <c r="G5548" s="10">
        <v>0.95</v>
      </c>
      <c r="H5548">
        <v>20250221</v>
      </c>
      <c r="I5548" s="9" t="s">
        <v>41940</v>
      </c>
      <c r="J5548" t="s">
        <v>2995</v>
      </c>
    </row>
    <row r="5549" spans="1:10" ht="15" x14ac:dyDescent="0.25">
      <c r="A5549" s="4" t="s">
        <v>17461</v>
      </c>
      <c r="B5549" s="5" t="s">
        <v>17462</v>
      </c>
      <c r="C5549" s="5"/>
      <c r="D5549" s="5"/>
      <c r="E5549" s="5" t="s">
        <v>17463</v>
      </c>
      <c r="F5549" s="11">
        <v>1</v>
      </c>
      <c r="G5549" s="10">
        <v>1</v>
      </c>
      <c r="H5549">
        <v>20250221</v>
      </c>
      <c r="I5549" s="9" t="s">
        <v>41940</v>
      </c>
      <c r="J5549" t="s">
        <v>2995</v>
      </c>
    </row>
    <row r="5550" spans="1:10" ht="15" x14ac:dyDescent="0.25">
      <c r="A5550" s="4" t="s">
        <v>17464</v>
      </c>
      <c r="B5550" s="5" t="s">
        <v>17465</v>
      </c>
      <c r="C5550" s="5"/>
      <c r="D5550" s="5"/>
      <c r="E5550" s="5" t="s">
        <v>17466</v>
      </c>
      <c r="F5550" s="11">
        <v>1</v>
      </c>
      <c r="G5550" s="10">
        <v>1</v>
      </c>
      <c r="H5550">
        <v>20250221</v>
      </c>
      <c r="I5550" s="9" t="s">
        <v>41940</v>
      </c>
      <c r="J5550" t="s">
        <v>2995</v>
      </c>
    </row>
    <row r="5551" spans="1:10" ht="15" x14ac:dyDescent="0.25">
      <c r="A5551" s="4" t="s">
        <v>17467</v>
      </c>
      <c r="B5551" s="5" t="s">
        <v>17468</v>
      </c>
      <c r="C5551" s="5"/>
      <c r="D5551" s="5"/>
      <c r="E5551" s="5" t="s">
        <v>17469</v>
      </c>
      <c r="F5551" s="11">
        <v>0.91559899999999994</v>
      </c>
      <c r="G5551" s="10">
        <v>0.9</v>
      </c>
      <c r="H5551">
        <v>20250221</v>
      </c>
      <c r="I5551" s="9" t="s">
        <v>41940</v>
      </c>
      <c r="J5551" t="s">
        <v>2995</v>
      </c>
    </row>
    <row r="5552" spans="1:10" ht="15" x14ac:dyDescent="0.25">
      <c r="A5552" s="4" t="s">
        <v>17470</v>
      </c>
      <c r="B5552" s="5" t="s">
        <v>17471</v>
      </c>
      <c r="C5552" s="5"/>
      <c r="D5552" s="5"/>
      <c r="E5552" s="5" t="s">
        <v>17472</v>
      </c>
      <c r="F5552" s="11">
        <v>1</v>
      </c>
      <c r="G5552" s="10">
        <v>1</v>
      </c>
      <c r="H5552">
        <v>20250221</v>
      </c>
      <c r="I5552" s="9" t="s">
        <v>41940</v>
      </c>
      <c r="J5552" t="s">
        <v>2995</v>
      </c>
    </row>
    <row r="5553" spans="1:10" ht="15" x14ac:dyDescent="0.25">
      <c r="A5553" s="4" t="s">
        <v>17473</v>
      </c>
      <c r="B5553" s="5" t="s">
        <v>17474</v>
      </c>
      <c r="C5553" s="5"/>
      <c r="D5553" s="5"/>
      <c r="E5553" s="5" t="s">
        <v>17475</v>
      </c>
      <c r="F5553" s="11">
        <v>0.43608400000000003</v>
      </c>
      <c r="G5553" s="10">
        <v>0.45</v>
      </c>
      <c r="H5553">
        <v>20250221</v>
      </c>
      <c r="I5553" s="9" t="s">
        <v>41940</v>
      </c>
      <c r="J5553" t="s">
        <v>2995</v>
      </c>
    </row>
    <row r="5554" spans="1:10" ht="15" x14ac:dyDescent="0.25">
      <c r="A5554" s="4" t="s">
        <v>17476</v>
      </c>
      <c r="B5554" s="5" t="s">
        <v>17477</v>
      </c>
      <c r="C5554" s="5"/>
      <c r="D5554" s="5"/>
      <c r="E5554" s="5" t="s">
        <v>17478</v>
      </c>
      <c r="F5554" s="11">
        <v>1</v>
      </c>
      <c r="G5554" s="10">
        <v>1</v>
      </c>
      <c r="H5554">
        <v>20250221</v>
      </c>
      <c r="I5554" s="9" t="s">
        <v>41940</v>
      </c>
      <c r="J5554" t="s">
        <v>2995</v>
      </c>
    </row>
    <row r="5555" spans="1:10" ht="15" x14ac:dyDescent="0.25">
      <c r="A5555" s="4" t="s">
        <v>17479</v>
      </c>
      <c r="B5555" s="5" t="s">
        <v>17480</v>
      </c>
      <c r="C5555" s="5"/>
      <c r="D5555" s="5"/>
      <c r="E5555" s="5" t="s">
        <v>17481</v>
      </c>
      <c r="F5555" s="11">
        <v>0.18132599999999999</v>
      </c>
      <c r="G5555" s="10">
        <v>0.2</v>
      </c>
      <c r="H5555">
        <v>20250221</v>
      </c>
      <c r="I5555" s="9" t="s">
        <v>41940</v>
      </c>
      <c r="J5555" t="s">
        <v>2995</v>
      </c>
    </row>
    <row r="5556" spans="1:10" ht="15" x14ac:dyDescent="0.25">
      <c r="A5556" s="4" t="s">
        <v>17482</v>
      </c>
      <c r="B5556" s="5" t="s">
        <v>17483</v>
      </c>
      <c r="C5556" s="5"/>
      <c r="D5556" s="5"/>
      <c r="E5556" s="5" t="s">
        <v>17484</v>
      </c>
      <c r="F5556" s="11">
        <v>1</v>
      </c>
      <c r="G5556" s="10">
        <v>1</v>
      </c>
      <c r="H5556">
        <v>20250221</v>
      </c>
      <c r="I5556" s="9" t="s">
        <v>41940</v>
      </c>
      <c r="J5556" t="s">
        <v>2995</v>
      </c>
    </row>
    <row r="5557" spans="1:10" ht="15" x14ac:dyDescent="0.25">
      <c r="A5557" s="4" t="s">
        <v>17485</v>
      </c>
      <c r="B5557" s="5" t="s">
        <v>17486</v>
      </c>
      <c r="C5557" s="5"/>
      <c r="D5557" s="5"/>
      <c r="E5557" s="5" t="s">
        <v>17487</v>
      </c>
      <c r="F5557" s="11">
        <v>1</v>
      </c>
      <c r="G5557" s="10">
        <v>1</v>
      </c>
      <c r="H5557">
        <v>20250221</v>
      </c>
      <c r="I5557" s="9" t="s">
        <v>41940</v>
      </c>
      <c r="J5557" t="s">
        <v>2995</v>
      </c>
    </row>
    <row r="5558" spans="1:10" ht="15" x14ac:dyDescent="0.25">
      <c r="A5558" s="4" t="s">
        <v>17488</v>
      </c>
      <c r="B5558" s="5" t="s">
        <v>17489</v>
      </c>
      <c r="C5558" s="5"/>
      <c r="D5558" s="5"/>
      <c r="E5558" s="5" t="s">
        <v>17490</v>
      </c>
      <c r="F5558" s="11">
        <v>0.90492099999999998</v>
      </c>
      <c r="G5558" s="10">
        <v>0.9</v>
      </c>
      <c r="H5558">
        <v>20250221</v>
      </c>
      <c r="I5558" s="9" t="s">
        <v>41940</v>
      </c>
      <c r="J5558" t="s">
        <v>2995</v>
      </c>
    </row>
    <row r="5559" spans="1:10" ht="15" x14ac:dyDescent="0.25">
      <c r="A5559" s="4" t="s">
        <v>17491</v>
      </c>
      <c r="B5559" s="5" t="s">
        <v>17492</v>
      </c>
      <c r="C5559" s="5"/>
      <c r="D5559" s="5"/>
      <c r="E5559" s="5" t="s">
        <v>17493</v>
      </c>
      <c r="F5559" s="11">
        <v>1</v>
      </c>
      <c r="G5559" s="10">
        <v>1</v>
      </c>
      <c r="H5559">
        <v>20250221</v>
      </c>
      <c r="I5559" s="9" t="s">
        <v>41940</v>
      </c>
      <c r="J5559" t="s">
        <v>2995</v>
      </c>
    </row>
    <row r="5560" spans="1:10" ht="15" x14ac:dyDescent="0.25">
      <c r="A5560" s="4" t="s">
        <v>17494</v>
      </c>
      <c r="B5560" s="5" t="s">
        <v>17495</v>
      </c>
      <c r="C5560" s="5"/>
      <c r="D5560" s="5"/>
      <c r="E5560" s="5" t="s">
        <v>17496</v>
      </c>
      <c r="F5560" s="11">
        <v>0.66472500000000001</v>
      </c>
      <c r="G5560" s="10">
        <v>0.65</v>
      </c>
      <c r="H5560">
        <v>20250221</v>
      </c>
      <c r="I5560" s="9" t="s">
        <v>41940</v>
      </c>
      <c r="J5560" t="s">
        <v>2995</v>
      </c>
    </row>
    <row r="5561" spans="1:10" ht="15" x14ac:dyDescent="0.25">
      <c r="A5561" s="4" t="s">
        <v>17497</v>
      </c>
      <c r="B5561" s="5" t="s">
        <v>17498</v>
      </c>
      <c r="C5561" s="5"/>
      <c r="D5561" s="5"/>
      <c r="E5561" s="5" t="s">
        <v>17499</v>
      </c>
      <c r="F5561" s="11">
        <v>0.25757099999999999</v>
      </c>
      <c r="G5561" s="10">
        <v>0.25</v>
      </c>
      <c r="H5561">
        <v>20250221</v>
      </c>
      <c r="I5561" s="9" t="s">
        <v>41940</v>
      </c>
      <c r="J5561" t="s">
        <v>2995</v>
      </c>
    </row>
    <row r="5562" spans="1:10" ht="15" x14ac:dyDescent="0.25">
      <c r="A5562" s="4" t="s">
        <v>17500</v>
      </c>
      <c r="B5562" s="5" t="s">
        <v>17501</v>
      </c>
      <c r="C5562" s="5"/>
      <c r="D5562" s="5"/>
      <c r="E5562" s="5" t="s">
        <v>17502</v>
      </c>
      <c r="F5562" s="11">
        <v>0.87951299999999999</v>
      </c>
      <c r="G5562" s="10">
        <v>0.9</v>
      </c>
      <c r="H5562">
        <v>20250221</v>
      </c>
      <c r="I5562" s="9" t="s">
        <v>41940</v>
      </c>
      <c r="J5562" t="s">
        <v>2995</v>
      </c>
    </row>
    <row r="5563" spans="1:10" ht="15" x14ac:dyDescent="0.25">
      <c r="A5563" s="4" t="s">
        <v>17503</v>
      </c>
      <c r="B5563" s="5" t="s">
        <v>17504</v>
      </c>
      <c r="C5563" s="5"/>
      <c r="D5563" s="5"/>
      <c r="E5563" s="5" t="s">
        <v>17505</v>
      </c>
      <c r="F5563" s="11">
        <v>1</v>
      </c>
      <c r="G5563" s="10">
        <v>1</v>
      </c>
      <c r="H5563">
        <v>20250221</v>
      </c>
      <c r="I5563" s="9" t="s">
        <v>41940</v>
      </c>
      <c r="J5563" t="s">
        <v>2995</v>
      </c>
    </row>
    <row r="5564" spans="1:10" ht="15" x14ac:dyDescent="0.25">
      <c r="A5564" s="4" t="s">
        <v>17506</v>
      </c>
      <c r="B5564" s="5" t="s">
        <v>17507</v>
      </c>
      <c r="C5564" s="5"/>
      <c r="D5564" s="5"/>
      <c r="E5564" s="5" t="s">
        <v>17508</v>
      </c>
      <c r="F5564" s="11">
        <v>0.77119799999999994</v>
      </c>
      <c r="G5564" s="10">
        <v>0.75</v>
      </c>
      <c r="H5564">
        <v>20250221</v>
      </c>
      <c r="I5564" s="9" t="s">
        <v>41940</v>
      </c>
      <c r="J5564" t="s">
        <v>2995</v>
      </c>
    </row>
    <row r="5565" spans="1:10" ht="15" x14ac:dyDescent="0.25">
      <c r="A5565" s="4" t="s">
        <v>17509</v>
      </c>
      <c r="B5565" s="5" t="s">
        <v>17510</v>
      </c>
      <c r="C5565" s="5"/>
      <c r="D5565" s="5"/>
      <c r="E5565" s="5" t="s">
        <v>17511</v>
      </c>
      <c r="F5565" s="11">
        <v>0.79718299999999997</v>
      </c>
      <c r="G5565" s="10">
        <v>0.8</v>
      </c>
      <c r="H5565">
        <v>20250221</v>
      </c>
      <c r="I5565" s="9" t="s">
        <v>41940</v>
      </c>
      <c r="J5565" t="s">
        <v>2995</v>
      </c>
    </row>
    <row r="5566" spans="1:10" ht="15" x14ac:dyDescent="0.25">
      <c r="A5566" s="4" t="s">
        <v>17512</v>
      </c>
      <c r="B5566" s="5" t="s">
        <v>17513</v>
      </c>
      <c r="C5566" s="5"/>
      <c r="D5566" s="5"/>
      <c r="E5566" s="5" t="s">
        <v>17514</v>
      </c>
      <c r="F5566" s="11">
        <v>0.85104200000000008</v>
      </c>
      <c r="G5566" s="10">
        <v>0.85</v>
      </c>
      <c r="H5566">
        <v>20250221</v>
      </c>
      <c r="I5566" s="9" t="s">
        <v>41940</v>
      </c>
      <c r="J5566" t="s">
        <v>2995</v>
      </c>
    </row>
    <row r="5567" spans="1:10" ht="15" x14ac:dyDescent="0.25">
      <c r="A5567" s="4" t="s">
        <v>17515</v>
      </c>
      <c r="B5567" s="5" t="s">
        <v>17516</v>
      </c>
      <c r="C5567" s="5"/>
      <c r="D5567" s="5"/>
      <c r="E5567" s="5" t="s">
        <v>17517</v>
      </c>
      <c r="F5567" s="11">
        <v>0.62321800000000005</v>
      </c>
      <c r="G5567" s="10">
        <v>0.6</v>
      </c>
      <c r="H5567">
        <v>20250221</v>
      </c>
      <c r="I5567" s="9" t="s">
        <v>41940</v>
      </c>
      <c r="J5567" t="s">
        <v>2995</v>
      </c>
    </row>
    <row r="5568" spans="1:10" ht="15" x14ac:dyDescent="0.25">
      <c r="A5568" s="4" t="s">
        <v>17518</v>
      </c>
      <c r="B5568" s="5" t="s">
        <v>17519</v>
      </c>
      <c r="C5568" s="5"/>
      <c r="D5568" s="5"/>
      <c r="E5568" s="5" t="s">
        <v>17520</v>
      </c>
      <c r="F5568" s="11">
        <v>1</v>
      </c>
      <c r="G5568" s="10">
        <v>1</v>
      </c>
      <c r="H5568">
        <v>20250221</v>
      </c>
      <c r="I5568" s="9" t="s">
        <v>41940</v>
      </c>
      <c r="J5568" t="s">
        <v>2995</v>
      </c>
    </row>
    <row r="5569" spans="1:10" ht="15" x14ac:dyDescent="0.25">
      <c r="A5569" s="4" t="s">
        <v>17521</v>
      </c>
      <c r="B5569" s="5" t="s">
        <v>17522</v>
      </c>
      <c r="C5569" s="5"/>
      <c r="D5569" s="5"/>
      <c r="E5569" s="5" t="s">
        <v>17523</v>
      </c>
      <c r="F5569" s="11">
        <v>0.92443700000000006</v>
      </c>
      <c r="G5569" s="10">
        <v>0.9</v>
      </c>
      <c r="H5569">
        <v>20250221</v>
      </c>
      <c r="I5569" s="9" t="s">
        <v>41940</v>
      </c>
      <c r="J5569" t="s">
        <v>2995</v>
      </c>
    </row>
    <row r="5570" spans="1:10" ht="15" x14ac:dyDescent="0.25">
      <c r="A5570" s="4" t="s">
        <v>17524</v>
      </c>
      <c r="B5570" s="5" t="s">
        <v>17525</v>
      </c>
      <c r="C5570" s="5"/>
      <c r="D5570" s="5"/>
      <c r="E5570" s="5" t="s">
        <v>17526</v>
      </c>
      <c r="F5570" s="11">
        <v>0.29670000000000002</v>
      </c>
      <c r="G5570" s="10">
        <v>0.3</v>
      </c>
      <c r="H5570">
        <v>20250221</v>
      </c>
      <c r="I5570" s="9" t="s">
        <v>41940</v>
      </c>
      <c r="J5570" t="s">
        <v>2995</v>
      </c>
    </row>
    <row r="5571" spans="1:10" ht="15" x14ac:dyDescent="0.25">
      <c r="A5571" s="4" t="s">
        <v>17527</v>
      </c>
      <c r="B5571" s="5" t="s">
        <v>17528</v>
      </c>
      <c r="C5571" s="5"/>
      <c r="D5571" s="5"/>
      <c r="E5571" s="5" t="s">
        <v>17529</v>
      </c>
      <c r="F5571" s="11">
        <v>0.9078409999999999</v>
      </c>
      <c r="G5571" s="10">
        <v>0.9</v>
      </c>
      <c r="H5571">
        <v>20250221</v>
      </c>
      <c r="I5571" s="9" t="s">
        <v>41940</v>
      </c>
      <c r="J5571" t="s">
        <v>2995</v>
      </c>
    </row>
    <row r="5572" spans="1:10" ht="15" x14ac:dyDescent="0.25">
      <c r="A5572" s="4" t="s">
        <v>17530</v>
      </c>
      <c r="B5572" s="5" t="s">
        <v>17531</v>
      </c>
      <c r="C5572" s="5"/>
      <c r="D5572" s="5"/>
      <c r="E5572" s="5" t="s">
        <v>17532</v>
      </c>
      <c r="F5572" s="11">
        <v>0.80739700000000003</v>
      </c>
      <c r="G5572" s="10">
        <v>0.8</v>
      </c>
      <c r="H5572">
        <v>20250221</v>
      </c>
      <c r="I5572" s="9" t="s">
        <v>41940</v>
      </c>
      <c r="J5572" t="s">
        <v>2995</v>
      </c>
    </row>
    <row r="5573" spans="1:10" ht="15" x14ac:dyDescent="0.25">
      <c r="A5573" s="4" t="s">
        <v>17533</v>
      </c>
      <c r="B5573" s="5" t="s">
        <v>17534</v>
      </c>
      <c r="C5573" s="5"/>
      <c r="D5573" s="5"/>
      <c r="E5573" s="5" t="s">
        <v>17535</v>
      </c>
      <c r="F5573" s="11">
        <v>0.58337099999999997</v>
      </c>
      <c r="G5573" s="10">
        <v>0.6</v>
      </c>
      <c r="H5573">
        <v>20250221</v>
      </c>
      <c r="I5573" s="9" t="s">
        <v>41940</v>
      </c>
      <c r="J5573" t="s">
        <v>2995</v>
      </c>
    </row>
    <row r="5574" spans="1:10" ht="15" x14ac:dyDescent="0.25">
      <c r="A5574" s="4" t="s">
        <v>17536</v>
      </c>
      <c r="B5574" s="5" t="s">
        <v>17537</v>
      </c>
      <c r="C5574" s="5"/>
      <c r="D5574" s="5"/>
      <c r="E5574" s="5" t="s">
        <v>17538</v>
      </c>
      <c r="F5574" s="11">
        <v>0.79803899999999994</v>
      </c>
      <c r="G5574" s="10">
        <v>0.8</v>
      </c>
      <c r="H5574">
        <v>20250221</v>
      </c>
      <c r="I5574" s="9" t="s">
        <v>41940</v>
      </c>
      <c r="J5574" t="s">
        <v>2995</v>
      </c>
    </row>
    <row r="5575" spans="1:10" ht="15" x14ac:dyDescent="0.25">
      <c r="A5575" s="4" t="s">
        <v>17539</v>
      </c>
      <c r="B5575" s="5" t="s">
        <v>17540</v>
      </c>
      <c r="C5575" s="5"/>
      <c r="D5575" s="5"/>
      <c r="E5575" s="5" t="s">
        <v>17541</v>
      </c>
      <c r="F5575" s="11">
        <v>0.36549700000000002</v>
      </c>
      <c r="G5575" s="10">
        <v>0.35</v>
      </c>
      <c r="H5575">
        <v>20250221</v>
      </c>
      <c r="I5575" s="9" t="s">
        <v>41940</v>
      </c>
      <c r="J5575" t="s">
        <v>2995</v>
      </c>
    </row>
    <row r="5576" spans="1:10" ht="15" x14ac:dyDescent="0.25">
      <c r="A5576" s="4" t="s">
        <v>17542</v>
      </c>
      <c r="B5576" s="5" t="s">
        <v>17543</v>
      </c>
      <c r="C5576" s="5"/>
      <c r="D5576" s="5"/>
      <c r="E5576" s="5" t="s">
        <v>17544</v>
      </c>
      <c r="F5576" s="11">
        <v>0.72135800000000005</v>
      </c>
      <c r="G5576" s="10">
        <v>0.7</v>
      </c>
      <c r="H5576">
        <v>20250221</v>
      </c>
      <c r="I5576" s="9" t="s">
        <v>41940</v>
      </c>
      <c r="J5576" t="s">
        <v>2995</v>
      </c>
    </row>
    <row r="5577" spans="1:10" ht="15" x14ac:dyDescent="0.25">
      <c r="A5577" s="4" t="s">
        <v>17545</v>
      </c>
      <c r="B5577" s="5" t="s">
        <v>17546</v>
      </c>
      <c r="C5577" s="5"/>
      <c r="D5577" s="5"/>
      <c r="E5577" s="5" t="s">
        <v>17547</v>
      </c>
      <c r="F5577" s="11">
        <v>9.1767000000000001E-2</v>
      </c>
      <c r="G5577" s="10">
        <v>0.1</v>
      </c>
      <c r="H5577">
        <v>20250221</v>
      </c>
      <c r="I5577" s="9" t="s">
        <v>41940</v>
      </c>
      <c r="J5577" t="s">
        <v>2995</v>
      </c>
    </row>
    <row r="5578" spans="1:10" ht="15" x14ac:dyDescent="0.25">
      <c r="A5578" s="4" t="s">
        <v>17548</v>
      </c>
      <c r="B5578" s="5" t="s">
        <v>17549</v>
      </c>
      <c r="C5578" s="5"/>
      <c r="D5578" s="5"/>
      <c r="E5578" s="5" t="s">
        <v>17550</v>
      </c>
      <c r="F5578" s="11">
        <v>0.94487500000000002</v>
      </c>
      <c r="G5578" s="10">
        <v>0.95</v>
      </c>
      <c r="H5578">
        <v>20250221</v>
      </c>
      <c r="I5578" s="9" t="s">
        <v>41940</v>
      </c>
      <c r="J5578" t="s">
        <v>2995</v>
      </c>
    </row>
    <row r="5579" spans="1:10" ht="15" x14ac:dyDescent="0.25">
      <c r="A5579" s="4" t="s">
        <v>17551</v>
      </c>
      <c r="B5579" s="5" t="s">
        <v>17552</v>
      </c>
      <c r="C5579" s="5"/>
      <c r="D5579" s="5"/>
      <c r="E5579" s="5" t="s">
        <v>17553</v>
      </c>
      <c r="F5579" s="11">
        <v>1</v>
      </c>
      <c r="G5579" s="10">
        <v>1</v>
      </c>
      <c r="H5579">
        <v>20250221</v>
      </c>
      <c r="I5579" s="9" t="s">
        <v>41940</v>
      </c>
      <c r="J5579" t="s">
        <v>2995</v>
      </c>
    </row>
    <row r="5580" spans="1:10" ht="15" x14ac:dyDescent="0.25">
      <c r="A5580" s="4" t="s">
        <v>17554</v>
      </c>
      <c r="B5580" s="5" t="s">
        <v>17555</v>
      </c>
      <c r="C5580" s="5"/>
      <c r="D5580" s="5"/>
      <c r="E5580" s="5" t="s">
        <v>17556</v>
      </c>
      <c r="F5580" s="11">
        <v>1</v>
      </c>
      <c r="G5580" s="10">
        <v>1</v>
      </c>
      <c r="H5580">
        <v>20250221</v>
      </c>
      <c r="I5580" s="9" t="s">
        <v>41940</v>
      </c>
      <c r="J5580" t="s">
        <v>2995</v>
      </c>
    </row>
    <row r="5581" spans="1:10" ht="15" x14ac:dyDescent="0.25">
      <c r="A5581" s="4" t="s">
        <v>17557</v>
      </c>
      <c r="B5581" s="5" t="s">
        <v>17558</v>
      </c>
      <c r="C5581" s="5"/>
      <c r="D5581" s="5"/>
      <c r="E5581" s="5" t="s">
        <v>17559</v>
      </c>
      <c r="F5581" s="11">
        <v>0.94020999999999999</v>
      </c>
      <c r="G5581" s="10">
        <v>0.95</v>
      </c>
      <c r="H5581">
        <v>20250221</v>
      </c>
      <c r="I5581" s="9" t="s">
        <v>41940</v>
      </c>
      <c r="J5581" t="s">
        <v>2995</v>
      </c>
    </row>
    <row r="5582" spans="1:10" ht="15" x14ac:dyDescent="0.25">
      <c r="A5582" s="4" t="s">
        <v>17560</v>
      </c>
      <c r="B5582" s="5" t="s">
        <v>17561</v>
      </c>
      <c r="C5582" s="5"/>
      <c r="D5582" s="5"/>
      <c r="E5582" s="5" t="s">
        <v>17562</v>
      </c>
      <c r="F5582" s="11">
        <v>1</v>
      </c>
      <c r="G5582" s="10">
        <v>1</v>
      </c>
      <c r="H5582">
        <v>20250221</v>
      </c>
      <c r="I5582" s="9" t="s">
        <v>41940</v>
      </c>
      <c r="J5582" t="s">
        <v>2995</v>
      </c>
    </row>
    <row r="5583" spans="1:10" ht="15" x14ac:dyDescent="0.25">
      <c r="A5583" s="4" t="s">
        <v>17563</v>
      </c>
      <c r="B5583" s="5" t="s">
        <v>17564</v>
      </c>
      <c r="C5583" s="5"/>
      <c r="D5583" s="5"/>
      <c r="E5583" s="5" t="s">
        <v>17565</v>
      </c>
      <c r="F5583" s="11">
        <v>0.26651199999999997</v>
      </c>
      <c r="G5583" s="10">
        <v>0.25</v>
      </c>
      <c r="H5583">
        <v>20250221</v>
      </c>
      <c r="I5583" s="9" t="s">
        <v>41940</v>
      </c>
      <c r="J5583" t="s">
        <v>2995</v>
      </c>
    </row>
    <row r="5584" spans="1:10" ht="15" x14ac:dyDescent="0.25">
      <c r="A5584" s="4" t="s">
        <v>17566</v>
      </c>
      <c r="B5584" s="5" t="s">
        <v>17567</v>
      </c>
      <c r="C5584" s="5"/>
      <c r="D5584" s="5"/>
      <c r="E5584" s="5" t="s">
        <v>17568</v>
      </c>
      <c r="F5584" s="11">
        <v>0.41460500000000006</v>
      </c>
      <c r="G5584" s="10">
        <v>0.4</v>
      </c>
      <c r="H5584">
        <v>20250221</v>
      </c>
      <c r="I5584" s="9" t="s">
        <v>41940</v>
      </c>
      <c r="J5584" t="s">
        <v>2995</v>
      </c>
    </row>
    <row r="5585" spans="1:10" ht="15" x14ac:dyDescent="0.25">
      <c r="A5585" s="4" t="s">
        <v>17569</v>
      </c>
      <c r="B5585" s="5" t="s">
        <v>17570</v>
      </c>
      <c r="C5585" s="5"/>
      <c r="D5585" s="5"/>
      <c r="E5585" s="5" t="s">
        <v>17571</v>
      </c>
      <c r="F5585" s="11">
        <v>0.83060699999999998</v>
      </c>
      <c r="G5585" s="10">
        <v>0.85</v>
      </c>
      <c r="H5585">
        <v>20250221</v>
      </c>
      <c r="I5585" s="9" t="s">
        <v>41940</v>
      </c>
      <c r="J5585" t="s">
        <v>2995</v>
      </c>
    </row>
    <row r="5586" spans="1:10" ht="15" x14ac:dyDescent="0.25">
      <c r="A5586" s="4" t="s">
        <v>17572</v>
      </c>
      <c r="B5586" s="5" t="s">
        <v>17573</v>
      </c>
      <c r="C5586" s="5"/>
      <c r="D5586" s="5"/>
      <c r="E5586" s="5" t="s">
        <v>17574</v>
      </c>
      <c r="F5586" s="11">
        <v>0.58445000000000003</v>
      </c>
      <c r="G5586" s="10">
        <v>0.6</v>
      </c>
      <c r="H5586">
        <v>20250221</v>
      </c>
      <c r="I5586" s="9" t="s">
        <v>41940</v>
      </c>
      <c r="J5586" t="s">
        <v>2995</v>
      </c>
    </row>
    <row r="5587" spans="1:10" ht="15" x14ac:dyDescent="0.25">
      <c r="A5587" s="4" t="s">
        <v>17575</v>
      </c>
      <c r="B5587" s="5" t="s">
        <v>17576</v>
      </c>
      <c r="C5587" s="5"/>
      <c r="D5587" s="5"/>
      <c r="E5587" s="5" t="s">
        <v>17577</v>
      </c>
      <c r="F5587" s="11">
        <v>0.92494100000000001</v>
      </c>
      <c r="G5587" s="10">
        <v>0.9</v>
      </c>
      <c r="H5587">
        <v>20250221</v>
      </c>
      <c r="I5587" s="9" t="s">
        <v>41940</v>
      </c>
      <c r="J5587" t="s">
        <v>2995</v>
      </c>
    </row>
    <row r="5588" spans="1:10" ht="15" x14ac:dyDescent="0.25">
      <c r="A5588" s="4" t="s">
        <v>17578</v>
      </c>
      <c r="B5588" s="5" t="s">
        <v>17579</v>
      </c>
      <c r="C5588" s="5"/>
      <c r="D5588" s="5"/>
      <c r="E5588" s="5" t="s">
        <v>17580</v>
      </c>
      <c r="F5588" s="11">
        <v>0.84603099999999998</v>
      </c>
      <c r="G5588" s="10">
        <v>0.85</v>
      </c>
      <c r="H5588">
        <v>20250221</v>
      </c>
      <c r="I5588" s="9" t="s">
        <v>41940</v>
      </c>
      <c r="J5588" t="s">
        <v>2995</v>
      </c>
    </row>
    <row r="5589" spans="1:10" ht="15" x14ac:dyDescent="0.25">
      <c r="A5589" s="4" t="s">
        <v>17581</v>
      </c>
      <c r="B5589" s="5" t="s">
        <v>17582</v>
      </c>
      <c r="C5589" s="5"/>
      <c r="D5589" s="5"/>
      <c r="E5589" s="5" t="s">
        <v>17583</v>
      </c>
      <c r="F5589" s="11">
        <v>1</v>
      </c>
      <c r="G5589" s="10">
        <v>1</v>
      </c>
      <c r="H5589">
        <v>20250221</v>
      </c>
      <c r="I5589" s="9" t="s">
        <v>41940</v>
      </c>
      <c r="J5589" t="s">
        <v>2995</v>
      </c>
    </row>
    <row r="5590" spans="1:10" ht="15" x14ac:dyDescent="0.25">
      <c r="A5590" s="4" t="s">
        <v>17584</v>
      </c>
      <c r="B5590" s="5" t="s">
        <v>17585</v>
      </c>
      <c r="C5590" s="5"/>
      <c r="D5590" s="5"/>
      <c r="E5590" s="5" t="s">
        <v>17586</v>
      </c>
      <c r="F5590" s="11">
        <v>1</v>
      </c>
      <c r="G5590" s="10">
        <v>1</v>
      </c>
      <c r="H5590">
        <v>20250221</v>
      </c>
      <c r="I5590" s="9" t="s">
        <v>41940</v>
      </c>
      <c r="J5590" t="s">
        <v>2995</v>
      </c>
    </row>
    <row r="5591" spans="1:10" ht="15" x14ac:dyDescent="0.25">
      <c r="A5591" s="4" t="s">
        <v>17587</v>
      </c>
      <c r="B5591" s="5" t="s">
        <v>17588</v>
      </c>
      <c r="C5591" s="5"/>
      <c r="D5591" s="5"/>
      <c r="E5591" s="5" t="s">
        <v>17589</v>
      </c>
      <c r="F5591" s="11">
        <v>0.89824399999999993</v>
      </c>
      <c r="G5591" s="10">
        <v>0.9</v>
      </c>
      <c r="H5591">
        <v>20250221</v>
      </c>
      <c r="I5591" s="9" t="s">
        <v>41940</v>
      </c>
      <c r="J5591" t="s">
        <v>2995</v>
      </c>
    </row>
    <row r="5592" spans="1:10" ht="15" x14ac:dyDescent="0.25">
      <c r="A5592" s="4" t="s">
        <v>17590</v>
      </c>
      <c r="B5592" s="5" t="s">
        <v>17591</v>
      </c>
      <c r="C5592" s="5"/>
      <c r="D5592" s="5"/>
      <c r="E5592" s="5" t="s">
        <v>17592</v>
      </c>
      <c r="F5592" s="11">
        <v>0.61277000000000004</v>
      </c>
      <c r="G5592" s="10">
        <v>0.6</v>
      </c>
      <c r="H5592">
        <v>20250221</v>
      </c>
      <c r="I5592" s="9" t="s">
        <v>41940</v>
      </c>
      <c r="J5592" t="s">
        <v>2995</v>
      </c>
    </row>
    <row r="5593" spans="1:10" ht="15" x14ac:dyDescent="0.25">
      <c r="A5593" s="4" t="s">
        <v>17593</v>
      </c>
      <c r="B5593" s="5" t="s">
        <v>17594</v>
      </c>
      <c r="C5593" s="5"/>
      <c r="D5593" s="5"/>
      <c r="E5593" s="5" t="s">
        <v>17595</v>
      </c>
      <c r="F5593" s="11">
        <v>0.49726199999999998</v>
      </c>
      <c r="G5593" s="10">
        <v>0.5</v>
      </c>
      <c r="H5593">
        <v>20250221</v>
      </c>
      <c r="I5593" s="9" t="s">
        <v>41940</v>
      </c>
      <c r="J5593" t="s">
        <v>2995</v>
      </c>
    </row>
    <row r="5594" spans="1:10" ht="15" x14ac:dyDescent="0.25">
      <c r="A5594" s="4" t="s">
        <v>17596</v>
      </c>
      <c r="B5594" s="5" t="s">
        <v>17597</v>
      </c>
      <c r="C5594" s="5"/>
      <c r="D5594" s="5"/>
      <c r="E5594" s="5" t="s">
        <v>17598</v>
      </c>
      <c r="F5594" s="11">
        <v>1</v>
      </c>
      <c r="G5594" s="10">
        <v>1</v>
      </c>
      <c r="H5594">
        <v>20250221</v>
      </c>
      <c r="I5594" s="9" t="s">
        <v>41940</v>
      </c>
      <c r="J5594" t="s">
        <v>2995</v>
      </c>
    </row>
    <row r="5595" spans="1:10" ht="15" x14ac:dyDescent="0.25">
      <c r="A5595" s="4" t="s">
        <v>17599</v>
      </c>
      <c r="B5595" s="5" t="s">
        <v>17600</v>
      </c>
      <c r="C5595" s="5"/>
      <c r="D5595" s="5"/>
      <c r="E5595" s="5" t="s">
        <v>17601</v>
      </c>
      <c r="F5595" s="11">
        <v>1</v>
      </c>
      <c r="G5595" s="10">
        <v>1</v>
      </c>
      <c r="H5595">
        <v>20250221</v>
      </c>
      <c r="I5595" s="9" t="s">
        <v>41940</v>
      </c>
      <c r="J5595" t="s">
        <v>2995</v>
      </c>
    </row>
    <row r="5596" spans="1:10" ht="15" x14ac:dyDescent="0.25">
      <c r="A5596" s="4" t="s">
        <v>17602</v>
      </c>
      <c r="B5596" s="5" t="s">
        <v>17603</v>
      </c>
      <c r="C5596" s="5"/>
      <c r="D5596" s="5"/>
      <c r="E5596" s="5" t="s">
        <v>17604</v>
      </c>
      <c r="F5596" s="11">
        <v>4.1727999999999994E-2</v>
      </c>
      <c r="G5596" s="10">
        <v>0.05</v>
      </c>
      <c r="H5596">
        <v>20250221</v>
      </c>
      <c r="I5596" s="9" t="s">
        <v>41940</v>
      </c>
      <c r="J5596" t="s">
        <v>2995</v>
      </c>
    </row>
    <row r="5597" spans="1:10" ht="15" x14ac:dyDescent="0.25">
      <c r="A5597" s="4" t="s">
        <v>17605</v>
      </c>
      <c r="B5597" s="5" t="s">
        <v>17606</v>
      </c>
      <c r="C5597" s="5"/>
      <c r="D5597" s="5"/>
      <c r="E5597" s="5" t="s">
        <v>17607</v>
      </c>
      <c r="F5597" s="11">
        <v>0.180564</v>
      </c>
      <c r="G5597" s="10">
        <v>0.2</v>
      </c>
      <c r="H5597">
        <v>20250221</v>
      </c>
      <c r="I5597" s="9" t="s">
        <v>41940</v>
      </c>
      <c r="J5597" t="s">
        <v>2995</v>
      </c>
    </row>
    <row r="5598" spans="1:10" ht="15" x14ac:dyDescent="0.25">
      <c r="A5598" s="4" t="s">
        <v>17608</v>
      </c>
      <c r="B5598" s="5" t="s">
        <v>17609</v>
      </c>
      <c r="C5598" s="5"/>
      <c r="D5598" s="5"/>
      <c r="E5598" s="5" t="s">
        <v>17610</v>
      </c>
      <c r="F5598" s="11">
        <v>0.48942100000000005</v>
      </c>
      <c r="G5598" s="10">
        <v>0.5</v>
      </c>
      <c r="H5598">
        <v>20250221</v>
      </c>
      <c r="I5598" s="9" t="s">
        <v>41940</v>
      </c>
      <c r="J5598" t="s">
        <v>2995</v>
      </c>
    </row>
    <row r="5599" spans="1:10" ht="15" x14ac:dyDescent="0.25">
      <c r="A5599" s="4" t="s">
        <v>17611</v>
      </c>
      <c r="B5599" s="5" t="s">
        <v>17612</v>
      </c>
      <c r="C5599" s="5"/>
      <c r="D5599" s="5"/>
      <c r="E5599" s="5" t="s">
        <v>17613</v>
      </c>
      <c r="F5599" s="11">
        <v>0.90615599999999996</v>
      </c>
      <c r="G5599" s="10">
        <v>0.9</v>
      </c>
      <c r="H5599">
        <v>20250221</v>
      </c>
      <c r="I5599" s="9" t="s">
        <v>41940</v>
      </c>
      <c r="J5599" t="s">
        <v>2995</v>
      </c>
    </row>
    <row r="5600" spans="1:10" ht="15" x14ac:dyDescent="0.25">
      <c r="A5600" s="4" t="s">
        <v>17614</v>
      </c>
      <c r="B5600" s="5" t="s">
        <v>17615</v>
      </c>
      <c r="C5600" s="5"/>
      <c r="D5600" s="5"/>
      <c r="E5600" s="5" t="s">
        <v>17616</v>
      </c>
      <c r="F5600" s="11">
        <v>1</v>
      </c>
      <c r="G5600" s="10">
        <v>1</v>
      </c>
      <c r="H5600">
        <v>20250221</v>
      </c>
      <c r="I5600" s="9" t="s">
        <v>41940</v>
      </c>
      <c r="J5600" t="s">
        <v>2995</v>
      </c>
    </row>
    <row r="5601" spans="1:10" ht="15" x14ac:dyDescent="0.25">
      <c r="A5601" s="4" t="s">
        <v>17617</v>
      </c>
      <c r="B5601" s="5" t="s">
        <v>17618</v>
      </c>
      <c r="C5601" s="5"/>
      <c r="D5601" s="5"/>
      <c r="E5601" s="5" t="s">
        <v>17619</v>
      </c>
      <c r="F5601" s="11">
        <v>0.851912</v>
      </c>
      <c r="G5601" s="10">
        <v>0.85</v>
      </c>
      <c r="H5601">
        <v>20250221</v>
      </c>
      <c r="I5601" s="9" t="s">
        <v>41940</v>
      </c>
      <c r="J5601" t="s">
        <v>2995</v>
      </c>
    </row>
    <row r="5602" spans="1:10" ht="15" x14ac:dyDescent="0.25">
      <c r="A5602" s="4" t="s">
        <v>17620</v>
      </c>
      <c r="B5602" s="5" t="s">
        <v>17621</v>
      </c>
      <c r="C5602" s="5"/>
      <c r="D5602" s="5"/>
      <c r="E5602" s="5" t="s">
        <v>17622</v>
      </c>
      <c r="F5602" s="11">
        <v>1</v>
      </c>
      <c r="G5602" s="10">
        <v>1</v>
      </c>
      <c r="H5602">
        <v>20250221</v>
      </c>
      <c r="I5602" s="9" t="s">
        <v>41940</v>
      </c>
      <c r="J5602" t="s">
        <v>2995</v>
      </c>
    </row>
    <row r="5603" spans="1:10" ht="15" x14ac:dyDescent="0.25">
      <c r="A5603" s="4" t="s">
        <v>17623</v>
      </c>
      <c r="B5603" s="5" t="s">
        <v>17624</v>
      </c>
      <c r="C5603" s="5"/>
      <c r="D5603" s="5"/>
      <c r="E5603" s="5" t="s">
        <v>17625</v>
      </c>
      <c r="F5603" s="11">
        <v>0.91188500000000006</v>
      </c>
      <c r="G5603" s="10">
        <v>0.9</v>
      </c>
      <c r="H5603">
        <v>20250221</v>
      </c>
      <c r="I5603" s="9" t="s">
        <v>41940</v>
      </c>
      <c r="J5603" t="s">
        <v>2995</v>
      </c>
    </row>
    <row r="5604" spans="1:10" ht="15" x14ac:dyDescent="0.25">
      <c r="A5604" s="4" t="s">
        <v>17626</v>
      </c>
      <c r="B5604" s="5" t="s">
        <v>17627</v>
      </c>
      <c r="C5604" s="5"/>
      <c r="D5604" s="5"/>
      <c r="E5604" s="5" t="s">
        <v>17628</v>
      </c>
      <c r="F5604" s="11">
        <v>0.66855000000000009</v>
      </c>
      <c r="G5604" s="10">
        <v>0.65</v>
      </c>
      <c r="H5604">
        <v>20250221</v>
      </c>
      <c r="I5604" s="9" t="s">
        <v>41940</v>
      </c>
      <c r="J5604" t="s">
        <v>2995</v>
      </c>
    </row>
    <row r="5605" spans="1:10" ht="15" x14ac:dyDescent="0.25">
      <c r="A5605" s="4" t="s">
        <v>17629</v>
      </c>
      <c r="B5605" s="5" t="s">
        <v>17630</v>
      </c>
      <c r="C5605" s="5"/>
      <c r="D5605" s="5"/>
      <c r="E5605" s="5" t="s">
        <v>17631</v>
      </c>
      <c r="F5605" s="11">
        <v>1</v>
      </c>
      <c r="G5605" s="10">
        <v>1</v>
      </c>
      <c r="H5605">
        <v>20250221</v>
      </c>
      <c r="I5605" s="9" t="s">
        <v>41940</v>
      </c>
      <c r="J5605" t="s">
        <v>2995</v>
      </c>
    </row>
    <row r="5606" spans="1:10" ht="15" x14ac:dyDescent="0.25">
      <c r="A5606" s="4" t="s">
        <v>17632</v>
      </c>
      <c r="B5606" s="5" t="s">
        <v>17633</v>
      </c>
      <c r="C5606" s="5"/>
      <c r="D5606" s="5"/>
      <c r="E5606" s="5" t="s">
        <v>17634</v>
      </c>
      <c r="F5606" s="11">
        <v>1</v>
      </c>
      <c r="G5606" s="10">
        <v>1</v>
      </c>
      <c r="H5606">
        <v>20250221</v>
      </c>
      <c r="I5606" s="9" t="s">
        <v>41940</v>
      </c>
      <c r="J5606" t="s">
        <v>2995</v>
      </c>
    </row>
    <row r="5607" spans="1:10" ht="15" x14ac:dyDescent="0.25">
      <c r="A5607" s="4" t="s">
        <v>17635</v>
      </c>
      <c r="B5607" s="5" t="s">
        <v>17636</v>
      </c>
      <c r="C5607" s="5"/>
      <c r="D5607" s="5"/>
      <c r="E5607" s="5" t="s">
        <v>17637</v>
      </c>
      <c r="F5607" s="11">
        <v>1</v>
      </c>
      <c r="G5607" s="10">
        <v>1</v>
      </c>
      <c r="H5607">
        <v>20250221</v>
      </c>
      <c r="I5607" s="9" t="s">
        <v>41940</v>
      </c>
      <c r="J5607" t="s">
        <v>2995</v>
      </c>
    </row>
    <row r="5608" spans="1:10" ht="15" x14ac:dyDescent="0.25">
      <c r="A5608" s="4" t="s">
        <v>17638</v>
      </c>
      <c r="B5608" s="5" t="s">
        <v>17639</v>
      </c>
      <c r="C5608" s="5"/>
      <c r="D5608" s="5"/>
      <c r="E5608" s="5" t="s">
        <v>17640</v>
      </c>
      <c r="F5608" s="11">
        <v>0.19501200000000002</v>
      </c>
      <c r="G5608" s="10">
        <v>0.2</v>
      </c>
      <c r="H5608">
        <v>20250221</v>
      </c>
      <c r="I5608" s="9" t="s">
        <v>41940</v>
      </c>
      <c r="J5608" t="s">
        <v>2995</v>
      </c>
    </row>
    <row r="5609" spans="1:10" ht="15" x14ac:dyDescent="0.25">
      <c r="A5609" s="4" t="s">
        <v>17641</v>
      </c>
      <c r="B5609" s="5" t="s">
        <v>17642</v>
      </c>
      <c r="C5609" s="5"/>
      <c r="D5609" s="5"/>
      <c r="E5609" s="5" t="s">
        <v>17643</v>
      </c>
      <c r="F5609" s="11">
        <v>1</v>
      </c>
      <c r="G5609" s="10">
        <v>1</v>
      </c>
      <c r="H5609">
        <v>20250221</v>
      </c>
      <c r="I5609" s="9" t="s">
        <v>41941</v>
      </c>
      <c r="J5609" t="s">
        <v>2995</v>
      </c>
    </row>
    <row r="5610" spans="1:10" ht="15" x14ac:dyDescent="0.25">
      <c r="A5610" s="4" t="s">
        <v>17644</v>
      </c>
      <c r="B5610" s="5" t="s">
        <v>17645</v>
      </c>
      <c r="C5610" s="5"/>
      <c r="D5610" s="5"/>
      <c r="E5610" s="5" t="s">
        <v>17646</v>
      </c>
      <c r="F5610" s="11">
        <v>0.59060499999999994</v>
      </c>
      <c r="G5610" s="10">
        <v>0.6</v>
      </c>
      <c r="H5610">
        <v>20250221</v>
      </c>
      <c r="I5610" s="9" t="s">
        <v>41940</v>
      </c>
      <c r="J5610" t="s">
        <v>2995</v>
      </c>
    </row>
    <row r="5611" spans="1:10" ht="15" x14ac:dyDescent="0.25">
      <c r="A5611" s="4" t="s">
        <v>17647</v>
      </c>
      <c r="B5611" s="5" t="s">
        <v>17648</v>
      </c>
      <c r="C5611" s="5"/>
      <c r="D5611" s="5"/>
      <c r="E5611" s="5" t="s">
        <v>17649</v>
      </c>
      <c r="F5611" s="11">
        <v>0.65864400000000001</v>
      </c>
      <c r="G5611" s="10">
        <v>0.65</v>
      </c>
      <c r="H5611">
        <v>20250221</v>
      </c>
      <c r="I5611" s="9" t="s">
        <v>41940</v>
      </c>
      <c r="J5611" t="s">
        <v>2995</v>
      </c>
    </row>
    <row r="5612" spans="1:10" ht="15" x14ac:dyDescent="0.25">
      <c r="A5612" s="4" t="s">
        <v>17650</v>
      </c>
      <c r="B5612" s="5" t="s">
        <v>17651</v>
      </c>
      <c r="C5612" s="5"/>
      <c r="D5612" s="5"/>
      <c r="E5612" s="5" t="s">
        <v>17652</v>
      </c>
      <c r="F5612" s="11">
        <v>1</v>
      </c>
      <c r="G5612" s="10">
        <v>1</v>
      </c>
      <c r="H5612">
        <v>20250221</v>
      </c>
      <c r="I5612" s="9" t="s">
        <v>41940</v>
      </c>
      <c r="J5612" t="s">
        <v>2995</v>
      </c>
    </row>
    <row r="5613" spans="1:10" ht="15" x14ac:dyDescent="0.25">
      <c r="A5613" s="4" t="s">
        <v>17653</v>
      </c>
      <c r="B5613" s="5" t="s">
        <v>17654</v>
      </c>
      <c r="C5613" s="5"/>
      <c r="D5613" s="5"/>
      <c r="E5613" s="5" t="s">
        <v>17655</v>
      </c>
      <c r="F5613" s="11">
        <v>0.34654200000000002</v>
      </c>
      <c r="G5613" s="10">
        <v>0.35</v>
      </c>
      <c r="H5613">
        <v>20250221</v>
      </c>
      <c r="I5613" s="9" t="s">
        <v>41940</v>
      </c>
      <c r="J5613" t="s">
        <v>2995</v>
      </c>
    </row>
    <row r="5614" spans="1:10" ht="15" x14ac:dyDescent="0.25">
      <c r="A5614" s="4" t="s">
        <v>17656</v>
      </c>
      <c r="B5614" s="5" t="s">
        <v>17657</v>
      </c>
      <c r="C5614" s="5"/>
      <c r="D5614" s="5"/>
      <c r="E5614" s="5" t="s">
        <v>17658</v>
      </c>
      <c r="F5614" s="11">
        <v>0.41292000000000001</v>
      </c>
      <c r="G5614" s="10">
        <v>0.4</v>
      </c>
      <c r="H5614">
        <v>20250221</v>
      </c>
      <c r="I5614" s="9" t="s">
        <v>41940</v>
      </c>
      <c r="J5614" t="s">
        <v>2995</v>
      </c>
    </row>
    <row r="5615" spans="1:10" ht="15" x14ac:dyDescent="0.25">
      <c r="A5615" s="4" t="s">
        <v>17659</v>
      </c>
      <c r="B5615" s="5" t="s">
        <v>17660</v>
      </c>
      <c r="C5615" s="5"/>
      <c r="D5615" s="5"/>
      <c r="E5615" s="5" t="s">
        <v>17661</v>
      </c>
      <c r="F5615" s="11">
        <v>0.94304500000000002</v>
      </c>
      <c r="G5615" s="10">
        <v>0.95</v>
      </c>
      <c r="H5615">
        <v>20250221</v>
      </c>
      <c r="I5615" s="9" t="s">
        <v>41940</v>
      </c>
      <c r="J5615" t="s">
        <v>2995</v>
      </c>
    </row>
    <row r="5616" spans="1:10" ht="15" x14ac:dyDescent="0.25">
      <c r="A5616" s="4" t="s">
        <v>17662</v>
      </c>
      <c r="B5616" s="5" t="s">
        <v>17663</v>
      </c>
      <c r="C5616" s="5"/>
      <c r="D5616" s="5"/>
      <c r="E5616" s="5" t="s">
        <v>17664</v>
      </c>
      <c r="F5616" s="11">
        <v>1</v>
      </c>
      <c r="G5616" s="10">
        <v>1</v>
      </c>
      <c r="H5616">
        <v>20250221</v>
      </c>
      <c r="I5616" s="9" t="s">
        <v>41940</v>
      </c>
      <c r="J5616" t="s">
        <v>2995</v>
      </c>
    </row>
    <row r="5617" spans="1:10" ht="15" x14ac:dyDescent="0.25">
      <c r="A5617" s="4" t="s">
        <v>17665</v>
      </c>
      <c r="B5617" s="5" t="s">
        <v>17666</v>
      </c>
      <c r="C5617" s="5"/>
      <c r="D5617" s="5"/>
      <c r="E5617" s="5" t="s">
        <v>17667</v>
      </c>
      <c r="F5617" s="11">
        <v>0.77415599999999996</v>
      </c>
      <c r="G5617" s="10">
        <v>0.75</v>
      </c>
      <c r="H5617">
        <v>20250221</v>
      </c>
      <c r="I5617" s="9" t="s">
        <v>41940</v>
      </c>
      <c r="J5617" t="s">
        <v>2995</v>
      </c>
    </row>
    <row r="5618" spans="1:10" ht="15" x14ac:dyDescent="0.25">
      <c r="A5618" s="4" t="s">
        <v>17668</v>
      </c>
      <c r="B5618" s="5" t="s">
        <v>17669</v>
      </c>
      <c r="C5618" s="5"/>
      <c r="D5618" s="5"/>
      <c r="E5618" s="5" t="s">
        <v>17670</v>
      </c>
      <c r="F5618" s="11">
        <v>0.40146599999999999</v>
      </c>
      <c r="G5618" s="10">
        <v>0.4</v>
      </c>
      <c r="H5618">
        <v>20250221</v>
      </c>
      <c r="I5618" s="9" t="s">
        <v>41940</v>
      </c>
      <c r="J5618" t="s">
        <v>2995</v>
      </c>
    </row>
    <row r="5619" spans="1:10" ht="15" x14ac:dyDescent="0.25">
      <c r="A5619" s="4" t="s">
        <v>17671</v>
      </c>
      <c r="B5619" s="5" t="s">
        <v>17672</v>
      </c>
      <c r="C5619" s="5"/>
      <c r="D5619" s="5"/>
      <c r="E5619" s="5" t="s">
        <v>17673</v>
      </c>
      <c r="F5619" s="11">
        <v>1</v>
      </c>
      <c r="G5619" s="10">
        <v>1</v>
      </c>
      <c r="H5619">
        <v>20250221</v>
      </c>
      <c r="I5619" s="9" t="s">
        <v>41940</v>
      </c>
      <c r="J5619" t="s">
        <v>2995</v>
      </c>
    </row>
    <row r="5620" spans="1:10" ht="15" x14ac:dyDescent="0.25">
      <c r="A5620" s="4" t="s">
        <v>17674</v>
      </c>
      <c r="B5620" s="5" t="s">
        <v>17675</v>
      </c>
      <c r="C5620" s="5"/>
      <c r="D5620" s="5"/>
      <c r="E5620" s="5" t="s">
        <v>17676</v>
      </c>
      <c r="F5620" s="11">
        <v>0.46557599999999999</v>
      </c>
      <c r="G5620" s="10">
        <v>0.45</v>
      </c>
      <c r="H5620">
        <v>20250221</v>
      </c>
      <c r="I5620" s="9" t="s">
        <v>41940</v>
      </c>
      <c r="J5620" t="s">
        <v>2995</v>
      </c>
    </row>
    <row r="5621" spans="1:10" ht="15" x14ac:dyDescent="0.25">
      <c r="A5621" s="4" t="s">
        <v>17677</v>
      </c>
      <c r="B5621" s="5" t="s">
        <v>17678</v>
      </c>
      <c r="C5621" s="5"/>
      <c r="D5621" s="5"/>
      <c r="E5621" s="5" t="s">
        <v>17679</v>
      </c>
      <c r="F5621" s="11">
        <v>0.40105499999999999</v>
      </c>
      <c r="G5621" s="10">
        <v>0.4</v>
      </c>
      <c r="H5621">
        <v>20250221</v>
      </c>
      <c r="I5621" s="9" t="s">
        <v>41940</v>
      </c>
      <c r="J5621" t="s">
        <v>2995</v>
      </c>
    </row>
    <row r="5622" spans="1:10" ht="15" x14ac:dyDescent="0.25">
      <c r="A5622" s="4" t="s">
        <v>17680</v>
      </c>
      <c r="B5622" s="5" t="s">
        <v>17681</v>
      </c>
      <c r="C5622" s="5"/>
      <c r="D5622" s="5"/>
      <c r="E5622" s="5" t="s">
        <v>17682</v>
      </c>
      <c r="F5622" s="11">
        <v>1</v>
      </c>
      <c r="G5622" s="10">
        <v>1</v>
      </c>
      <c r="H5622">
        <v>20250221</v>
      </c>
      <c r="I5622" s="9" t="s">
        <v>41940</v>
      </c>
      <c r="J5622" t="s">
        <v>2995</v>
      </c>
    </row>
    <row r="5623" spans="1:10" ht="15" x14ac:dyDescent="0.25">
      <c r="A5623" s="4" t="s">
        <v>17683</v>
      </c>
      <c r="B5623" s="5" t="s">
        <v>17684</v>
      </c>
      <c r="C5623" s="5"/>
      <c r="D5623" s="5"/>
      <c r="E5623" s="5" t="s">
        <v>17685</v>
      </c>
      <c r="F5623" s="11">
        <v>0.33847499999999997</v>
      </c>
      <c r="G5623" s="10">
        <v>0.35</v>
      </c>
      <c r="H5623">
        <v>20250221</v>
      </c>
      <c r="I5623" s="9" t="s">
        <v>41940</v>
      </c>
      <c r="J5623" t="s">
        <v>2995</v>
      </c>
    </row>
    <row r="5624" spans="1:10" ht="15" x14ac:dyDescent="0.25">
      <c r="A5624" s="4" t="s">
        <v>17686</v>
      </c>
      <c r="B5624" s="5" t="s">
        <v>17687</v>
      </c>
      <c r="C5624" s="5"/>
      <c r="D5624" s="5"/>
      <c r="E5624" s="5" t="s">
        <v>17688</v>
      </c>
      <c r="F5624" s="11">
        <v>0.62498500000000001</v>
      </c>
      <c r="G5624" s="10">
        <v>0.6</v>
      </c>
      <c r="H5624">
        <v>20250221</v>
      </c>
      <c r="I5624" s="9" t="s">
        <v>41940</v>
      </c>
      <c r="J5624" t="s">
        <v>2995</v>
      </c>
    </row>
    <row r="5625" spans="1:10" ht="15" x14ac:dyDescent="0.25">
      <c r="A5625" s="4" t="s">
        <v>17689</v>
      </c>
      <c r="B5625" s="5" t="s">
        <v>17690</v>
      </c>
      <c r="C5625" s="5"/>
      <c r="D5625" s="5"/>
      <c r="E5625" s="5" t="s">
        <v>17691</v>
      </c>
      <c r="F5625" s="11">
        <v>1</v>
      </c>
      <c r="G5625" s="10">
        <v>1</v>
      </c>
      <c r="H5625">
        <v>20250221</v>
      </c>
      <c r="I5625" s="9" t="s">
        <v>41940</v>
      </c>
      <c r="J5625" t="s">
        <v>2995</v>
      </c>
    </row>
    <row r="5626" spans="1:10" ht="15" x14ac:dyDescent="0.25">
      <c r="A5626" s="4" t="s">
        <v>17692</v>
      </c>
      <c r="B5626" s="5" t="s">
        <v>17693</v>
      </c>
      <c r="C5626" s="5"/>
      <c r="D5626" s="5"/>
      <c r="E5626" s="5" t="s">
        <v>17694</v>
      </c>
      <c r="F5626" s="11">
        <v>1</v>
      </c>
      <c r="G5626" s="10">
        <v>1</v>
      </c>
      <c r="H5626">
        <v>20250221</v>
      </c>
      <c r="I5626" s="9" t="s">
        <v>41940</v>
      </c>
      <c r="J5626" t="s">
        <v>2995</v>
      </c>
    </row>
    <row r="5627" spans="1:10" ht="15" x14ac:dyDescent="0.25">
      <c r="A5627" s="4" t="s">
        <v>17695</v>
      </c>
      <c r="B5627" s="5" t="s">
        <v>17696</v>
      </c>
      <c r="C5627" s="5"/>
      <c r="D5627" s="5"/>
      <c r="E5627" s="5" t="s">
        <v>17697</v>
      </c>
      <c r="F5627" s="11">
        <v>0.44923800000000003</v>
      </c>
      <c r="G5627" s="10">
        <v>0.45</v>
      </c>
      <c r="H5627">
        <v>20250221</v>
      </c>
      <c r="I5627" s="9" t="s">
        <v>41940</v>
      </c>
      <c r="J5627" t="s">
        <v>2995</v>
      </c>
    </row>
    <row r="5628" spans="1:10" ht="15" x14ac:dyDescent="0.25">
      <c r="A5628" s="4" t="s">
        <v>17698</v>
      </c>
      <c r="B5628" s="5" t="s">
        <v>17699</v>
      </c>
      <c r="C5628" s="5"/>
      <c r="D5628" s="5"/>
      <c r="E5628" s="5" t="s">
        <v>17700</v>
      </c>
      <c r="F5628" s="11">
        <v>0.89789299999999994</v>
      </c>
      <c r="G5628" s="10">
        <v>0.9</v>
      </c>
      <c r="H5628">
        <v>20250221</v>
      </c>
      <c r="I5628" s="9" t="s">
        <v>41940</v>
      </c>
      <c r="J5628" t="s">
        <v>2995</v>
      </c>
    </row>
    <row r="5629" spans="1:10" ht="15" x14ac:dyDescent="0.25">
      <c r="A5629" s="4" t="s">
        <v>17701</v>
      </c>
      <c r="B5629" s="5" t="s">
        <v>17702</v>
      </c>
      <c r="C5629" s="5"/>
      <c r="D5629" s="5"/>
      <c r="E5629" s="5" t="s">
        <v>17703</v>
      </c>
      <c r="F5629" s="11">
        <v>0.57513899999999996</v>
      </c>
      <c r="G5629" s="10">
        <v>0.6</v>
      </c>
      <c r="H5629">
        <v>20250221</v>
      </c>
      <c r="I5629" s="9" t="s">
        <v>41940</v>
      </c>
      <c r="J5629" t="s">
        <v>2995</v>
      </c>
    </row>
    <row r="5630" spans="1:10" ht="15" x14ac:dyDescent="0.25">
      <c r="A5630" s="4" t="s">
        <v>17704</v>
      </c>
      <c r="B5630" s="5" t="s">
        <v>17705</v>
      </c>
      <c r="C5630" s="5"/>
      <c r="D5630" s="5"/>
      <c r="E5630" s="5" t="s">
        <v>17706</v>
      </c>
      <c r="F5630" s="11">
        <v>0.78878799999999993</v>
      </c>
      <c r="G5630" s="10">
        <v>0.8</v>
      </c>
      <c r="H5630">
        <v>20250221</v>
      </c>
      <c r="I5630" s="9" t="s">
        <v>41940</v>
      </c>
      <c r="J5630" t="s">
        <v>2995</v>
      </c>
    </row>
    <row r="5631" spans="1:10" ht="15" x14ac:dyDescent="0.25">
      <c r="A5631" s="4" t="s">
        <v>17707</v>
      </c>
      <c r="B5631" s="5" t="s">
        <v>17708</v>
      </c>
      <c r="C5631" s="5"/>
      <c r="D5631" s="5"/>
      <c r="E5631" s="5" t="s">
        <v>17709</v>
      </c>
      <c r="F5631" s="11">
        <v>0.80838399999999988</v>
      </c>
      <c r="G5631" s="10">
        <v>0.8</v>
      </c>
      <c r="H5631">
        <v>20250221</v>
      </c>
      <c r="I5631" s="9" t="s">
        <v>41940</v>
      </c>
      <c r="J5631" t="s">
        <v>2995</v>
      </c>
    </row>
    <row r="5632" spans="1:10" ht="15" x14ac:dyDescent="0.25">
      <c r="A5632" s="4" t="s">
        <v>17710</v>
      </c>
      <c r="B5632" s="5" t="s">
        <v>17711</v>
      </c>
      <c r="C5632" s="5"/>
      <c r="D5632" s="5"/>
      <c r="E5632" s="5" t="s">
        <v>17712</v>
      </c>
      <c r="F5632" s="11">
        <v>1</v>
      </c>
      <c r="G5632" s="10">
        <v>1</v>
      </c>
      <c r="H5632">
        <v>20250221</v>
      </c>
      <c r="I5632" s="9" t="s">
        <v>41940</v>
      </c>
      <c r="J5632" t="s">
        <v>2995</v>
      </c>
    </row>
    <row r="5633" spans="1:10" ht="15" x14ac:dyDescent="0.25">
      <c r="A5633" s="4" t="s">
        <v>17713</v>
      </c>
      <c r="B5633" s="5" t="s">
        <v>17714</v>
      </c>
      <c r="C5633" s="5"/>
      <c r="D5633" s="5"/>
      <c r="E5633" s="5" t="s">
        <v>17715</v>
      </c>
      <c r="F5633" s="11">
        <v>0.53784599999999994</v>
      </c>
      <c r="G5633" s="10">
        <v>0.55000000000000004</v>
      </c>
      <c r="H5633">
        <v>20250221</v>
      </c>
      <c r="I5633" s="9" t="s">
        <v>41940</v>
      </c>
      <c r="J5633" t="s">
        <v>2995</v>
      </c>
    </row>
    <row r="5634" spans="1:10" ht="15" x14ac:dyDescent="0.25">
      <c r="A5634" s="4" t="s">
        <v>17716</v>
      </c>
      <c r="B5634" s="5" t="s">
        <v>17717</v>
      </c>
      <c r="C5634" s="5"/>
      <c r="D5634" s="5"/>
      <c r="E5634" s="5" t="s">
        <v>17718</v>
      </c>
      <c r="F5634" s="11">
        <v>0.87956100000000004</v>
      </c>
      <c r="G5634" s="10">
        <v>0.9</v>
      </c>
      <c r="H5634">
        <v>20250221</v>
      </c>
      <c r="I5634" s="9" t="s">
        <v>41940</v>
      </c>
      <c r="J5634" t="s">
        <v>2995</v>
      </c>
    </row>
    <row r="5635" spans="1:10" ht="15" x14ac:dyDescent="0.25">
      <c r="A5635" s="4" t="s">
        <v>17719</v>
      </c>
      <c r="B5635" s="5" t="s">
        <v>17720</v>
      </c>
      <c r="C5635" s="5"/>
      <c r="D5635" s="5"/>
      <c r="E5635" s="5" t="s">
        <v>17721</v>
      </c>
      <c r="F5635" s="11">
        <v>0.78973599999999999</v>
      </c>
      <c r="G5635" s="10">
        <v>0.8</v>
      </c>
      <c r="H5635">
        <v>20250221</v>
      </c>
      <c r="I5635" s="9" t="s">
        <v>41940</v>
      </c>
      <c r="J5635" t="s">
        <v>2995</v>
      </c>
    </row>
    <row r="5636" spans="1:10" ht="15" x14ac:dyDescent="0.25">
      <c r="A5636" s="4" t="s">
        <v>17722</v>
      </c>
      <c r="B5636" s="5" t="s">
        <v>17723</v>
      </c>
      <c r="C5636" s="5"/>
      <c r="D5636" s="5"/>
      <c r="E5636" s="5" t="s">
        <v>17724</v>
      </c>
      <c r="F5636" s="11">
        <v>0.75490099999999993</v>
      </c>
      <c r="G5636" s="10">
        <v>0.75</v>
      </c>
      <c r="H5636">
        <v>20250221</v>
      </c>
      <c r="I5636" s="9" t="s">
        <v>41940</v>
      </c>
      <c r="J5636" t="s">
        <v>2995</v>
      </c>
    </row>
    <row r="5637" spans="1:10" ht="15" x14ac:dyDescent="0.25">
      <c r="A5637" s="4" t="s">
        <v>17725</v>
      </c>
      <c r="B5637" s="5" t="s">
        <v>17726</v>
      </c>
      <c r="C5637" s="5"/>
      <c r="D5637" s="5"/>
      <c r="E5637" s="5" t="s">
        <v>17727</v>
      </c>
      <c r="F5637" s="11">
        <v>1</v>
      </c>
      <c r="G5637" s="10">
        <v>1</v>
      </c>
      <c r="H5637">
        <v>20250221</v>
      </c>
      <c r="I5637" s="9" t="s">
        <v>41940</v>
      </c>
      <c r="J5637" t="s">
        <v>2995</v>
      </c>
    </row>
    <row r="5638" spans="1:10" ht="15" x14ac:dyDescent="0.25">
      <c r="A5638" s="4" t="s">
        <v>17728</v>
      </c>
      <c r="B5638" s="5" t="s">
        <v>17729</v>
      </c>
      <c r="C5638" s="5"/>
      <c r="D5638" s="5"/>
      <c r="E5638" s="5" t="s">
        <v>17730</v>
      </c>
      <c r="F5638" s="11">
        <v>0.76001699999999994</v>
      </c>
      <c r="G5638" s="10">
        <v>0.75</v>
      </c>
      <c r="H5638">
        <v>20250221</v>
      </c>
      <c r="I5638" s="9" t="s">
        <v>41940</v>
      </c>
      <c r="J5638" t="s">
        <v>2995</v>
      </c>
    </row>
    <row r="5639" spans="1:10" ht="15" x14ac:dyDescent="0.25">
      <c r="A5639" s="4" t="s">
        <v>17731</v>
      </c>
      <c r="B5639" s="5" t="s">
        <v>17732</v>
      </c>
      <c r="C5639" s="5"/>
      <c r="D5639" s="5"/>
      <c r="E5639" s="5" t="s">
        <v>17733</v>
      </c>
      <c r="F5639" s="11">
        <v>0.850325</v>
      </c>
      <c r="G5639" s="10">
        <v>0.85</v>
      </c>
      <c r="H5639">
        <v>20250221</v>
      </c>
      <c r="I5639" s="9" t="s">
        <v>41940</v>
      </c>
      <c r="J5639" t="s">
        <v>2995</v>
      </c>
    </row>
    <row r="5640" spans="1:10" ht="15" x14ac:dyDescent="0.25">
      <c r="A5640" s="4" t="s">
        <v>17734</v>
      </c>
      <c r="B5640" s="5" t="s">
        <v>17735</v>
      </c>
      <c r="C5640" s="5"/>
      <c r="D5640" s="5"/>
      <c r="E5640" s="5" t="s">
        <v>17736</v>
      </c>
      <c r="F5640" s="11">
        <v>0.79259900000000005</v>
      </c>
      <c r="G5640" s="10">
        <v>0.8</v>
      </c>
      <c r="H5640">
        <v>20250221</v>
      </c>
      <c r="I5640" s="9" t="s">
        <v>41940</v>
      </c>
      <c r="J5640" t="s">
        <v>2995</v>
      </c>
    </row>
    <row r="5641" spans="1:10" ht="15" x14ac:dyDescent="0.25">
      <c r="A5641" s="4" t="s">
        <v>17737</v>
      </c>
      <c r="B5641" s="5" t="s">
        <v>17738</v>
      </c>
      <c r="C5641" s="5"/>
      <c r="D5641" s="5"/>
      <c r="E5641" s="5" t="s">
        <v>17739</v>
      </c>
      <c r="F5641" s="11">
        <v>0.50264299999999995</v>
      </c>
      <c r="G5641" s="10">
        <v>0.5</v>
      </c>
      <c r="H5641">
        <v>20250221</v>
      </c>
      <c r="I5641" s="9" t="s">
        <v>41940</v>
      </c>
      <c r="J5641" t="s">
        <v>2995</v>
      </c>
    </row>
    <row r="5642" spans="1:10" ht="15" x14ac:dyDescent="0.25">
      <c r="A5642" s="4" t="s">
        <v>17740</v>
      </c>
      <c r="B5642" s="5" t="s">
        <v>17741</v>
      </c>
      <c r="C5642" s="5"/>
      <c r="D5642" s="5"/>
      <c r="E5642" s="5" t="s">
        <v>17742</v>
      </c>
      <c r="F5642" s="11">
        <v>1</v>
      </c>
      <c r="G5642" s="10">
        <v>1</v>
      </c>
      <c r="H5642">
        <v>20250221</v>
      </c>
      <c r="I5642" s="9" t="s">
        <v>41940</v>
      </c>
      <c r="J5642" t="s">
        <v>2995</v>
      </c>
    </row>
    <row r="5643" spans="1:10" ht="15" x14ac:dyDescent="0.25">
      <c r="A5643" s="4" t="s">
        <v>17743</v>
      </c>
      <c r="B5643" s="5" t="s">
        <v>17744</v>
      </c>
      <c r="C5643" s="5"/>
      <c r="D5643" s="5"/>
      <c r="E5643" s="5" t="s">
        <v>17745</v>
      </c>
      <c r="F5643" s="11">
        <v>0.727769</v>
      </c>
      <c r="G5643" s="10">
        <v>0.75</v>
      </c>
      <c r="H5643">
        <v>20250221</v>
      </c>
      <c r="I5643" s="9" t="s">
        <v>41940</v>
      </c>
      <c r="J5643" t="s">
        <v>2995</v>
      </c>
    </row>
    <row r="5644" spans="1:10" ht="15" x14ac:dyDescent="0.25">
      <c r="A5644" s="4" t="s">
        <v>17746</v>
      </c>
      <c r="B5644" s="5" t="s">
        <v>17747</v>
      </c>
      <c r="C5644" s="5"/>
      <c r="D5644" s="5"/>
      <c r="E5644" s="5" t="s">
        <v>17748</v>
      </c>
      <c r="F5644" s="11">
        <v>1</v>
      </c>
      <c r="G5644" s="10">
        <v>1</v>
      </c>
      <c r="H5644">
        <v>20250221</v>
      </c>
      <c r="I5644" s="9" t="s">
        <v>41940</v>
      </c>
      <c r="J5644" t="s">
        <v>2995</v>
      </c>
    </row>
    <row r="5645" spans="1:10" ht="15" x14ac:dyDescent="0.25">
      <c r="A5645" s="4" t="s">
        <v>17749</v>
      </c>
      <c r="B5645" s="5" t="s">
        <v>17750</v>
      </c>
      <c r="C5645" s="5"/>
      <c r="D5645" s="5"/>
      <c r="E5645" s="5" t="s">
        <v>17751</v>
      </c>
      <c r="F5645" s="11">
        <v>0.84494800000000003</v>
      </c>
      <c r="G5645" s="10">
        <v>0.85</v>
      </c>
      <c r="H5645">
        <v>20250221</v>
      </c>
      <c r="I5645" s="9" t="s">
        <v>41940</v>
      </c>
      <c r="J5645" t="s">
        <v>2995</v>
      </c>
    </row>
    <row r="5646" spans="1:10" ht="15" x14ac:dyDescent="0.25">
      <c r="A5646" s="4" t="s">
        <v>17752</v>
      </c>
      <c r="B5646" s="5" t="s">
        <v>17753</v>
      </c>
      <c r="C5646" s="5"/>
      <c r="D5646" s="5"/>
      <c r="E5646" s="5" t="s">
        <v>17754</v>
      </c>
      <c r="F5646" s="11">
        <v>0.88589699999999993</v>
      </c>
      <c r="G5646" s="10">
        <v>0.9</v>
      </c>
      <c r="H5646">
        <v>20250221</v>
      </c>
      <c r="I5646" s="9" t="s">
        <v>41940</v>
      </c>
      <c r="J5646" t="s">
        <v>2995</v>
      </c>
    </row>
    <row r="5647" spans="1:10" ht="15" x14ac:dyDescent="0.25">
      <c r="A5647" s="4" t="s">
        <v>17755</v>
      </c>
      <c r="B5647" s="5" t="s">
        <v>17756</v>
      </c>
      <c r="C5647" s="5"/>
      <c r="D5647" s="5"/>
      <c r="E5647" s="5" t="s">
        <v>17757</v>
      </c>
      <c r="F5647" s="11">
        <v>1</v>
      </c>
      <c r="G5647" s="10">
        <v>1</v>
      </c>
      <c r="H5647">
        <v>20250221</v>
      </c>
      <c r="I5647" s="9" t="s">
        <v>41940</v>
      </c>
      <c r="J5647" t="s">
        <v>2995</v>
      </c>
    </row>
    <row r="5648" spans="1:10" ht="15" x14ac:dyDescent="0.25">
      <c r="A5648" s="4" t="s">
        <v>17758</v>
      </c>
      <c r="B5648" s="5" t="s">
        <v>17759</v>
      </c>
      <c r="C5648" s="5"/>
      <c r="D5648" s="5"/>
      <c r="E5648" s="5" t="s">
        <v>17760</v>
      </c>
      <c r="F5648" s="11">
        <v>0.73273900000000003</v>
      </c>
      <c r="G5648" s="10">
        <v>0.75</v>
      </c>
      <c r="H5648">
        <v>20250221</v>
      </c>
      <c r="I5648" s="9" t="s">
        <v>41940</v>
      </c>
      <c r="J5648" t="s">
        <v>2995</v>
      </c>
    </row>
    <row r="5649" spans="1:10" ht="15" x14ac:dyDescent="0.25">
      <c r="A5649" s="4" t="s">
        <v>17761</v>
      </c>
      <c r="B5649" s="5" t="s">
        <v>17762</v>
      </c>
      <c r="C5649" s="5"/>
      <c r="D5649" s="5"/>
      <c r="E5649" s="5" t="s">
        <v>17763</v>
      </c>
      <c r="F5649" s="11">
        <v>1</v>
      </c>
      <c r="G5649" s="10">
        <v>1</v>
      </c>
      <c r="H5649">
        <v>20250221</v>
      </c>
      <c r="I5649" s="9" t="s">
        <v>41940</v>
      </c>
      <c r="J5649" t="s">
        <v>2995</v>
      </c>
    </row>
    <row r="5650" spans="1:10" ht="15" x14ac:dyDescent="0.25">
      <c r="A5650" s="4" t="s">
        <v>17764</v>
      </c>
      <c r="B5650" s="5" t="s">
        <v>17765</v>
      </c>
      <c r="C5650" s="5"/>
      <c r="D5650" s="5"/>
      <c r="E5650" s="5" t="s">
        <v>17766</v>
      </c>
      <c r="F5650" s="11">
        <v>1</v>
      </c>
      <c r="G5650" s="10">
        <v>1</v>
      </c>
      <c r="H5650">
        <v>20250221</v>
      </c>
      <c r="I5650" s="9" t="s">
        <v>41940</v>
      </c>
      <c r="J5650" t="s">
        <v>2995</v>
      </c>
    </row>
    <row r="5651" spans="1:10" ht="15" x14ac:dyDescent="0.25">
      <c r="A5651" s="4" t="s">
        <v>17767</v>
      </c>
      <c r="B5651" s="5" t="s">
        <v>17768</v>
      </c>
      <c r="C5651" s="5"/>
      <c r="D5651" s="5"/>
      <c r="E5651" s="5" t="s">
        <v>17769</v>
      </c>
      <c r="F5651" s="11">
        <v>0.81431600000000004</v>
      </c>
      <c r="G5651" s="10">
        <v>0.8</v>
      </c>
      <c r="H5651">
        <v>20250221</v>
      </c>
      <c r="I5651" s="9" t="s">
        <v>41940</v>
      </c>
      <c r="J5651" t="s">
        <v>2995</v>
      </c>
    </row>
    <row r="5652" spans="1:10" ht="15" x14ac:dyDescent="0.25">
      <c r="A5652" s="4" t="s">
        <v>17770</v>
      </c>
      <c r="B5652" s="5" t="s">
        <v>17771</v>
      </c>
      <c r="C5652" s="5"/>
      <c r="D5652" s="5"/>
      <c r="E5652" s="5" t="s">
        <v>17772</v>
      </c>
      <c r="F5652" s="11">
        <v>0.94966800000000007</v>
      </c>
      <c r="G5652" s="10">
        <v>0.95</v>
      </c>
      <c r="H5652">
        <v>20250221</v>
      </c>
      <c r="I5652" s="9" t="s">
        <v>41940</v>
      </c>
      <c r="J5652" t="s">
        <v>2995</v>
      </c>
    </row>
    <row r="5653" spans="1:10" ht="15" x14ac:dyDescent="0.25">
      <c r="A5653" s="4" t="s">
        <v>17773</v>
      </c>
      <c r="B5653" s="5" t="s">
        <v>17774</v>
      </c>
      <c r="C5653" s="5"/>
      <c r="D5653" s="5"/>
      <c r="E5653" s="5" t="s">
        <v>17775</v>
      </c>
      <c r="F5653" s="11">
        <v>1</v>
      </c>
      <c r="G5653" s="10">
        <v>1</v>
      </c>
      <c r="H5653">
        <v>20250221</v>
      </c>
      <c r="I5653" s="9" t="s">
        <v>41941</v>
      </c>
      <c r="J5653" t="s">
        <v>2995</v>
      </c>
    </row>
    <row r="5654" spans="1:10" ht="15" x14ac:dyDescent="0.25">
      <c r="A5654" s="4" t="s">
        <v>17776</v>
      </c>
      <c r="B5654" s="5" t="s">
        <v>17777</v>
      </c>
      <c r="C5654" s="5"/>
      <c r="D5654" s="5"/>
      <c r="E5654" s="5" t="s">
        <v>17778</v>
      </c>
      <c r="F5654" s="11">
        <v>0.84516599999999997</v>
      </c>
      <c r="G5654" s="10">
        <v>0.85</v>
      </c>
      <c r="H5654">
        <v>20250221</v>
      </c>
      <c r="I5654" s="9" t="s">
        <v>41940</v>
      </c>
      <c r="J5654" t="s">
        <v>2995</v>
      </c>
    </row>
    <row r="5655" spans="1:10" ht="15" x14ac:dyDescent="0.25">
      <c r="A5655" s="4" t="s">
        <v>17779</v>
      </c>
      <c r="B5655" s="5" t="s">
        <v>17780</v>
      </c>
      <c r="C5655" s="5"/>
      <c r="D5655" s="5"/>
      <c r="E5655" s="5" t="s">
        <v>17781</v>
      </c>
      <c r="F5655" s="11">
        <v>0.69079699999999999</v>
      </c>
      <c r="G5655" s="10">
        <v>0.7</v>
      </c>
      <c r="H5655">
        <v>20250221</v>
      </c>
      <c r="I5655" s="9" t="s">
        <v>41940</v>
      </c>
      <c r="J5655" t="s">
        <v>2995</v>
      </c>
    </row>
    <row r="5656" spans="1:10" ht="15" x14ac:dyDescent="0.25">
      <c r="A5656" s="4" t="s">
        <v>17782</v>
      </c>
      <c r="B5656" s="5" t="s">
        <v>17783</v>
      </c>
      <c r="C5656" s="5"/>
      <c r="D5656" s="5"/>
      <c r="E5656" s="5" t="s">
        <v>17784</v>
      </c>
      <c r="F5656" s="11">
        <v>1</v>
      </c>
      <c r="G5656" s="10">
        <v>1</v>
      </c>
      <c r="H5656">
        <v>20250221</v>
      </c>
      <c r="I5656" s="9" t="s">
        <v>41940</v>
      </c>
      <c r="J5656" t="s">
        <v>2995</v>
      </c>
    </row>
    <row r="5657" spans="1:10" ht="15" x14ac:dyDescent="0.25">
      <c r="A5657" s="4" t="s">
        <v>17785</v>
      </c>
      <c r="B5657" s="5" t="s">
        <v>17786</v>
      </c>
      <c r="C5657" s="5"/>
      <c r="D5657" s="5"/>
      <c r="E5657" s="5" t="s">
        <v>17787</v>
      </c>
      <c r="F5657" s="11">
        <v>0.52313600000000005</v>
      </c>
      <c r="G5657" s="10">
        <v>0.5</v>
      </c>
      <c r="H5657">
        <v>20250221</v>
      </c>
      <c r="I5657" s="9" t="s">
        <v>41940</v>
      </c>
      <c r="J5657" t="s">
        <v>2995</v>
      </c>
    </row>
    <row r="5658" spans="1:10" ht="15" x14ac:dyDescent="0.25">
      <c r="A5658" s="4" t="s">
        <v>17788</v>
      </c>
      <c r="B5658" s="5" t="s">
        <v>17789</v>
      </c>
      <c r="C5658" s="5"/>
      <c r="D5658" s="5"/>
      <c r="E5658" s="5" t="s">
        <v>17790</v>
      </c>
      <c r="F5658" s="11">
        <v>1</v>
      </c>
      <c r="G5658" s="10">
        <v>1</v>
      </c>
      <c r="H5658">
        <v>20250221</v>
      </c>
      <c r="I5658" s="9" t="s">
        <v>41940</v>
      </c>
      <c r="J5658" t="s">
        <v>2995</v>
      </c>
    </row>
    <row r="5659" spans="1:10" ht="15" x14ac:dyDescent="0.25">
      <c r="A5659" s="4" t="s">
        <v>17791</v>
      </c>
      <c r="B5659" s="5" t="s">
        <v>17792</v>
      </c>
      <c r="C5659" s="5"/>
      <c r="D5659" s="5"/>
      <c r="E5659" s="5" t="s">
        <v>17793</v>
      </c>
      <c r="F5659" s="11">
        <v>0.552207</v>
      </c>
      <c r="G5659" s="10">
        <v>0.55000000000000004</v>
      </c>
      <c r="H5659">
        <v>20250221</v>
      </c>
      <c r="I5659" s="9" t="s">
        <v>41940</v>
      </c>
      <c r="J5659" t="s">
        <v>2995</v>
      </c>
    </row>
    <row r="5660" spans="1:10" ht="15" x14ac:dyDescent="0.25">
      <c r="A5660" s="4" t="s">
        <v>17794</v>
      </c>
      <c r="B5660" s="5" t="s">
        <v>17795</v>
      </c>
      <c r="C5660" s="5"/>
      <c r="D5660" s="5"/>
      <c r="E5660" s="5" t="s">
        <v>17796</v>
      </c>
      <c r="F5660" s="11">
        <v>0.46071199999999995</v>
      </c>
      <c r="G5660" s="10">
        <v>0.45</v>
      </c>
      <c r="H5660">
        <v>20250221</v>
      </c>
      <c r="I5660" s="9" t="s">
        <v>41940</v>
      </c>
      <c r="J5660" t="s">
        <v>2995</v>
      </c>
    </row>
    <row r="5661" spans="1:10" ht="15" x14ac:dyDescent="0.25">
      <c r="A5661" s="4" t="s">
        <v>17797</v>
      </c>
      <c r="B5661" s="5" t="s">
        <v>17798</v>
      </c>
      <c r="C5661" s="5"/>
      <c r="D5661" s="5"/>
      <c r="E5661" s="5" t="s">
        <v>17799</v>
      </c>
      <c r="F5661" s="11">
        <v>0.27878000000000003</v>
      </c>
      <c r="G5661" s="10">
        <v>0.3</v>
      </c>
      <c r="H5661">
        <v>20250221</v>
      </c>
      <c r="I5661" s="9" t="s">
        <v>41940</v>
      </c>
      <c r="J5661" t="s">
        <v>2995</v>
      </c>
    </row>
    <row r="5662" spans="1:10" ht="15" x14ac:dyDescent="0.25">
      <c r="A5662" s="4" t="s">
        <v>17800</v>
      </c>
      <c r="B5662" s="5" t="s">
        <v>17801</v>
      </c>
      <c r="C5662" s="5"/>
      <c r="D5662" s="5"/>
      <c r="E5662" s="5" t="s">
        <v>17802</v>
      </c>
      <c r="F5662" s="11">
        <v>0.76966800000000002</v>
      </c>
      <c r="G5662" s="10">
        <v>0.75</v>
      </c>
      <c r="H5662">
        <v>20250221</v>
      </c>
      <c r="I5662" s="9" t="s">
        <v>41940</v>
      </c>
      <c r="J5662" t="s">
        <v>2995</v>
      </c>
    </row>
    <row r="5663" spans="1:10" ht="15" x14ac:dyDescent="0.25">
      <c r="A5663" s="4" t="s">
        <v>17803</v>
      </c>
      <c r="B5663" s="5" t="s">
        <v>17804</v>
      </c>
      <c r="C5663" s="5"/>
      <c r="D5663" s="5"/>
      <c r="E5663" s="5" t="s">
        <v>17805</v>
      </c>
      <c r="F5663" s="11">
        <v>1</v>
      </c>
      <c r="G5663" s="10">
        <v>1</v>
      </c>
      <c r="H5663">
        <v>20250221</v>
      </c>
      <c r="I5663" s="9" t="s">
        <v>41941</v>
      </c>
      <c r="J5663" t="s">
        <v>2995</v>
      </c>
    </row>
    <row r="5664" spans="1:10" ht="15" x14ac:dyDescent="0.25">
      <c r="A5664" s="4" t="s">
        <v>17806</v>
      </c>
      <c r="B5664" s="5" t="s">
        <v>17807</v>
      </c>
      <c r="C5664" s="5"/>
      <c r="D5664" s="5"/>
      <c r="E5664" s="5" t="s">
        <v>17808</v>
      </c>
      <c r="F5664" s="11">
        <v>0.77764600000000006</v>
      </c>
      <c r="G5664" s="10">
        <v>0.8</v>
      </c>
      <c r="H5664">
        <v>20250221</v>
      </c>
      <c r="I5664" s="9" t="s">
        <v>41940</v>
      </c>
      <c r="J5664" t="s">
        <v>2995</v>
      </c>
    </row>
    <row r="5665" spans="1:10" ht="15" x14ac:dyDescent="0.25">
      <c r="A5665" s="4" t="s">
        <v>17809</v>
      </c>
      <c r="B5665" s="5" t="s">
        <v>17810</v>
      </c>
      <c r="C5665" s="5"/>
      <c r="D5665" s="5"/>
      <c r="E5665" s="5" t="s">
        <v>17811</v>
      </c>
      <c r="F5665" s="11">
        <v>0.91979200000000005</v>
      </c>
      <c r="G5665" s="10">
        <v>0.9</v>
      </c>
      <c r="H5665">
        <v>20250221</v>
      </c>
      <c r="I5665" s="9" t="s">
        <v>41940</v>
      </c>
      <c r="J5665" t="s">
        <v>2995</v>
      </c>
    </row>
    <row r="5666" spans="1:10" ht="15" x14ac:dyDescent="0.25">
      <c r="A5666" s="4" t="s">
        <v>17812</v>
      </c>
      <c r="B5666" s="5" t="s">
        <v>17813</v>
      </c>
      <c r="C5666" s="5"/>
      <c r="D5666" s="5"/>
      <c r="E5666" s="5" t="s">
        <v>17814</v>
      </c>
      <c r="F5666" s="11">
        <v>0.81307799999999997</v>
      </c>
      <c r="G5666" s="10">
        <v>0.8</v>
      </c>
      <c r="H5666">
        <v>20250221</v>
      </c>
      <c r="I5666" s="9" t="s">
        <v>41940</v>
      </c>
      <c r="J5666" t="s">
        <v>2995</v>
      </c>
    </row>
    <row r="5667" spans="1:10" ht="15" x14ac:dyDescent="0.25">
      <c r="A5667" s="4" t="s">
        <v>17815</v>
      </c>
      <c r="B5667" s="5" t="s">
        <v>17816</v>
      </c>
      <c r="C5667" s="5"/>
      <c r="D5667" s="5"/>
      <c r="E5667" s="5" t="s">
        <v>17817</v>
      </c>
      <c r="F5667" s="11">
        <v>0.72719699999999998</v>
      </c>
      <c r="G5667" s="10">
        <v>0.75</v>
      </c>
      <c r="H5667">
        <v>20250221</v>
      </c>
      <c r="I5667" s="9" t="s">
        <v>41940</v>
      </c>
      <c r="J5667" t="s">
        <v>2995</v>
      </c>
    </row>
    <row r="5668" spans="1:10" ht="15" x14ac:dyDescent="0.25">
      <c r="A5668" s="4" t="s">
        <v>17818</v>
      </c>
      <c r="B5668" s="5" t="s">
        <v>17819</v>
      </c>
      <c r="C5668" s="5"/>
      <c r="D5668" s="5"/>
      <c r="E5668" s="5" t="s">
        <v>17820</v>
      </c>
      <c r="F5668" s="11">
        <v>0.74571399999999999</v>
      </c>
      <c r="G5668" s="10">
        <v>0.75</v>
      </c>
      <c r="H5668">
        <v>20250221</v>
      </c>
      <c r="I5668" s="9" t="s">
        <v>41940</v>
      </c>
      <c r="J5668" t="s">
        <v>2995</v>
      </c>
    </row>
    <row r="5669" spans="1:10" ht="15" x14ac:dyDescent="0.25">
      <c r="A5669" s="4" t="s">
        <v>17821</v>
      </c>
      <c r="B5669" s="5" t="s">
        <v>17822</v>
      </c>
      <c r="C5669" s="5"/>
      <c r="D5669" s="5"/>
      <c r="E5669" s="5" t="s">
        <v>17823</v>
      </c>
      <c r="F5669" s="11">
        <v>1</v>
      </c>
      <c r="G5669" s="10">
        <v>1</v>
      </c>
      <c r="H5669">
        <v>20250221</v>
      </c>
      <c r="I5669" s="9" t="s">
        <v>41940</v>
      </c>
      <c r="J5669" t="s">
        <v>2995</v>
      </c>
    </row>
    <row r="5670" spans="1:10" ht="15" x14ac:dyDescent="0.25">
      <c r="A5670" s="4" t="s">
        <v>17824</v>
      </c>
      <c r="B5670" s="5" t="s">
        <v>17825</v>
      </c>
      <c r="C5670" s="5"/>
      <c r="D5670" s="5"/>
      <c r="E5670" s="5" t="s">
        <v>17826</v>
      </c>
      <c r="F5670" s="11">
        <v>0.808867</v>
      </c>
      <c r="G5670" s="10">
        <v>0.8</v>
      </c>
      <c r="H5670">
        <v>20250221</v>
      </c>
      <c r="I5670" s="9" t="s">
        <v>41940</v>
      </c>
      <c r="J5670" t="s">
        <v>2995</v>
      </c>
    </row>
    <row r="5671" spans="1:10" ht="15" x14ac:dyDescent="0.25">
      <c r="A5671" s="4" t="s">
        <v>17827</v>
      </c>
      <c r="B5671" s="5" t="s">
        <v>17828</v>
      </c>
      <c r="C5671" s="5"/>
      <c r="D5671" s="5"/>
      <c r="E5671" s="5" t="s">
        <v>17829</v>
      </c>
      <c r="F5671" s="11">
        <v>0.90573199999999998</v>
      </c>
      <c r="G5671" s="10">
        <v>0.9</v>
      </c>
      <c r="H5671">
        <v>20250221</v>
      </c>
      <c r="I5671" s="9" t="s">
        <v>41940</v>
      </c>
      <c r="J5671" t="s">
        <v>2995</v>
      </c>
    </row>
    <row r="5672" spans="1:10" ht="15" x14ac:dyDescent="0.25">
      <c r="A5672" s="4" t="s">
        <v>17830</v>
      </c>
      <c r="B5672" s="5" t="s">
        <v>17831</v>
      </c>
      <c r="C5672" s="5"/>
      <c r="D5672" s="5"/>
      <c r="E5672" s="5" t="s">
        <v>17832</v>
      </c>
      <c r="F5672" s="11">
        <v>0.57350999999999996</v>
      </c>
      <c r="G5672" s="10">
        <v>0.55000000000000004</v>
      </c>
      <c r="H5672">
        <v>20250221</v>
      </c>
      <c r="I5672" s="9" t="s">
        <v>41940</v>
      </c>
      <c r="J5672" t="s">
        <v>2995</v>
      </c>
    </row>
    <row r="5673" spans="1:10" ht="15" x14ac:dyDescent="0.25">
      <c r="A5673" s="4" t="s">
        <v>17833</v>
      </c>
      <c r="B5673" s="5" t="s">
        <v>17834</v>
      </c>
      <c r="C5673" s="5"/>
      <c r="D5673" s="5"/>
      <c r="E5673" s="5" t="s">
        <v>17835</v>
      </c>
      <c r="F5673" s="11">
        <v>0.869201</v>
      </c>
      <c r="G5673" s="10">
        <v>0.85</v>
      </c>
      <c r="H5673">
        <v>20250221</v>
      </c>
      <c r="I5673" s="9" t="s">
        <v>41940</v>
      </c>
      <c r="J5673" t="s">
        <v>2995</v>
      </c>
    </row>
    <row r="5674" spans="1:10" ht="15" x14ac:dyDescent="0.25">
      <c r="A5674" s="4" t="s">
        <v>17836</v>
      </c>
      <c r="B5674" s="5" t="s">
        <v>17837</v>
      </c>
      <c r="C5674" s="5"/>
      <c r="D5674" s="5"/>
      <c r="E5674" s="5" t="s">
        <v>17838</v>
      </c>
      <c r="F5674" s="11">
        <v>1</v>
      </c>
      <c r="G5674" s="10">
        <v>1</v>
      </c>
      <c r="H5674">
        <v>20250221</v>
      </c>
      <c r="I5674" s="9" t="s">
        <v>41940</v>
      </c>
      <c r="J5674" t="s">
        <v>2995</v>
      </c>
    </row>
    <row r="5675" spans="1:10" ht="15" x14ac:dyDescent="0.25">
      <c r="A5675" s="4" t="s">
        <v>17839</v>
      </c>
      <c r="B5675" s="5" t="s">
        <v>17840</v>
      </c>
      <c r="C5675" s="5"/>
      <c r="D5675" s="5"/>
      <c r="E5675" s="5" t="s">
        <v>17841</v>
      </c>
      <c r="F5675" s="11">
        <v>0.28026200000000001</v>
      </c>
      <c r="G5675" s="10">
        <v>0.3</v>
      </c>
      <c r="H5675">
        <v>20250221</v>
      </c>
      <c r="I5675" s="9" t="s">
        <v>41940</v>
      </c>
      <c r="J5675" t="s">
        <v>2995</v>
      </c>
    </row>
    <row r="5676" spans="1:10" ht="15" x14ac:dyDescent="0.25">
      <c r="A5676" s="4" t="s">
        <v>17842</v>
      </c>
      <c r="B5676" s="5" t="s">
        <v>17843</v>
      </c>
      <c r="C5676" s="5"/>
      <c r="D5676" s="5"/>
      <c r="E5676" s="5" t="s">
        <v>17844</v>
      </c>
      <c r="F5676" s="11">
        <v>1</v>
      </c>
      <c r="G5676" s="10">
        <v>1</v>
      </c>
      <c r="H5676">
        <v>20250221</v>
      </c>
      <c r="I5676" s="9" t="s">
        <v>41941</v>
      </c>
      <c r="J5676" t="s">
        <v>2995</v>
      </c>
    </row>
    <row r="5677" spans="1:10" ht="15" x14ac:dyDescent="0.25">
      <c r="A5677" s="4" t="s">
        <v>17845</v>
      </c>
      <c r="B5677" s="5" t="s">
        <v>17846</v>
      </c>
      <c r="C5677" s="5"/>
      <c r="D5677" s="5"/>
      <c r="E5677" s="5" t="s">
        <v>17847</v>
      </c>
      <c r="F5677" s="11">
        <v>1</v>
      </c>
      <c r="G5677" s="10">
        <v>1</v>
      </c>
      <c r="H5677">
        <v>20250221</v>
      </c>
      <c r="I5677" s="9" t="s">
        <v>41940</v>
      </c>
      <c r="J5677" t="s">
        <v>2995</v>
      </c>
    </row>
    <row r="5678" spans="1:10" ht="15" x14ac:dyDescent="0.25">
      <c r="A5678" s="4" t="s">
        <v>17848</v>
      </c>
      <c r="B5678" s="5" t="s">
        <v>17849</v>
      </c>
      <c r="C5678" s="5"/>
      <c r="D5678" s="5"/>
      <c r="E5678" s="5" t="s">
        <v>17850</v>
      </c>
      <c r="F5678" s="11">
        <v>0.78179199999999993</v>
      </c>
      <c r="G5678" s="10">
        <v>0.8</v>
      </c>
      <c r="H5678">
        <v>20250221</v>
      </c>
      <c r="I5678" s="9" t="s">
        <v>41940</v>
      </c>
      <c r="J5678" t="s">
        <v>2995</v>
      </c>
    </row>
    <row r="5679" spans="1:10" ht="15" x14ac:dyDescent="0.25">
      <c r="A5679" s="4" t="s">
        <v>17851</v>
      </c>
      <c r="B5679" s="5" t="s">
        <v>17852</v>
      </c>
      <c r="C5679" s="5"/>
      <c r="D5679" s="5"/>
      <c r="E5679" s="5" t="s">
        <v>17853</v>
      </c>
      <c r="F5679" s="11">
        <v>1</v>
      </c>
      <c r="G5679" s="10">
        <v>1</v>
      </c>
      <c r="H5679">
        <v>20250221</v>
      </c>
      <c r="I5679" s="9" t="s">
        <v>41940</v>
      </c>
      <c r="J5679" t="s">
        <v>2995</v>
      </c>
    </row>
    <row r="5680" spans="1:10" ht="15" x14ac:dyDescent="0.25">
      <c r="A5680" s="4" t="s">
        <v>17854</v>
      </c>
      <c r="B5680" s="5" t="s">
        <v>17855</v>
      </c>
      <c r="C5680" s="5"/>
      <c r="D5680" s="5"/>
      <c r="E5680" s="5" t="s">
        <v>17856</v>
      </c>
      <c r="F5680" s="11">
        <v>1</v>
      </c>
      <c r="G5680" s="10">
        <v>1</v>
      </c>
      <c r="H5680">
        <v>20250221</v>
      </c>
      <c r="I5680" s="9" t="s">
        <v>41940</v>
      </c>
      <c r="J5680" t="s">
        <v>2995</v>
      </c>
    </row>
    <row r="5681" spans="1:10" ht="15" x14ac:dyDescent="0.25">
      <c r="A5681" s="4" t="s">
        <v>17857</v>
      </c>
      <c r="B5681" s="5" t="s">
        <v>17858</v>
      </c>
      <c r="C5681" s="5"/>
      <c r="D5681" s="5"/>
      <c r="E5681" s="5" t="s">
        <v>17859</v>
      </c>
      <c r="F5681" s="11">
        <v>1</v>
      </c>
      <c r="G5681" s="10">
        <v>1</v>
      </c>
      <c r="H5681">
        <v>20250221</v>
      </c>
      <c r="I5681" s="9" t="s">
        <v>41940</v>
      </c>
      <c r="J5681" t="s">
        <v>2995</v>
      </c>
    </row>
    <row r="5682" spans="1:10" ht="15" x14ac:dyDescent="0.25">
      <c r="A5682" s="4" t="s">
        <v>17860</v>
      </c>
      <c r="B5682" s="5" t="s">
        <v>17861</v>
      </c>
      <c r="C5682" s="5"/>
      <c r="D5682" s="5"/>
      <c r="E5682" s="5" t="s">
        <v>17862</v>
      </c>
      <c r="F5682" s="11">
        <v>1</v>
      </c>
      <c r="G5682" s="10">
        <v>1</v>
      </c>
      <c r="H5682">
        <v>20250221</v>
      </c>
      <c r="I5682" s="9" t="s">
        <v>41940</v>
      </c>
      <c r="J5682" t="s">
        <v>2995</v>
      </c>
    </row>
    <row r="5683" spans="1:10" ht="15" x14ac:dyDescent="0.25">
      <c r="A5683" s="4" t="s">
        <v>17863</v>
      </c>
      <c r="B5683" s="5" t="s">
        <v>17864</v>
      </c>
      <c r="C5683" s="5"/>
      <c r="D5683" s="5"/>
      <c r="E5683" s="5" t="s">
        <v>17865</v>
      </c>
      <c r="F5683" s="11">
        <v>0.33149500000000004</v>
      </c>
      <c r="G5683" s="10">
        <v>0.35</v>
      </c>
      <c r="H5683">
        <v>20250221</v>
      </c>
      <c r="I5683" s="9" t="s">
        <v>41940</v>
      </c>
      <c r="J5683" t="s">
        <v>2995</v>
      </c>
    </row>
    <row r="5684" spans="1:10" ht="15" x14ac:dyDescent="0.25">
      <c r="A5684" s="4" t="s">
        <v>17866</v>
      </c>
      <c r="B5684" s="5" t="s">
        <v>17867</v>
      </c>
      <c r="C5684" s="5"/>
      <c r="D5684" s="5"/>
      <c r="E5684" s="5" t="s">
        <v>17868</v>
      </c>
      <c r="F5684" s="11">
        <v>1</v>
      </c>
      <c r="G5684" s="10">
        <v>1</v>
      </c>
      <c r="H5684">
        <v>20250221</v>
      </c>
      <c r="I5684" s="9" t="s">
        <v>41940</v>
      </c>
      <c r="J5684" t="s">
        <v>2995</v>
      </c>
    </row>
    <row r="5685" spans="1:10" ht="15" x14ac:dyDescent="0.25">
      <c r="A5685" s="4" t="s">
        <v>17869</v>
      </c>
      <c r="B5685" s="5" t="s">
        <v>17870</v>
      </c>
      <c r="C5685" s="5"/>
      <c r="D5685" s="5"/>
      <c r="E5685" s="5" t="s">
        <v>17871</v>
      </c>
      <c r="F5685" s="11">
        <v>0.51863799999999993</v>
      </c>
      <c r="G5685" s="10">
        <v>0.5</v>
      </c>
      <c r="H5685">
        <v>20250221</v>
      </c>
      <c r="I5685" s="9" t="s">
        <v>41940</v>
      </c>
      <c r="J5685" t="s">
        <v>2995</v>
      </c>
    </row>
    <row r="5686" spans="1:10" ht="15" x14ac:dyDescent="0.25">
      <c r="A5686" s="4" t="s">
        <v>17872</v>
      </c>
      <c r="B5686" s="5" t="s">
        <v>17873</v>
      </c>
      <c r="C5686" s="5"/>
      <c r="D5686" s="5"/>
      <c r="E5686" s="5" t="s">
        <v>17874</v>
      </c>
      <c r="F5686" s="11">
        <v>1</v>
      </c>
      <c r="G5686" s="10">
        <v>1</v>
      </c>
      <c r="H5686">
        <v>20250221</v>
      </c>
      <c r="I5686" s="9" t="s">
        <v>41940</v>
      </c>
      <c r="J5686" t="s">
        <v>2995</v>
      </c>
    </row>
    <row r="5687" spans="1:10" ht="15" x14ac:dyDescent="0.25">
      <c r="A5687" s="4" t="s">
        <v>17875</v>
      </c>
      <c r="B5687" s="5" t="s">
        <v>17876</v>
      </c>
      <c r="C5687" s="5"/>
      <c r="D5687" s="5"/>
      <c r="E5687" s="5" t="s">
        <v>17877</v>
      </c>
      <c r="F5687" s="11">
        <v>0.94457800000000003</v>
      </c>
      <c r="G5687" s="10">
        <v>0.95</v>
      </c>
      <c r="H5687">
        <v>20250221</v>
      </c>
      <c r="I5687" s="9" t="s">
        <v>41940</v>
      </c>
      <c r="J5687" t="s">
        <v>2995</v>
      </c>
    </row>
    <row r="5688" spans="1:10" ht="15" x14ac:dyDescent="0.25">
      <c r="A5688" s="4" t="s">
        <v>17878</v>
      </c>
      <c r="B5688" s="5" t="s">
        <v>17879</v>
      </c>
      <c r="C5688" s="5"/>
      <c r="D5688" s="5"/>
      <c r="E5688" s="5" t="s">
        <v>17880</v>
      </c>
      <c r="F5688" s="11">
        <v>0.93169700000000011</v>
      </c>
      <c r="G5688" s="10">
        <v>0.95</v>
      </c>
      <c r="H5688">
        <v>20250221</v>
      </c>
      <c r="I5688" s="9" t="s">
        <v>41940</v>
      </c>
      <c r="J5688" t="s">
        <v>2995</v>
      </c>
    </row>
    <row r="5689" spans="1:10" ht="15" x14ac:dyDescent="0.25">
      <c r="A5689" s="4" t="s">
        <v>17881</v>
      </c>
      <c r="B5689" s="5" t="s">
        <v>17882</v>
      </c>
      <c r="C5689" s="5"/>
      <c r="D5689" s="5"/>
      <c r="E5689" s="5" t="s">
        <v>17883</v>
      </c>
      <c r="F5689" s="11">
        <v>0.66418499999999991</v>
      </c>
      <c r="G5689" s="10">
        <v>0.65</v>
      </c>
      <c r="H5689">
        <v>20250221</v>
      </c>
      <c r="I5689" s="9" t="s">
        <v>41940</v>
      </c>
      <c r="J5689" t="s">
        <v>2995</v>
      </c>
    </row>
    <row r="5690" spans="1:10" ht="15" x14ac:dyDescent="0.25">
      <c r="A5690" s="4" t="s">
        <v>17884</v>
      </c>
      <c r="B5690" s="5" t="s">
        <v>17885</v>
      </c>
      <c r="C5690" s="5"/>
      <c r="D5690" s="5"/>
      <c r="E5690" s="5" t="s">
        <v>17886</v>
      </c>
      <c r="F5690" s="11">
        <v>1</v>
      </c>
      <c r="G5690" s="10">
        <v>1</v>
      </c>
      <c r="H5690">
        <v>20250221</v>
      </c>
      <c r="I5690" s="9" t="s">
        <v>41940</v>
      </c>
      <c r="J5690" t="s">
        <v>2995</v>
      </c>
    </row>
    <row r="5691" spans="1:10" ht="15" x14ac:dyDescent="0.25">
      <c r="A5691" s="4" t="s">
        <v>17887</v>
      </c>
      <c r="B5691" s="5" t="s">
        <v>17888</v>
      </c>
      <c r="C5691" s="5"/>
      <c r="D5691" s="5"/>
      <c r="E5691" s="5" t="s">
        <v>17889</v>
      </c>
      <c r="F5691" s="11">
        <v>1</v>
      </c>
      <c r="G5691" s="10">
        <v>1</v>
      </c>
      <c r="H5691">
        <v>20250221</v>
      </c>
      <c r="I5691" s="9" t="s">
        <v>41940</v>
      </c>
      <c r="J5691" t="s">
        <v>2995</v>
      </c>
    </row>
    <row r="5692" spans="1:10" ht="15" x14ac:dyDescent="0.25">
      <c r="A5692" s="4" t="s">
        <v>17890</v>
      </c>
      <c r="B5692" s="5" t="s">
        <v>17891</v>
      </c>
      <c r="C5692" s="5"/>
      <c r="D5692" s="5"/>
      <c r="E5692" s="5" t="s">
        <v>17892</v>
      </c>
      <c r="F5692" s="11">
        <v>0.554261</v>
      </c>
      <c r="G5692" s="10">
        <v>0.55000000000000004</v>
      </c>
      <c r="H5692">
        <v>20250221</v>
      </c>
      <c r="I5692" s="9" t="s">
        <v>41940</v>
      </c>
      <c r="J5692" t="s">
        <v>2995</v>
      </c>
    </row>
    <row r="5693" spans="1:10" ht="15" x14ac:dyDescent="0.25">
      <c r="A5693" s="4" t="s">
        <v>17893</v>
      </c>
      <c r="B5693" s="5" t="s">
        <v>17894</v>
      </c>
      <c r="C5693" s="5"/>
      <c r="D5693" s="5"/>
      <c r="E5693" s="5" t="s">
        <v>17895</v>
      </c>
      <c r="F5693" s="11">
        <v>1</v>
      </c>
      <c r="G5693" s="10">
        <v>1</v>
      </c>
      <c r="H5693">
        <v>20250221</v>
      </c>
      <c r="I5693" s="9" t="s">
        <v>41940</v>
      </c>
      <c r="J5693" t="s">
        <v>2995</v>
      </c>
    </row>
    <row r="5694" spans="1:10" ht="15" x14ac:dyDescent="0.25">
      <c r="A5694" s="4" t="s">
        <v>17896</v>
      </c>
      <c r="B5694" s="5" t="s">
        <v>17897</v>
      </c>
      <c r="C5694" s="5"/>
      <c r="D5694" s="5"/>
      <c r="E5694" s="5" t="s">
        <v>17898</v>
      </c>
      <c r="F5694" s="11">
        <v>0.84840999999999989</v>
      </c>
      <c r="G5694" s="10">
        <v>0.85</v>
      </c>
      <c r="H5694">
        <v>20250221</v>
      </c>
      <c r="I5694" s="9" t="s">
        <v>41940</v>
      </c>
      <c r="J5694" t="s">
        <v>2995</v>
      </c>
    </row>
    <row r="5695" spans="1:10" ht="15" x14ac:dyDescent="0.25">
      <c r="A5695" s="4" t="s">
        <v>17899</v>
      </c>
      <c r="B5695" s="5" t="s">
        <v>17900</v>
      </c>
      <c r="C5695" s="5"/>
      <c r="D5695" s="5"/>
      <c r="E5695" s="5" t="s">
        <v>17901</v>
      </c>
      <c r="F5695" s="11">
        <v>1</v>
      </c>
      <c r="G5695" s="10">
        <v>1</v>
      </c>
      <c r="H5695">
        <v>20250221</v>
      </c>
      <c r="I5695" s="9" t="s">
        <v>41940</v>
      </c>
      <c r="J5695" t="s">
        <v>2995</v>
      </c>
    </row>
    <row r="5696" spans="1:10" ht="15" x14ac:dyDescent="0.25">
      <c r="A5696" s="4" t="s">
        <v>17902</v>
      </c>
      <c r="B5696" s="5" t="s">
        <v>17903</v>
      </c>
      <c r="C5696" s="5"/>
      <c r="D5696" s="5"/>
      <c r="E5696" s="5" t="s">
        <v>17904</v>
      </c>
      <c r="F5696" s="11">
        <v>1</v>
      </c>
      <c r="G5696" s="10">
        <v>1</v>
      </c>
      <c r="H5696">
        <v>20250221</v>
      </c>
      <c r="I5696" s="9" t="s">
        <v>41940</v>
      </c>
      <c r="J5696" t="s">
        <v>2995</v>
      </c>
    </row>
    <row r="5697" spans="1:10" ht="15" x14ac:dyDescent="0.25">
      <c r="A5697" s="4" t="s">
        <v>17905</v>
      </c>
      <c r="B5697" s="5" t="s">
        <v>17906</v>
      </c>
      <c r="C5697" s="5"/>
      <c r="D5697" s="5"/>
      <c r="E5697" s="5" t="s">
        <v>17907</v>
      </c>
      <c r="F5697" s="11">
        <v>1</v>
      </c>
      <c r="G5697" s="10">
        <v>1</v>
      </c>
      <c r="H5697">
        <v>20250221</v>
      </c>
      <c r="I5697" s="9" t="s">
        <v>41940</v>
      </c>
      <c r="J5697" t="s">
        <v>2995</v>
      </c>
    </row>
    <row r="5698" spans="1:10" ht="15" x14ac:dyDescent="0.25">
      <c r="A5698" s="4" t="s">
        <v>17908</v>
      </c>
      <c r="B5698" s="5" t="s">
        <v>17909</v>
      </c>
      <c r="C5698" s="5"/>
      <c r="D5698" s="5"/>
      <c r="E5698" s="5" t="s">
        <v>17910</v>
      </c>
      <c r="F5698" s="11">
        <v>1</v>
      </c>
      <c r="G5698" s="10">
        <v>1</v>
      </c>
      <c r="H5698">
        <v>20250221</v>
      </c>
      <c r="I5698" s="9" t="s">
        <v>41940</v>
      </c>
      <c r="J5698" t="s">
        <v>2995</v>
      </c>
    </row>
    <row r="5699" spans="1:10" ht="15" x14ac:dyDescent="0.25">
      <c r="A5699" s="4" t="s">
        <v>17911</v>
      </c>
      <c r="B5699" s="5" t="s">
        <v>17912</v>
      </c>
      <c r="C5699" s="5"/>
      <c r="D5699" s="5"/>
      <c r="E5699" s="5" t="s">
        <v>17913</v>
      </c>
      <c r="F5699" s="11">
        <v>0.47954599999999997</v>
      </c>
      <c r="G5699" s="10">
        <v>0.5</v>
      </c>
      <c r="H5699">
        <v>20250221</v>
      </c>
      <c r="I5699" s="9" t="s">
        <v>41940</v>
      </c>
      <c r="J5699" t="s">
        <v>2995</v>
      </c>
    </row>
    <row r="5700" spans="1:10" ht="15" x14ac:dyDescent="0.25">
      <c r="A5700" s="4" t="s">
        <v>17914</v>
      </c>
      <c r="B5700" s="5" t="s">
        <v>17915</v>
      </c>
      <c r="C5700" s="5"/>
      <c r="D5700" s="5"/>
      <c r="E5700" s="5" t="s">
        <v>17916</v>
      </c>
      <c r="F5700" s="11">
        <v>1</v>
      </c>
      <c r="G5700" s="10">
        <v>1</v>
      </c>
      <c r="H5700">
        <v>20250221</v>
      </c>
      <c r="I5700" s="9" t="s">
        <v>41940</v>
      </c>
      <c r="J5700" t="s">
        <v>2995</v>
      </c>
    </row>
    <row r="5701" spans="1:10" ht="15" x14ac:dyDescent="0.25">
      <c r="A5701" s="4" t="s">
        <v>17917</v>
      </c>
      <c r="B5701" s="5" t="s">
        <v>17918</v>
      </c>
      <c r="C5701" s="5"/>
      <c r="D5701" s="5"/>
      <c r="E5701" s="5" t="s">
        <v>17919</v>
      </c>
      <c r="F5701" s="11">
        <v>0.80024899999999999</v>
      </c>
      <c r="G5701" s="10">
        <v>0.8</v>
      </c>
      <c r="H5701">
        <v>20250221</v>
      </c>
      <c r="I5701" s="9" t="s">
        <v>41940</v>
      </c>
      <c r="J5701" t="s">
        <v>2995</v>
      </c>
    </row>
    <row r="5702" spans="1:10" ht="15" x14ac:dyDescent="0.25">
      <c r="A5702" s="4" t="s">
        <v>17920</v>
      </c>
      <c r="B5702" s="5" t="s">
        <v>17921</v>
      </c>
      <c r="C5702" s="5"/>
      <c r="D5702" s="5"/>
      <c r="E5702" s="5" t="s">
        <v>17922</v>
      </c>
      <c r="F5702" s="11">
        <v>0.35477800000000004</v>
      </c>
      <c r="G5702" s="10">
        <v>0.35</v>
      </c>
      <c r="H5702">
        <v>20250221</v>
      </c>
      <c r="I5702" s="9" t="s">
        <v>41940</v>
      </c>
      <c r="J5702" t="s">
        <v>2995</v>
      </c>
    </row>
    <row r="5703" spans="1:10" ht="15" x14ac:dyDescent="0.25">
      <c r="A5703" s="4" t="s">
        <v>17923</v>
      </c>
      <c r="B5703" s="5" t="s">
        <v>17924</v>
      </c>
      <c r="C5703" s="5"/>
      <c r="D5703" s="5"/>
      <c r="E5703" s="5" t="s">
        <v>17925</v>
      </c>
      <c r="F5703" s="11">
        <v>0.94135099999999994</v>
      </c>
      <c r="G5703" s="10">
        <v>0.95</v>
      </c>
      <c r="H5703">
        <v>20250221</v>
      </c>
      <c r="I5703" s="9" t="s">
        <v>41940</v>
      </c>
      <c r="J5703" t="s">
        <v>2995</v>
      </c>
    </row>
    <row r="5704" spans="1:10" ht="15" x14ac:dyDescent="0.25">
      <c r="A5704" s="4" t="s">
        <v>17926</v>
      </c>
      <c r="B5704" s="5" t="s">
        <v>17927</v>
      </c>
      <c r="C5704" s="5"/>
      <c r="D5704" s="5"/>
      <c r="E5704" s="5" t="s">
        <v>17928</v>
      </c>
      <c r="F5704" s="11">
        <v>0.55220000000000002</v>
      </c>
      <c r="G5704" s="10">
        <v>0.55000000000000004</v>
      </c>
      <c r="H5704">
        <v>20250221</v>
      </c>
      <c r="I5704" s="9" t="s">
        <v>41940</v>
      </c>
      <c r="J5704" t="s">
        <v>2995</v>
      </c>
    </row>
    <row r="5705" spans="1:10" ht="15" x14ac:dyDescent="0.25">
      <c r="A5705" s="4" t="s">
        <v>17929</v>
      </c>
      <c r="B5705" s="5" t="s">
        <v>17930</v>
      </c>
      <c r="C5705" s="5"/>
      <c r="D5705" s="5"/>
      <c r="E5705" s="5" t="s">
        <v>17931</v>
      </c>
      <c r="F5705" s="11">
        <v>0.45681300000000002</v>
      </c>
      <c r="G5705" s="10">
        <v>0.45</v>
      </c>
      <c r="H5705">
        <v>20250221</v>
      </c>
      <c r="I5705" s="9" t="s">
        <v>41940</v>
      </c>
      <c r="J5705" t="s">
        <v>2995</v>
      </c>
    </row>
    <row r="5706" spans="1:10" ht="15" x14ac:dyDescent="0.25">
      <c r="A5706" s="4" t="s">
        <v>17932</v>
      </c>
      <c r="B5706" s="5" t="s">
        <v>17933</v>
      </c>
      <c r="C5706" s="5"/>
      <c r="D5706" s="5"/>
      <c r="E5706" s="5" t="s">
        <v>17934</v>
      </c>
      <c r="F5706" s="11">
        <v>0.64317999999999997</v>
      </c>
      <c r="G5706" s="10">
        <v>0.65</v>
      </c>
      <c r="H5706">
        <v>20250221</v>
      </c>
      <c r="I5706" s="9" t="s">
        <v>41940</v>
      </c>
      <c r="J5706" t="s">
        <v>2995</v>
      </c>
    </row>
    <row r="5707" spans="1:10" ht="15" x14ac:dyDescent="0.25">
      <c r="A5707" s="4" t="s">
        <v>17935</v>
      </c>
      <c r="B5707" s="5" t="s">
        <v>17936</v>
      </c>
      <c r="C5707" s="5"/>
      <c r="D5707" s="5"/>
      <c r="E5707" s="5" t="s">
        <v>17937</v>
      </c>
      <c r="F5707" s="11">
        <v>0.84769700000000003</v>
      </c>
      <c r="G5707" s="10">
        <v>0.85</v>
      </c>
      <c r="H5707">
        <v>20250221</v>
      </c>
      <c r="I5707" s="9" t="s">
        <v>41940</v>
      </c>
      <c r="J5707" t="s">
        <v>2995</v>
      </c>
    </row>
    <row r="5708" spans="1:10" ht="15" x14ac:dyDescent="0.25">
      <c r="A5708" s="4" t="s">
        <v>17938</v>
      </c>
      <c r="B5708" s="5" t="s">
        <v>17939</v>
      </c>
      <c r="C5708" s="5"/>
      <c r="D5708" s="5"/>
      <c r="E5708" s="5" t="s">
        <v>17940</v>
      </c>
      <c r="F5708" s="11">
        <v>0.80663399999999996</v>
      </c>
      <c r="G5708" s="10">
        <v>0.8</v>
      </c>
      <c r="H5708">
        <v>20250221</v>
      </c>
      <c r="I5708" s="9" t="s">
        <v>41940</v>
      </c>
      <c r="J5708" t="s">
        <v>2995</v>
      </c>
    </row>
    <row r="5709" spans="1:10" ht="15" x14ac:dyDescent="0.25">
      <c r="A5709" s="4" t="s">
        <v>17941</v>
      </c>
      <c r="B5709" s="5" t="s">
        <v>17942</v>
      </c>
      <c r="C5709" s="5"/>
      <c r="D5709" s="5"/>
      <c r="E5709" s="5" t="s">
        <v>17943</v>
      </c>
      <c r="F5709" s="11">
        <v>0.61999400000000005</v>
      </c>
      <c r="G5709" s="10">
        <v>0.6</v>
      </c>
      <c r="H5709">
        <v>20250221</v>
      </c>
      <c r="I5709" s="9" t="s">
        <v>41940</v>
      </c>
      <c r="J5709" t="s">
        <v>2995</v>
      </c>
    </row>
    <row r="5710" spans="1:10" ht="15" x14ac:dyDescent="0.25">
      <c r="A5710" s="4" t="s">
        <v>17944</v>
      </c>
      <c r="B5710" s="5" t="s">
        <v>17945</v>
      </c>
      <c r="C5710" s="5"/>
      <c r="D5710" s="5"/>
      <c r="E5710" s="5" t="s">
        <v>17946</v>
      </c>
      <c r="F5710" s="11">
        <v>0.91842200000000007</v>
      </c>
      <c r="G5710" s="10">
        <v>0.9</v>
      </c>
      <c r="H5710">
        <v>20250221</v>
      </c>
      <c r="I5710" s="9" t="s">
        <v>41940</v>
      </c>
      <c r="J5710" t="s">
        <v>2995</v>
      </c>
    </row>
    <row r="5711" spans="1:10" ht="15" x14ac:dyDescent="0.25">
      <c r="A5711" s="4" t="s">
        <v>17947</v>
      </c>
      <c r="B5711" s="5" t="s">
        <v>17948</v>
      </c>
      <c r="C5711" s="5"/>
      <c r="D5711" s="5"/>
      <c r="E5711" s="5" t="s">
        <v>17949</v>
      </c>
      <c r="F5711" s="11">
        <v>1</v>
      </c>
      <c r="G5711" s="10">
        <v>1</v>
      </c>
      <c r="H5711">
        <v>20250221</v>
      </c>
      <c r="I5711" s="9" t="s">
        <v>41940</v>
      </c>
      <c r="J5711" t="s">
        <v>2995</v>
      </c>
    </row>
    <row r="5712" spans="1:10" ht="15" x14ac:dyDescent="0.25">
      <c r="A5712" s="4" t="s">
        <v>17950</v>
      </c>
      <c r="B5712" s="5" t="s">
        <v>17951</v>
      </c>
      <c r="C5712" s="5"/>
      <c r="D5712" s="5"/>
      <c r="E5712" s="5" t="s">
        <v>17952</v>
      </c>
      <c r="F5712" s="11">
        <v>0.85661399999999999</v>
      </c>
      <c r="G5712" s="10">
        <v>0.85</v>
      </c>
      <c r="H5712">
        <v>20250221</v>
      </c>
      <c r="I5712" s="9" t="s">
        <v>41940</v>
      </c>
      <c r="J5712" t="s">
        <v>2995</v>
      </c>
    </row>
    <row r="5713" spans="1:10" ht="15" x14ac:dyDescent="0.25">
      <c r="A5713" s="4" t="s">
        <v>17953</v>
      </c>
      <c r="B5713" s="5" t="s">
        <v>17954</v>
      </c>
      <c r="C5713" s="5"/>
      <c r="D5713" s="5"/>
      <c r="E5713" s="5" t="s">
        <v>17955</v>
      </c>
      <c r="F5713" s="11">
        <v>0.68073800000000007</v>
      </c>
      <c r="G5713" s="10">
        <v>0.7</v>
      </c>
      <c r="H5713">
        <v>20250221</v>
      </c>
      <c r="I5713" s="9" t="s">
        <v>41940</v>
      </c>
      <c r="J5713" t="s">
        <v>2995</v>
      </c>
    </row>
    <row r="5714" spans="1:10" ht="15" x14ac:dyDescent="0.25">
      <c r="A5714" s="4" t="s">
        <v>17956</v>
      </c>
      <c r="B5714" s="5" t="s">
        <v>17957</v>
      </c>
      <c r="C5714" s="5"/>
      <c r="D5714" s="5"/>
      <c r="E5714" s="5" t="s">
        <v>17958</v>
      </c>
      <c r="F5714" s="11">
        <v>0.72120999999999991</v>
      </c>
      <c r="G5714" s="10">
        <v>0.7</v>
      </c>
      <c r="H5714">
        <v>20250221</v>
      </c>
      <c r="I5714" s="9" t="s">
        <v>41940</v>
      </c>
      <c r="J5714" t="s">
        <v>2995</v>
      </c>
    </row>
    <row r="5715" spans="1:10" ht="15" x14ac:dyDescent="0.25">
      <c r="A5715" s="4" t="s">
        <v>17959</v>
      </c>
      <c r="B5715" s="5" t="s">
        <v>17960</v>
      </c>
      <c r="C5715" s="5"/>
      <c r="D5715" s="5"/>
      <c r="E5715" s="5" t="s">
        <v>17961</v>
      </c>
      <c r="F5715" s="11">
        <v>1</v>
      </c>
      <c r="G5715" s="10">
        <v>1</v>
      </c>
      <c r="H5715">
        <v>20250221</v>
      </c>
      <c r="I5715" s="9" t="s">
        <v>41940</v>
      </c>
      <c r="J5715" t="s">
        <v>2995</v>
      </c>
    </row>
    <row r="5716" spans="1:10" ht="15" x14ac:dyDescent="0.25">
      <c r="A5716" s="4" t="s">
        <v>17962</v>
      </c>
      <c r="B5716" s="5" t="s">
        <v>17963</v>
      </c>
      <c r="C5716" s="5"/>
      <c r="D5716" s="5"/>
      <c r="E5716" s="5" t="s">
        <v>17964</v>
      </c>
      <c r="F5716" s="11">
        <v>0.90368599999999999</v>
      </c>
      <c r="G5716" s="10">
        <v>0.9</v>
      </c>
      <c r="H5716">
        <v>20250221</v>
      </c>
      <c r="I5716" s="9" t="s">
        <v>41940</v>
      </c>
      <c r="J5716" t="s">
        <v>2995</v>
      </c>
    </row>
    <row r="5717" spans="1:10" ht="15" x14ac:dyDescent="0.25">
      <c r="A5717" s="4" t="s">
        <v>17965</v>
      </c>
      <c r="B5717" s="5" t="s">
        <v>17966</v>
      </c>
      <c r="C5717" s="5"/>
      <c r="D5717" s="5"/>
      <c r="E5717" s="5" t="s">
        <v>17967</v>
      </c>
      <c r="F5717" s="11">
        <v>1</v>
      </c>
      <c r="G5717" s="10">
        <v>1</v>
      </c>
      <c r="H5717">
        <v>20250221</v>
      </c>
      <c r="I5717" s="9" t="s">
        <v>41940</v>
      </c>
      <c r="J5717" t="s">
        <v>2995</v>
      </c>
    </row>
    <row r="5718" spans="1:10" ht="15" x14ac:dyDescent="0.25">
      <c r="A5718" s="4" t="s">
        <v>17968</v>
      </c>
      <c r="B5718" s="5" t="s">
        <v>17969</v>
      </c>
      <c r="C5718" s="5"/>
      <c r="D5718" s="5"/>
      <c r="E5718" s="5" t="s">
        <v>17970</v>
      </c>
      <c r="F5718" s="11">
        <v>0.85113699999999992</v>
      </c>
      <c r="G5718" s="10">
        <v>0.85</v>
      </c>
      <c r="H5718">
        <v>20250221</v>
      </c>
      <c r="I5718" s="9" t="s">
        <v>41940</v>
      </c>
      <c r="J5718" t="s">
        <v>2995</v>
      </c>
    </row>
    <row r="5719" spans="1:10" ht="15" x14ac:dyDescent="0.25">
      <c r="A5719" s="4" t="s">
        <v>17971</v>
      </c>
      <c r="B5719" s="5" t="s">
        <v>17972</v>
      </c>
      <c r="C5719" s="5"/>
      <c r="D5719" s="5"/>
      <c r="E5719" s="5" t="s">
        <v>17973</v>
      </c>
      <c r="F5719" s="11">
        <v>1</v>
      </c>
      <c r="G5719" s="10">
        <v>1</v>
      </c>
      <c r="H5719">
        <v>20250221</v>
      </c>
      <c r="I5719" s="9" t="s">
        <v>41940</v>
      </c>
      <c r="J5719" t="s">
        <v>2995</v>
      </c>
    </row>
    <row r="5720" spans="1:10" ht="15" x14ac:dyDescent="0.25">
      <c r="A5720" s="4" t="s">
        <v>17974</v>
      </c>
      <c r="B5720" s="5" t="s">
        <v>17975</v>
      </c>
      <c r="C5720" s="5"/>
      <c r="D5720" s="5"/>
      <c r="E5720" s="5" t="s">
        <v>17976</v>
      </c>
      <c r="F5720" s="11">
        <v>1</v>
      </c>
      <c r="G5720" s="10">
        <v>1</v>
      </c>
      <c r="H5720">
        <v>20250221</v>
      </c>
      <c r="I5720" s="9" t="s">
        <v>41940</v>
      </c>
      <c r="J5720" t="s">
        <v>2995</v>
      </c>
    </row>
    <row r="5721" spans="1:10" ht="15" x14ac:dyDescent="0.25">
      <c r="A5721" s="4" t="s">
        <v>17977</v>
      </c>
      <c r="B5721" s="5" t="s">
        <v>17978</v>
      </c>
      <c r="C5721" s="5"/>
      <c r="D5721" s="5"/>
      <c r="E5721" s="5" t="s">
        <v>17979</v>
      </c>
      <c r="F5721" s="11">
        <v>0.43384200000000001</v>
      </c>
      <c r="G5721" s="10">
        <v>0.45</v>
      </c>
      <c r="H5721">
        <v>20250221</v>
      </c>
      <c r="I5721" s="9" t="s">
        <v>41940</v>
      </c>
      <c r="J5721" t="s">
        <v>2995</v>
      </c>
    </row>
    <row r="5722" spans="1:10" ht="15" x14ac:dyDescent="0.25">
      <c r="A5722" s="4" t="s">
        <v>17980</v>
      </c>
      <c r="B5722" s="5" t="s">
        <v>17981</v>
      </c>
      <c r="C5722" s="5"/>
      <c r="D5722" s="5"/>
      <c r="E5722" s="5" t="s">
        <v>17982</v>
      </c>
      <c r="F5722" s="11">
        <v>0.80003900000000006</v>
      </c>
      <c r="G5722" s="10">
        <v>0.8</v>
      </c>
      <c r="H5722">
        <v>20250221</v>
      </c>
      <c r="I5722" s="9" t="s">
        <v>41940</v>
      </c>
      <c r="J5722" t="s">
        <v>2995</v>
      </c>
    </row>
    <row r="5723" spans="1:10" ht="15" x14ac:dyDescent="0.25">
      <c r="A5723" s="4" t="s">
        <v>17983</v>
      </c>
      <c r="B5723" s="5" t="s">
        <v>17984</v>
      </c>
      <c r="C5723" s="5"/>
      <c r="D5723" s="5"/>
      <c r="E5723" s="5" t="s">
        <v>17985</v>
      </c>
      <c r="F5723" s="11">
        <v>0.69948599999999994</v>
      </c>
      <c r="G5723" s="10">
        <v>0.7</v>
      </c>
      <c r="H5723">
        <v>20250221</v>
      </c>
      <c r="I5723" s="9" t="s">
        <v>41940</v>
      </c>
      <c r="J5723" t="s">
        <v>2995</v>
      </c>
    </row>
    <row r="5724" spans="1:10" ht="15" x14ac:dyDescent="0.25">
      <c r="A5724" s="4" t="s">
        <v>17986</v>
      </c>
      <c r="B5724" s="5" t="s">
        <v>17987</v>
      </c>
      <c r="C5724" s="5"/>
      <c r="D5724" s="5"/>
      <c r="E5724" s="5" t="s">
        <v>17988</v>
      </c>
      <c r="F5724" s="11">
        <v>1</v>
      </c>
      <c r="G5724" s="10">
        <v>1</v>
      </c>
      <c r="H5724">
        <v>20250221</v>
      </c>
      <c r="I5724" s="9" t="s">
        <v>41940</v>
      </c>
      <c r="J5724" t="s">
        <v>2995</v>
      </c>
    </row>
    <row r="5725" spans="1:10" ht="15" x14ac:dyDescent="0.25">
      <c r="A5725" s="4" t="s">
        <v>17989</v>
      </c>
      <c r="B5725" s="5" t="s">
        <v>17990</v>
      </c>
      <c r="C5725" s="5"/>
      <c r="D5725" s="5"/>
      <c r="E5725" s="5" t="s">
        <v>17991</v>
      </c>
      <c r="F5725" s="11">
        <v>0.89727699999999999</v>
      </c>
      <c r="G5725" s="10">
        <v>0.9</v>
      </c>
      <c r="H5725">
        <v>20250221</v>
      </c>
      <c r="I5725" s="9" t="s">
        <v>41940</v>
      </c>
      <c r="J5725" t="s">
        <v>2995</v>
      </c>
    </row>
    <row r="5726" spans="1:10" ht="15" x14ac:dyDescent="0.25">
      <c r="A5726" s="4" t="s">
        <v>17992</v>
      </c>
      <c r="B5726" s="5" t="s">
        <v>17993</v>
      </c>
      <c r="C5726" s="5"/>
      <c r="D5726" s="5"/>
      <c r="E5726" s="5" t="s">
        <v>17994</v>
      </c>
      <c r="F5726" s="11">
        <v>0.86755799999999994</v>
      </c>
      <c r="G5726" s="10">
        <v>0.85</v>
      </c>
      <c r="H5726">
        <v>20250221</v>
      </c>
      <c r="I5726" s="9" t="s">
        <v>41940</v>
      </c>
      <c r="J5726" t="s">
        <v>2995</v>
      </c>
    </row>
    <row r="5727" spans="1:10" ht="15" x14ac:dyDescent="0.25">
      <c r="A5727" s="4" t="s">
        <v>17995</v>
      </c>
      <c r="B5727" s="5" t="s">
        <v>17996</v>
      </c>
      <c r="C5727" s="5"/>
      <c r="D5727" s="5"/>
      <c r="E5727" s="5" t="s">
        <v>17997</v>
      </c>
      <c r="F5727" s="11">
        <v>1</v>
      </c>
      <c r="G5727" s="10">
        <v>1</v>
      </c>
      <c r="H5727">
        <v>20250221</v>
      </c>
      <c r="I5727" s="9" t="s">
        <v>41940</v>
      </c>
      <c r="J5727" t="s">
        <v>2995</v>
      </c>
    </row>
    <row r="5728" spans="1:10" ht="15" x14ac:dyDescent="0.25">
      <c r="A5728" s="4" t="s">
        <v>17998</v>
      </c>
      <c r="B5728" s="5" t="s">
        <v>17999</v>
      </c>
      <c r="C5728" s="5"/>
      <c r="D5728" s="5"/>
      <c r="E5728" s="5" t="s">
        <v>18000</v>
      </c>
      <c r="F5728" s="11">
        <v>1</v>
      </c>
      <c r="G5728" s="10">
        <v>1</v>
      </c>
      <c r="H5728">
        <v>20250221</v>
      </c>
      <c r="I5728" s="9" t="s">
        <v>41941</v>
      </c>
      <c r="J5728" t="s">
        <v>2995</v>
      </c>
    </row>
    <row r="5729" spans="1:10" ht="15" x14ac:dyDescent="0.25">
      <c r="A5729" s="4" t="s">
        <v>18001</v>
      </c>
      <c r="B5729" s="5" t="s">
        <v>18002</v>
      </c>
      <c r="C5729" s="5"/>
      <c r="D5729" s="5"/>
      <c r="E5729" s="5" t="s">
        <v>18003</v>
      </c>
      <c r="F5729" s="11">
        <v>0.75953100000000007</v>
      </c>
      <c r="G5729" s="10">
        <v>0.75</v>
      </c>
      <c r="H5729">
        <v>20250221</v>
      </c>
      <c r="I5729" s="9" t="s">
        <v>41940</v>
      </c>
      <c r="J5729" t="s">
        <v>2995</v>
      </c>
    </row>
    <row r="5730" spans="1:10" ht="15" x14ac:dyDescent="0.25">
      <c r="A5730" s="4" t="s">
        <v>18004</v>
      </c>
      <c r="B5730" s="5" t="s">
        <v>18005</v>
      </c>
      <c r="C5730" s="5"/>
      <c r="D5730" s="5"/>
      <c r="E5730" s="5" t="s">
        <v>18006</v>
      </c>
      <c r="F5730" s="11">
        <v>0.94747899999999996</v>
      </c>
      <c r="G5730" s="10">
        <v>0.95</v>
      </c>
      <c r="H5730">
        <v>20250221</v>
      </c>
      <c r="I5730" s="9" t="s">
        <v>41940</v>
      </c>
      <c r="J5730" t="s">
        <v>2995</v>
      </c>
    </row>
    <row r="5731" spans="1:10" ht="15" x14ac:dyDescent="0.25">
      <c r="A5731" s="4" t="s">
        <v>18007</v>
      </c>
      <c r="B5731" s="5" t="s">
        <v>18008</v>
      </c>
      <c r="C5731" s="5"/>
      <c r="D5731" s="5"/>
      <c r="E5731" s="5" t="s">
        <v>18009</v>
      </c>
      <c r="F5731" s="11">
        <v>1</v>
      </c>
      <c r="G5731" s="10">
        <v>1</v>
      </c>
      <c r="H5731">
        <v>20250221</v>
      </c>
      <c r="I5731" s="9" t="s">
        <v>41941</v>
      </c>
      <c r="J5731" t="s">
        <v>2995</v>
      </c>
    </row>
    <row r="5732" spans="1:10" ht="15" x14ac:dyDescent="0.25">
      <c r="A5732" s="4" t="s">
        <v>18010</v>
      </c>
      <c r="B5732" s="5" t="s">
        <v>18011</v>
      </c>
      <c r="C5732" s="5"/>
      <c r="D5732" s="5"/>
      <c r="E5732" s="5" t="s">
        <v>18012</v>
      </c>
      <c r="F5732" s="11">
        <v>0.76552999999999993</v>
      </c>
      <c r="G5732" s="10">
        <v>0.75</v>
      </c>
      <c r="H5732">
        <v>20250221</v>
      </c>
      <c r="I5732" s="9" t="s">
        <v>41940</v>
      </c>
      <c r="J5732" t="s">
        <v>2995</v>
      </c>
    </row>
    <row r="5733" spans="1:10" ht="15" x14ac:dyDescent="0.25">
      <c r="A5733" s="4" t="s">
        <v>18013</v>
      </c>
      <c r="B5733" s="5" t="s">
        <v>18014</v>
      </c>
      <c r="C5733" s="5"/>
      <c r="D5733" s="5"/>
      <c r="E5733" s="5" t="s">
        <v>18015</v>
      </c>
      <c r="F5733" s="11">
        <v>0.52562900000000001</v>
      </c>
      <c r="G5733" s="10">
        <v>0.55000000000000004</v>
      </c>
      <c r="H5733">
        <v>20250221</v>
      </c>
      <c r="I5733" s="9" t="s">
        <v>41940</v>
      </c>
      <c r="J5733" t="s">
        <v>2995</v>
      </c>
    </row>
    <row r="5734" spans="1:10" ht="15" x14ac:dyDescent="0.25">
      <c r="A5734" s="4" t="s">
        <v>18016</v>
      </c>
      <c r="B5734" s="5" t="s">
        <v>18017</v>
      </c>
      <c r="C5734" s="5"/>
      <c r="D5734" s="5"/>
      <c r="E5734" s="5" t="s">
        <v>18018</v>
      </c>
      <c r="F5734" s="11">
        <v>0.65202899999999997</v>
      </c>
      <c r="G5734" s="10">
        <v>0.65</v>
      </c>
      <c r="H5734">
        <v>20250221</v>
      </c>
      <c r="I5734" s="9" t="s">
        <v>41940</v>
      </c>
      <c r="J5734" t="s">
        <v>2995</v>
      </c>
    </row>
    <row r="5735" spans="1:10" ht="15" x14ac:dyDescent="0.25">
      <c r="A5735" s="4" t="s">
        <v>18019</v>
      </c>
      <c r="B5735" s="5" t="s">
        <v>18020</v>
      </c>
      <c r="C5735" s="5"/>
      <c r="D5735" s="5"/>
      <c r="E5735" s="5" t="s">
        <v>18021</v>
      </c>
      <c r="F5735" s="11">
        <v>0.49888500000000002</v>
      </c>
      <c r="G5735" s="10">
        <v>0.5</v>
      </c>
      <c r="H5735">
        <v>20250221</v>
      </c>
      <c r="I5735" s="9" t="s">
        <v>41940</v>
      </c>
      <c r="J5735" t="s">
        <v>2995</v>
      </c>
    </row>
    <row r="5736" spans="1:10" ht="15" x14ac:dyDescent="0.25">
      <c r="A5736" s="4" t="s">
        <v>18022</v>
      </c>
      <c r="B5736" s="5" t="s">
        <v>18023</v>
      </c>
      <c r="C5736" s="5"/>
      <c r="D5736" s="5"/>
      <c r="E5736" s="5" t="s">
        <v>18024</v>
      </c>
      <c r="F5736" s="11">
        <v>1</v>
      </c>
      <c r="G5736" s="10">
        <v>1</v>
      </c>
      <c r="H5736">
        <v>20250221</v>
      </c>
      <c r="I5736" s="9" t="s">
        <v>41940</v>
      </c>
      <c r="J5736" t="s">
        <v>2995</v>
      </c>
    </row>
    <row r="5737" spans="1:10" ht="15" x14ac:dyDescent="0.25">
      <c r="A5737" s="4" t="s">
        <v>18025</v>
      </c>
      <c r="B5737" s="5" t="s">
        <v>18026</v>
      </c>
      <c r="C5737" s="5"/>
      <c r="D5737" s="5"/>
      <c r="E5737" s="5" t="s">
        <v>18027</v>
      </c>
      <c r="F5737" s="11">
        <v>0.49374400000000002</v>
      </c>
      <c r="G5737" s="10">
        <v>0.5</v>
      </c>
      <c r="H5737">
        <v>20250221</v>
      </c>
      <c r="I5737" s="9" t="s">
        <v>41940</v>
      </c>
      <c r="J5737" t="s">
        <v>2995</v>
      </c>
    </row>
    <row r="5738" spans="1:10" ht="15" x14ac:dyDescent="0.25">
      <c r="A5738" s="4" t="s">
        <v>18028</v>
      </c>
      <c r="B5738" s="5" t="s">
        <v>18029</v>
      </c>
      <c r="C5738" s="5"/>
      <c r="D5738" s="5"/>
      <c r="E5738" s="5" t="s">
        <v>18030</v>
      </c>
      <c r="F5738" s="11">
        <v>1</v>
      </c>
      <c r="G5738" s="10">
        <v>1</v>
      </c>
      <c r="H5738">
        <v>20250221</v>
      </c>
      <c r="I5738" s="9" t="s">
        <v>41940</v>
      </c>
      <c r="J5738" t="s">
        <v>2995</v>
      </c>
    </row>
    <row r="5739" spans="1:10" ht="15" x14ac:dyDescent="0.25">
      <c r="A5739" s="4" t="s">
        <v>18031</v>
      </c>
      <c r="B5739" s="5" t="s">
        <v>18032</v>
      </c>
      <c r="C5739" s="5"/>
      <c r="D5739" s="5"/>
      <c r="E5739" s="5" t="s">
        <v>18033</v>
      </c>
      <c r="F5739" s="11">
        <v>1</v>
      </c>
      <c r="G5739" s="10">
        <v>1</v>
      </c>
      <c r="H5739">
        <v>20250221</v>
      </c>
      <c r="I5739" s="9" t="s">
        <v>41940</v>
      </c>
      <c r="J5739" t="s">
        <v>2995</v>
      </c>
    </row>
    <row r="5740" spans="1:10" ht="15" x14ac:dyDescent="0.25">
      <c r="A5740" s="4" t="s">
        <v>18034</v>
      </c>
      <c r="B5740" s="5" t="s">
        <v>18035</v>
      </c>
      <c r="C5740" s="5"/>
      <c r="D5740" s="5"/>
      <c r="E5740" s="5" t="s">
        <v>18036</v>
      </c>
      <c r="F5740" s="11">
        <v>1</v>
      </c>
      <c r="G5740" s="10">
        <v>1</v>
      </c>
      <c r="H5740">
        <v>20250221</v>
      </c>
      <c r="I5740" s="9" t="s">
        <v>41940</v>
      </c>
      <c r="J5740" t="s">
        <v>2995</v>
      </c>
    </row>
    <row r="5741" spans="1:10" ht="15" x14ac:dyDescent="0.25">
      <c r="A5741" s="4" t="s">
        <v>18037</v>
      </c>
      <c r="B5741" s="5" t="s">
        <v>18038</v>
      </c>
      <c r="C5741" s="5"/>
      <c r="D5741" s="5"/>
      <c r="E5741" s="5" t="s">
        <v>18039</v>
      </c>
      <c r="F5741" s="11">
        <v>1</v>
      </c>
      <c r="G5741" s="10">
        <v>1</v>
      </c>
      <c r="H5741">
        <v>20250221</v>
      </c>
      <c r="I5741" s="9" t="s">
        <v>41940</v>
      </c>
      <c r="J5741" t="s">
        <v>2995</v>
      </c>
    </row>
    <row r="5742" spans="1:10" ht="15" x14ac:dyDescent="0.25">
      <c r="A5742" s="4" t="s">
        <v>18040</v>
      </c>
      <c r="B5742" s="5" t="s">
        <v>18041</v>
      </c>
      <c r="C5742" s="5"/>
      <c r="D5742" s="5"/>
      <c r="E5742" s="5" t="s">
        <v>18042</v>
      </c>
      <c r="F5742" s="11">
        <v>0.41016599999999998</v>
      </c>
      <c r="G5742" s="10">
        <v>0.4</v>
      </c>
      <c r="H5742">
        <v>20250221</v>
      </c>
      <c r="I5742" s="9" t="s">
        <v>41940</v>
      </c>
      <c r="J5742" t="s">
        <v>2995</v>
      </c>
    </row>
    <row r="5743" spans="1:10" ht="15" x14ac:dyDescent="0.25">
      <c r="A5743" s="4" t="s">
        <v>18043</v>
      </c>
      <c r="B5743" s="5" t="s">
        <v>18044</v>
      </c>
      <c r="C5743" s="5"/>
      <c r="D5743" s="5"/>
      <c r="E5743" s="5" t="s">
        <v>18045</v>
      </c>
      <c r="F5743" s="11">
        <v>1</v>
      </c>
      <c r="G5743" s="10">
        <v>1</v>
      </c>
      <c r="H5743">
        <v>20250221</v>
      </c>
      <c r="I5743" s="9" t="s">
        <v>41941</v>
      </c>
      <c r="J5743" t="s">
        <v>2995</v>
      </c>
    </row>
    <row r="5744" spans="1:10" ht="15" x14ac:dyDescent="0.25">
      <c r="A5744" s="4" t="s">
        <v>18046</v>
      </c>
      <c r="B5744" s="5" t="s">
        <v>18047</v>
      </c>
      <c r="C5744" s="5"/>
      <c r="D5744" s="5"/>
      <c r="E5744" s="5" t="s">
        <v>18048</v>
      </c>
      <c r="F5744" s="11">
        <v>1</v>
      </c>
      <c r="G5744" s="10">
        <v>1</v>
      </c>
      <c r="H5744">
        <v>20250221</v>
      </c>
      <c r="I5744" s="9" t="s">
        <v>41940</v>
      </c>
      <c r="J5744" t="s">
        <v>2995</v>
      </c>
    </row>
    <row r="5745" spans="1:10" ht="15" x14ac:dyDescent="0.25">
      <c r="A5745" s="4" t="s">
        <v>18049</v>
      </c>
      <c r="B5745" s="5" t="s">
        <v>18050</v>
      </c>
      <c r="C5745" s="5"/>
      <c r="D5745" s="5"/>
      <c r="E5745" s="5" t="s">
        <v>18051</v>
      </c>
      <c r="F5745" s="11">
        <v>0.261849</v>
      </c>
      <c r="G5745" s="10">
        <v>0.25</v>
      </c>
      <c r="H5745">
        <v>20250221</v>
      </c>
      <c r="I5745" s="9" t="s">
        <v>41940</v>
      </c>
      <c r="J5745" t="s">
        <v>2995</v>
      </c>
    </row>
    <row r="5746" spans="1:10" ht="15" x14ac:dyDescent="0.25">
      <c r="A5746" s="4" t="s">
        <v>18052</v>
      </c>
      <c r="B5746" s="5" t="s">
        <v>18053</v>
      </c>
      <c r="C5746" s="5"/>
      <c r="D5746" s="5"/>
      <c r="E5746" s="5" t="s">
        <v>18054</v>
      </c>
      <c r="F5746" s="11">
        <v>0.64534000000000002</v>
      </c>
      <c r="G5746" s="10">
        <v>0.65</v>
      </c>
      <c r="H5746">
        <v>20250221</v>
      </c>
      <c r="I5746" s="9" t="s">
        <v>41940</v>
      </c>
      <c r="J5746" t="s">
        <v>2995</v>
      </c>
    </row>
    <row r="5747" spans="1:10" ht="15" x14ac:dyDescent="0.25">
      <c r="A5747" s="4" t="s">
        <v>18055</v>
      </c>
      <c r="B5747" s="5" t="s">
        <v>18056</v>
      </c>
      <c r="C5747" s="5"/>
      <c r="D5747" s="5"/>
      <c r="E5747" s="5" t="s">
        <v>18057</v>
      </c>
      <c r="F5747" s="11">
        <v>1</v>
      </c>
      <c r="G5747" s="10">
        <v>1</v>
      </c>
      <c r="H5747">
        <v>20250221</v>
      </c>
      <c r="I5747" s="9" t="s">
        <v>41940</v>
      </c>
      <c r="J5747" t="s">
        <v>2995</v>
      </c>
    </row>
    <row r="5748" spans="1:10" ht="15" x14ac:dyDescent="0.25">
      <c r="A5748" s="4" t="s">
        <v>18058</v>
      </c>
      <c r="B5748" s="5" t="s">
        <v>18059</v>
      </c>
      <c r="C5748" s="5"/>
      <c r="D5748" s="5"/>
      <c r="E5748" s="5" t="s">
        <v>18060</v>
      </c>
      <c r="F5748" s="11">
        <v>1</v>
      </c>
      <c r="G5748" s="10">
        <v>1</v>
      </c>
      <c r="H5748">
        <v>20250221</v>
      </c>
      <c r="I5748" s="9" t="s">
        <v>41940</v>
      </c>
      <c r="J5748" t="s">
        <v>2995</v>
      </c>
    </row>
    <row r="5749" spans="1:10" ht="15" x14ac:dyDescent="0.25">
      <c r="A5749" s="4" t="s">
        <v>18061</v>
      </c>
      <c r="B5749" s="5" t="s">
        <v>18062</v>
      </c>
      <c r="C5749" s="5"/>
      <c r="D5749" s="5"/>
      <c r="E5749" s="5" t="s">
        <v>18063</v>
      </c>
      <c r="F5749" s="11">
        <v>0.80146100000000009</v>
      </c>
      <c r="G5749" s="10">
        <v>0.8</v>
      </c>
      <c r="H5749">
        <v>20250221</v>
      </c>
      <c r="I5749" s="9" t="s">
        <v>41940</v>
      </c>
      <c r="J5749" t="s">
        <v>2995</v>
      </c>
    </row>
    <row r="5750" spans="1:10" ht="15" x14ac:dyDescent="0.25">
      <c r="A5750" s="4" t="s">
        <v>18064</v>
      </c>
      <c r="B5750" s="5" t="s">
        <v>18065</v>
      </c>
      <c r="C5750" s="5"/>
      <c r="D5750" s="5"/>
      <c r="E5750" s="5" t="s">
        <v>18066</v>
      </c>
      <c r="F5750" s="11">
        <v>0.75593999999999995</v>
      </c>
      <c r="G5750" s="10">
        <v>0.75</v>
      </c>
      <c r="H5750">
        <v>20250221</v>
      </c>
      <c r="I5750" s="9" t="s">
        <v>41940</v>
      </c>
      <c r="J5750" t="s">
        <v>2995</v>
      </c>
    </row>
    <row r="5751" spans="1:10" ht="15" x14ac:dyDescent="0.25">
      <c r="A5751" s="4" t="s">
        <v>18067</v>
      </c>
      <c r="B5751" s="5" t="s">
        <v>18068</v>
      </c>
      <c r="C5751" s="5"/>
      <c r="D5751" s="5"/>
      <c r="E5751" s="5" t="s">
        <v>18069</v>
      </c>
      <c r="F5751" s="11">
        <v>1</v>
      </c>
      <c r="G5751" s="10">
        <v>1</v>
      </c>
      <c r="H5751">
        <v>20250221</v>
      </c>
      <c r="I5751" s="9" t="s">
        <v>41940</v>
      </c>
      <c r="J5751" t="s">
        <v>2995</v>
      </c>
    </row>
    <row r="5752" spans="1:10" ht="15" x14ac:dyDescent="0.25">
      <c r="A5752" s="4" t="s">
        <v>18070</v>
      </c>
      <c r="B5752" s="5" t="s">
        <v>18071</v>
      </c>
      <c r="C5752" s="5"/>
      <c r="D5752" s="5"/>
      <c r="E5752" s="5" t="s">
        <v>18072</v>
      </c>
      <c r="F5752" s="11">
        <v>0.93715000000000004</v>
      </c>
      <c r="G5752" s="10">
        <v>0.95</v>
      </c>
      <c r="H5752">
        <v>20250221</v>
      </c>
      <c r="I5752" s="9" t="s">
        <v>41940</v>
      </c>
      <c r="J5752" t="s">
        <v>2995</v>
      </c>
    </row>
    <row r="5753" spans="1:10" ht="15" x14ac:dyDescent="0.25">
      <c r="A5753" s="4" t="s">
        <v>18073</v>
      </c>
      <c r="B5753" s="5" t="s">
        <v>18074</v>
      </c>
      <c r="C5753" s="5"/>
      <c r="D5753" s="5"/>
      <c r="E5753" s="5" t="s">
        <v>18075</v>
      </c>
      <c r="F5753" s="11">
        <v>0.93430499999999994</v>
      </c>
      <c r="G5753" s="10">
        <v>0.95</v>
      </c>
      <c r="H5753">
        <v>20250221</v>
      </c>
      <c r="I5753" s="9" t="s">
        <v>41940</v>
      </c>
      <c r="J5753" t="s">
        <v>2995</v>
      </c>
    </row>
    <row r="5754" spans="1:10" ht="15" x14ac:dyDescent="0.25">
      <c r="A5754" s="4" t="s">
        <v>18076</v>
      </c>
      <c r="B5754" s="5" t="s">
        <v>18077</v>
      </c>
      <c r="C5754" s="5"/>
      <c r="D5754" s="5"/>
      <c r="E5754" s="5" t="s">
        <v>18078</v>
      </c>
      <c r="F5754" s="11">
        <v>0.82837700000000003</v>
      </c>
      <c r="G5754" s="10">
        <v>0.85</v>
      </c>
      <c r="H5754">
        <v>20250221</v>
      </c>
      <c r="I5754" s="9" t="s">
        <v>41940</v>
      </c>
      <c r="J5754" t="s">
        <v>2995</v>
      </c>
    </row>
    <row r="5755" spans="1:10" ht="15" x14ac:dyDescent="0.25">
      <c r="A5755" s="4" t="s">
        <v>18079</v>
      </c>
      <c r="B5755" s="5" t="s">
        <v>18080</v>
      </c>
      <c r="C5755" s="5"/>
      <c r="D5755" s="5"/>
      <c r="E5755" s="5" t="s">
        <v>18081</v>
      </c>
      <c r="F5755" s="11">
        <v>0.72906700000000002</v>
      </c>
      <c r="G5755" s="10">
        <v>0.75</v>
      </c>
      <c r="H5755">
        <v>20250221</v>
      </c>
      <c r="I5755" s="9" t="s">
        <v>41940</v>
      </c>
      <c r="J5755" t="s">
        <v>2995</v>
      </c>
    </row>
    <row r="5756" spans="1:10" ht="15" x14ac:dyDescent="0.25">
      <c r="A5756" s="4" t="s">
        <v>18082</v>
      </c>
      <c r="B5756" s="5" t="s">
        <v>18083</v>
      </c>
      <c r="C5756" s="5"/>
      <c r="D5756" s="5"/>
      <c r="E5756" s="5" t="s">
        <v>18084</v>
      </c>
      <c r="F5756" s="11">
        <v>0.75228800000000007</v>
      </c>
      <c r="G5756" s="10">
        <v>0.75</v>
      </c>
      <c r="H5756">
        <v>20250221</v>
      </c>
      <c r="I5756" s="9" t="s">
        <v>41940</v>
      </c>
      <c r="J5756" t="s">
        <v>2995</v>
      </c>
    </row>
    <row r="5757" spans="1:10" ht="15" x14ac:dyDescent="0.25">
      <c r="A5757" s="4" t="s">
        <v>18085</v>
      </c>
      <c r="B5757" s="5" t="s">
        <v>18086</v>
      </c>
      <c r="C5757" s="5"/>
      <c r="D5757" s="5"/>
      <c r="E5757" s="5" t="s">
        <v>18087</v>
      </c>
      <c r="F5757" s="11">
        <v>0.91217399999999993</v>
      </c>
      <c r="G5757" s="10">
        <v>0.9</v>
      </c>
      <c r="H5757">
        <v>20250221</v>
      </c>
      <c r="I5757" s="9" t="s">
        <v>41940</v>
      </c>
      <c r="J5757" t="s">
        <v>2995</v>
      </c>
    </row>
    <row r="5758" spans="1:10" ht="15" x14ac:dyDescent="0.25">
      <c r="A5758" s="4" t="s">
        <v>18088</v>
      </c>
      <c r="B5758" s="5" t="s">
        <v>18089</v>
      </c>
      <c r="C5758" s="5"/>
      <c r="D5758" s="5"/>
      <c r="E5758" s="5" t="s">
        <v>18090</v>
      </c>
      <c r="F5758" s="11">
        <v>1</v>
      </c>
      <c r="G5758" s="10">
        <v>1</v>
      </c>
      <c r="H5758">
        <v>20250221</v>
      </c>
      <c r="I5758" s="9" t="s">
        <v>41940</v>
      </c>
      <c r="J5758" t="s">
        <v>2995</v>
      </c>
    </row>
    <row r="5759" spans="1:10" ht="15" x14ac:dyDescent="0.25">
      <c r="A5759" s="4" t="s">
        <v>18091</v>
      </c>
      <c r="B5759" s="5" t="s">
        <v>18092</v>
      </c>
      <c r="C5759" s="5"/>
      <c r="D5759" s="5"/>
      <c r="E5759" s="5" t="s">
        <v>18093</v>
      </c>
      <c r="F5759" s="11">
        <v>1</v>
      </c>
      <c r="G5759" s="10">
        <v>1</v>
      </c>
      <c r="H5759">
        <v>20250221</v>
      </c>
      <c r="I5759" s="9" t="s">
        <v>41940</v>
      </c>
      <c r="J5759" t="s">
        <v>2995</v>
      </c>
    </row>
    <row r="5760" spans="1:10" ht="15" x14ac:dyDescent="0.25">
      <c r="A5760" s="4" t="s">
        <v>18094</v>
      </c>
      <c r="B5760" s="5" t="s">
        <v>18095</v>
      </c>
      <c r="C5760" s="5"/>
      <c r="D5760" s="5"/>
      <c r="E5760" s="5" t="s">
        <v>18096</v>
      </c>
      <c r="F5760" s="11">
        <v>0.62998699999999996</v>
      </c>
      <c r="G5760" s="10">
        <v>0.65</v>
      </c>
      <c r="H5760">
        <v>20250221</v>
      </c>
      <c r="I5760" s="9" t="s">
        <v>41940</v>
      </c>
      <c r="J5760" t="s">
        <v>2995</v>
      </c>
    </row>
    <row r="5761" spans="1:10" ht="15" x14ac:dyDescent="0.25">
      <c r="A5761" s="4" t="s">
        <v>18097</v>
      </c>
      <c r="B5761" s="5" t="s">
        <v>18098</v>
      </c>
      <c r="C5761" s="5"/>
      <c r="D5761" s="5"/>
      <c r="E5761" s="5" t="s">
        <v>18099</v>
      </c>
      <c r="F5761" s="11">
        <v>0.90576199999999996</v>
      </c>
      <c r="G5761" s="10">
        <v>0.9</v>
      </c>
      <c r="H5761">
        <v>20250221</v>
      </c>
      <c r="I5761" s="9" t="s">
        <v>41940</v>
      </c>
      <c r="J5761" t="s">
        <v>2995</v>
      </c>
    </row>
    <row r="5762" spans="1:10" ht="15" x14ac:dyDescent="0.25">
      <c r="A5762" s="4" t="s">
        <v>18100</v>
      </c>
      <c r="B5762" s="5" t="s">
        <v>18101</v>
      </c>
      <c r="C5762" s="5"/>
      <c r="D5762" s="5"/>
      <c r="E5762" s="5" t="s">
        <v>18102</v>
      </c>
      <c r="F5762" s="11">
        <v>0.89344699999999999</v>
      </c>
      <c r="G5762" s="10">
        <v>0.9</v>
      </c>
      <c r="H5762">
        <v>20250221</v>
      </c>
      <c r="I5762" s="9" t="s">
        <v>41940</v>
      </c>
      <c r="J5762" t="s">
        <v>2995</v>
      </c>
    </row>
    <row r="5763" spans="1:10" ht="15" x14ac:dyDescent="0.25">
      <c r="A5763" s="4" t="s">
        <v>18103</v>
      </c>
      <c r="B5763" s="5" t="s">
        <v>18104</v>
      </c>
      <c r="C5763" s="5"/>
      <c r="D5763" s="5"/>
      <c r="E5763" s="5" t="s">
        <v>18105</v>
      </c>
      <c r="F5763" s="11">
        <v>0.712812</v>
      </c>
      <c r="G5763" s="10">
        <v>0.7</v>
      </c>
      <c r="H5763">
        <v>20250221</v>
      </c>
      <c r="I5763" s="9" t="s">
        <v>41940</v>
      </c>
      <c r="J5763" t="s">
        <v>2995</v>
      </c>
    </row>
    <row r="5764" spans="1:10" ht="15" x14ac:dyDescent="0.25">
      <c r="A5764" s="4" t="s">
        <v>18106</v>
      </c>
      <c r="B5764" s="5" t="s">
        <v>18107</v>
      </c>
      <c r="C5764" s="5"/>
      <c r="D5764" s="5"/>
      <c r="E5764" s="5" t="s">
        <v>18108</v>
      </c>
      <c r="F5764" s="11">
        <v>0.93501499999999993</v>
      </c>
      <c r="G5764" s="10">
        <v>0.95</v>
      </c>
      <c r="H5764">
        <v>20250221</v>
      </c>
      <c r="I5764" s="9" t="s">
        <v>41940</v>
      </c>
      <c r="J5764" t="s">
        <v>2995</v>
      </c>
    </row>
    <row r="5765" spans="1:10" ht="15" x14ac:dyDescent="0.25">
      <c r="A5765" s="4" t="s">
        <v>18109</v>
      </c>
      <c r="B5765" s="5" t="s">
        <v>18110</v>
      </c>
      <c r="C5765" s="5"/>
      <c r="D5765" s="5"/>
      <c r="E5765" s="5" t="s">
        <v>18111</v>
      </c>
      <c r="F5765" s="11">
        <v>0.8534520000000001</v>
      </c>
      <c r="G5765" s="10">
        <v>0.85</v>
      </c>
      <c r="H5765">
        <v>20250221</v>
      </c>
      <c r="I5765" s="9" t="s">
        <v>41940</v>
      </c>
      <c r="J5765" t="s">
        <v>2995</v>
      </c>
    </row>
    <row r="5766" spans="1:10" ht="15" x14ac:dyDescent="0.25">
      <c r="A5766" s="4" t="s">
        <v>18112</v>
      </c>
      <c r="B5766" s="5" t="s">
        <v>18113</v>
      </c>
      <c r="C5766" s="5"/>
      <c r="D5766" s="5"/>
      <c r="E5766" s="5" t="s">
        <v>18114</v>
      </c>
      <c r="F5766" s="11">
        <v>1</v>
      </c>
      <c r="G5766" s="10">
        <v>1</v>
      </c>
      <c r="H5766">
        <v>20250221</v>
      </c>
      <c r="I5766" s="9" t="s">
        <v>41940</v>
      </c>
      <c r="J5766" t="s">
        <v>2995</v>
      </c>
    </row>
    <row r="5767" spans="1:10" ht="15" x14ac:dyDescent="0.25">
      <c r="A5767" s="4" t="s">
        <v>18115</v>
      </c>
      <c r="B5767" s="5" t="s">
        <v>18116</v>
      </c>
      <c r="C5767" s="5"/>
      <c r="D5767" s="5"/>
      <c r="E5767" s="5" t="s">
        <v>18117</v>
      </c>
      <c r="F5767" s="11">
        <v>0.94197399999999998</v>
      </c>
      <c r="G5767" s="10">
        <v>0.95</v>
      </c>
      <c r="H5767">
        <v>20250221</v>
      </c>
      <c r="I5767" s="9" t="s">
        <v>41940</v>
      </c>
      <c r="J5767" t="s">
        <v>2995</v>
      </c>
    </row>
    <row r="5768" spans="1:10" ht="15" x14ac:dyDescent="0.25">
      <c r="A5768" s="4" t="s">
        <v>18118</v>
      </c>
      <c r="B5768" s="5" t="s">
        <v>18119</v>
      </c>
      <c r="C5768" s="5"/>
      <c r="D5768" s="5"/>
      <c r="E5768" s="5" t="s">
        <v>18120</v>
      </c>
      <c r="F5768" s="11">
        <v>0.64531000000000005</v>
      </c>
      <c r="G5768" s="10">
        <v>0.65</v>
      </c>
      <c r="H5768">
        <v>20250221</v>
      </c>
      <c r="I5768" s="9" t="s">
        <v>41940</v>
      </c>
      <c r="J5768" t="s">
        <v>2995</v>
      </c>
    </row>
    <row r="5769" spans="1:10" ht="15" x14ac:dyDescent="0.25">
      <c r="A5769" s="4" t="s">
        <v>18121</v>
      </c>
      <c r="B5769" s="5" t="s">
        <v>18122</v>
      </c>
      <c r="C5769" s="5"/>
      <c r="D5769" s="5"/>
      <c r="E5769" s="5" t="s">
        <v>18123</v>
      </c>
      <c r="F5769" s="11">
        <v>0.62677100000000008</v>
      </c>
      <c r="G5769" s="10">
        <v>0.65</v>
      </c>
      <c r="H5769">
        <v>20250221</v>
      </c>
      <c r="I5769" s="9" t="s">
        <v>41940</v>
      </c>
      <c r="J5769" t="s">
        <v>2995</v>
      </c>
    </row>
    <row r="5770" spans="1:10" ht="15" x14ac:dyDescent="0.25">
      <c r="A5770" s="4" t="s">
        <v>18124</v>
      </c>
      <c r="B5770" s="5" t="s">
        <v>18125</v>
      </c>
      <c r="C5770" s="5"/>
      <c r="D5770" s="5"/>
      <c r="E5770" s="5" t="s">
        <v>18126</v>
      </c>
      <c r="F5770" s="11">
        <v>0.81882299999999997</v>
      </c>
      <c r="G5770" s="10">
        <v>0.8</v>
      </c>
      <c r="H5770">
        <v>20250221</v>
      </c>
      <c r="I5770" s="9" t="s">
        <v>41940</v>
      </c>
      <c r="J5770" t="s">
        <v>2995</v>
      </c>
    </row>
    <row r="5771" spans="1:10" ht="15" x14ac:dyDescent="0.25">
      <c r="A5771" s="4" t="s">
        <v>18127</v>
      </c>
      <c r="B5771" s="5" t="s">
        <v>18128</v>
      </c>
      <c r="C5771" s="5"/>
      <c r="D5771" s="5"/>
      <c r="E5771" s="5" t="s">
        <v>18129</v>
      </c>
      <c r="F5771" s="11">
        <v>0.53455800000000009</v>
      </c>
      <c r="G5771" s="10">
        <v>0.55000000000000004</v>
      </c>
      <c r="H5771">
        <v>20250221</v>
      </c>
      <c r="I5771" s="9" t="s">
        <v>41940</v>
      </c>
      <c r="J5771" t="s">
        <v>2995</v>
      </c>
    </row>
    <row r="5772" spans="1:10" ht="15" x14ac:dyDescent="0.25">
      <c r="A5772" s="4" t="s">
        <v>18130</v>
      </c>
      <c r="B5772" s="5" t="s">
        <v>18131</v>
      </c>
      <c r="C5772" s="5"/>
      <c r="D5772" s="5"/>
      <c r="E5772" s="5" t="s">
        <v>18132</v>
      </c>
      <c r="F5772" s="11">
        <v>0.94058600000000003</v>
      </c>
      <c r="G5772" s="10">
        <v>0.95</v>
      </c>
      <c r="H5772">
        <v>20250221</v>
      </c>
      <c r="I5772" s="9" t="s">
        <v>41940</v>
      </c>
      <c r="J5772" t="s">
        <v>2995</v>
      </c>
    </row>
    <row r="5773" spans="1:10" ht="15" x14ac:dyDescent="0.25">
      <c r="A5773" s="4" t="s">
        <v>18133</v>
      </c>
      <c r="B5773" s="5" t="s">
        <v>18134</v>
      </c>
      <c r="C5773" s="5"/>
      <c r="D5773" s="5"/>
      <c r="E5773" s="5" t="s">
        <v>18135</v>
      </c>
      <c r="F5773" s="11">
        <v>1</v>
      </c>
      <c r="G5773" s="10">
        <v>1</v>
      </c>
      <c r="H5773">
        <v>20250221</v>
      </c>
      <c r="I5773" s="9" t="s">
        <v>41940</v>
      </c>
      <c r="J5773" t="s">
        <v>2995</v>
      </c>
    </row>
    <row r="5774" spans="1:10" ht="15" x14ac:dyDescent="0.25">
      <c r="A5774" s="4" t="s">
        <v>18136</v>
      </c>
      <c r="B5774" s="5" t="s">
        <v>18137</v>
      </c>
      <c r="C5774" s="5"/>
      <c r="D5774" s="5"/>
      <c r="E5774" s="5" t="s">
        <v>18138</v>
      </c>
      <c r="F5774" s="11">
        <v>1</v>
      </c>
      <c r="G5774" s="10">
        <v>1</v>
      </c>
      <c r="H5774">
        <v>20250221</v>
      </c>
      <c r="I5774" s="9" t="s">
        <v>41941</v>
      </c>
      <c r="J5774" t="s">
        <v>2995</v>
      </c>
    </row>
    <row r="5775" spans="1:10" ht="15" x14ac:dyDescent="0.25">
      <c r="A5775" s="4" t="s">
        <v>18139</v>
      </c>
      <c r="B5775" s="5" t="s">
        <v>18140</v>
      </c>
      <c r="C5775" s="5"/>
      <c r="D5775" s="5"/>
      <c r="E5775" s="5" t="s">
        <v>18141</v>
      </c>
      <c r="F5775" s="11">
        <v>1</v>
      </c>
      <c r="G5775" s="10">
        <v>1</v>
      </c>
      <c r="H5775">
        <v>20250221</v>
      </c>
      <c r="I5775" s="9" t="s">
        <v>41940</v>
      </c>
      <c r="J5775" t="s">
        <v>2995</v>
      </c>
    </row>
    <row r="5776" spans="1:10" ht="15" x14ac:dyDescent="0.25">
      <c r="A5776" s="4" t="s">
        <v>18142</v>
      </c>
      <c r="B5776" s="5" t="s">
        <v>18143</v>
      </c>
      <c r="C5776" s="5"/>
      <c r="D5776" s="5"/>
      <c r="E5776" s="5" t="s">
        <v>18144</v>
      </c>
      <c r="F5776" s="11">
        <v>1</v>
      </c>
      <c r="G5776" s="10">
        <v>1</v>
      </c>
      <c r="H5776">
        <v>20250221</v>
      </c>
      <c r="I5776" s="9" t="s">
        <v>41940</v>
      </c>
      <c r="J5776" t="s">
        <v>2995</v>
      </c>
    </row>
    <row r="5777" spans="1:10" ht="15" x14ac:dyDescent="0.25">
      <c r="A5777" s="4" t="s">
        <v>18145</v>
      </c>
      <c r="B5777" s="5" t="s">
        <v>18146</v>
      </c>
      <c r="C5777" s="5"/>
      <c r="D5777" s="5"/>
      <c r="E5777" s="5" t="s">
        <v>18147</v>
      </c>
      <c r="F5777" s="11">
        <v>0.41156300000000001</v>
      </c>
      <c r="G5777" s="10">
        <v>0.4</v>
      </c>
      <c r="H5777">
        <v>20250221</v>
      </c>
      <c r="I5777" s="9" t="s">
        <v>41940</v>
      </c>
      <c r="J5777" t="s">
        <v>2995</v>
      </c>
    </row>
    <row r="5778" spans="1:10" ht="15" x14ac:dyDescent="0.25">
      <c r="A5778" s="4" t="s">
        <v>18148</v>
      </c>
      <c r="B5778" s="5" t="s">
        <v>18149</v>
      </c>
      <c r="C5778" s="5"/>
      <c r="D5778" s="5"/>
      <c r="E5778" s="5" t="s">
        <v>18150</v>
      </c>
      <c r="F5778" s="11">
        <v>1</v>
      </c>
      <c r="G5778" s="10">
        <v>1</v>
      </c>
      <c r="H5778">
        <v>20250221</v>
      </c>
      <c r="I5778" s="9" t="s">
        <v>41940</v>
      </c>
      <c r="J5778" t="s">
        <v>2995</v>
      </c>
    </row>
    <row r="5779" spans="1:10" ht="15" x14ac:dyDescent="0.25">
      <c r="A5779" s="4" t="s">
        <v>18151</v>
      </c>
      <c r="B5779" s="5" t="s">
        <v>18152</v>
      </c>
      <c r="C5779" s="5"/>
      <c r="D5779" s="5"/>
      <c r="E5779" s="5" t="s">
        <v>18153</v>
      </c>
      <c r="F5779" s="11">
        <v>0.66343299999999994</v>
      </c>
      <c r="G5779" s="10">
        <v>0.65</v>
      </c>
      <c r="H5779">
        <v>20250221</v>
      </c>
      <c r="I5779" s="9" t="s">
        <v>41940</v>
      </c>
      <c r="J5779" t="s">
        <v>2995</v>
      </c>
    </row>
    <row r="5780" spans="1:10" ht="15" x14ac:dyDescent="0.25">
      <c r="A5780" s="4" t="s">
        <v>18154</v>
      </c>
      <c r="B5780" s="5" t="s">
        <v>18155</v>
      </c>
      <c r="C5780" s="5"/>
      <c r="D5780" s="5"/>
      <c r="E5780" s="5" t="s">
        <v>18156</v>
      </c>
      <c r="F5780" s="11">
        <v>1</v>
      </c>
      <c r="G5780" s="10">
        <v>1</v>
      </c>
      <c r="H5780">
        <v>20250221</v>
      </c>
      <c r="I5780" s="9" t="s">
        <v>41940</v>
      </c>
      <c r="J5780" t="s">
        <v>2995</v>
      </c>
    </row>
    <row r="5781" spans="1:10" ht="15" x14ac:dyDescent="0.25">
      <c r="A5781" s="4" t="s">
        <v>18157</v>
      </c>
      <c r="B5781" s="5" t="s">
        <v>18158</v>
      </c>
      <c r="C5781" s="5"/>
      <c r="D5781" s="5"/>
      <c r="E5781" s="5" t="s">
        <v>18159</v>
      </c>
      <c r="F5781" s="11">
        <v>1</v>
      </c>
      <c r="G5781" s="10">
        <v>1</v>
      </c>
      <c r="H5781">
        <v>20250221</v>
      </c>
      <c r="I5781" s="9" t="s">
        <v>41940</v>
      </c>
      <c r="J5781" t="s">
        <v>2995</v>
      </c>
    </row>
    <row r="5782" spans="1:10" ht="15" x14ac:dyDescent="0.25">
      <c r="A5782" s="4" t="s">
        <v>18160</v>
      </c>
      <c r="B5782" s="5" t="s">
        <v>18161</v>
      </c>
      <c r="C5782" s="5"/>
      <c r="D5782" s="5"/>
      <c r="E5782" s="5" t="s">
        <v>18162</v>
      </c>
      <c r="F5782" s="11">
        <v>0.90704300000000004</v>
      </c>
      <c r="G5782" s="10">
        <v>0.9</v>
      </c>
      <c r="H5782">
        <v>20250221</v>
      </c>
      <c r="I5782" s="9" t="s">
        <v>41940</v>
      </c>
      <c r="J5782" t="s">
        <v>2995</v>
      </c>
    </row>
    <row r="5783" spans="1:10" ht="15" x14ac:dyDescent="0.25">
      <c r="A5783" s="4" t="s">
        <v>18163</v>
      </c>
      <c r="B5783" s="5" t="s">
        <v>18164</v>
      </c>
      <c r="C5783" s="5"/>
      <c r="D5783" s="5"/>
      <c r="E5783" s="5" t="s">
        <v>18165</v>
      </c>
      <c r="F5783" s="11">
        <v>0.54999100000000001</v>
      </c>
      <c r="G5783" s="10">
        <v>0.55000000000000004</v>
      </c>
      <c r="H5783">
        <v>20250221</v>
      </c>
      <c r="I5783" s="9" t="s">
        <v>41940</v>
      </c>
      <c r="J5783" t="s">
        <v>2995</v>
      </c>
    </row>
    <row r="5784" spans="1:10" ht="15" x14ac:dyDescent="0.25">
      <c r="A5784" s="4" t="s">
        <v>18166</v>
      </c>
      <c r="B5784" s="5" t="s">
        <v>18167</v>
      </c>
      <c r="C5784" s="5"/>
      <c r="D5784" s="5"/>
      <c r="E5784" s="5" t="s">
        <v>18168</v>
      </c>
      <c r="F5784" s="11">
        <v>0.47524299999999997</v>
      </c>
      <c r="G5784" s="10">
        <v>0.5</v>
      </c>
      <c r="H5784">
        <v>20250221</v>
      </c>
      <c r="I5784" s="9" t="s">
        <v>41940</v>
      </c>
      <c r="J5784" t="s">
        <v>2995</v>
      </c>
    </row>
    <row r="5785" spans="1:10" ht="15" x14ac:dyDescent="0.25">
      <c r="A5785" s="4" t="s">
        <v>18169</v>
      </c>
      <c r="B5785" s="5" t="s">
        <v>18170</v>
      </c>
      <c r="C5785" s="5"/>
      <c r="D5785" s="5"/>
      <c r="E5785" s="5" t="s">
        <v>18171</v>
      </c>
      <c r="F5785" s="11">
        <v>0.81730000000000003</v>
      </c>
      <c r="G5785" s="10">
        <v>0.8</v>
      </c>
      <c r="H5785">
        <v>20250221</v>
      </c>
      <c r="I5785" s="9" t="s">
        <v>41940</v>
      </c>
      <c r="J5785" t="s">
        <v>2995</v>
      </c>
    </row>
    <row r="5786" spans="1:10" ht="15" x14ac:dyDescent="0.25">
      <c r="A5786" s="4" t="s">
        <v>18172</v>
      </c>
      <c r="B5786" s="5" t="s">
        <v>18173</v>
      </c>
      <c r="C5786" s="5"/>
      <c r="D5786" s="5"/>
      <c r="E5786" s="5" t="s">
        <v>18174</v>
      </c>
      <c r="F5786" s="11">
        <v>1</v>
      </c>
      <c r="G5786" s="10">
        <v>1</v>
      </c>
      <c r="H5786">
        <v>20250221</v>
      </c>
      <c r="I5786" s="9" t="s">
        <v>41940</v>
      </c>
      <c r="J5786" t="s">
        <v>2995</v>
      </c>
    </row>
    <row r="5787" spans="1:10" ht="15" x14ac:dyDescent="0.25">
      <c r="A5787" s="4" t="s">
        <v>18175</v>
      </c>
      <c r="B5787" s="5" t="s">
        <v>18176</v>
      </c>
      <c r="C5787" s="5"/>
      <c r="D5787" s="5"/>
      <c r="E5787" s="5" t="s">
        <v>18177</v>
      </c>
      <c r="F5787" s="11">
        <v>0.893702</v>
      </c>
      <c r="G5787" s="10">
        <v>0.9</v>
      </c>
      <c r="H5787">
        <v>20250221</v>
      </c>
      <c r="I5787" s="9" t="s">
        <v>41940</v>
      </c>
      <c r="J5787" t="s">
        <v>2995</v>
      </c>
    </row>
    <row r="5788" spans="1:10" ht="15" x14ac:dyDescent="0.25">
      <c r="A5788" s="4" t="s">
        <v>18178</v>
      </c>
      <c r="B5788" s="5" t="s">
        <v>18179</v>
      </c>
      <c r="C5788" s="5"/>
      <c r="D5788" s="5"/>
      <c r="E5788" s="5" t="s">
        <v>18180</v>
      </c>
      <c r="F5788" s="11">
        <v>1</v>
      </c>
      <c r="G5788" s="10">
        <v>1</v>
      </c>
      <c r="H5788">
        <v>20250221</v>
      </c>
      <c r="I5788" s="9" t="s">
        <v>41940</v>
      </c>
      <c r="J5788" t="s">
        <v>2995</v>
      </c>
    </row>
    <row r="5789" spans="1:10" ht="15" x14ac:dyDescent="0.25">
      <c r="A5789" s="4" t="s">
        <v>18181</v>
      </c>
      <c r="B5789" s="5" t="s">
        <v>18182</v>
      </c>
      <c r="C5789" s="5"/>
      <c r="D5789" s="5"/>
      <c r="E5789" s="5" t="s">
        <v>18183</v>
      </c>
      <c r="F5789" s="11">
        <v>1</v>
      </c>
      <c r="G5789" s="10">
        <v>1</v>
      </c>
      <c r="H5789">
        <v>20250221</v>
      </c>
      <c r="I5789" s="9" t="s">
        <v>41940</v>
      </c>
      <c r="J5789" t="s">
        <v>2995</v>
      </c>
    </row>
    <row r="5790" spans="1:10" ht="15" x14ac:dyDescent="0.25">
      <c r="A5790" s="4" t="s">
        <v>18184</v>
      </c>
      <c r="B5790" s="5" t="s">
        <v>18185</v>
      </c>
      <c r="C5790" s="5"/>
      <c r="D5790" s="5"/>
      <c r="E5790" s="5" t="s">
        <v>18186</v>
      </c>
      <c r="F5790" s="11">
        <v>0.58177699999999999</v>
      </c>
      <c r="G5790" s="10">
        <v>0.6</v>
      </c>
      <c r="H5790">
        <v>20250221</v>
      </c>
      <c r="I5790" s="9" t="s">
        <v>41940</v>
      </c>
      <c r="J5790" t="s">
        <v>2995</v>
      </c>
    </row>
    <row r="5791" spans="1:10" ht="15" x14ac:dyDescent="0.25">
      <c r="A5791" s="4" t="s">
        <v>18187</v>
      </c>
      <c r="B5791" s="5" t="s">
        <v>18188</v>
      </c>
      <c r="C5791" s="5"/>
      <c r="D5791" s="5"/>
      <c r="E5791" s="5" t="s">
        <v>18189</v>
      </c>
      <c r="F5791" s="11">
        <v>0.71208699999999991</v>
      </c>
      <c r="G5791" s="10">
        <v>0.7</v>
      </c>
      <c r="H5791">
        <v>20250221</v>
      </c>
      <c r="I5791" s="9" t="s">
        <v>41940</v>
      </c>
      <c r="J5791" t="s">
        <v>2995</v>
      </c>
    </row>
    <row r="5792" spans="1:10" ht="15" x14ac:dyDescent="0.25">
      <c r="A5792" s="4" t="s">
        <v>18190</v>
      </c>
      <c r="B5792" s="5" t="s">
        <v>18191</v>
      </c>
      <c r="C5792" s="5"/>
      <c r="D5792" s="5"/>
      <c r="E5792" s="5" t="s">
        <v>18192</v>
      </c>
      <c r="F5792" s="11">
        <v>0.61566200000000004</v>
      </c>
      <c r="G5792" s="10">
        <v>0.6</v>
      </c>
      <c r="H5792">
        <v>20250221</v>
      </c>
      <c r="I5792" s="9" t="s">
        <v>41940</v>
      </c>
      <c r="J5792" t="s">
        <v>2995</v>
      </c>
    </row>
    <row r="5793" spans="1:10" ht="15" x14ac:dyDescent="0.25">
      <c r="A5793" s="4" t="s">
        <v>18193</v>
      </c>
      <c r="B5793" s="5" t="s">
        <v>18194</v>
      </c>
      <c r="C5793" s="5"/>
      <c r="D5793" s="5"/>
      <c r="E5793" s="5" t="s">
        <v>18195</v>
      </c>
      <c r="F5793" s="11">
        <v>1</v>
      </c>
      <c r="G5793" s="10">
        <v>1</v>
      </c>
      <c r="H5793">
        <v>20250221</v>
      </c>
      <c r="I5793" s="9" t="s">
        <v>41940</v>
      </c>
      <c r="J5793" t="s">
        <v>2995</v>
      </c>
    </row>
    <row r="5794" spans="1:10" ht="15" x14ac:dyDescent="0.25">
      <c r="A5794" s="4" t="s">
        <v>18196</v>
      </c>
      <c r="B5794" s="5" t="s">
        <v>18197</v>
      </c>
      <c r="C5794" s="5"/>
      <c r="D5794" s="5"/>
      <c r="E5794" s="5" t="s">
        <v>18198</v>
      </c>
      <c r="F5794" s="11">
        <v>0.65188599999999997</v>
      </c>
      <c r="G5794" s="10">
        <v>0.65</v>
      </c>
      <c r="H5794">
        <v>20250221</v>
      </c>
      <c r="I5794" s="9" t="s">
        <v>41940</v>
      </c>
      <c r="J5794" t="s">
        <v>2995</v>
      </c>
    </row>
    <row r="5795" spans="1:10" ht="15" x14ac:dyDescent="0.25">
      <c r="A5795" s="4" t="s">
        <v>18199</v>
      </c>
      <c r="B5795" s="5" t="s">
        <v>18200</v>
      </c>
      <c r="C5795" s="5"/>
      <c r="D5795" s="5"/>
      <c r="E5795" s="5" t="s">
        <v>18201</v>
      </c>
      <c r="F5795" s="11">
        <v>0.72509800000000002</v>
      </c>
      <c r="G5795" s="10">
        <v>0.75</v>
      </c>
      <c r="H5795">
        <v>20250221</v>
      </c>
      <c r="I5795" s="9" t="s">
        <v>41940</v>
      </c>
      <c r="J5795" t="s">
        <v>2995</v>
      </c>
    </row>
    <row r="5796" spans="1:10" ht="15" x14ac:dyDescent="0.25">
      <c r="A5796" s="4" t="s">
        <v>18202</v>
      </c>
      <c r="B5796" s="5" t="s">
        <v>18203</v>
      </c>
      <c r="C5796" s="5"/>
      <c r="D5796" s="5"/>
      <c r="E5796" s="5" t="s">
        <v>18204</v>
      </c>
      <c r="F5796" s="11">
        <v>0.52937600000000007</v>
      </c>
      <c r="G5796" s="10">
        <v>0.55000000000000004</v>
      </c>
      <c r="H5796">
        <v>20250221</v>
      </c>
      <c r="I5796" s="9" t="s">
        <v>41940</v>
      </c>
      <c r="J5796" t="s">
        <v>2995</v>
      </c>
    </row>
    <row r="5797" spans="1:10" ht="15" x14ac:dyDescent="0.25">
      <c r="A5797" s="4" t="s">
        <v>18205</v>
      </c>
      <c r="B5797" s="5" t="s">
        <v>18206</v>
      </c>
      <c r="C5797" s="5"/>
      <c r="D5797" s="5"/>
      <c r="E5797" s="5" t="s">
        <v>18207</v>
      </c>
      <c r="F5797" s="11">
        <v>0.94295299999999993</v>
      </c>
      <c r="G5797" s="10">
        <v>0.95</v>
      </c>
      <c r="H5797">
        <v>20250221</v>
      </c>
      <c r="I5797" s="9" t="s">
        <v>41940</v>
      </c>
      <c r="J5797" t="s">
        <v>2995</v>
      </c>
    </row>
    <row r="5798" spans="1:10" ht="15" x14ac:dyDescent="0.25">
      <c r="A5798" s="4" t="s">
        <v>18208</v>
      </c>
      <c r="B5798" s="5" t="s">
        <v>18209</v>
      </c>
      <c r="C5798" s="5"/>
      <c r="D5798" s="5"/>
      <c r="E5798" s="5" t="s">
        <v>18210</v>
      </c>
      <c r="F5798" s="11">
        <v>0.49944699999999997</v>
      </c>
      <c r="G5798" s="10">
        <v>0.5</v>
      </c>
      <c r="H5798">
        <v>20250221</v>
      </c>
      <c r="I5798" s="9" t="s">
        <v>41940</v>
      </c>
      <c r="J5798" t="s">
        <v>2995</v>
      </c>
    </row>
    <row r="5799" spans="1:10" ht="15" x14ac:dyDescent="0.25">
      <c r="A5799" s="4" t="s">
        <v>18211</v>
      </c>
      <c r="B5799" s="5" t="s">
        <v>18212</v>
      </c>
      <c r="C5799" s="5"/>
      <c r="D5799" s="5"/>
      <c r="E5799" s="5" t="s">
        <v>18213</v>
      </c>
      <c r="F5799" s="11">
        <v>0.87937700000000008</v>
      </c>
      <c r="G5799" s="10">
        <v>0.9</v>
      </c>
      <c r="H5799">
        <v>20250221</v>
      </c>
      <c r="I5799" s="9" t="s">
        <v>41940</v>
      </c>
      <c r="J5799" t="s">
        <v>2995</v>
      </c>
    </row>
    <row r="5800" spans="1:10" ht="15" x14ac:dyDescent="0.25">
      <c r="A5800" s="4" t="s">
        <v>18214</v>
      </c>
      <c r="B5800" s="5" t="s">
        <v>18215</v>
      </c>
      <c r="C5800" s="5"/>
      <c r="D5800" s="5"/>
      <c r="E5800" s="5" t="s">
        <v>18216</v>
      </c>
      <c r="F5800" s="11">
        <v>1</v>
      </c>
      <c r="G5800" s="10">
        <v>1</v>
      </c>
      <c r="H5800">
        <v>20250221</v>
      </c>
      <c r="I5800" s="9" t="s">
        <v>41941</v>
      </c>
      <c r="J5800" t="s">
        <v>2995</v>
      </c>
    </row>
    <row r="5801" spans="1:10" ht="15" x14ac:dyDescent="0.25">
      <c r="A5801" s="4" t="s">
        <v>18217</v>
      </c>
      <c r="B5801" s="5" t="s">
        <v>18218</v>
      </c>
      <c r="C5801" s="5"/>
      <c r="D5801" s="5"/>
      <c r="E5801" s="5" t="s">
        <v>18219</v>
      </c>
      <c r="F5801" s="11">
        <v>0.49958199999999997</v>
      </c>
      <c r="G5801" s="10">
        <v>0.5</v>
      </c>
      <c r="H5801">
        <v>20250221</v>
      </c>
      <c r="I5801" s="9" t="s">
        <v>41940</v>
      </c>
      <c r="J5801" t="s">
        <v>2995</v>
      </c>
    </row>
    <row r="5802" spans="1:10" ht="15" x14ac:dyDescent="0.25">
      <c r="A5802" s="4" t="s">
        <v>18220</v>
      </c>
      <c r="B5802" s="5" t="s">
        <v>18221</v>
      </c>
      <c r="C5802" s="5"/>
      <c r="D5802" s="5"/>
      <c r="E5802" s="5" t="s">
        <v>18222</v>
      </c>
      <c r="F5802" s="11">
        <v>1</v>
      </c>
      <c r="G5802" s="10">
        <v>1</v>
      </c>
      <c r="H5802">
        <v>20250221</v>
      </c>
      <c r="I5802" s="9" t="s">
        <v>41941</v>
      </c>
      <c r="J5802" t="s">
        <v>2995</v>
      </c>
    </row>
    <row r="5803" spans="1:10" ht="15" x14ac:dyDescent="0.25">
      <c r="A5803" s="4" t="s">
        <v>18223</v>
      </c>
      <c r="B5803" s="5" t="s">
        <v>18224</v>
      </c>
      <c r="C5803" s="5"/>
      <c r="D5803" s="5"/>
      <c r="E5803" s="5" t="s">
        <v>18225</v>
      </c>
      <c r="F5803" s="11">
        <v>0.65993899999999994</v>
      </c>
      <c r="G5803" s="10">
        <v>0.65</v>
      </c>
      <c r="H5803">
        <v>20250221</v>
      </c>
      <c r="I5803" s="9" t="s">
        <v>41940</v>
      </c>
      <c r="J5803" t="s">
        <v>2995</v>
      </c>
    </row>
    <row r="5804" spans="1:10" ht="15" x14ac:dyDescent="0.25">
      <c r="A5804" s="4" t="s">
        <v>18226</v>
      </c>
      <c r="B5804" s="5" t="s">
        <v>18227</v>
      </c>
      <c r="C5804" s="5"/>
      <c r="D5804" s="5"/>
      <c r="E5804" s="5" t="s">
        <v>18228</v>
      </c>
      <c r="F5804" s="11">
        <v>1</v>
      </c>
      <c r="G5804" s="10">
        <v>1</v>
      </c>
      <c r="H5804">
        <v>20250221</v>
      </c>
      <c r="I5804" s="9" t="s">
        <v>41940</v>
      </c>
      <c r="J5804" t="s">
        <v>2995</v>
      </c>
    </row>
    <row r="5805" spans="1:10" ht="15" x14ac:dyDescent="0.25">
      <c r="A5805" s="4" t="s">
        <v>18229</v>
      </c>
      <c r="B5805" s="5" t="s">
        <v>18230</v>
      </c>
      <c r="C5805" s="5"/>
      <c r="D5805" s="5"/>
      <c r="E5805" s="5" t="s">
        <v>18231</v>
      </c>
      <c r="F5805" s="11">
        <v>1</v>
      </c>
      <c r="G5805" s="10">
        <v>1</v>
      </c>
      <c r="H5805">
        <v>20250221</v>
      </c>
      <c r="I5805" s="9" t="s">
        <v>41941</v>
      </c>
      <c r="J5805" t="s">
        <v>2995</v>
      </c>
    </row>
    <row r="5806" spans="1:10" ht="15" x14ac:dyDescent="0.25">
      <c r="A5806" s="4" t="s">
        <v>18232</v>
      </c>
      <c r="B5806" s="5" t="s">
        <v>18233</v>
      </c>
      <c r="C5806" s="5"/>
      <c r="D5806" s="5"/>
      <c r="E5806" s="5" t="s">
        <v>18234</v>
      </c>
      <c r="F5806" s="11">
        <v>1</v>
      </c>
      <c r="G5806" s="10">
        <v>1</v>
      </c>
      <c r="H5806">
        <v>20250221</v>
      </c>
      <c r="I5806" s="9" t="s">
        <v>41940</v>
      </c>
      <c r="J5806" t="s">
        <v>2995</v>
      </c>
    </row>
    <row r="5807" spans="1:10" ht="15" x14ac:dyDescent="0.25">
      <c r="A5807" s="4" t="s">
        <v>18235</v>
      </c>
      <c r="B5807" s="5" t="s">
        <v>18236</v>
      </c>
      <c r="C5807" s="5"/>
      <c r="D5807" s="5"/>
      <c r="E5807" s="5" t="s">
        <v>18237</v>
      </c>
      <c r="F5807" s="11">
        <v>0.78419399999999995</v>
      </c>
      <c r="G5807" s="10">
        <v>0.8</v>
      </c>
      <c r="H5807">
        <v>20250221</v>
      </c>
      <c r="I5807" s="9" t="s">
        <v>41940</v>
      </c>
      <c r="J5807" t="s">
        <v>2995</v>
      </c>
    </row>
    <row r="5808" spans="1:10" ht="15" x14ac:dyDescent="0.25">
      <c r="A5808" s="4" t="s">
        <v>18238</v>
      </c>
      <c r="B5808" s="5" t="s">
        <v>18239</v>
      </c>
      <c r="C5808" s="5"/>
      <c r="D5808" s="5"/>
      <c r="E5808" s="5" t="s">
        <v>18240</v>
      </c>
      <c r="F5808" s="11">
        <v>0.34503100000000003</v>
      </c>
      <c r="G5808" s="10">
        <v>0.35</v>
      </c>
      <c r="H5808">
        <v>20250221</v>
      </c>
      <c r="I5808" s="9" t="s">
        <v>41940</v>
      </c>
      <c r="J5808" t="s">
        <v>2995</v>
      </c>
    </row>
    <row r="5809" spans="1:10" ht="15" x14ac:dyDescent="0.25">
      <c r="A5809" s="4" t="s">
        <v>18241</v>
      </c>
      <c r="B5809" s="5" t="s">
        <v>18242</v>
      </c>
      <c r="C5809" s="5"/>
      <c r="D5809" s="5"/>
      <c r="E5809" s="5" t="s">
        <v>18243</v>
      </c>
      <c r="F5809" s="11">
        <v>0.9189790000000001</v>
      </c>
      <c r="G5809" s="10">
        <v>0.9</v>
      </c>
      <c r="H5809">
        <v>20250221</v>
      </c>
      <c r="I5809" s="9" t="s">
        <v>41940</v>
      </c>
      <c r="J5809" t="s">
        <v>2995</v>
      </c>
    </row>
    <row r="5810" spans="1:10" ht="15" x14ac:dyDescent="0.25">
      <c r="A5810" s="4" t="s">
        <v>18244</v>
      </c>
      <c r="B5810" s="5" t="s">
        <v>18245</v>
      </c>
      <c r="C5810" s="5"/>
      <c r="D5810" s="5"/>
      <c r="E5810" s="5" t="s">
        <v>18246</v>
      </c>
      <c r="F5810" s="11">
        <v>0.83515499999999998</v>
      </c>
      <c r="G5810" s="10">
        <v>0.85</v>
      </c>
      <c r="H5810">
        <v>20250221</v>
      </c>
      <c r="I5810" s="9" t="s">
        <v>41940</v>
      </c>
      <c r="J5810" t="s">
        <v>2995</v>
      </c>
    </row>
    <row r="5811" spans="1:10" ht="15" x14ac:dyDescent="0.25">
      <c r="A5811" s="4" t="s">
        <v>18247</v>
      </c>
      <c r="B5811" s="5" t="s">
        <v>18248</v>
      </c>
      <c r="C5811" s="5"/>
      <c r="D5811" s="5"/>
      <c r="E5811" s="5" t="s">
        <v>18249</v>
      </c>
      <c r="F5811" s="11">
        <v>1</v>
      </c>
      <c r="G5811" s="10">
        <v>1</v>
      </c>
      <c r="H5811">
        <v>20250221</v>
      </c>
      <c r="I5811" s="9" t="s">
        <v>41940</v>
      </c>
      <c r="J5811" t="s">
        <v>2995</v>
      </c>
    </row>
    <row r="5812" spans="1:10" ht="15" x14ac:dyDescent="0.25">
      <c r="A5812" s="4" t="s">
        <v>18250</v>
      </c>
      <c r="B5812" s="5" t="s">
        <v>18251</v>
      </c>
      <c r="C5812" s="5"/>
      <c r="D5812" s="5"/>
      <c r="E5812" s="5" t="s">
        <v>18252</v>
      </c>
      <c r="F5812" s="11">
        <v>0.87835600000000003</v>
      </c>
      <c r="G5812" s="10">
        <v>0.9</v>
      </c>
      <c r="H5812">
        <v>20250221</v>
      </c>
      <c r="I5812" s="9" t="s">
        <v>41940</v>
      </c>
      <c r="J5812" t="s">
        <v>2995</v>
      </c>
    </row>
    <row r="5813" spans="1:10" ht="15" x14ac:dyDescent="0.25">
      <c r="A5813" s="4" t="s">
        <v>18253</v>
      </c>
      <c r="B5813" s="5" t="s">
        <v>18254</v>
      </c>
      <c r="C5813" s="5"/>
      <c r="D5813" s="5"/>
      <c r="E5813" s="5" t="s">
        <v>18255</v>
      </c>
      <c r="F5813" s="11">
        <v>0.89822199999999996</v>
      </c>
      <c r="G5813" s="10">
        <v>0.9</v>
      </c>
      <c r="H5813">
        <v>20250221</v>
      </c>
      <c r="I5813" s="9" t="s">
        <v>41940</v>
      </c>
      <c r="J5813" t="s">
        <v>2995</v>
      </c>
    </row>
    <row r="5814" spans="1:10" ht="15" x14ac:dyDescent="0.25">
      <c r="A5814" s="4" t="s">
        <v>18256</v>
      </c>
      <c r="B5814" s="5" t="s">
        <v>18257</v>
      </c>
      <c r="C5814" s="5"/>
      <c r="D5814" s="5"/>
      <c r="E5814" s="5" t="s">
        <v>18258</v>
      </c>
      <c r="F5814" s="11">
        <v>0.29826599999999998</v>
      </c>
      <c r="G5814" s="10">
        <v>0.3</v>
      </c>
      <c r="H5814">
        <v>20250221</v>
      </c>
      <c r="I5814" s="9" t="s">
        <v>41940</v>
      </c>
      <c r="J5814" t="s">
        <v>2995</v>
      </c>
    </row>
    <row r="5815" spans="1:10" ht="15" x14ac:dyDescent="0.25">
      <c r="A5815" s="4" t="s">
        <v>18259</v>
      </c>
      <c r="B5815" s="5" t="s">
        <v>18260</v>
      </c>
      <c r="C5815" s="5"/>
      <c r="D5815" s="5"/>
      <c r="E5815" s="5" t="s">
        <v>18261</v>
      </c>
      <c r="F5815" s="11">
        <v>1</v>
      </c>
      <c r="G5815" s="10">
        <v>1</v>
      </c>
      <c r="H5815">
        <v>20250221</v>
      </c>
      <c r="I5815" s="9" t="s">
        <v>41940</v>
      </c>
      <c r="J5815" t="s">
        <v>2995</v>
      </c>
    </row>
    <row r="5816" spans="1:10" ht="15" x14ac:dyDescent="0.25">
      <c r="A5816" s="4" t="s">
        <v>18262</v>
      </c>
      <c r="B5816" s="5" t="s">
        <v>18263</v>
      </c>
      <c r="C5816" s="5"/>
      <c r="D5816" s="5"/>
      <c r="E5816" s="5" t="s">
        <v>18264</v>
      </c>
      <c r="F5816" s="11">
        <v>0.63225900000000002</v>
      </c>
      <c r="G5816" s="10">
        <v>0.65</v>
      </c>
      <c r="H5816">
        <v>20250221</v>
      </c>
      <c r="I5816" s="9" t="s">
        <v>41940</v>
      </c>
      <c r="J5816" t="s">
        <v>2995</v>
      </c>
    </row>
    <row r="5817" spans="1:10" ht="15" x14ac:dyDescent="0.25">
      <c r="A5817" s="4" t="s">
        <v>18265</v>
      </c>
      <c r="B5817" s="5" t="s">
        <v>18266</v>
      </c>
      <c r="C5817" s="5"/>
      <c r="D5817" s="5"/>
      <c r="E5817" s="5" t="s">
        <v>18267</v>
      </c>
      <c r="F5817" s="11">
        <v>0.78186899999999993</v>
      </c>
      <c r="G5817" s="10">
        <v>0.8</v>
      </c>
      <c r="H5817">
        <v>20250221</v>
      </c>
      <c r="I5817" s="9" t="s">
        <v>41940</v>
      </c>
      <c r="J5817" t="s">
        <v>2995</v>
      </c>
    </row>
    <row r="5818" spans="1:10" ht="15" x14ac:dyDescent="0.25">
      <c r="A5818" s="4" t="s">
        <v>18268</v>
      </c>
      <c r="B5818" s="5" t="s">
        <v>18269</v>
      </c>
      <c r="C5818" s="5"/>
      <c r="D5818" s="5"/>
      <c r="E5818" s="5" t="s">
        <v>18270</v>
      </c>
      <c r="F5818" s="11">
        <v>0.93394499999999991</v>
      </c>
      <c r="G5818" s="10">
        <v>0.95</v>
      </c>
      <c r="H5818">
        <v>20250221</v>
      </c>
      <c r="I5818" s="9" t="s">
        <v>41940</v>
      </c>
      <c r="J5818" t="s">
        <v>2995</v>
      </c>
    </row>
    <row r="5819" spans="1:10" ht="15" x14ac:dyDescent="0.25">
      <c r="A5819" s="4" t="s">
        <v>18271</v>
      </c>
      <c r="B5819" s="5" t="s">
        <v>18272</v>
      </c>
      <c r="C5819" s="5"/>
      <c r="D5819" s="5"/>
      <c r="E5819" s="5" t="s">
        <v>18273</v>
      </c>
      <c r="F5819" s="11">
        <v>1</v>
      </c>
      <c r="G5819" s="10">
        <v>1</v>
      </c>
      <c r="H5819">
        <v>20250221</v>
      </c>
      <c r="I5819" s="9" t="s">
        <v>41940</v>
      </c>
      <c r="J5819" t="s">
        <v>2995</v>
      </c>
    </row>
    <row r="5820" spans="1:10" ht="15" x14ac:dyDescent="0.25">
      <c r="A5820" s="4" t="s">
        <v>18274</v>
      </c>
      <c r="B5820" s="5" t="s">
        <v>18275</v>
      </c>
      <c r="C5820" s="5"/>
      <c r="D5820" s="5"/>
      <c r="E5820" s="5" t="s">
        <v>18276</v>
      </c>
      <c r="F5820" s="11">
        <v>0.78548699999999994</v>
      </c>
      <c r="G5820" s="10">
        <v>0.8</v>
      </c>
      <c r="H5820">
        <v>20250221</v>
      </c>
      <c r="I5820" s="9" t="s">
        <v>41940</v>
      </c>
      <c r="J5820" t="s">
        <v>2995</v>
      </c>
    </row>
    <row r="5821" spans="1:10" ht="15" x14ac:dyDescent="0.25">
      <c r="A5821" s="4" t="s">
        <v>18277</v>
      </c>
      <c r="B5821" s="5" t="s">
        <v>18278</v>
      </c>
      <c r="C5821" s="5"/>
      <c r="D5821" s="5"/>
      <c r="E5821" s="5" t="s">
        <v>18279</v>
      </c>
      <c r="F5821" s="11">
        <v>0.76702899999999996</v>
      </c>
      <c r="G5821" s="10">
        <v>0.75</v>
      </c>
      <c r="H5821">
        <v>20250221</v>
      </c>
      <c r="I5821" s="9" t="s">
        <v>41940</v>
      </c>
      <c r="J5821" t="s">
        <v>2995</v>
      </c>
    </row>
    <row r="5822" spans="1:10" ht="15" x14ac:dyDescent="0.25">
      <c r="A5822" s="4" t="s">
        <v>18280</v>
      </c>
      <c r="B5822" s="5" t="s">
        <v>18281</v>
      </c>
      <c r="C5822" s="5"/>
      <c r="D5822" s="5"/>
      <c r="E5822" s="5" t="s">
        <v>18282</v>
      </c>
      <c r="F5822" s="11">
        <v>1</v>
      </c>
      <c r="G5822" s="10">
        <v>1</v>
      </c>
      <c r="H5822">
        <v>20250221</v>
      </c>
      <c r="I5822" s="9" t="s">
        <v>41940</v>
      </c>
      <c r="J5822" t="s">
        <v>2995</v>
      </c>
    </row>
    <row r="5823" spans="1:10" ht="15" x14ac:dyDescent="0.25">
      <c r="A5823" s="4" t="s">
        <v>18283</v>
      </c>
      <c r="B5823" s="5" t="s">
        <v>18284</v>
      </c>
      <c r="C5823" s="5"/>
      <c r="D5823" s="5"/>
      <c r="E5823" s="5" t="s">
        <v>18285</v>
      </c>
      <c r="F5823" s="11">
        <v>0.94841300000000006</v>
      </c>
      <c r="G5823" s="10">
        <v>0.95</v>
      </c>
      <c r="H5823">
        <v>20250221</v>
      </c>
      <c r="I5823" s="9" t="s">
        <v>41940</v>
      </c>
      <c r="J5823" t="s">
        <v>2995</v>
      </c>
    </row>
    <row r="5824" spans="1:10" ht="15" x14ac:dyDescent="0.25">
      <c r="A5824" s="4" t="s">
        <v>18286</v>
      </c>
      <c r="B5824" s="5" t="s">
        <v>18287</v>
      </c>
      <c r="C5824" s="5"/>
      <c r="D5824" s="5"/>
      <c r="E5824" s="5" t="s">
        <v>18288</v>
      </c>
      <c r="F5824" s="11">
        <v>0.85260400000000003</v>
      </c>
      <c r="G5824" s="10">
        <v>0.85</v>
      </c>
      <c r="H5824">
        <v>20250221</v>
      </c>
      <c r="I5824" s="9" t="s">
        <v>41940</v>
      </c>
      <c r="J5824" t="s">
        <v>2995</v>
      </c>
    </row>
    <row r="5825" spans="1:10" ht="15" x14ac:dyDescent="0.25">
      <c r="A5825" s="4" t="s">
        <v>18289</v>
      </c>
      <c r="B5825" s="5" t="s">
        <v>18290</v>
      </c>
      <c r="C5825" s="5"/>
      <c r="D5825" s="5"/>
      <c r="E5825" s="5" t="s">
        <v>18291</v>
      </c>
      <c r="F5825" s="11">
        <v>1</v>
      </c>
      <c r="G5825" s="10">
        <v>1</v>
      </c>
      <c r="H5825">
        <v>20250221</v>
      </c>
      <c r="I5825" s="9" t="s">
        <v>41940</v>
      </c>
      <c r="J5825" t="s">
        <v>2995</v>
      </c>
    </row>
    <row r="5826" spans="1:10" ht="15" x14ac:dyDescent="0.25">
      <c r="A5826" s="4" t="s">
        <v>18292</v>
      </c>
      <c r="B5826" s="5" t="s">
        <v>18293</v>
      </c>
      <c r="C5826" s="5"/>
      <c r="D5826" s="5"/>
      <c r="E5826" s="5" t="s">
        <v>18294</v>
      </c>
      <c r="F5826" s="11">
        <v>1</v>
      </c>
      <c r="G5826" s="10">
        <v>1</v>
      </c>
      <c r="H5826">
        <v>20250221</v>
      </c>
      <c r="I5826" s="9" t="s">
        <v>41940</v>
      </c>
      <c r="J5826" t="s">
        <v>2995</v>
      </c>
    </row>
    <row r="5827" spans="1:10" ht="15" x14ac:dyDescent="0.25">
      <c r="A5827" s="4" t="s">
        <v>18295</v>
      </c>
      <c r="B5827" s="5" t="s">
        <v>18296</v>
      </c>
      <c r="C5827" s="5"/>
      <c r="D5827" s="5"/>
      <c r="E5827" s="5" t="s">
        <v>18297</v>
      </c>
      <c r="F5827" s="11">
        <v>0.42649700000000001</v>
      </c>
      <c r="G5827" s="10">
        <v>0.45</v>
      </c>
      <c r="H5827">
        <v>20250221</v>
      </c>
      <c r="I5827" s="9" t="s">
        <v>41940</v>
      </c>
      <c r="J5827" t="s">
        <v>2995</v>
      </c>
    </row>
    <row r="5828" spans="1:10" ht="15" x14ac:dyDescent="0.25">
      <c r="A5828" s="4" t="s">
        <v>18298</v>
      </c>
      <c r="B5828" s="5" t="s">
        <v>18299</v>
      </c>
      <c r="C5828" s="5"/>
      <c r="D5828" s="5"/>
      <c r="E5828" s="5" t="s">
        <v>18300</v>
      </c>
      <c r="F5828" s="11">
        <v>0.28449999999999998</v>
      </c>
      <c r="G5828" s="10">
        <v>0.3</v>
      </c>
      <c r="H5828">
        <v>20250221</v>
      </c>
      <c r="I5828" s="9" t="s">
        <v>41940</v>
      </c>
      <c r="J5828" t="s">
        <v>2995</v>
      </c>
    </row>
    <row r="5829" spans="1:10" ht="15" x14ac:dyDescent="0.25">
      <c r="A5829" s="4" t="s">
        <v>18301</v>
      </c>
      <c r="B5829" s="5" t="s">
        <v>18302</v>
      </c>
      <c r="C5829" s="5"/>
      <c r="D5829" s="5"/>
      <c r="E5829" s="5" t="s">
        <v>18303</v>
      </c>
      <c r="F5829" s="11">
        <v>1</v>
      </c>
      <c r="G5829" s="10">
        <v>1</v>
      </c>
      <c r="H5829">
        <v>20250221</v>
      </c>
      <c r="I5829" s="9" t="s">
        <v>41940</v>
      </c>
      <c r="J5829" t="s">
        <v>2995</v>
      </c>
    </row>
    <row r="5830" spans="1:10" ht="15" x14ac:dyDescent="0.25">
      <c r="A5830" s="4" t="s">
        <v>18304</v>
      </c>
      <c r="B5830" s="5" t="s">
        <v>18305</v>
      </c>
      <c r="C5830" s="5"/>
      <c r="D5830" s="5"/>
      <c r="E5830" s="5" t="s">
        <v>18306</v>
      </c>
      <c r="F5830" s="11">
        <v>0.54991800000000002</v>
      </c>
      <c r="G5830" s="10">
        <v>0.55000000000000004</v>
      </c>
      <c r="H5830">
        <v>20250221</v>
      </c>
      <c r="I5830" s="9" t="s">
        <v>41940</v>
      </c>
      <c r="J5830" t="s">
        <v>2995</v>
      </c>
    </row>
    <row r="5831" spans="1:10" ht="15" x14ac:dyDescent="0.25">
      <c r="A5831" s="4" t="s">
        <v>18307</v>
      </c>
      <c r="B5831" s="5" t="s">
        <v>18308</v>
      </c>
      <c r="C5831" s="5"/>
      <c r="D5831" s="5"/>
      <c r="E5831" s="5" t="s">
        <v>18309</v>
      </c>
      <c r="F5831" s="11">
        <v>0.89905500000000005</v>
      </c>
      <c r="G5831" s="10">
        <v>0.9</v>
      </c>
      <c r="H5831">
        <v>20250221</v>
      </c>
      <c r="I5831" s="9" t="s">
        <v>41940</v>
      </c>
      <c r="J5831" t="s">
        <v>2995</v>
      </c>
    </row>
    <row r="5832" spans="1:10" ht="15" x14ac:dyDescent="0.25">
      <c r="A5832" s="4" t="s">
        <v>18310</v>
      </c>
      <c r="B5832" s="5" t="s">
        <v>18311</v>
      </c>
      <c r="C5832" s="5"/>
      <c r="D5832" s="5"/>
      <c r="E5832" s="5" t="s">
        <v>18312</v>
      </c>
      <c r="F5832" s="11">
        <v>1</v>
      </c>
      <c r="G5832" s="10">
        <v>1</v>
      </c>
      <c r="H5832">
        <v>20250221</v>
      </c>
      <c r="I5832" s="9" t="s">
        <v>41940</v>
      </c>
      <c r="J5832" t="s">
        <v>2995</v>
      </c>
    </row>
    <row r="5833" spans="1:10" ht="15" x14ac:dyDescent="0.25">
      <c r="A5833" s="4" t="s">
        <v>18313</v>
      </c>
      <c r="B5833" s="5" t="s">
        <v>18314</v>
      </c>
      <c r="C5833" s="5"/>
      <c r="D5833" s="5"/>
      <c r="E5833" s="5" t="s">
        <v>18315</v>
      </c>
      <c r="F5833" s="11">
        <v>0.92615099999999995</v>
      </c>
      <c r="G5833" s="10">
        <v>0.95</v>
      </c>
      <c r="H5833">
        <v>20250221</v>
      </c>
      <c r="I5833" s="9" t="s">
        <v>41940</v>
      </c>
      <c r="J5833" t="s">
        <v>2995</v>
      </c>
    </row>
    <row r="5834" spans="1:10" ht="15" x14ac:dyDescent="0.25">
      <c r="A5834" s="4" t="s">
        <v>18316</v>
      </c>
      <c r="B5834" s="5" t="s">
        <v>18317</v>
      </c>
      <c r="C5834" s="5"/>
      <c r="D5834" s="5"/>
      <c r="E5834" s="5" t="s">
        <v>18318</v>
      </c>
      <c r="F5834" s="11">
        <v>1</v>
      </c>
      <c r="G5834" s="10">
        <v>1</v>
      </c>
      <c r="H5834">
        <v>20250221</v>
      </c>
      <c r="I5834" s="9" t="s">
        <v>41940</v>
      </c>
      <c r="J5834" t="s">
        <v>2995</v>
      </c>
    </row>
    <row r="5835" spans="1:10" ht="15" x14ac:dyDescent="0.25">
      <c r="A5835" s="4" t="s">
        <v>18319</v>
      </c>
      <c r="B5835" s="5" t="s">
        <v>18320</v>
      </c>
      <c r="C5835" s="5"/>
      <c r="D5835" s="5"/>
      <c r="E5835" s="5" t="s">
        <v>18321</v>
      </c>
      <c r="F5835" s="11">
        <v>0.55433500000000002</v>
      </c>
      <c r="G5835" s="10">
        <v>0.55000000000000004</v>
      </c>
      <c r="H5835">
        <v>20250221</v>
      </c>
      <c r="I5835" s="9" t="s">
        <v>41940</v>
      </c>
      <c r="J5835" t="s">
        <v>2995</v>
      </c>
    </row>
    <row r="5836" spans="1:10" ht="15" x14ac:dyDescent="0.25">
      <c r="A5836" s="4" t="s">
        <v>18322</v>
      </c>
      <c r="B5836" s="5" t="s">
        <v>18323</v>
      </c>
      <c r="C5836" s="5"/>
      <c r="D5836" s="5"/>
      <c r="E5836" s="5" t="s">
        <v>18324</v>
      </c>
      <c r="F5836" s="11">
        <v>0.313224</v>
      </c>
      <c r="G5836" s="10">
        <v>0.3</v>
      </c>
      <c r="H5836">
        <v>20250221</v>
      </c>
      <c r="I5836" s="9" t="s">
        <v>41940</v>
      </c>
      <c r="J5836" t="s">
        <v>2995</v>
      </c>
    </row>
    <row r="5837" spans="1:10" ht="15" x14ac:dyDescent="0.25">
      <c r="A5837" s="4" t="s">
        <v>18325</v>
      </c>
      <c r="B5837" s="5" t="s">
        <v>18326</v>
      </c>
      <c r="C5837" s="5"/>
      <c r="D5837" s="5"/>
      <c r="E5837" s="5" t="s">
        <v>18327</v>
      </c>
      <c r="F5837" s="11">
        <v>0.91705600000000009</v>
      </c>
      <c r="G5837" s="10">
        <v>0.9</v>
      </c>
      <c r="H5837">
        <v>20250221</v>
      </c>
      <c r="I5837" s="9" t="s">
        <v>41940</v>
      </c>
      <c r="J5837" t="s">
        <v>2995</v>
      </c>
    </row>
    <row r="5838" spans="1:10" ht="15" x14ac:dyDescent="0.25">
      <c r="A5838" s="4" t="s">
        <v>18328</v>
      </c>
      <c r="B5838" s="5" t="s">
        <v>18329</v>
      </c>
      <c r="C5838" s="5"/>
      <c r="D5838" s="5"/>
      <c r="E5838" s="5" t="s">
        <v>18330</v>
      </c>
      <c r="F5838" s="11">
        <v>1</v>
      </c>
      <c r="G5838" s="10">
        <v>1</v>
      </c>
      <c r="H5838">
        <v>20250221</v>
      </c>
      <c r="I5838" s="9" t="s">
        <v>41940</v>
      </c>
      <c r="J5838" t="s">
        <v>2995</v>
      </c>
    </row>
    <row r="5839" spans="1:10" ht="15" x14ac:dyDescent="0.25">
      <c r="A5839" s="4" t="s">
        <v>18331</v>
      </c>
      <c r="B5839" s="5" t="s">
        <v>18332</v>
      </c>
      <c r="C5839" s="5"/>
      <c r="D5839" s="5"/>
      <c r="E5839" s="5" t="s">
        <v>18333</v>
      </c>
      <c r="F5839" s="11">
        <v>1</v>
      </c>
      <c r="G5839" s="10">
        <v>1</v>
      </c>
      <c r="H5839">
        <v>20250221</v>
      </c>
      <c r="I5839" s="9" t="s">
        <v>41940</v>
      </c>
      <c r="J5839" t="s">
        <v>2995</v>
      </c>
    </row>
    <row r="5840" spans="1:10" ht="15" x14ac:dyDescent="0.25">
      <c r="A5840" s="4" t="s">
        <v>18334</v>
      </c>
      <c r="B5840" s="5" t="s">
        <v>18335</v>
      </c>
      <c r="C5840" s="5"/>
      <c r="D5840" s="5"/>
      <c r="E5840" s="5" t="s">
        <v>18336</v>
      </c>
      <c r="F5840" s="11">
        <v>0.89145700000000005</v>
      </c>
      <c r="G5840" s="10">
        <v>0.9</v>
      </c>
      <c r="H5840">
        <v>20250221</v>
      </c>
      <c r="I5840" s="9" t="s">
        <v>41940</v>
      </c>
      <c r="J5840" t="s">
        <v>2995</v>
      </c>
    </row>
    <row r="5841" spans="1:10" ht="15" x14ac:dyDescent="0.25">
      <c r="A5841" s="4" t="s">
        <v>18337</v>
      </c>
      <c r="B5841" s="5" t="s">
        <v>18338</v>
      </c>
      <c r="C5841" s="5"/>
      <c r="D5841" s="5"/>
      <c r="E5841" s="5" t="s">
        <v>18339</v>
      </c>
      <c r="F5841" s="11">
        <v>0.89697500000000008</v>
      </c>
      <c r="G5841" s="10">
        <v>0.9</v>
      </c>
      <c r="H5841">
        <v>20250221</v>
      </c>
      <c r="I5841" s="9" t="s">
        <v>41940</v>
      </c>
      <c r="J5841" t="s">
        <v>2995</v>
      </c>
    </row>
    <row r="5842" spans="1:10" ht="15" x14ac:dyDescent="0.25">
      <c r="A5842" s="4" t="s">
        <v>18340</v>
      </c>
      <c r="B5842" s="5" t="s">
        <v>18341</v>
      </c>
      <c r="C5842" s="5"/>
      <c r="D5842" s="5"/>
      <c r="E5842" s="5" t="s">
        <v>18342</v>
      </c>
      <c r="F5842" s="11">
        <v>0.91062299999999996</v>
      </c>
      <c r="G5842" s="10">
        <v>0.9</v>
      </c>
      <c r="H5842">
        <v>20250221</v>
      </c>
      <c r="I5842" s="9" t="s">
        <v>41940</v>
      </c>
      <c r="J5842" t="s">
        <v>2995</v>
      </c>
    </row>
    <row r="5843" spans="1:10" ht="15" x14ac:dyDescent="0.25">
      <c r="A5843" s="4" t="s">
        <v>18343</v>
      </c>
      <c r="B5843" s="5" t="s">
        <v>18344</v>
      </c>
      <c r="C5843" s="5"/>
      <c r="D5843" s="5"/>
      <c r="E5843" s="5" t="s">
        <v>18345</v>
      </c>
      <c r="F5843" s="11">
        <v>1</v>
      </c>
      <c r="G5843" s="10">
        <v>1</v>
      </c>
      <c r="H5843">
        <v>20250221</v>
      </c>
      <c r="I5843" s="9" t="s">
        <v>41940</v>
      </c>
      <c r="J5843" t="s">
        <v>2995</v>
      </c>
    </row>
    <row r="5844" spans="1:10" ht="15" x14ac:dyDescent="0.25">
      <c r="A5844" s="4" t="s">
        <v>18346</v>
      </c>
      <c r="B5844" s="5" t="s">
        <v>18347</v>
      </c>
      <c r="C5844" s="5"/>
      <c r="D5844" s="5"/>
      <c r="E5844" s="5" t="s">
        <v>18348</v>
      </c>
      <c r="F5844" s="11">
        <v>1</v>
      </c>
      <c r="G5844" s="10">
        <v>1</v>
      </c>
      <c r="H5844">
        <v>20250221</v>
      </c>
      <c r="I5844" s="9" t="s">
        <v>41941</v>
      </c>
      <c r="J5844" t="s">
        <v>2995</v>
      </c>
    </row>
    <row r="5845" spans="1:10" ht="15" x14ac:dyDescent="0.25">
      <c r="A5845" s="4" t="s">
        <v>18349</v>
      </c>
      <c r="B5845" s="5" t="s">
        <v>18350</v>
      </c>
      <c r="C5845" s="5"/>
      <c r="D5845" s="5"/>
      <c r="E5845" s="5" t="s">
        <v>18351</v>
      </c>
      <c r="F5845" s="11">
        <v>1</v>
      </c>
      <c r="G5845" s="10">
        <v>1</v>
      </c>
      <c r="H5845">
        <v>20250221</v>
      </c>
      <c r="I5845" s="9" t="s">
        <v>41940</v>
      </c>
      <c r="J5845" t="s">
        <v>2995</v>
      </c>
    </row>
    <row r="5846" spans="1:10" ht="15" x14ac:dyDescent="0.25">
      <c r="A5846" s="4" t="s">
        <v>18352</v>
      </c>
      <c r="B5846" s="5" t="s">
        <v>18353</v>
      </c>
      <c r="C5846" s="5"/>
      <c r="D5846" s="5"/>
      <c r="E5846" s="5" t="s">
        <v>18354</v>
      </c>
      <c r="F5846" s="11">
        <v>0.40060200000000001</v>
      </c>
      <c r="G5846" s="10">
        <v>0.4</v>
      </c>
      <c r="H5846">
        <v>20250221</v>
      </c>
      <c r="I5846" s="9" t="s">
        <v>41940</v>
      </c>
      <c r="J5846" t="s">
        <v>2995</v>
      </c>
    </row>
    <row r="5847" spans="1:10" ht="15" x14ac:dyDescent="0.25">
      <c r="A5847" s="4" t="s">
        <v>18355</v>
      </c>
      <c r="B5847" s="5" t="s">
        <v>18356</v>
      </c>
      <c r="C5847" s="5"/>
      <c r="D5847" s="5"/>
      <c r="E5847" s="5" t="s">
        <v>18357</v>
      </c>
      <c r="F5847" s="11">
        <v>0.85639500000000002</v>
      </c>
      <c r="G5847" s="10">
        <v>0.85</v>
      </c>
      <c r="H5847">
        <v>20250221</v>
      </c>
      <c r="I5847" s="9" t="s">
        <v>41940</v>
      </c>
      <c r="J5847" t="s">
        <v>2995</v>
      </c>
    </row>
    <row r="5848" spans="1:10" ht="15" x14ac:dyDescent="0.25">
      <c r="A5848" s="4" t="s">
        <v>18358</v>
      </c>
      <c r="B5848" s="5" t="s">
        <v>18359</v>
      </c>
      <c r="C5848" s="5"/>
      <c r="D5848" s="5"/>
      <c r="E5848" s="5" t="s">
        <v>18360</v>
      </c>
      <c r="F5848" s="11">
        <v>1</v>
      </c>
      <c r="G5848" s="10">
        <v>1</v>
      </c>
      <c r="H5848">
        <v>20250221</v>
      </c>
      <c r="I5848" s="9" t="s">
        <v>41940</v>
      </c>
      <c r="J5848" t="s">
        <v>2995</v>
      </c>
    </row>
    <row r="5849" spans="1:10" ht="15" x14ac:dyDescent="0.25">
      <c r="A5849" s="4" t="s">
        <v>18361</v>
      </c>
      <c r="B5849" s="5" t="s">
        <v>18362</v>
      </c>
      <c r="C5849" s="5"/>
      <c r="D5849" s="5"/>
      <c r="E5849" s="5" t="s">
        <v>18363</v>
      </c>
      <c r="F5849" s="11">
        <v>1</v>
      </c>
      <c r="G5849" s="10">
        <v>1</v>
      </c>
      <c r="H5849">
        <v>20250221</v>
      </c>
      <c r="I5849" s="9" t="s">
        <v>41940</v>
      </c>
      <c r="J5849" t="s">
        <v>2995</v>
      </c>
    </row>
    <row r="5850" spans="1:10" ht="15" x14ac:dyDescent="0.25">
      <c r="A5850" s="4" t="s">
        <v>18364</v>
      </c>
      <c r="B5850" s="5" t="s">
        <v>18365</v>
      </c>
      <c r="C5850" s="5"/>
      <c r="D5850" s="5"/>
      <c r="E5850" s="5" t="s">
        <v>18366</v>
      </c>
      <c r="F5850" s="11">
        <v>0.19767900000000002</v>
      </c>
      <c r="G5850" s="10">
        <v>0.2</v>
      </c>
      <c r="H5850">
        <v>20250221</v>
      </c>
      <c r="I5850" s="9" t="s">
        <v>41940</v>
      </c>
      <c r="J5850" t="s">
        <v>2995</v>
      </c>
    </row>
    <row r="5851" spans="1:10" ht="15" x14ac:dyDescent="0.25">
      <c r="A5851" s="4" t="s">
        <v>18367</v>
      </c>
      <c r="B5851" s="5" t="s">
        <v>18368</v>
      </c>
      <c r="C5851" s="5"/>
      <c r="D5851" s="5"/>
      <c r="E5851" s="5" t="s">
        <v>18369</v>
      </c>
      <c r="F5851" s="11">
        <v>0.23388999999999999</v>
      </c>
      <c r="G5851" s="10">
        <v>0.25</v>
      </c>
      <c r="H5851">
        <v>20250221</v>
      </c>
      <c r="I5851" s="9" t="s">
        <v>41940</v>
      </c>
      <c r="J5851" t="s">
        <v>2995</v>
      </c>
    </row>
    <row r="5852" spans="1:10" ht="15" x14ac:dyDescent="0.25">
      <c r="A5852" s="4" t="s">
        <v>18370</v>
      </c>
      <c r="B5852" s="5" t="s">
        <v>18371</v>
      </c>
      <c r="C5852" s="5"/>
      <c r="D5852" s="5"/>
      <c r="E5852" s="5" t="s">
        <v>18372</v>
      </c>
      <c r="F5852" s="11">
        <v>0.58296199999999998</v>
      </c>
      <c r="G5852" s="10">
        <v>0.6</v>
      </c>
      <c r="H5852">
        <v>20250221</v>
      </c>
      <c r="I5852" s="9" t="s">
        <v>41940</v>
      </c>
      <c r="J5852" t="s">
        <v>2995</v>
      </c>
    </row>
    <row r="5853" spans="1:10" ht="15" x14ac:dyDescent="0.25">
      <c r="A5853" s="4" t="s">
        <v>18373</v>
      </c>
      <c r="B5853" s="5" t="s">
        <v>18374</v>
      </c>
      <c r="C5853" s="5"/>
      <c r="D5853" s="5"/>
      <c r="E5853" s="5" t="s">
        <v>18375</v>
      </c>
      <c r="F5853" s="11">
        <v>0.62135200000000002</v>
      </c>
      <c r="G5853" s="10">
        <v>0.6</v>
      </c>
      <c r="H5853">
        <v>20250221</v>
      </c>
      <c r="I5853" s="9" t="s">
        <v>41940</v>
      </c>
      <c r="J5853" t="s">
        <v>2995</v>
      </c>
    </row>
    <row r="5854" spans="1:10" ht="15" x14ac:dyDescent="0.25">
      <c r="A5854" s="4" t="s">
        <v>18376</v>
      </c>
      <c r="B5854" s="5" t="s">
        <v>18377</v>
      </c>
      <c r="C5854" s="5"/>
      <c r="D5854" s="5"/>
      <c r="E5854" s="5" t="s">
        <v>18378</v>
      </c>
      <c r="F5854" s="11">
        <v>1</v>
      </c>
      <c r="G5854" s="10">
        <v>1</v>
      </c>
      <c r="H5854">
        <v>20250221</v>
      </c>
      <c r="I5854" s="9" t="s">
        <v>41940</v>
      </c>
      <c r="J5854" t="s">
        <v>2995</v>
      </c>
    </row>
    <row r="5855" spans="1:10" ht="15" x14ac:dyDescent="0.25">
      <c r="A5855" s="4" t="s">
        <v>18379</v>
      </c>
      <c r="B5855" s="5" t="s">
        <v>18380</v>
      </c>
      <c r="C5855" s="5"/>
      <c r="D5855" s="5"/>
      <c r="E5855" s="5" t="s">
        <v>18381</v>
      </c>
      <c r="F5855" s="11">
        <v>0.94887200000000005</v>
      </c>
      <c r="G5855" s="10">
        <v>0.95</v>
      </c>
      <c r="H5855">
        <v>20250221</v>
      </c>
      <c r="I5855" s="9" t="s">
        <v>41940</v>
      </c>
      <c r="J5855" t="s">
        <v>2995</v>
      </c>
    </row>
    <row r="5856" spans="1:10" ht="15" x14ac:dyDescent="0.25">
      <c r="A5856" s="4" t="s">
        <v>18382</v>
      </c>
      <c r="B5856" s="5" t="s">
        <v>18383</v>
      </c>
      <c r="C5856" s="5"/>
      <c r="D5856" s="5"/>
      <c r="E5856" s="5" t="s">
        <v>18384</v>
      </c>
      <c r="F5856" s="11">
        <v>0.86952399999999996</v>
      </c>
      <c r="G5856" s="10">
        <v>0.85</v>
      </c>
      <c r="H5856">
        <v>20250221</v>
      </c>
      <c r="I5856" s="9" t="s">
        <v>41940</v>
      </c>
      <c r="J5856" t="s">
        <v>2995</v>
      </c>
    </row>
    <row r="5857" spans="1:10" ht="15" x14ac:dyDescent="0.25">
      <c r="A5857" s="4" t="s">
        <v>18385</v>
      </c>
      <c r="B5857" s="5" t="s">
        <v>18386</v>
      </c>
      <c r="C5857" s="5"/>
      <c r="D5857" s="5"/>
      <c r="E5857" s="5" t="s">
        <v>18387</v>
      </c>
      <c r="F5857" s="11">
        <v>0.25750000000000001</v>
      </c>
      <c r="G5857" s="10">
        <v>0.25</v>
      </c>
      <c r="H5857">
        <v>20250221</v>
      </c>
      <c r="I5857" s="9" t="s">
        <v>41940</v>
      </c>
      <c r="J5857" t="s">
        <v>2995</v>
      </c>
    </row>
    <row r="5858" spans="1:10" ht="15" x14ac:dyDescent="0.25">
      <c r="A5858" s="4" t="s">
        <v>18388</v>
      </c>
      <c r="B5858" s="5" t="s">
        <v>18389</v>
      </c>
      <c r="C5858" s="5"/>
      <c r="D5858" s="5"/>
      <c r="E5858" s="5" t="s">
        <v>18390</v>
      </c>
      <c r="F5858" s="11">
        <v>0.42240800000000001</v>
      </c>
      <c r="G5858" s="10">
        <v>0.4</v>
      </c>
      <c r="H5858">
        <v>20250221</v>
      </c>
      <c r="I5858" s="9" t="s">
        <v>41940</v>
      </c>
      <c r="J5858" t="s">
        <v>2995</v>
      </c>
    </row>
    <row r="5859" spans="1:10" ht="15" x14ac:dyDescent="0.25">
      <c r="A5859" s="4" t="s">
        <v>18391</v>
      </c>
      <c r="B5859" s="5" t="s">
        <v>18392</v>
      </c>
      <c r="C5859" s="5"/>
      <c r="D5859" s="5"/>
      <c r="E5859" s="5" t="s">
        <v>18393</v>
      </c>
      <c r="F5859" s="11">
        <v>0.90165899999999999</v>
      </c>
      <c r="G5859" s="10">
        <v>0.9</v>
      </c>
      <c r="H5859">
        <v>20250221</v>
      </c>
      <c r="I5859" s="9" t="s">
        <v>41940</v>
      </c>
      <c r="J5859" t="s">
        <v>2995</v>
      </c>
    </row>
    <row r="5860" spans="1:10" ht="15" x14ac:dyDescent="0.25">
      <c r="A5860" s="4" t="s">
        <v>18394</v>
      </c>
      <c r="B5860" s="5" t="s">
        <v>18395</v>
      </c>
      <c r="C5860" s="5"/>
      <c r="D5860" s="5"/>
      <c r="E5860" s="5" t="s">
        <v>18396</v>
      </c>
      <c r="F5860" s="11">
        <v>1</v>
      </c>
      <c r="G5860" s="10">
        <v>1</v>
      </c>
      <c r="H5860">
        <v>20250221</v>
      </c>
      <c r="I5860" s="9" t="s">
        <v>41940</v>
      </c>
      <c r="J5860" t="s">
        <v>2995</v>
      </c>
    </row>
    <row r="5861" spans="1:10" ht="15" x14ac:dyDescent="0.25">
      <c r="A5861" s="4" t="s">
        <v>18397</v>
      </c>
      <c r="B5861" s="5" t="s">
        <v>18398</v>
      </c>
      <c r="C5861" s="5"/>
      <c r="D5861" s="5"/>
      <c r="E5861" s="5" t="s">
        <v>18399</v>
      </c>
      <c r="F5861" s="11">
        <v>0.65963399999999994</v>
      </c>
      <c r="G5861" s="10">
        <v>0.65</v>
      </c>
      <c r="H5861">
        <v>20250221</v>
      </c>
      <c r="I5861" s="9" t="s">
        <v>41940</v>
      </c>
      <c r="J5861" t="s">
        <v>2995</v>
      </c>
    </row>
    <row r="5862" spans="1:10" ht="15" x14ac:dyDescent="0.25">
      <c r="A5862" s="4" t="s">
        <v>18400</v>
      </c>
      <c r="B5862" s="5" t="s">
        <v>18401</v>
      </c>
      <c r="C5862" s="5"/>
      <c r="D5862" s="5"/>
      <c r="E5862" s="5" t="s">
        <v>18402</v>
      </c>
      <c r="F5862" s="11">
        <v>0.13636400000000001</v>
      </c>
      <c r="G5862" s="10">
        <v>0.15</v>
      </c>
      <c r="H5862">
        <v>20250221</v>
      </c>
      <c r="I5862" s="9" t="s">
        <v>41940</v>
      </c>
      <c r="J5862" t="s">
        <v>2995</v>
      </c>
    </row>
    <row r="5863" spans="1:10" ht="15" x14ac:dyDescent="0.25">
      <c r="A5863" s="4" t="s">
        <v>18403</v>
      </c>
      <c r="B5863" s="5" t="s">
        <v>18404</v>
      </c>
      <c r="C5863" s="5"/>
      <c r="D5863" s="5"/>
      <c r="E5863" s="5" t="s">
        <v>18405</v>
      </c>
      <c r="F5863" s="11">
        <v>1</v>
      </c>
      <c r="G5863" s="10">
        <v>1</v>
      </c>
      <c r="H5863">
        <v>20250221</v>
      </c>
      <c r="I5863" s="9" t="s">
        <v>41940</v>
      </c>
      <c r="J5863" t="s">
        <v>2995</v>
      </c>
    </row>
    <row r="5864" spans="1:10" ht="15" x14ac:dyDescent="0.25">
      <c r="A5864" s="4" t="s">
        <v>18406</v>
      </c>
      <c r="B5864" s="5" t="s">
        <v>18407</v>
      </c>
      <c r="C5864" s="5"/>
      <c r="D5864" s="5"/>
      <c r="E5864" s="5" t="s">
        <v>18408</v>
      </c>
      <c r="F5864" s="11">
        <v>0.82804299999999997</v>
      </c>
      <c r="G5864" s="10">
        <v>0.85</v>
      </c>
      <c r="H5864">
        <v>20250221</v>
      </c>
      <c r="I5864" s="9" t="s">
        <v>41940</v>
      </c>
      <c r="J5864" t="s">
        <v>2995</v>
      </c>
    </row>
    <row r="5865" spans="1:10" ht="15" x14ac:dyDescent="0.25">
      <c r="A5865" s="4" t="s">
        <v>18409</v>
      </c>
      <c r="B5865" s="5" t="s">
        <v>18410</v>
      </c>
      <c r="C5865" s="5"/>
      <c r="D5865" s="5"/>
      <c r="E5865" s="5" t="s">
        <v>18411</v>
      </c>
      <c r="F5865" s="11">
        <v>0.67093100000000006</v>
      </c>
      <c r="G5865" s="10">
        <v>0.65</v>
      </c>
      <c r="H5865">
        <v>20250221</v>
      </c>
      <c r="I5865" s="9" t="s">
        <v>41940</v>
      </c>
      <c r="J5865" t="s">
        <v>2995</v>
      </c>
    </row>
    <row r="5866" spans="1:10" ht="15" x14ac:dyDescent="0.25">
      <c r="A5866" s="4" t="s">
        <v>18412</v>
      </c>
      <c r="B5866" s="5" t="s">
        <v>18413</v>
      </c>
      <c r="C5866" s="5"/>
      <c r="D5866" s="5"/>
      <c r="E5866" s="5" t="s">
        <v>18414</v>
      </c>
      <c r="F5866" s="11">
        <v>1</v>
      </c>
      <c r="G5866" s="10">
        <v>1</v>
      </c>
      <c r="H5866">
        <v>20250221</v>
      </c>
      <c r="I5866" s="9" t="s">
        <v>41940</v>
      </c>
      <c r="J5866" t="s">
        <v>2995</v>
      </c>
    </row>
    <row r="5867" spans="1:10" ht="15" x14ac:dyDescent="0.25">
      <c r="A5867" s="4" t="s">
        <v>18415</v>
      </c>
      <c r="B5867" s="5" t="s">
        <v>18416</v>
      </c>
      <c r="C5867" s="5"/>
      <c r="D5867" s="5"/>
      <c r="E5867" s="5" t="s">
        <v>18417</v>
      </c>
      <c r="F5867" s="11">
        <v>0.69861700000000004</v>
      </c>
      <c r="G5867" s="10">
        <v>0.7</v>
      </c>
      <c r="H5867">
        <v>20250221</v>
      </c>
      <c r="I5867" s="9" t="s">
        <v>41940</v>
      </c>
      <c r="J5867" t="s">
        <v>2995</v>
      </c>
    </row>
    <row r="5868" spans="1:10" ht="15" x14ac:dyDescent="0.25">
      <c r="A5868" s="4" t="s">
        <v>18418</v>
      </c>
      <c r="B5868" s="5" t="s">
        <v>18419</v>
      </c>
      <c r="C5868" s="5"/>
      <c r="D5868" s="5"/>
      <c r="E5868" s="5" t="s">
        <v>18420</v>
      </c>
      <c r="F5868" s="11">
        <v>0.69933899999999993</v>
      </c>
      <c r="G5868" s="10">
        <v>0.7</v>
      </c>
      <c r="H5868">
        <v>20250221</v>
      </c>
      <c r="I5868" s="9" t="s">
        <v>41940</v>
      </c>
      <c r="J5868" t="s">
        <v>2995</v>
      </c>
    </row>
    <row r="5869" spans="1:10" ht="15" x14ac:dyDescent="0.25">
      <c r="A5869" s="4" t="s">
        <v>18421</v>
      </c>
      <c r="B5869" s="5" t="s">
        <v>18422</v>
      </c>
      <c r="C5869" s="5"/>
      <c r="D5869" s="5"/>
      <c r="E5869" s="5" t="s">
        <v>18423</v>
      </c>
      <c r="F5869" s="11">
        <v>1</v>
      </c>
      <c r="G5869" s="10">
        <v>1</v>
      </c>
      <c r="H5869">
        <v>20250221</v>
      </c>
      <c r="I5869" s="9" t="s">
        <v>41941</v>
      </c>
      <c r="J5869" t="s">
        <v>2995</v>
      </c>
    </row>
    <row r="5870" spans="1:10" ht="15" x14ac:dyDescent="0.25">
      <c r="A5870" s="4" t="s">
        <v>18424</v>
      </c>
      <c r="B5870" s="5" t="s">
        <v>18425</v>
      </c>
      <c r="C5870" s="5"/>
      <c r="D5870" s="5"/>
      <c r="E5870" s="5" t="s">
        <v>18426</v>
      </c>
      <c r="F5870" s="11">
        <v>1</v>
      </c>
      <c r="G5870" s="10">
        <v>1</v>
      </c>
      <c r="H5870">
        <v>20250221</v>
      </c>
      <c r="I5870" s="9" t="s">
        <v>41941</v>
      </c>
      <c r="J5870" t="s">
        <v>2995</v>
      </c>
    </row>
    <row r="5871" spans="1:10" ht="15" x14ac:dyDescent="0.25">
      <c r="A5871" s="4" t="s">
        <v>18427</v>
      </c>
      <c r="B5871" s="5" t="s">
        <v>18428</v>
      </c>
      <c r="C5871" s="5"/>
      <c r="D5871" s="5"/>
      <c r="E5871" s="5" t="s">
        <v>18429</v>
      </c>
      <c r="F5871" s="11">
        <v>0.79311300000000007</v>
      </c>
      <c r="G5871" s="10">
        <v>0.8</v>
      </c>
      <c r="H5871">
        <v>20250221</v>
      </c>
      <c r="I5871" s="9" t="s">
        <v>41940</v>
      </c>
      <c r="J5871" t="s">
        <v>2995</v>
      </c>
    </row>
    <row r="5872" spans="1:10" ht="15" x14ac:dyDescent="0.25">
      <c r="A5872" s="4" t="s">
        <v>18430</v>
      </c>
      <c r="B5872" s="5" t="s">
        <v>18431</v>
      </c>
      <c r="C5872" s="5"/>
      <c r="D5872" s="5"/>
      <c r="E5872" s="5" t="s">
        <v>18432</v>
      </c>
      <c r="F5872" s="11">
        <v>1</v>
      </c>
      <c r="G5872" s="10">
        <v>1</v>
      </c>
      <c r="H5872">
        <v>20250221</v>
      </c>
      <c r="I5872" s="9" t="s">
        <v>41941</v>
      </c>
      <c r="J5872" t="s">
        <v>2995</v>
      </c>
    </row>
    <row r="5873" spans="1:10" ht="15" x14ac:dyDescent="0.25">
      <c r="A5873" s="4" t="s">
        <v>18433</v>
      </c>
      <c r="B5873" s="5" t="s">
        <v>18434</v>
      </c>
      <c r="C5873" s="5"/>
      <c r="D5873" s="5"/>
      <c r="E5873" s="5" t="s">
        <v>18435</v>
      </c>
      <c r="F5873" s="11">
        <v>0.48219999999999996</v>
      </c>
      <c r="G5873" s="10">
        <v>0.5</v>
      </c>
      <c r="H5873">
        <v>20250221</v>
      </c>
      <c r="I5873" s="9" t="s">
        <v>41940</v>
      </c>
      <c r="J5873" t="s">
        <v>2995</v>
      </c>
    </row>
    <row r="5874" spans="1:10" ht="15" x14ac:dyDescent="0.25">
      <c r="A5874" s="4" t="s">
        <v>18436</v>
      </c>
      <c r="B5874" s="5" t="s">
        <v>18437</v>
      </c>
      <c r="C5874" s="5"/>
      <c r="D5874" s="5"/>
      <c r="E5874" s="5" t="s">
        <v>18438</v>
      </c>
      <c r="F5874" s="11">
        <v>0.91844599999999998</v>
      </c>
      <c r="G5874" s="10">
        <v>0.9</v>
      </c>
      <c r="H5874">
        <v>20250221</v>
      </c>
      <c r="I5874" s="9" t="s">
        <v>41940</v>
      </c>
      <c r="J5874" t="s">
        <v>2995</v>
      </c>
    </row>
    <row r="5875" spans="1:10" ht="15" x14ac:dyDescent="0.25">
      <c r="A5875" s="4" t="s">
        <v>18439</v>
      </c>
      <c r="B5875" s="5" t="s">
        <v>18440</v>
      </c>
      <c r="C5875" s="5"/>
      <c r="D5875" s="5"/>
      <c r="E5875" s="5" t="s">
        <v>18441</v>
      </c>
      <c r="F5875" s="11">
        <v>0.94216399999999989</v>
      </c>
      <c r="G5875" s="10">
        <v>0.95</v>
      </c>
      <c r="H5875">
        <v>20250221</v>
      </c>
      <c r="I5875" s="9" t="s">
        <v>41940</v>
      </c>
      <c r="J5875" t="s">
        <v>2995</v>
      </c>
    </row>
    <row r="5876" spans="1:10" ht="15" x14ac:dyDescent="0.25">
      <c r="A5876" s="4" t="s">
        <v>18442</v>
      </c>
      <c r="B5876" s="5" t="s">
        <v>18443</v>
      </c>
      <c r="C5876" s="5"/>
      <c r="D5876" s="5"/>
      <c r="E5876" s="5" t="s">
        <v>18444</v>
      </c>
      <c r="F5876" s="11">
        <v>0.79120800000000002</v>
      </c>
      <c r="G5876" s="10">
        <v>0.8</v>
      </c>
      <c r="H5876">
        <v>20250221</v>
      </c>
      <c r="I5876" s="9" t="s">
        <v>41940</v>
      </c>
      <c r="J5876" t="s">
        <v>2995</v>
      </c>
    </row>
    <row r="5877" spans="1:10" ht="15" x14ac:dyDescent="0.25">
      <c r="A5877" s="4" t="s">
        <v>18445</v>
      </c>
      <c r="B5877" s="5" t="s">
        <v>18446</v>
      </c>
      <c r="C5877" s="5"/>
      <c r="D5877" s="5"/>
      <c r="E5877" s="5" t="s">
        <v>18447</v>
      </c>
      <c r="F5877" s="11">
        <v>1</v>
      </c>
      <c r="G5877" s="10">
        <v>1</v>
      </c>
      <c r="H5877">
        <v>20250221</v>
      </c>
      <c r="I5877" s="9" t="s">
        <v>41940</v>
      </c>
      <c r="J5877" t="s">
        <v>2995</v>
      </c>
    </row>
    <row r="5878" spans="1:10" ht="15" x14ac:dyDescent="0.25">
      <c r="A5878" s="4" t="s">
        <v>18448</v>
      </c>
      <c r="B5878" s="5" t="s">
        <v>18449</v>
      </c>
      <c r="C5878" s="5"/>
      <c r="D5878" s="5"/>
      <c r="E5878" s="5" t="s">
        <v>18450</v>
      </c>
      <c r="F5878" s="11">
        <v>1</v>
      </c>
      <c r="G5878" s="10">
        <v>1</v>
      </c>
      <c r="H5878">
        <v>20250221</v>
      </c>
      <c r="I5878" s="9" t="s">
        <v>41940</v>
      </c>
      <c r="J5878" t="s">
        <v>2995</v>
      </c>
    </row>
    <row r="5879" spans="1:10" ht="15" x14ac:dyDescent="0.25">
      <c r="A5879" s="4" t="s">
        <v>18451</v>
      </c>
      <c r="B5879" s="5" t="s">
        <v>18452</v>
      </c>
      <c r="C5879" s="5"/>
      <c r="D5879" s="5"/>
      <c r="E5879" s="5" t="s">
        <v>18453</v>
      </c>
      <c r="F5879" s="11">
        <v>1</v>
      </c>
      <c r="G5879" s="10">
        <v>1</v>
      </c>
      <c r="H5879">
        <v>20250221</v>
      </c>
      <c r="I5879" s="9" t="s">
        <v>41940</v>
      </c>
      <c r="J5879" t="s">
        <v>2995</v>
      </c>
    </row>
    <row r="5880" spans="1:10" ht="15" x14ac:dyDescent="0.25">
      <c r="A5880" s="4" t="s">
        <v>18454</v>
      </c>
      <c r="B5880" s="5" t="s">
        <v>18455</v>
      </c>
      <c r="C5880" s="5"/>
      <c r="D5880" s="5"/>
      <c r="E5880" s="5" t="s">
        <v>18456</v>
      </c>
      <c r="F5880" s="11">
        <v>1</v>
      </c>
      <c r="G5880" s="10">
        <v>1</v>
      </c>
      <c r="H5880">
        <v>20250221</v>
      </c>
      <c r="I5880" s="9" t="s">
        <v>41940</v>
      </c>
      <c r="J5880" t="s">
        <v>2995</v>
      </c>
    </row>
    <row r="5881" spans="1:10" ht="15" x14ac:dyDescent="0.25">
      <c r="A5881" s="4" t="s">
        <v>18457</v>
      </c>
      <c r="B5881" s="5" t="s">
        <v>18458</v>
      </c>
      <c r="C5881" s="5"/>
      <c r="D5881" s="5"/>
      <c r="E5881" s="5" t="s">
        <v>18459</v>
      </c>
      <c r="F5881" s="11">
        <v>1</v>
      </c>
      <c r="G5881" s="10">
        <v>1</v>
      </c>
      <c r="H5881">
        <v>20250221</v>
      </c>
      <c r="I5881" s="9" t="s">
        <v>41941</v>
      </c>
      <c r="J5881" t="s">
        <v>2995</v>
      </c>
    </row>
    <row r="5882" spans="1:10" ht="15" x14ac:dyDescent="0.25">
      <c r="A5882" s="4" t="s">
        <v>18460</v>
      </c>
      <c r="B5882" s="5" t="s">
        <v>18461</v>
      </c>
      <c r="C5882" s="5"/>
      <c r="D5882" s="5"/>
      <c r="E5882" s="5" t="s">
        <v>18462</v>
      </c>
      <c r="F5882" s="11">
        <v>0.72062700000000002</v>
      </c>
      <c r="G5882" s="10">
        <v>0.7</v>
      </c>
      <c r="H5882">
        <v>20250221</v>
      </c>
      <c r="I5882" s="9" t="s">
        <v>41940</v>
      </c>
      <c r="J5882" t="s">
        <v>2995</v>
      </c>
    </row>
    <row r="5883" spans="1:10" ht="15" x14ac:dyDescent="0.25">
      <c r="A5883" s="4" t="s">
        <v>18463</v>
      </c>
      <c r="B5883" s="5" t="s">
        <v>18464</v>
      </c>
      <c r="C5883" s="5"/>
      <c r="D5883" s="5"/>
      <c r="E5883" s="5" t="s">
        <v>18465</v>
      </c>
      <c r="F5883" s="11">
        <v>0.39985199999999999</v>
      </c>
      <c r="G5883" s="10">
        <v>0.4</v>
      </c>
      <c r="H5883">
        <v>20250221</v>
      </c>
      <c r="I5883" s="9" t="s">
        <v>41940</v>
      </c>
      <c r="J5883" t="s">
        <v>2995</v>
      </c>
    </row>
    <row r="5884" spans="1:10" ht="15" x14ac:dyDescent="0.25">
      <c r="A5884" s="4" t="s">
        <v>18466</v>
      </c>
      <c r="B5884" s="5" t="s">
        <v>18467</v>
      </c>
      <c r="C5884" s="5"/>
      <c r="D5884" s="5"/>
      <c r="E5884" s="5" t="s">
        <v>18468</v>
      </c>
      <c r="F5884" s="11">
        <v>0.441971</v>
      </c>
      <c r="G5884" s="10">
        <v>0.45</v>
      </c>
      <c r="H5884">
        <v>20250221</v>
      </c>
      <c r="I5884" s="9" t="s">
        <v>41940</v>
      </c>
      <c r="J5884" t="s">
        <v>2995</v>
      </c>
    </row>
    <row r="5885" spans="1:10" ht="15" x14ac:dyDescent="0.25">
      <c r="A5885" s="4" t="s">
        <v>18469</v>
      </c>
      <c r="B5885" s="5" t="s">
        <v>18470</v>
      </c>
      <c r="C5885" s="5"/>
      <c r="D5885" s="5"/>
      <c r="E5885" s="5" t="s">
        <v>18471</v>
      </c>
      <c r="F5885" s="11">
        <v>0.19035799999999997</v>
      </c>
      <c r="G5885" s="10">
        <v>0.2</v>
      </c>
      <c r="H5885">
        <v>20250221</v>
      </c>
      <c r="I5885" s="9" t="s">
        <v>41940</v>
      </c>
      <c r="J5885" t="s">
        <v>2995</v>
      </c>
    </row>
    <row r="5886" spans="1:10" ht="15" x14ac:dyDescent="0.25">
      <c r="A5886" s="4" t="s">
        <v>18472</v>
      </c>
      <c r="B5886" s="5" t="s">
        <v>18473</v>
      </c>
      <c r="C5886" s="5"/>
      <c r="D5886" s="5"/>
      <c r="E5886" s="5" t="s">
        <v>18474</v>
      </c>
      <c r="F5886" s="11">
        <v>1</v>
      </c>
      <c r="G5886" s="10">
        <v>1</v>
      </c>
      <c r="H5886">
        <v>20250221</v>
      </c>
      <c r="I5886" s="9" t="s">
        <v>41940</v>
      </c>
      <c r="J5886" t="s">
        <v>2995</v>
      </c>
    </row>
    <row r="5887" spans="1:10" ht="15" x14ac:dyDescent="0.25">
      <c r="A5887" s="4" t="s">
        <v>18475</v>
      </c>
      <c r="B5887" s="5" t="s">
        <v>18476</v>
      </c>
      <c r="C5887" s="5"/>
      <c r="D5887" s="5"/>
      <c r="E5887" s="5" t="s">
        <v>18477</v>
      </c>
      <c r="F5887" s="11">
        <v>0.77332299999999998</v>
      </c>
      <c r="G5887" s="10">
        <v>0.75</v>
      </c>
      <c r="H5887">
        <v>20250221</v>
      </c>
      <c r="I5887" s="9" t="s">
        <v>41940</v>
      </c>
      <c r="J5887" t="s">
        <v>2995</v>
      </c>
    </row>
    <row r="5888" spans="1:10" ht="15" x14ac:dyDescent="0.25">
      <c r="A5888" s="4" t="s">
        <v>18478</v>
      </c>
      <c r="B5888" s="5" t="s">
        <v>18479</v>
      </c>
      <c r="C5888" s="5"/>
      <c r="D5888" s="5"/>
      <c r="E5888" s="5" t="s">
        <v>18480</v>
      </c>
      <c r="F5888" s="11">
        <v>0.70002799999999998</v>
      </c>
      <c r="G5888" s="10">
        <v>0.7</v>
      </c>
      <c r="H5888">
        <v>20250221</v>
      </c>
      <c r="I5888" s="9" t="s">
        <v>41940</v>
      </c>
      <c r="J5888" t="s">
        <v>2995</v>
      </c>
    </row>
    <row r="5889" spans="1:10" ht="15" x14ac:dyDescent="0.25">
      <c r="A5889" s="4" t="s">
        <v>18481</v>
      </c>
      <c r="B5889" s="5" t="s">
        <v>18482</v>
      </c>
      <c r="C5889" s="5"/>
      <c r="D5889" s="5"/>
      <c r="E5889" s="5" t="s">
        <v>18483</v>
      </c>
      <c r="F5889" s="11">
        <v>1</v>
      </c>
      <c r="G5889" s="10">
        <v>1</v>
      </c>
      <c r="H5889">
        <v>20250221</v>
      </c>
      <c r="I5889" s="9" t="s">
        <v>41940</v>
      </c>
      <c r="J5889" t="s">
        <v>2995</v>
      </c>
    </row>
    <row r="5890" spans="1:10" ht="15" x14ac:dyDescent="0.25">
      <c r="A5890" s="4" t="s">
        <v>18484</v>
      </c>
      <c r="B5890" s="5" t="s">
        <v>18485</v>
      </c>
      <c r="C5890" s="5"/>
      <c r="D5890" s="5"/>
      <c r="E5890" s="5" t="s">
        <v>18486</v>
      </c>
      <c r="F5890" s="11">
        <v>1</v>
      </c>
      <c r="G5890" s="10">
        <v>1</v>
      </c>
      <c r="H5890">
        <v>20250221</v>
      </c>
      <c r="I5890" s="9" t="s">
        <v>41940</v>
      </c>
      <c r="J5890" t="s">
        <v>2995</v>
      </c>
    </row>
    <row r="5891" spans="1:10" ht="15" x14ac:dyDescent="0.25">
      <c r="A5891" s="4" t="s">
        <v>18487</v>
      </c>
      <c r="B5891" s="5" t="s">
        <v>18488</v>
      </c>
      <c r="C5891" s="5"/>
      <c r="D5891" s="5"/>
      <c r="E5891" s="5" t="s">
        <v>18489</v>
      </c>
      <c r="F5891" s="11">
        <v>0.57101999999999997</v>
      </c>
      <c r="G5891" s="10">
        <v>0.55000000000000004</v>
      </c>
      <c r="H5891">
        <v>20250221</v>
      </c>
      <c r="I5891" s="9" t="s">
        <v>41940</v>
      </c>
      <c r="J5891" t="s">
        <v>2995</v>
      </c>
    </row>
    <row r="5892" spans="1:10" ht="15" x14ac:dyDescent="0.25">
      <c r="A5892" s="4" t="s">
        <v>18490</v>
      </c>
      <c r="B5892" s="5" t="s">
        <v>18491</v>
      </c>
      <c r="C5892" s="5"/>
      <c r="D5892" s="5"/>
      <c r="E5892" s="5" t="s">
        <v>18492</v>
      </c>
      <c r="F5892" s="11">
        <v>0.54505899999999996</v>
      </c>
      <c r="G5892" s="10">
        <v>0.55000000000000004</v>
      </c>
      <c r="H5892">
        <v>20250221</v>
      </c>
      <c r="I5892" s="9" t="s">
        <v>41940</v>
      </c>
      <c r="J5892" t="s">
        <v>2995</v>
      </c>
    </row>
    <row r="5893" spans="1:10" ht="15" x14ac:dyDescent="0.25">
      <c r="A5893" s="4" t="s">
        <v>18493</v>
      </c>
      <c r="B5893" s="5" t="s">
        <v>18494</v>
      </c>
      <c r="C5893" s="5"/>
      <c r="D5893" s="5"/>
      <c r="E5893" s="5" t="s">
        <v>18495</v>
      </c>
      <c r="F5893" s="11">
        <v>0.89909000000000006</v>
      </c>
      <c r="G5893" s="10">
        <v>0.9</v>
      </c>
      <c r="H5893">
        <v>20250221</v>
      </c>
      <c r="I5893" s="9" t="s">
        <v>41940</v>
      </c>
      <c r="J5893" t="s">
        <v>2995</v>
      </c>
    </row>
    <row r="5894" spans="1:10" ht="15" x14ac:dyDescent="0.25">
      <c r="A5894" s="4" t="s">
        <v>18496</v>
      </c>
      <c r="B5894" s="5" t="s">
        <v>18497</v>
      </c>
      <c r="C5894" s="5"/>
      <c r="D5894" s="5"/>
      <c r="E5894" s="5" t="s">
        <v>18498</v>
      </c>
      <c r="F5894" s="11">
        <v>1</v>
      </c>
      <c r="G5894" s="10">
        <v>1</v>
      </c>
      <c r="H5894">
        <v>20250221</v>
      </c>
      <c r="I5894" s="9" t="s">
        <v>41940</v>
      </c>
      <c r="J5894" t="s">
        <v>2995</v>
      </c>
    </row>
    <row r="5895" spans="1:10" ht="15" x14ac:dyDescent="0.25">
      <c r="A5895" s="4" t="s">
        <v>18499</v>
      </c>
      <c r="B5895" s="5" t="s">
        <v>18500</v>
      </c>
      <c r="C5895" s="5"/>
      <c r="D5895" s="5"/>
      <c r="E5895" s="5" t="s">
        <v>18501</v>
      </c>
      <c r="F5895" s="11">
        <v>1</v>
      </c>
      <c r="G5895" s="10">
        <v>1</v>
      </c>
      <c r="H5895">
        <v>20250221</v>
      </c>
      <c r="I5895" s="9" t="s">
        <v>41940</v>
      </c>
      <c r="J5895" t="s">
        <v>2995</v>
      </c>
    </row>
    <row r="5896" spans="1:10" ht="15" x14ac:dyDescent="0.25">
      <c r="A5896" s="4" t="s">
        <v>18502</v>
      </c>
      <c r="B5896" s="5" t="s">
        <v>18503</v>
      </c>
      <c r="C5896" s="5"/>
      <c r="D5896" s="5"/>
      <c r="E5896" s="5" t="s">
        <v>18504</v>
      </c>
      <c r="F5896" s="11">
        <v>0.29517100000000002</v>
      </c>
      <c r="G5896" s="10">
        <v>0.3</v>
      </c>
      <c r="H5896">
        <v>20250221</v>
      </c>
      <c r="I5896" s="9" t="s">
        <v>41940</v>
      </c>
      <c r="J5896" t="s">
        <v>2995</v>
      </c>
    </row>
    <row r="5897" spans="1:10" ht="15" x14ac:dyDescent="0.25">
      <c r="A5897" s="4" t="s">
        <v>18505</v>
      </c>
      <c r="B5897" s="5" t="s">
        <v>18506</v>
      </c>
      <c r="C5897" s="5"/>
      <c r="D5897" s="5"/>
      <c r="E5897" s="5" t="s">
        <v>18507</v>
      </c>
      <c r="F5897" s="11">
        <v>0.41061300000000001</v>
      </c>
      <c r="G5897" s="10">
        <v>0.4</v>
      </c>
      <c r="H5897">
        <v>20250221</v>
      </c>
      <c r="I5897" s="9" t="s">
        <v>41940</v>
      </c>
      <c r="J5897" t="s">
        <v>2995</v>
      </c>
    </row>
    <row r="5898" spans="1:10" ht="15" x14ac:dyDescent="0.25">
      <c r="A5898" s="4" t="s">
        <v>18508</v>
      </c>
      <c r="B5898" s="5" t="s">
        <v>18509</v>
      </c>
      <c r="C5898" s="5"/>
      <c r="D5898" s="5"/>
      <c r="E5898" s="5" t="s">
        <v>18510</v>
      </c>
      <c r="F5898" s="11">
        <v>0.352406</v>
      </c>
      <c r="G5898" s="10">
        <v>0.35</v>
      </c>
      <c r="H5898">
        <v>20250221</v>
      </c>
      <c r="I5898" s="9" t="s">
        <v>41940</v>
      </c>
      <c r="J5898" t="s">
        <v>2995</v>
      </c>
    </row>
    <row r="5899" spans="1:10" ht="15" x14ac:dyDescent="0.25">
      <c r="A5899" s="4" t="s">
        <v>18511</v>
      </c>
      <c r="B5899" s="5" t="s">
        <v>18512</v>
      </c>
      <c r="C5899" s="5"/>
      <c r="D5899" s="5"/>
      <c r="E5899" s="5" t="s">
        <v>18513</v>
      </c>
      <c r="F5899" s="11">
        <v>1</v>
      </c>
      <c r="G5899" s="10">
        <v>1</v>
      </c>
      <c r="H5899">
        <v>20250221</v>
      </c>
      <c r="I5899" s="9" t="s">
        <v>41940</v>
      </c>
      <c r="J5899" t="s">
        <v>2995</v>
      </c>
    </row>
    <row r="5900" spans="1:10" ht="15" x14ac:dyDescent="0.25">
      <c r="A5900" s="4" t="s">
        <v>18514</v>
      </c>
      <c r="B5900" s="5" t="s">
        <v>18515</v>
      </c>
      <c r="C5900" s="5"/>
      <c r="D5900" s="5"/>
      <c r="E5900" s="5" t="s">
        <v>18516</v>
      </c>
      <c r="F5900" s="11">
        <v>0.91321700000000006</v>
      </c>
      <c r="G5900" s="10">
        <v>0.9</v>
      </c>
      <c r="H5900">
        <v>20250221</v>
      </c>
      <c r="I5900" s="9" t="s">
        <v>41940</v>
      </c>
      <c r="J5900" t="s">
        <v>2995</v>
      </c>
    </row>
    <row r="5901" spans="1:10" ht="15" x14ac:dyDescent="0.25">
      <c r="A5901" s="4" t="s">
        <v>18517</v>
      </c>
      <c r="B5901" s="5" t="s">
        <v>18518</v>
      </c>
      <c r="C5901" s="5"/>
      <c r="D5901" s="5"/>
      <c r="E5901" s="5" t="s">
        <v>18519</v>
      </c>
      <c r="F5901" s="11">
        <v>1</v>
      </c>
      <c r="G5901" s="10">
        <v>1</v>
      </c>
      <c r="H5901">
        <v>20250221</v>
      </c>
      <c r="I5901" s="9" t="s">
        <v>41940</v>
      </c>
      <c r="J5901" t="s">
        <v>2995</v>
      </c>
    </row>
    <row r="5902" spans="1:10" ht="15" x14ac:dyDescent="0.25">
      <c r="A5902" s="4" t="s">
        <v>18520</v>
      </c>
      <c r="B5902" s="5" t="s">
        <v>18521</v>
      </c>
      <c r="C5902" s="5"/>
      <c r="D5902" s="5"/>
      <c r="E5902" s="5" t="s">
        <v>18522</v>
      </c>
      <c r="F5902" s="11">
        <v>1</v>
      </c>
      <c r="G5902" s="10">
        <v>1</v>
      </c>
      <c r="H5902">
        <v>20250221</v>
      </c>
      <c r="I5902" s="9" t="s">
        <v>41940</v>
      </c>
      <c r="J5902" t="s">
        <v>2995</v>
      </c>
    </row>
    <row r="5903" spans="1:10" ht="15" x14ac:dyDescent="0.25">
      <c r="A5903" s="4" t="s">
        <v>18523</v>
      </c>
      <c r="B5903" s="5" t="s">
        <v>18524</v>
      </c>
      <c r="C5903" s="5"/>
      <c r="D5903" s="5"/>
      <c r="E5903" s="5" t="s">
        <v>18525</v>
      </c>
      <c r="F5903" s="11">
        <v>0.92040999999999995</v>
      </c>
      <c r="G5903" s="10">
        <v>0.9</v>
      </c>
      <c r="H5903">
        <v>20250221</v>
      </c>
      <c r="I5903" s="9" t="s">
        <v>41940</v>
      </c>
      <c r="J5903" t="s">
        <v>2995</v>
      </c>
    </row>
    <row r="5904" spans="1:10" ht="15" x14ac:dyDescent="0.25">
      <c r="A5904" s="4" t="s">
        <v>18526</v>
      </c>
      <c r="B5904" s="5" t="s">
        <v>18527</v>
      </c>
      <c r="C5904" s="5"/>
      <c r="D5904" s="5"/>
      <c r="E5904" s="5" t="s">
        <v>18528</v>
      </c>
      <c r="F5904" s="11">
        <v>1</v>
      </c>
      <c r="G5904" s="10">
        <v>1</v>
      </c>
      <c r="H5904">
        <v>20250221</v>
      </c>
      <c r="I5904" s="9" t="s">
        <v>41940</v>
      </c>
      <c r="J5904" t="s">
        <v>2995</v>
      </c>
    </row>
    <row r="5905" spans="1:10" ht="15" x14ac:dyDescent="0.25">
      <c r="A5905" s="4" t="s">
        <v>18529</v>
      </c>
      <c r="B5905" s="5" t="s">
        <v>18530</v>
      </c>
      <c r="C5905" s="5"/>
      <c r="D5905" s="5"/>
      <c r="E5905" s="5" t="s">
        <v>18531</v>
      </c>
      <c r="F5905" s="11">
        <v>0.94392700000000007</v>
      </c>
      <c r="G5905" s="10">
        <v>0.95</v>
      </c>
      <c r="H5905">
        <v>20250221</v>
      </c>
      <c r="I5905" s="9" t="s">
        <v>41940</v>
      </c>
      <c r="J5905" t="s">
        <v>2995</v>
      </c>
    </row>
    <row r="5906" spans="1:10" ht="15" x14ac:dyDescent="0.25">
      <c r="A5906" s="4" t="s">
        <v>18532</v>
      </c>
      <c r="B5906" s="5" t="s">
        <v>18533</v>
      </c>
      <c r="C5906" s="5"/>
      <c r="D5906" s="5"/>
      <c r="E5906" s="5" t="s">
        <v>18534</v>
      </c>
      <c r="F5906" s="11">
        <v>0.64980000000000004</v>
      </c>
      <c r="G5906" s="10">
        <v>0.65</v>
      </c>
      <c r="H5906">
        <v>20250221</v>
      </c>
      <c r="I5906" s="9" t="s">
        <v>41940</v>
      </c>
      <c r="J5906" t="s">
        <v>2995</v>
      </c>
    </row>
    <row r="5907" spans="1:10" ht="15" x14ac:dyDescent="0.25">
      <c r="A5907" s="4" t="s">
        <v>18535</v>
      </c>
      <c r="B5907" s="5" t="s">
        <v>18536</v>
      </c>
      <c r="C5907" s="5"/>
      <c r="D5907" s="5"/>
      <c r="E5907" s="5" t="s">
        <v>18537</v>
      </c>
      <c r="F5907" s="11">
        <v>0.85647200000000001</v>
      </c>
      <c r="G5907" s="10">
        <v>0.85</v>
      </c>
      <c r="H5907">
        <v>20250221</v>
      </c>
      <c r="I5907" s="9" t="s">
        <v>41940</v>
      </c>
      <c r="J5907" t="s">
        <v>2995</v>
      </c>
    </row>
    <row r="5908" spans="1:10" ht="15" x14ac:dyDescent="0.25">
      <c r="A5908" s="4" t="s">
        <v>18538</v>
      </c>
      <c r="B5908" s="5" t="s">
        <v>18539</v>
      </c>
      <c r="C5908" s="5"/>
      <c r="D5908" s="5"/>
      <c r="E5908" s="5" t="s">
        <v>18540</v>
      </c>
      <c r="F5908" s="11">
        <v>0.74416099999999996</v>
      </c>
      <c r="G5908" s="10">
        <v>0.75</v>
      </c>
      <c r="H5908">
        <v>20250221</v>
      </c>
      <c r="I5908" s="9" t="s">
        <v>41940</v>
      </c>
      <c r="J5908" t="s">
        <v>2995</v>
      </c>
    </row>
    <row r="5909" spans="1:10" ht="15" x14ac:dyDescent="0.25">
      <c r="A5909" s="4" t="s">
        <v>18541</v>
      </c>
      <c r="B5909" s="5" t="s">
        <v>18542</v>
      </c>
      <c r="C5909" s="5"/>
      <c r="D5909" s="5"/>
      <c r="E5909" s="5" t="s">
        <v>18543</v>
      </c>
      <c r="F5909" s="11">
        <v>0.59692400000000001</v>
      </c>
      <c r="G5909" s="10">
        <v>0.6</v>
      </c>
      <c r="H5909">
        <v>20250221</v>
      </c>
      <c r="I5909" s="9" t="s">
        <v>41940</v>
      </c>
      <c r="J5909" t="s">
        <v>2995</v>
      </c>
    </row>
    <row r="5910" spans="1:10" ht="15" x14ac:dyDescent="0.25">
      <c r="A5910" s="4" t="s">
        <v>18544</v>
      </c>
      <c r="B5910" s="5" t="s">
        <v>18545</v>
      </c>
      <c r="C5910" s="5"/>
      <c r="D5910" s="5"/>
      <c r="E5910" s="5" t="s">
        <v>18546</v>
      </c>
      <c r="F5910" s="11">
        <v>0.90797099999999997</v>
      </c>
      <c r="G5910" s="10">
        <v>0.9</v>
      </c>
      <c r="H5910">
        <v>20250221</v>
      </c>
      <c r="I5910" s="9" t="s">
        <v>41940</v>
      </c>
      <c r="J5910" t="s">
        <v>2995</v>
      </c>
    </row>
    <row r="5911" spans="1:10" ht="15" x14ac:dyDescent="0.25">
      <c r="A5911" s="4" t="s">
        <v>18547</v>
      </c>
      <c r="B5911" s="5" t="s">
        <v>18548</v>
      </c>
      <c r="C5911" s="5"/>
      <c r="D5911" s="5"/>
      <c r="E5911" s="5" t="s">
        <v>18549</v>
      </c>
      <c r="F5911" s="11">
        <v>0.87084699999999993</v>
      </c>
      <c r="G5911" s="10">
        <v>0.85</v>
      </c>
      <c r="H5911">
        <v>20250221</v>
      </c>
      <c r="I5911" s="9" t="s">
        <v>41940</v>
      </c>
      <c r="J5911" t="s">
        <v>2995</v>
      </c>
    </row>
    <row r="5912" spans="1:10" ht="15" x14ac:dyDescent="0.25">
      <c r="A5912" s="4" t="s">
        <v>18550</v>
      </c>
      <c r="B5912" s="5" t="s">
        <v>18551</v>
      </c>
      <c r="C5912" s="5"/>
      <c r="D5912" s="5"/>
      <c r="E5912" s="5" t="s">
        <v>18552</v>
      </c>
      <c r="F5912" s="11">
        <v>1</v>
      </c>
      <c r="G5912" s="10">
        <v>1</v>
      </c>
      <c r="H5912">
        <v>20250221</v>
      </c>
      <c r="I5912" s="9" t="s">
        <v>41940</v>
      </c>
      <c r="J5912" t="s">
        <v>2995</v>
      </c>
    </row>
    <row r="5913" spans="1:10" ht="15" x14ac:dyDescent="0.25">
      <c r="A5913" s="4" t="s">
        <v>18553</v>
      </c>
      <c r="B5913" s="5" t="s">
        <v>18554</v>
      </c>
      <c r="C5913" s="5"/>
      <c r="D5913" s="5"/>
      <c r="E5913" s="5" t="s">
        <v>18555</v>
      </c>
      <c r="F5913" s="11">
        <v>0.88949500000000004</v>
      </c>
      <c r="G5913" s="10">
        <v>0.9</v>
      </c>
      <c r="H5913">
        <v>20250221</v>
      </c>
      <c r="I5913" s="9" t="s">
        <v>41940</v>
      </c>
      <c r="J5913" t="s">
        <v>2995</v>
      </c>
    </row>
    <row r="5914" spans="1:10" ht="15" x14ac:dyDescent="0.25">
      <c r="A5914" s="4" t="s">
        <v>18556</v>
      </c>
      <c r="B5914" s="5" t="s">
        <v>18557</v>
      </c>
      <c r="C5914" s="5"/>
      <c r="D5914" s="5"/>
      <c r="E5914" s="5" t="s">
        <v>18558</v>
      </c>
      <c r="F5914" s="11">
        <v>1</v>
      </c>
      <c r="G5914" s="10">
        <v>1</v>
      </c>
      <c r="H5914">
        <v>20250221</v>
      </c>
      <c r="I5914" s="9" t="s">
        <v>41940</v>
      </c>
      <c r="J5914" t="s">
        <v>2995</v>
      </c>
    </row>
    <row r="5915" spans="1:10" ht="15" x14ac:dyDescent="0.25">
      <c r="A5915" s="4" t="s">
        <v>18559</v>
      </c>
      <c r="B5915" s="5" t="s">
        <v>18560</v>
      </c>
      <c r="C5915" s="5"/>
      <c r="D5915" s="5"/>
      <c r="E5915" s="5" t="s">
        <v>18561</v>
      </c>
      <c r="F5915" s="11">
        <v>0.73753800000000003</v>
      </c>
      <c r="G5915" s="10">
        <v>0.75</v>
      </c>
      <c r="H5915">
        <v>20250221</v>
      </c>
      <c r="I5915" s="9" t="s">
        <v>41940</v>
      </c>
      <c r="J5915" t="s">
        <v>2995</v>
      </c>
    </row>
    <row r="5916" spans="1:10" ht="15" x14ac:dyDescent="0.25">
      <c r="A5916" s="4" t="s">
        <v>18562</v>
      </c>
      <c r="B5916" s="5" t="s">
        <v>18563</v>
      </c>
      <c r="C5916" s="5"/>
      <c r="D5916" s="5"/>
      <c r="E5916" s="5" t="s">
        <v>18564</v>
      </c>
      <c r="F5916" s="11">
        <v>0.81075599999999992</v>
      </c>
      <c r="G5916" s="10">
        <v>0.8</v>
      </c>
      <c r="H5916">
        <v>20250221</v>
      </c>
      <c r="I5916" s="9" t="s">
        <v>41940</v>
      </c>
      <c r="J5916" t="s">
        <v>2995</v>
      </c>
    </row>
    <row r="5917" spans="1:10" ht="15" x14ac:dyDescent="0.25">
      <c r="A5917" s="4" t="s">
        <v>18565</v>
      </c>
      <c r="B5917" s="5" t="s">
        <v>18566</v>
      </c>
      <c r="C5917" s="5"/>
      <c r="D5917" s="5"/>
      <c r="E5917" s="5" t="s">
        <v>18567</v>
      </c>
      <c r="F5917" s="11">
        <v>0.80845200000000006</v>
      </c>
      <c r="G5917" s="10">
        <v>0.8</v>
      </c>
      <c r="H5917">
        <v>20250221</v>
      </c>
      <c r="I5917" s="9" t="s">
        <v>41940</v>
      </c>
      <c r="J5917" t="s">
        <v>2995</v>
      </c>
    </row>
    <row r="5918" spans="1:10" ht="15" x14ac:dyDescent="0.25">
      <c r="A5918" s="4" t="s">
        <v>18568</v>
      </c>
      <c r="B5918" s="5" t="s">
        <v>18569</v>
      </c>
      <c r="C5918" s="5"/>
      <c r="D5918" s="5"/>
      <c r="E5918" s="5" t="s">
        <v>18570</v>
      </c>
      <c r="F5918" s="11">
        <v>0.93680600000000003</v>
      </c>
      <c r="G5918" s="10">
        <v>0.95</v>
      </c>
      <c r="H5918">
        <v>20250221</v>
      </c>
      <c r="I5918" s="9" t="s">
        <v>41940</v>
      </c>
      <c r="J5918" t="s">
        <v>2995</v>
      </c>
    </row>
    <row r="5919" spans="1:10" ht="15" x14ac:dyDescent="0.25">
      <c r="A5919" s="4" t="s">
        <v>18571</v>
      </c>
      <c r="B5919" s="5" t="s">
        <v>18572</v>
      </c>
      <c r="C5919" s="5"/>
      <c r="D5919" s="5"/>
      <c r="E5919" s="5" t="s">
        <v>18573</v>
      </c>
      <c r="F5919" s="11">
        <v>0.65513299999999997</v>
      </c>
      <c r="G5919" s="10">
        <v>0.65</v>
      </c>
      <c r="H5919">
        <v>20250221</v>
      </c>
      <c r="I5919" s="9" t="s">
        <v>41940</v>
      </c>
      <c r="J5919" t="s">
        <v>2995</v>
      </c>
    </row>
    <row r="5920" spans="1:10" ht="15" x14ac:dyDescent="0.25">
      <c r="A5920" s="4" t="s">
        <v>18574</v>
      </c>
      <c r="B5920" s="5" t="s">
        <v>18575</v>
      </c>
      <c r="C5920" s="5"/>
      <c r="D5920" s="5"/>
      <c r="E5920" s="5" t="s">
        <v>18576</v>
      </c>
      <c r="F5920" s="11">
        <v>1</v>
      </c>
      <c r="G5920" s="10">
        <v>1</v>
      </c>
      <c r="H5920">
        <v>20250221</v>
      </c>
      <c r="I5920" s="9" t="s">
        <v>41940</v>
      </c>
      <c r="J5920" t="s">
        <v>2995</v>
      </c>
    </row>
    <row r="5921" spans="1:10" ht="15" x14ac:dyDescent="0.25">
      <c r="A5921" s="4" t="s">
        <v>18577</v>
      </c>
      <c r="B5921" s="5" t="s">
        <v>18578</v>
      </c>
      <c r="C5921" s="5"/>
      <c r="D5921" s="5"/>
      <c r="E5921" s="5" t="s">
        <v>18579</v>
      </c>
      <c r="F5921" s="11">
        <v>0.20083400000000001</v>
      </c>
      <c r="G5921" s="10">
        <v>0.2</v>
      </c>
      <c r="H5921">
        <v>20250221</v>
      </c>
      <c r="I5921" s="9" t="s">
        <v>41940</v>
      </c>
      <c r="J5921" t="s">
        <v>2995</v>
      </c>
    </row>
    <row r="5922" spans="1:10" ht="15" x14ac:dyDescent="0.25">
      <c r="A5922" s="4" t="s">
        <v>18580</v>
      </c>
      <c r="B5922" s="5" t="s">
        <v>18581</v>
      </c>
      <c r="C5922" s="5"/>
      <c r="D5922" s="5"/>
      <c r="E5922" s="5" t="s">
        <v>18582</v>
      </c>
      <c r="F5922" s="11">
        <v>1</v>
      </c>
      <c r="G5922" s="10">
        <v>1</v>
      </c>
      <c r="H5922">
        <v>20250221</v>
      </c>
      <c r="I5922" s="9" t="s">
        <v>41940</v>
      </c>
      <c r="J5922" t="s">
        <v>2995</v>
      </c>
    </row>
    <row r="5923" spans="1:10" ht="15" x14ac:dyDescent="0.25">
      <c r="A5923" s="4" t="s">
        <v>18583</v>
      </c>
      <c r="B5923" s="5" t="s">
        <v>18584</v>
      </c>
      <c r="C5923" s="5"/>
      <c r="D5923" s="5"/>
      <c r="E5923" s="5" t="s">
        <v>18585</v>
      </c>
      <c r="F5923" s="11">
        <v>0.94271799999999994</v>
      </c>
      <c r="G5923" s="10">
        <v>0.95</v>
      </c>
      <c r="H5923">
        <v>20250221</v>
      </c>
      <c r="I5923" s="9" t="s">
        <v>41940</v>
      </c>
      <c r="J5923" t="s">
        <v>2995</v>
      </c>
    </row>
    <row r="5924" spans="1:10" ht="15" x14ac:dyDescent="0.25">
      <c r="A5924" s="4" t="s">
        <v>18586</v>
      </c>
      <c r="B5924" s="5" t="s">
        <v>18587</v>
      </c>
      <c r="C5924" s="5"/>
      <c r="D5924" s="5"/>
      <c r="E5924" s="5" t="s">
        <v>18588</v>
      </c>
      <c r="F5924" s="11">
        <v>1</v>
      </c>
      <c r="G5924" s="10">
        <v>1</v>
      </c>
      <c r="H5924">
        <v>20250221</v>
      </c>
      <c r="I5924" s="9" t="s">
        <v>41940</v>
      </c>
      <c r="J5924" t="s">
        <v>2995</v>
      </c>
    </row>
    <row r="5925" spans="1:10" ht="15" x14ac:dyDescent="0.25">
      <c r="A5925" s="4" t="s">
        <v>18589</v>
      </c>
      <c r="B5925" s="5" t="s">
        <v>18590</v>
      </c>
      <c r="C5925" s="5"/>
      <c r="D5925" s="5"/>
      <c r="E5925" s="5" t="s">
        <v>18591</v>
      </c>
      <c r="F5925" s="11">
        <v>0.94998700000000003</v>
      </c>
      <c r="G5925" s="10">
        <v>0.95</v>
      </c>
      <c r="H5925">
        <v>20250221</v>
      </c>
      <c r="I5925" s="9" t="s">
        <v>41940</v>
      </c>
      <c r="J5925" t="s">
        <v>2995</v>
      </c>
    </row>
    <row r="5926" spans="1:10" ht="15" x14ac:dyDescent="0.25">
      <c r="A5926" s="4" t="s">
        <v>18592</v>
      </c>
      <c r="B5926" s="5" t="s">
        <v>18593</v>
      </c>
      <c r="C5926" s="5"/>
      <c r="D5926" s="5"/>
      <c r="E5926" s="5" t="s">
        <v>18594</v>
      </c>
      <c r="F5926" s="11">
        <v>0.33</v>
      </c>
      <c r="G5926" s="10">
        <v>0.35</v>
      </c>
      <c r="H5926">
        <v>20250221</v>
      </c>
      <c r="I5926" s="9" t="s">
        <v>41940</v>
      </c>
      <c r="J5926" t="s">
        <v>2995</v>
      </c>
    </row>
    <row r="5927" spans="1:10" ht="15" x14ac:dyDescent="0.25">
      <c r="A5927" s="4" t="s">
        <v>18595</v>
      </c>
      <c r="B5927" s="5" t="s">
        <v>18596</v>
      </c>
      <c r="C5927" s="5"/>
      <c r="D5927" s="5"/>
      <c r="E5927" s="5" t="s">
        <v>18597</v>
      </c>
      <c r="F5927" s="11">
        <v>0.29397699999999999</v>
      </c>
      <c r="G5927" s="10">
        <v>0.3</v>
      </c>
      <c r="H5927">
        <v>20250221</v>
      </c>
      <c r="I5927" s="9" t="s">
        <v>41940</v>
      </c>
      <c r="J5927" t="s">
        <v>2995</v>
      </c>
    </row>
    <row r="5928" spans="1:10" ht="15" x14ac:dyDescent="0.25">
      <c r="A5928" s="4" t="s">
        <v>18598</v>
      </c>
      <c r="B5928" s="5" t="s">
        <v>18599</v>
      </c>
      <c r="C5928" s="5"/>
      <c r="D5928" s="5"/>
      <c r="E5928" s="5" t="s">
        <v>18600</v>
      </c>
      <c r="F5928" s="11">
        <v>1</v>
      </c>
      <c r="G5928" s="10">
        <v>1</v>
      </c>
      <c r="H5928">
        <v>20250221</v>
      </c>
      <c r="I5928" s="9" t="s">
        <v>41940</v>
      </c>
      <c r="J5928" t="s">
        <v>2995</v>
      </c>
    </row>
    <row r="5929" spans="1:10" ht="15" x14ac:dyDescent="0.25">
      <c r="A5929" s="4" t="s">
        <v>18601</v>
      </c>
      <c r="B5929" s="5" t="s">
        <v>18602</v>
      </c>
      <c r="C5929" s="5"/>
      <c r="D5929" s="5"/>
      <c r="E5929" s="5" t="s">
        <v>18603</v>
      </c>
      <c r="F5929" s="11">
        <v>1</v>
      </c>
      <c r="G5929" s="10">
        <v>1</v>
      </c>
      <c r="H5929">
        <v>20250221</v>
      </c>
      <c r="I5929" s="9" t="s">
        <v>41940</v>
      </c>
      <c r="J5929" t="s">
        <v>2995</v>
      </c>
    </row>
    <row r="5930" spans="1:10" ht="15" x14ac:dyDescent="0.25">
      <c r="A5930" s="4" t="s">
        <v>18604</v>
      </c>
      <c r="B5930" s="5" t="s">
        <v>18605</v>
      </c>
      <c r="C5930" s="5"/>
      <c r="D5930" s="5"/>
      <c r="E5930" s="5" t="s">
        <v>18606</v>
      </c>
      <c r="F5930" s="11">
        <v>0.73681099999999999</v>
      </c>
      <c r="G5930" s="10">
        <v>0.75</v>
      </c>
      <c r="H5930">
        <v>20250221</v>
      </c>
      <c r="I5930" s="9" t="s">
        <v>41940</v>
      </c>
      <c r="J5930" t="s">
        <v>2995</v>
      </c>
    </row>
    <row r="5931" spans="1:10" ht="15" x14ac:dyDescent="0.25">
      <c r="A5931" s="4" t="s">
        <v>18607</v>
      </c>
      <c r="B5931" s="5" t="s">
        <v>18608</v>
      </c>
      <c r="C5931" s="5"/>
      <c r="D5931" s="5"/>
      <c r="E5931" s="5" t="s">
        <v>18609</v>
      </c>
      <c r="F5931" s="11">
        <v>0.762934</v>
      </c>
      <c r="G5931" s="10">
        <v>0.75</v>
      </c>
      <c r="H5931">
        <v>20250221</v>
      </c>
      <c r="I5931" s="9" t="s">
        <v>41940</v>
      </c>
      <c r="J5931" t="s">
        <v>2995</v>
      </c>
    </row>
    <row r="5932" spans="1:10" ht="15" x14ac:dyDescent="0.25">
      <c r="A5932" s="4" t="s">
        <v>18610</v>
      </c>
      <c r="B5932" s="5" t="s">
        <v>18611</v>
      </c>
      <c r="C5932" s="5"/>
      <c r="D5932" s="5"/>
      <c r="E5932" s="5" t="s">
        <v>18612</v>
      </c>
      <c r="F5932" s="11">
        <v>1</v>
      </c>
      <c r="G5932" s="10">
        <v>1</v>
      </c>
      <c r="H5932">
        <v>20250221</v>
      </c>
      <c r="I5932" s="9" t="s">
        <v>41940</v>
      </c>
      <c r="J5932" t="s">
        <v>2995</v>
      </c>
    </row>
    <row r="5933" spans="1:10" ht="15" x14ac:dyDescent="0.25">
      <c r="A5933" s="4" t="s">
        <v>18613</v>
      </c>
      <c r="B5933" s="5" t="s">
        <v>18614</v>
      </c>
      <c r="C5933" s="5"/>
      <c r="D5933" s="5"/>
      <c r="E5933" s="5" t="s">
        <v>18615</v>
      </c>
      <c r="F5933" s="11">
        <v>0.52410200000000007</v>
      </c>
      <c r="G5933" s="10">
        <v>0.5</v>
      </c>
      <c r="H5933">
        <v>20250221</v>
      </c>
      <c r="I5933" s="9" t="s">
        <v>41940</v>
      </c>
      <c r="J5933" t="s">
        <v>2995</v>
      </c>
    </row>
    <row r="5934" spans="1:10" ht="15" x14ac:dyDescent="0.25">
      <c r="A5934" s="4" t="s">
        <v>18616</v>
      </c>
      <c r="B5934" s="5" t="s">
        <v>18617</v>
      </c>
      <c r="C5934" s="5"/>
      <c r="D5934" s="5"/>
      <c r="E5934" s="5" t="s">
        <v>18618</v>
      </c>
      <c r="F5934" s="11">
        <v>1</v>
      </c>
      <c r="G5934" s="10">
        <v>1</v>
      </c>
      <c r="H5934">
        <v>20250221</v>
      </c>
      <c r="I5934" s="9" t="s">
        <v>41940</v>
      </c>
      <c r="J5934" t="s">
        <v>2995</v>
      </c>
    </row>
    <row r="5935" spans="1:10" ht="15" x14ac:dyDescent="0.25">
      <c r="A5935" s="4" t="s">
        <v>18619</v>
      </c>
      <c r="B5935" s="5" t="s">
        <v>18620</v>
      </c>
      <c r="C5935" s="5"/>
      <c r="D5935" s="5"/>
      <c r="E5935" s="5" t="s">
        <v>18621</v>
      </c>
      <c r="F5935" s="11">
        <v>0.7831999999999999</v>
      </c>
      <c r="G5935" s="10">
        <v>0.8</v>
      </c>
      <c r="H5935">
        <v>20250221</v>
      </c>
      <c r="I5935" s="9" t="s">
        <v>41940</v>
      </c>
      <c r="J5935" t="s">
        <v>2995</v>
      </c>
    </row>
    <row r="5936" spans="1:10" ht="15" x14ac:dyDescent="0.25">
      <c r="A5936" s="4" t="s">
        <v>18622</v>
      </c>
      <c r="B5936" s="5" t="s">
        <v>18623</v>
      </c>
      <c r="C5936" s="5"/>
      <c r="D5936" s="5"/>
      <c r="E5936" s="5" t="s">
        <v>18624</v>
      </c>
      <c r="F5936" s="11">
        <v>0.66115499999999994</v>
      </c>
      <c r="G5936" s="10">
        <v>0.65</v>
      </c>
      <c r="H5936">
        <v>20250221</v>
      </c>
      <c r="I5936" s="9" t="s">
        <v>41940</v>
      </c>
      <c r="J5936" t="s">
        <v>2995</v>
      </c>
    </row>
    <row r="5937" spans="1:10" ht="15" x14ac:dyDescent="0.25">
      <c r="A5937" s="4" t="s">
        <v>18625</v>
      </c>
      <c r="B5937" s="5" t="s">
        <v>18626</v>
      </c>
      <c r="C5937" s="5"/>
      <c r="D5937" s="5"/>
      <c r="E5937" s="5" t="s">
        <v>18627</v>
      </c>
      <c r="F5937" s="11">
        <v>1</v>
      </c>
      <c r="G5937" s="10">
        <v>1</v>
      </c>
      <c r="H5937">
        <v>20250221</v>
      </c>
      <c r="I5937" s="9" t="s">
        <v>41941</v>
      </c>
      <c r="J5937" t="s">
        <v>2995</v>
      </c>
    </row>
    <row r="5938" spans="1:10" ht="15" x14ac:dyDescent="0.25">
      <c r="A5938" s="4" t="s">
        <v>18628</v>
      </c>
      <c r="B5938" s="5" t="s">
        <v>18629</v>
      </c>
      <c r="C5938" s="5"/>
      <c r="D5938" s="5"/>
      <c r="E5938" s="5" t="s">
        <v>18630</v>
      </c>
      <c r="F5938" s="11">
        <v>1</v>
      </c>
      <c r="G5938" s="10">
        <v>1</v>
      </c>
      <c r="H5938">
        <v>20250221</v>
      </c>
      <c r="I5938" s="9" t="s">
        <v>41940</v>
      </c>
      <c r="J5938" t="s">
        <v>2995</v>
      </c>
    </row>
    <row r="5939" spans="1:10" ht="15" x14ac:dyDescent="0.25">
      <c r="A5939" s="4" t="s">
        <v>18631</v>
      </c>
      <c r="B5939" s="5" t="s">
        <v>18632</v>
      </c>
      <c r="C5939" s="5"/>
      <c r="D5939" s="5"/>
      <c r="E5939" s="5" t="s">
        <v>18633</v>
      </c>
      <c r="F5939" s="11">
        <v>1</v>
      </c>
      <c r="G5939" s="10">
        <v>1</v>
      </c>
      <c r="H5939">
        <v>20250221</v>
      </c>
      <c r="I5939" s="9" t="s">
        <v>41940</v>
      </c>
      <c r="J5939" t="s">
        <v>2995</v>
      </c>
    </row>
    <row r="5940" spans="1:10" ht="15" x14ac:dyDescent="0.25">
      <c r="A5940" s="4" t="s">
        <v>18634</v>
      </c>
      <c r="B5940" s="5" t="s">
        <v>18635</v>
      </c>
      <c r="C5940" s="5"/>
      <c r="D5940" s="5"/>
      <c r="E5940" s="5" t="s">
        <v>18636</v>
      </c>
      <c r="F5940" s="11">
        <v>0.89722599999999997</v>
      </c>
      <c r="G5940" s="10">
        <v>0.9</v>
      </c>
      <c r="H5940">
        <v>20250221</v>
      </c>
      <c r="I5940" s="9" t="s">
        <v>41940</v>
      </c>
      <c r="J5940" t="s">
        <v>2995</v>
      </c>
    </row>
    <row r="5941" spans="1:10" ht="15" x14ac:dyDescent="0.25">
      <c r="A5941" s="4" t="s">
        <v>18637</v>
      </c>
      <c r="B5941" s="5" t="s">
        <v>18638</v>
      </c>
      <c r="C5941" s="5"/>
      <c r="D5941" s="5"/>
      <c r="E5941" s="5" t="s">
        <v>18639</v>
      </c>
      <c r="F5941" s="11">
        <v>0.84567199999999998</v>
      </c>
      <c r="G5941" s="10">
        <v>0.85</v>
      </c>
      <c r="H5941">
        <v>20250221</v>
      </c>
      <c r="I5941" s="9" t="s">
        <v>41940</v>
      </c>
      <c r="J5941" t="s">
        <v>2995</v>
      </c>
    </row>
    <row r="5942" spans="1:10" ht="15" x14ac:dyDescent="0.25">
      <c r="A5942" s="4" t="s">
        <v>18640</v>
      </c>
      <c r="B5942" s="5" t="s">
        <v>18641</v>
      </c>
      <c r="C5942" s="5"/>
      <c r="D5942" s="5"/>
      <c r="E5942" s="5" t="s">
        <v>18642</v>
      </c>
      <c r="F5942" s="11">
        <v>1</v>
      </c>
      <c r="G5942" s="10">
        <v>1</v>
      </c>
      <c r="H5942">
        <v>20250221</v>
      </c>
      <c r="I5942" s="9" t="s">
        <v>41940</v>
      </c>
      <c r="J5942" t="s">
        <v>2995</v>
      </c>
    </row>
    <row r="5943" spans="1:10" ht="15" x14ac:dyDescent="0.25">
      <c r="A5943" s="4" t="s">
        <v>18643</v>
      </c>
      <c r="B5943" s="5" t="s">
        <v>18644</v>
      </c>
      <c r="C5943" s="5"/>
      <c r="D5943" s="5"/>
      <c r="E5943" s="5" t="s">
        <v>18645</v>
      </c>
      <c r="F5943" s="11">
        <v>0.80487799999999998</v>
      </c>
      <c r="G5943" s="10">
        <v>0.8</v>
      </c>
      <c r="H5943">
        <v>20250221</v>
      </c>
      <c r="I5943" s="9" t="s">
        <v>41940</v>
      </c>
      <c r="J5943" t="s">
        <v>2995</v>
      </c>
    </row>
    <row r="5944" spans="1:10" ht="15" x14ac:dyDescent="0.25">
      <c r="A5944" s="4" t="s">
        <v>18646</v>
      </c>
      <c r="B5944" s="5" t="s">
        <v>18647</v>
      </c>
      <c r="C5944" s="5"/>
      <c r="D5944" s="5"/>
      <c r="E5944" s="5" t="s">
        <v>18648</v>
      </c>
      <c r="F5944" s="11">
        <v>0.73578199999999994</v>
      </c>
      <c r="G5944" s="10">
        <v>0.75</v>
      </c>
      <c r="H5944">
        <v>20250221</v>
      </c>
      <c r="I5944" s="9" t="s">
        <v>41940</v>
      </c>
      <c r="J5944" t="s">
        <v>2995</v>
      </c>
    </row>
    <row r="5945" spans="1:10" ht="15" x14ac:dyDescent="0.25">
      <c r="A5945" s="4" t="s">
        <v>18649</v>
      </c>
      <c r="B5945" s="5" t="s">
        <v>18650</v>
      </c>
      <c r="C5945" s="5"/>
      <c r="D5945" s="5"/>
      <c r="E5945" s="5" t="s">
        <v>18651</v>
      </c>
      <c r="F5945" s="11">
        <v>0.45995199999999997</v>
      </c>
      <c r="G5945" s="10">
        <v>0.45</v>
      </c>
      <c r="H5945">
        <v>20250221</v>
      </c>
      <c r="I5945" s="9" t="s">
        <v>41940</v>
      </c>
      <c r="J5945" t="s">
        <v>2995</v>
      </c>
    </row>
    <row r="5946" spans="1:10" ht="15" x14ac:dyDescent="0.25">
      <c r="A5946" s="4" t="s">
        <v>18652</v>
      </c>
      <c r="B5946" s="5" t="s">
        <v>18653</v>
      </c>
      <c r="C5946" s="5"/>
      <c r="D5946" s="5"/>
      <c r="E5946" s="5" t="s">
        <v>18654</v>
      </c>
      <c r="F5946" s="11">
        <v>1</v>
      </c>
      <c r="G5946" s="10">
        <v>1</v>
      </c>
      <c r="H5946">
        <v>20250221</v>
      </c>
      <c r="I5946" s="9" t="s">
        <v>41940</v>
      </c>
      <c r="J5946" t="s">
        <v>2995</v>
      </c>
    </row>
    <row r="5947" spans="1:10" ht="15" x14ac:dyDescent="0.25">
      <c r="A5947" s="4" t="s">
        <v>18655</v>
      </c>
      <c r="B5947" s="5" t="s">
        <v>18656</v>
      </c>
      <c r="C5947" s="5"/>
      <c r="D5947" s="5"/>
      <c r="E5947" s="5" t="s">
        <v>18657</v>
      </c>
      <c r="F5947" s="11">
        <v>1</v>
      </c>
      <c r="G5947" s="10">
        <v>1</v>
      </c>
      <c r="H5947">
        <v>20250221</v>
      </c>
      <c r="I5947" s="9" t="s">
        <v>41940</v>
      </c>
      <c r="J5947" t="s">
        <v>2995</v>
      </c>
    </row>
    <row r="5948" spans="1:10" ht="15" x14ac:dyDescent="0.25">
      <c r="A5948" s="4" t="s">
        <v>18658</v>
      </c>
      <c r="B5948" s="5" t="s">
        <v>18659</v>
      </c>
      <c r="C5948" s="5"/>
      <c r="D5948" s="5"/>
      <c r="E5948" s="5" t="s">
        <v>18660</v>
      </c>
      <c r="F5948" s="11">
        <v>1</v>
      </c>
      <c r="G5948" s="10">
        <v>1</v>
      </c>
      <c r="H5948">
        <v>20250221</v>
      </c>
      <c r="I5948" s="9" t="s">
        <v>41940</v>
      </c>
      <c r="J5948" t="s">
        <v>2995</v>
      </c>
    </row>
    <row r="5949" spans="1:10" ht="15" x14ac:dyDescent="0.25">
      <c r="A5949" s="4" t="s">
        <v>18661</v>
      </c>
      <c r="B5949" s="5" t="s">
        <v>18662</v>
      </c>
      <c r="C5949" s="5"/>
      <c r="D5949" s="5"/>
      <c r="E5949" s="5" t="s">
        <v>18663</v>
      </c>
      <c r="F5949" s="11">
        <v>0.82696799999999993</v>
      </c>
      <c r="G5949" s="10">
        <v>0.85</v>
      </c>
      <c r="H5949">
        <v>20250221</v>
      </c>
      <c r="I5949" s="9" t="s">
        <v>41940</v>
      </c>
      <c r="J5949" t="s">
        <v>2995</v>
      </c>
    </row>
    <row r="5950" spans="1:10" ht="15" x14ac:dyDescent="0.25">
      <c r="A5950" s="4" t="s">
        <v>18664</v>
      </c>
      <c r="B5950" s="5" t="s">
        <v>18665</v>
      </c>
      <c r="C5950" s="5"/>
      <c r="D5950" s="5"/>
      <c r="E5950" s="5" t="s">
        <v>18666</v>
      </c>
      <c r="F5950" s="11">
        <v>0.49612900000000004</v>
      </c>
      <c r="G5950" s="10">
        <v>0.5</v>
      </c>
      <c r="H5950">
        <v>20250221</v>
      </c>
      <c r="I5950" s="9" t="s">
        <v>41940</v>
      </c>
      <c r="J5950" t="s">
        <v>2995</v>
      </c>
    </row>
    <row r="5951" spans="1:10" ht="15" x14ac:dyDescent="0.25">
      <c r="A5951" s="4" t="s">
        <v>18667</v>
      </c>
      <c r="B5951" s="5" t="s">
        <v>18668</v>
      </c>
      <c r="C5951" s="5"/>
      <c r="D5951" s="5"/>
      <c r="E5951" s="5" t="s">
        <v>18669</v>
      </c>
      <c r="F5951" s="11">
        <v>0.37833699999999998</v>
      </c>
      <c r="G5951" s="10">
        <v>0.4</v>
      </c>
      <c r="H5951">
        <v>20250221</v>
      </c>
      <c r="I5951" s="9" t="s">
        <v>41940</v>
      </c>
      <c r="J5951" t="s">
        <v>2995</v>
      </c>
    </row>
    <row r="5952" spans="1:10" ht="15" x14ac:dyDescent="0.25">
      <c r="A5952" s="4" t="s">
        <v>18670</v>
      </c>
      <c r="B5952" s="5" t="s">
        <v>18671</v>
      </c>
      <c r="C5952" s="5"/>
      <c r="D5952" s="5"/>
      <c r="E5952" s="5" t="s">
        <v>18672</v>
      </c>
      <c r="F5952" s="11">
        <v>0.82028099999999993</v>
      </c>
      <c r="G5952" s="10">
        <v>0.8</v>
      </c>
      <c r="H5952">
        <v>20250221</v>
      </c>
      <c r="I5952" s="9" t="s">
        <v>41940</v>
      </c>
      <c r="J5952" t="s">
        <v>2995</v>
      </c>
    </row>
    <row r="5953" spans="1:10" ht="15" x14ac:dyDescent="0.25">
      <c r="A5953" s="4" t="s">
        <v>18673</v>
      </c>
      <c r="B5953" s="5" t="s">
        <v>18674</v>
      </c>
      <c r="C5953" s="5"/>
      <c r="D5953" s="5"/>
      <c r="E5953" s="5" t="s">
        <v>18675</v>
      </c>
      <c r="F5953" s="11">
        <v>0.81876499999999997</v>
      </c>
      <c r="G5953" s="10">
        <v>0.8</v>
      </c>
      <c r="H5953">
        <v>20250221</v>
      </c>
      <c r="I5953" s="9" t="s">
        <v>41940</v>
      </c>
      <c r="J5953" t="s">
        <v>2995</v>
      </c>
    </row>
    <row r="5954" spans="1:10" ht="15" x14ac:dyDescent="0.25">
      <c r="A5954" s="4" t="s">
        <v>18676</v>
      </c>
      <c r="B5954" s="5" t="s">
        <v>18677</v>
      </c>
      <c r="C5954" s="5"/>
      <c r="D5954" s="5"/>
      <c r="E5954" s="5" t="s">
        <v>18678</v>
      </c>
      <c r="F5954" s="11">
        <v>0.76758799999999994</v>
      </c>
      <c r="G5954" s="10">
        <v>0.75</v>
      </c>
      <c r="H5954">
        <v>20250221</v>
      </c>
      <c r="I5954" s="9" t="s">
        <v>41940</v>
      </c>
      <c r="J5954" t="s">
        <v>2995</v>
      </c>
    </row>
    <row r="5955" spans="1:10" ht="15" x14ac:dyDescent="0.25">
      <c r="A5955" s="4" t="s">
        <v>18679</v>
      </c>
      <c r="B5955" s="5" t="s">
        <v>18680</v>
      </c>
      <c r="C5955" s="5"/>
      <c r="D5955" s="5"/>
      <c r="E5955" s="5" t="s">
        <v>18681</v>
      </c>
      <c r="F5955" s="11">
        <v>0.74953400000000003</v>
      </c>
      <c r="G5955" s="10">
        <v>0.75</v>
      </c>
      <c r="H5955">
        <v>20250221</v>
      </c>
      <c r="I5955" s="9" t="s">
        <v>41940</v>
      </c>
      <c r="J5955" t="s">
        <v>2995</v>
      </c>
    </row>
    <row r="5956" spans="1:10" ht="15" x14ac:dyDescent="0.25">
      <c r="A5956" s="4" t="s">
        <v>18682</v>
      </c>
      <c r="B5956" s="5" t="s">
        <v>18683</v>
      </c>
      <c r="C5956" s="5"/>
      <c r="D5956" s="5"/>
      <c r="E5956" s="5" t="s">
        <v>18684</v>
      </c>
      <c r="F5956" s="11">
        <v>1</v>
      </c>
      <c r="G5956" s="10">
        <v>1</v>
      </c>
      <c r="H5956">
        <v>20250221</v>
      </c>
      <c r="I5956" s="9" t="s">
        <v>41940</v>
      </c>
      <c r="J5956" t="s">
        <v>2995</v>
      </c>
    </row>
    <row r="5957" spans="1:10" ht="15" x14ac:dyDescent="0.25">
      <c r="A5957" s="4" t="s">
        <v>18685</v>
      </c>
      <c r="B5957" s="5" t="s">
        <v>18686</v>
      </c>
      <c r="C5957" s="5"/>
      <c r="D5957" s="5"/>
      <c r="E5957" s="5" t="s">
        <v>18687</v>
      </c>
      <c r="F5957" s="11">
        <v>0.75971299999999997</v>
      </c>
      <c r="G5957" s="10">
        <v>0.75</v>
      </c>
      <c r="H5957">
        <v>20250221</v>
      </c>
      <c r="I5957" s="9" t="s">
        <v>41940</v>
      </c>
      <c r="J5957" t="s">
        <v>2995</v>
      </c>
    </row>
    <row r="5958" spans="1:10" ht="15" x14ac:dyDescent="0.25">
      <c r="A5958" s="4" t="s">
        <v>18688</v>
      </c>
      <c r="B5958" s="5" t="s">
        <v>18689</v>
      </c>
      <c r="C5958" s="5"/>
      <c r="D5958" s="5"/>
      <c r="E5958" s="5" t="s">
        <v>18690</v>
      </c>
      <c r="F5958" s="11">
        <v>1</v>
      </c>
      <c r="G5958" s="10">
        <v>1</v>
      </c>
      <c r="H5958">
        <v>20250221</v>
      </c>
      <c r="I5958" s="9" t="s">
        <v>41940</v>
      </c>
      <c r="J5958" t="s">
        <v>2995</v>
      </c>
    </row>
    <row r="5959" spans="1:10" ht="15" x14ac:dyDescent="0.25">
      <c r="A5959" s="4" t="s">
        <v>18691</v>
      </c>
      <c r="B5959" s="5" t="s">
        <v>18692</v>
      </c>
      <c r="C5959" s="5"/>
      <c r="D5959" s="5"/>
      <c r="E5959" s="5" t="s">
        <v>18693</v>
      </c>
      <c r="F5959" s="11">
        <v>1</v>
      </c>
      <c r="G5959" s="10">
        <v>1</v>
      </c>
      <c r="H5959">
        <v>20250221</v>
      </c>
      <c r="I5959" s="9" t="s">
        <v>41940</v>
      </c>
      <c r="J5959" t="s">
        <v>2995</v>
      </c>
    </row>
    <row r="5960" spans="1:10" ht="15" x14ac:dyDescent="0.25">
      <c r="A5960" s="4" t="s">
        <v>18694</v>
      </c>
      <c r="B5960" s="5" t="s">
        <v>18695</v>
      </c>
      <c r="C5960" s="5"/>
      <c r="D5960" s="5"/>
      <c r="E5960" s="5" t="s">
        <v>18696</v>
      </c>
      <c r="F5960" s="11">
        <v>1</v>
      </c>
      <c r="G5960" s="10">
        <v>1</v>
      </c>
      <c r="H5960">
        <v>20250221</v>
      </c>
      <c r="I5960" s="9" t="s">
        <v>41940</v>
      </c>
      <c r="J5960" t="s">
        <v>2995</v>
      </c>
    </row>
    <row r="5961" spans="1:10" ht="15" x14ac:dyDescent="0.25">
      <c r="A5961" s="4" t="s">
        <v>18697</v>
      </c>
      <c r="B5961" s="5" t="s">
        <v>18698</v>
      </c>
      <c r="C5961" s="5"/>
      <c r="D5961" s="5"/>
      <c r="E5961" s="5" t="s">
        <v>18699</v>
      </c>
      <c r="F5961" s="11">
        <v>0.53870399999999996</v>
      </c>
      <c r="G5961" s="10">
        <v>0.55000000000000004</v>
      </c>
      <c r="H5961">
        <v>20250221</v>
      </c>
      <c r="I5961" s="9" t="s">
        <v>41940</v>
      </c>
      <c r="J5961" t="s">
        <v>2995</v>
      </c>
    </row>
    <row r="5962" spans="1:10" ht="15" x14ac:dyDescent="0.25">
      <c r="A5962" s="4" t="s">
        <v>18700</v>
      </c>
      <c r="B5962" s="5" t="s">
        <v>18701</v>
      </c>
      <c r="C5962" s="5"/>
      <c r="D5962" s="5"/>
      <c r="E5962" s="5" t="s">
        <v>18702</v>
      </c>
      <c r="F5962" s="11">
        <v>0.84947400000000006</v>
      </c>
      <c r="G5962" s="10">
        <v>0.85</v>
      </c>
      <c r="H5962">
        <v>20250221</v>
      </c>
      <c r="I5962" s="9" t="s">
        <v>41940</v>
      </c>
      <c r="J5962" t="s">
        <v>2995</v>
      </c>
    </row>
    <row r="5963" spans="1:10" ht="15" x14ac:dyDescent="0.25">
      <c r="A5963" s="4" t="s">
        <v>18703</v>
      </c>
      <c r="B5963" s="5" t="s">
        <v>18704</v>
      </c>
      <c r="C5963" s="5"/>
      <c r="D5963" s="5"/>
      <c r="E5963" s="5" t="s">
        <v>18705</v>
      </c>
      <c r="F5963" s="11">
        <v>0.93034700000000004</v>
      </c>
      <c r="G5963" s="10">
        <v>0.95</v>
      </c>
      <c r="H5963">
        <v>20250221</v>
      </c>
      <c r="I5963" s="9" t="s">
        <v>41940</v>
      </c>
      <c r="J5963" t="s">
        <v>2995</v>
      </c>
    </row>
    <row r="5964" spans="1:10" ht="15" x14ac:dyDescent="0.25">
      <c r="A5964" s="4" t="s">
        <v>18706</v>
      </c>
      <c r="B5964" s="5" t="s">
        <v>18707</v>
      </c>
      <c r="C5964" s="5"/>
      <c r="D5964" s="5"/>
      <c r="E5964" s="5" t="s">
        <v>18708</v>
      </c>
      <c r="F5964" s="11">
        <v>0.91809700000000005</v>
      </c>
      <c r="G5964" s="10">
        <v>0.9</v>
      </c>
      <c r="H5964">
        <v>20250221</v>
      </c>
      <c r="I5964" s="9" t="s">
        <v>41940</v>
      </c>
      <c r="J5964" t="s">
        <v>2995</v>
      </c>
    </row>
    <row r="5965" spans="1:10" ht="15" x14ac:dyDescent="0.25">
      <c r="A5965" s="4" t="s">
        <v>18709</v>
      </c>
      <c r="B5965" s="5" t="s">
        <v>18710</v>
      </c>
      <c r="C5965" s="5"/>
      <c r="D5965" s="5"/>
      <c r="E5965" s="5" t="s">
        <v>18711</v>
      </c>
      <c r="F5965" s="11">
        <v>0.49264800000000003</v>
      </c>
      <c r="G5965" s="10">
        <v>0.5</v>
      </c>
      <c r="H5965">
        <v>20250221</v>
      </c>
      <c r="I5965" s="9" t="s">
        <v>41940</v>
      </c>
      <c r="J5965" t="s">
        <v>2995</v>
      </c>
    </row>
    <row r="5966" spans="1:10" ht="15" x14ac:dyDescent="0.25">
      <c r="A5966" s="4" t="s">
        <v>18712</v>
      </c>
      <c r="B5966" s="5" t="s">
        <v>18713</v>
      </c>
      <c r="C5966" s="5"/>
      <c r="D5966" s="5"/>
      <c r="E5966" s="5" t="s">
        <v>18714</v>
      </c>
      <c r="F5966" s="11">
        <v>1</v>
      </c>
      <c r="G5966" s="10">
        <v>1</v>
      </c>
      <c r="H5966">
        <v>20250221</v>
      </c>
      <c r="I5966" s="9" t="s">
        <v>41940</v>
      </c>
      <c r="J5966" t="s">
        <v>2995</v>
      </c>
    </row>
    <row r="5967" spans="1:10" ht="15" x14ac:dyDescent="0.25">
      <c r="A5967" s="4" t="s">
        <v>18715</v>
      </c>
      <c r="B5967" s="5" t="s">
        <v>18716</v>
      </c>
      <c r="C5967" s="5"/>
      <c r="D5967" s="5"/>
      <c r="E5967" s="5" t="s">
        <v>18717</v>
      </c>
      <c r="F5967" s="11">
        <v>1</v>
      </c>
      <c r="G5967" s="10">
        <v>1</v>
      </c>
      <c r="H5967">
        <v>20250221</v>
      </c>
      <c r="I5967" s="9" t="s">
        <v>41941</v>
      </c>
      <c r="J5967" t="s">
        <v>2995</v>
      </c>
    </row>
    <row r="5968" spans="1:10" ht="15" x14ac:dyDescent="0.25">
      <c r="A5968" s="4" t="s">
        <v>18718</v>
      </c>
      <c r="B5968" s="5" t="s">
        <v>18719</v>
      </c>
      <c r="C5968" s="5"/>
      <c r="D5968" s="5"/>
      <c r="E5968" s="5" t="s">
        <v>18720</v>
      </c>
      <c r="F5968" s="11">
        <v>0.84331699999999998</v>
      </c>
      <c r="G5968" s="10">
        <v>0.85</v>
      </c>
      <c r="H5968">
        <v>20250221</v>
      </c>
      <c r="I5968" s="9" t="s">
        <v>41940</v>
      </c>
      <c r="J5968" t="s">
        <v>2995</v>
      </c>
    </row>
    <row r="5969" spans="1:10" ht="15" x14ac:dyDescent="0.25">
      <c r="A5969" s="4" t="s">
        <v>18721</v>
      </c>
      <c r="B5969" s="5" t="s">
        <v>18722</v>
      </c>
      <c r="C5969" s="5"/>
      <c r="D5969" s="5"/>
      <c r="E5969" s="5" t="s">
        <v>18723</v>
      </c>
      <c r="F5969" s="11">
        <v>0.63266</v>
      </c>
      <c r="G5969" s="10">
        <v>0.65</v>
      </c>
      <c r="H5969">
        <v>20250221</v>
      </c>
      <c r="I5969" s="9" t="s">
        <v>41940</v>
      </c>
      <c r="J5969" t="s">
        <v>2995</v>
      </c>
    </row>
    <row r="5970" spans="1:10" ht="15" x14ac:dyDescent="0.25">
      <c r="A5970" s="4" t="s">
        <v>18724</v>
      </c>
      <c r="B5970" s="5" t="s">
        <v>18725</v>
      </c>
      <c r="C5970" s="5"/>
      <c r="D5970" s="5"/>
      <c r="E5970" s="5" t="s">
        <v>18726</v>
      </c>
      <c r="F5970" s="11">
        <v>1</v>
      </c>
      <c r="G5970" s="10">
        <v>1</v>
      </c>
      <c r="H5970">
        <v>20250221</v>
      </c>
      <c r="I5970" s="9" t="s">
        <v>41940</v>
      </c>
      <c r="J5970" t="s">
        <v>2995</v>
      </c>
    </row>
    <row r="5971" spans="1:10" ht="15" x14ac:dyDescent="0.25">
      <c r="A5971" s="4" t="s">
        <v>18727</v>
      </c>
      <c r="B5971" s="5" t="s">
        <v>18728</v>
      </c>
      <c r="C5971" s="5"/>
      <c r="D5971" s="5"/>
      <c r="E5971" s="5" t="s">
        <v>18729</v>
      </c>
      <c r="F5971" s="11">
        <v>0.65987099999999999</v>
      </c>
      <c r="G5971" s="10">
        <v>0.65</v>
      </c>
      <c r="H5971">
        <v>20250221</v>
      </c>
      <c r="I5971" s="9" t="s">
        <v>41940</v>
      </c>
      <c r="J5971" t="s">
        <v>2995</v>
      </c>
    </row>
    <row r="5972" spans="1:10" ht="15" x14ac:dyDescent="0.25">
      <c r="A5972" s="4" t="s">
        <v>18730</v>
      </c>
      <c r="B5972" s="5" t="s">
        <v>18731</v>
      </c>
      <c r="C5972" s="5"/>
      <c r="D5972" s="5"/>
      <c r="E5972" s="5" t="s">
        <v>18732</v>
      </c>
      <c r="F5972" s="11">
        <v>1</v>
      </c>
      <c r="G5972" s="10">
        <v>1</v>
      </c>
      <c r="H5972">
        <v>20250221</v>
      </c>
      <c r="I5972" s="9" t="s">
        <v>41940</v>
      </c>
      <c r="J5972" t="s">
        <v>2995</v>
      </c>
    </row>
    <row r="5973" spans="1:10" ht="15" x14ac:dyDescent="0.25">
      <c r="A5973" s="4" t="s">
        <v>18733</v>
      </c>
      <c r="B5973" s="5" t="s">
        <v>18734</v>
      </c>
      <c r="C5973" s="5"/>
      <c r="D5973" s="5"/>
      <c r="E5973" s="5" t="s">
        <v>18735</v>
      </c>
      <c r="F5973" s="11">
        <v>0.89485100000000006</v>
      </c>
      <c r="G5973" s="10">
        <v>0.9</v>
      </c>
      <c r="H5973">
        <v>20250221</v>
      </c>
      <c r="I5973" s="9" t="s">
        <v>41940</v>
      </c>
      <c r="J5973" t="s">
        <v>2995</v>
      </c>
    </row>
    <row r="5974" spans="1:10" ht="15" x14ac:dyDescent="0.25">
      <c r="A5974" s="4" t="s">
        <v>18736</v>
      </c>
      <c r="B5974" s="5" t="s">
        <v>18737</v>
      </c>
      <c r="C5974" s="5"/>
      <c r="D5974" s="5"/>
      <c r="E5974" s="5" t="s">
        <v>18738</v>
      </c>
      <c r="F5974" s="11">
        <v>1</v>
      </c>
      <c r="G5974" s="10">
        <v>1</v>
      </c>
      <c r="H5974">
        <v>20250221</v>
      </c>
      <c r="I5974" s="9" t="s">
        <v>41940</v>
      </c>
      <c r="J5974" t="s">
        <v>2995</v>
      </c>
    </row>
    <row r="5975" spans="1:10" ht="15" x14ac:dyDescent="0.25">
      <c r="A5975" s="4" t="s">
        <v>18739</v>
      </c>
      <c r="B5975" s="5" t="s">
        <v>18740</v>
      </c>
      <c r="C5975" s="5"/>
      <c r="D5975" s="5"/>
      <c r="E5975" s="5" t="s">
        <v>18741</v>
      </c>
      <c r="F5975" s="11">
        <v>0.74300900000000003</v>
      </c>
      <c r="G5975" s="10">
        <v>0.75</v>
      </c>
      <c r="H5975">
        <v>20250221</v>
      </c>
      <c r="I5975" s="9" t="s">
        <v>41940</v>
      </c>
      <c r="J5975" t="s">
        <v>2995</v>
      </c>
    </row>
    <row r="5976" spans="1:10" ht="15" x14ac:dyDescent="0.25">
      <c r="A5976" s="4" t="s">
        <v>18742</v>
      </c>
      <c r="B5976" s="5" t="s">
        <v>18743</v>
      </c>
      <c r="C5976" s="5"/>
      <c r="D5976" s="5"/>
      <c r="E5976" s="5" t="s">
        <v>18744</v>
      </c>
      <c r="F5976" s="11">
        <v>0.67490600000000001</v>
      </c>
      <c r="G5976" s="10">
        <v>0.65</v>
      </c>
      <c r="H5976">
        <v>20250221</v>
      </c>
      <c r="I5976" s="9" t="s">
        <v>41940</v>
      </c>
      <c r="J5976" t="s">
        <v>2995</v>
      </c>
    </row>
    <row r="5977" spans="1:10" ht="15" x14ac:dyDescent="0.25">
      <c r="A5977" s="4" t="s">
        <v>18745</v>
      </c>
      <c r="B5977" s="5" t="s">
        <v>18746</v>
      </c>
      <c r="C5977" s="5"/>
      <c r="D5977" s="5"/>
      <c r="E5977" s="5" t="s">
        <v>18747</v>
      </c>
      <c r="F5977" s="11">
        <v>0.25993300000000003</v>
      </c>
      <c r="G5977" s="10">
        <v>0.25</v>
      </c>
      <c r="H5977">
        <v>20250221</v>
      </c>
      <c r="I5977" s="9" t="s">
        <v>41940</v>
      </c>
      <c r="J5977" t="s">
        <v>2995</v>
      </c>
    </row>
    <row r="5978" spans="1:10" ht="15" x14ac:dyDescent="0.25">
      <c r="A5978" s="4" t="s">
        <v>18748</v>
      </c>
      <c r="B5978" s="5" t="s">
        <v>18749</v>
      </c>
      <c r="C5978" s="5"/>
      <c r="D5978" s="5"/>
      <c r="E5978" s="5" t="s">
        <v>18750</v>
      </c>
      <c r="F5978" s="11">
        <v>1</v>
      </c>
      <c r="G5978" s="10">
        <v>1</v>
      </c>
      <c r="H5978">
        <v>20250221</v>
      </c>
      <c r="I5978" s="9" t="s">
        <v>41940</v>
      </c>
      <c r="J5978" t="s">
        <v>2995</v>
      </c>
    </row>
    <row r="5979" spans="1:10" ht="15" x14ac:dyDescent="0.25">
      <c r="A5979" s="4" t="s">
        <v>18751</v>
      </c>
      <c r="B5979" s="5" t="s">
        <v>18752</v>
      </c>
      <c r="C5979" s="5"/>
      <c r="D5979" s="5"/>
      <c r="E5979" s="5" t="s">
        <v>18753</v>
      </c>
      <c r="F5979" s="11">
        <v>1</v>
      </c>
      <c r="G5979" s="10">
        <v>1</v>
      </c>
      <c r="H5979">
        <v>20250221</v>
      </c>
      <c r="I5979" s="9" t="s">
        <v>41940</v>
      </c>
      <c r="J5979" t="s">
        <v>2995</v>
      </c>
    </row>
    <row r="5980" spans="1:10" ht="15" x14ac:dyDescent="0.25">
      <c r="A5980" s="4" t="s">
        <v>18754</v>
      </c>
      <c r="B5980" s="5" t="s">
        <v>18755</v>
      </c>
      <c r="C5980" s="5"/>
      <c r="D5980" s="5"/>
      <c r="E5980" s="5" t="s">
        <v>18756</v>
      </c>
      <c r="F5980" s="11">
        <v>0.942415</v>
      </c>
      <c r="G5980" s="10">
        <v>0.95</v>
      </c>
      <c r="H5980">
        <v>20250221</v>
      </c>
      <c r="I5980" s="9" t="s">
        <v>41940</v>
      </c>
      <c r="J5980" t="s">
        <v>2995</v>
      </c>
    </row>
    <row r="5981" spans="1:10" ht="15" x14ac:dyDescent="0.25">
      <c r="A5981" s="4" t="s">
        <v>18757</v>
      </c>
      <c r="B5981" s="5" t="s">
        <v>18758</v>
      </c>
      <c r="C5981" s="5"/>
      <c r="D5981" s="5"/>
      <c r="E5981" s="5" t="s">
        <v>18759</v>
      </c>
      <c r="F5981" s="11">
        <v>1</v>
      </c>
      <c r="G5981" s="10">
        <v>1</v>
      </c>
      <c r="H5981">
        <v>20250221</v>
      </c>
      <c r="I5981" s="9" t="s">
        <v>41940</v>
      </c>
      <c r="J5981" t="s">
        <v>2995</v>
      </c>
    </row>
    <row r="5982" spans="1:10" ht="15" x14ac:dyDescent="0.25">
      <c r="A5982" s="4" t="s">
        <v>18760</v>
      </c>
      <c r="B5982" s="5" t="s">
        <v>18761</v>
      </c>
      <c r="C5982" s="5"/>
      <c r="D5982" s="5"/>
      <c r="E5982" s="5" t="s">
        <v>18762</v>
      </c>
      <c r="F5982" s="11">
        <v>0.81427899999999998</v>
      </c>
      <c r="G5982" s="10">
        <v>0.8</v>
      </c>
      <c r="H5982">
        <v>20250221</v>
      </c>
      <c r="I5982" s="9" t="s">
        <v>41940</v>
      </c>
      <c r="J5982" t="s">
        <v>2995</v>
      </c>
    </row>
    <row r="5983" spans="1:10" ht="15" x14ac:dyDescent="0.25">
      <c r="A5983" s="4" t="s">
        <v>18763</v>
      </c>
      <c r="B5983" s="5" t="s">
        <v>18764</v>
      </c>
      <c r="C5983" s="5"/>
      <c r="D5983" s="5"/>
      <c r="E5983" s="5" t="s">
        <v>18765</v>
      </c>
      <c r="F5983" s="11">
        <v>1</v>
      </c>
      <c r="G5983" s="10">
        <v>1</v>
      </c>
      <c r="H5983">
        <v>20250221</v>
      </c>
      <c r="I5983" s="9" t="s">
        <v>41941</v>
      </c>
      <c r="J5983" t="s">
        <v>2995</v>
      </c>
    </row>
    <row r="5984" spans="1:10" ht="15" x14ac:dyDescent="0.25">
      <c r="A5984" s="4" t="s">
        <v>18766</v>
      </c>
      <c r="B5984" s="5" t="s">
        <v>18767</v>
      </c>
      <c r="C5984" s="5"/>
      <c r="D5984" s="5"/>
      <c r="E5984" s="5" t="s">
        <v>18768</v>
      </c>
      <c r="F5984" s="11">
        <v>0.47658200000000001</v>
      </c>
      <c r="G5984" s="10">
        <v>0.5</v>
      </c>
      <c r="H5984">
        <v>20250221</v>
      </c>
      <c r="I5984" s="9" t="s">
        <v>41940</v>
      </c>
      <c r="J5984" t="s">
        <v>2995</v>
      </c>
    </row>
    <row r="5985" spans="1:10" ht="15" x14ac:dyDescent="0.25">
      <c r="A5985" s="4" t="s">
        <v>18769</v>
      </c>
      <c r="B5985" s="5" t="s">
        <v>18770</v>
      </c>
      <c r="C5985" s="5"/>
      <c r="D5985" s="5"/>
      <c r="E5985" s="5" t="s">
        <v>18771</v>
      </c>
      <c r="F5985" s="11">
        <v>0.83614599999999994</v>
      </c>
      <c r="G5985" s="10">
        <v>0.85</v>
      </c>
      <c r="H5985">
        <v>20250221</v>
      </c>
      <c r="I5985" s="9" t="s">
        <v>41940</v>
      </c>
      <c r="J5985" t="s">
        <v>2995</v>
      </c>
    </row>
    <row r="5986" spans="1:10" ht="15" x14ac:dyDescent="0.25">
      <c r="A5986" s="4" t="s">
        <v>18772</v>
      </c>
      <c r="B5986" s="5" t="s">
        <v>18773</v>
      </c>
      <c r="C5986" s="5"/>
      <c r="D5986" s="5"/>
      <c r="E5986" s="5" t="s">
        <v>18774</v>
      </c>
      <c r="F5986" s="11">
        <v>0.63473999999999997</v>
      </c>
      <c r="G5986" s="10">
        <v>0.65</v>
      </c>
      <c r="H5986">
        <v>20250221</v>
      </c>
      <c r="I5986" s="9" t="s">
        <v>41940</v>
      </c>
      <c r="J5986" t="s">
        <v>2995</v>
      </c>
    </row>
    <row r="5987" spans="1:10" ht="15" x14ac:dyDescent="0.25">
      <c r="A5987" s="4" t="s">
        <v>18775</v>
      </c>
      <c r="B5987" s="5" t="s">
        <v>18776</v>
      </c>
      <c r="C5987" s="5"/>
      <c r="D5987" s="5"/>
      <c r="E5987" s="5" t="s">
        <v>18777</v>
      </c>
      <c r="F5987" s="11">
        <v>0.789161</v>
      </c>
      <c r="G5987" s="10">
        <v>0.8</v>
      </c>
      <c r="H5987">
        <v>20250221</v>
      </c>
      <c r="I5987" s="9" t="s">
        <v>41940</v>
      </c>
      <c r="J5987" t="s">
        <v>2995</v>
      </c>
    </row>
    <row r="5988" spans="1:10" ht="15" x14ac:dyDescent="0.25">
      <c r="A5988" s="4" t="s">
        <v>18778</v>
      </c>
      <c r="B5988" s="5" t="s">
        <v>18779</v>
      </c>
      <c r="C5988" s="5"/>
      <c r="D5988" s="5"/>
      <c r="E5988" s="5" t="s">
        <v>18780</v>
      </c>
      <c r="F5988" s="11">
        <v>0.56627899999999998</v>
      </c>
      <c r="G5988" s="10">
        <v>0.55000000000000004</v>
      </c>
      <c r="H5988">
        <v>20250221</v>
      </c>
      <c r="I5988" s="9" t="s">
        <v>41940</v>
      </c>
      <c r="J5988" t="s">
        <v>2995</v>
      </c>
    </row>
    <row r="5989" spans="1:10" ht="15" x14ac:dyDescent="0.25">
      <c r="A5989" s="4" t="s">
        <v>18781</v>
      </c>
      <c r="B5989" s="5" t="s">
        <v>18782</v>
      </c>
      <c r="C5989" s="5"/>
      <c r="D5989" s="5"/>
      <c r="E5989" s="5" t="s">
        <v>18783</v>
      </c>
      <c r="F5989" s="11">
        <v>1</v>
      </c>
      <c r="G5989" s="10">
        <v>1</v>
      </c>
      <c r="H5989">
        <v>20250221</v>
      </c>
      <c r="I5989" s="9" t="s">
        <v>41940</v>
      </c>
      <c r="J5989" t="s">
        <v>2995</v>
      </c>
    </row>
    <row r="5990" spans="1:10" ht="15" x14ac:dyDescent="0.25">
      <c r="A5990" s="4" t="s">
        <v>18784</v>
      </c>
      <c r="B5990" s="5" t="s">
        <v>18785</v>
      </c>
      <c r="C5990" s="5"/>
      <c r="D5990" s="5"/>
      <c r="E5990" s="5" t="s">
        <v>18786</v>
      </c>
      <c r="F5990" s="11">
        <v>1</v>
      </c>
      <c r="G5990" s="10">
        <v>1</v>
      </c>
      <c r="H5990">
        <v>20250221</v>
      </c>
      <c r="I5990" s="9" t="s">
        <v>41940</v>
      </c>
      <c r="J5990" t="s">
        <v>2995</v>
      </c>
    </row>
    <row r="5991" spans="1:10" ht="15" x14ac:dyDescent="0.25">
      <c r="A5991" s="4" t="s">
        <v>18787</v>
      </c>
      <c r="B5991" s="5" t="s">
        <v>18788</v>
      </c>
      <c r="C5991" s="5"/>
      <c r="D5991" s="5"/>
      <c r="E5991" s="5" t="s">
        <v>18789</v>
      </c>
      <c r="F5991" s="11">
        <v>1</v>
      </c>
      <c r="G5991" s="10">
        <v>1</v>
      </c>
      <c r="H5991">
        <v>20250221</v>
      </c>
      <c r="I5991" s="9" t="s">
        <v>41940</v>
      </c>
      <c r="J5991" t="s">
        <v>2995</v>
      </c>
    </row>
    <row r="5992" spans="1:10" ht="15" x14ac:dyDescent="0.25">
      <c r="A5992" s="4" t="s">
        <v>18790</v>
      </c>
      <c r="B5992" s="5" t="s">
        <v>18791</v>
      </c>
      <c r="C5992" s="5"/>
      <c r="D5992" s="5"/>
      <c r="E5992" s="5" t="s">
        <v>18792</v>
      </c>
      <c r="F5992" s="11">
        <v>0.885633</v>
      </c>
      <c r="G5992" s="10">
        <v>0.9</v>
      </c>
      <c r="H5992">
        <v>20250221</v>
      </c>
      <c r="I5992" s="9" t="s">
        <v>41940</v>
      </c>
      <c r="J5992" t="s">
        <v>2995</v>
      </c>
    </row>
    <row r="5993" spans="1:10" ht="15" x14ac:dyDescent="0.25">
      <c r="A5993" s="4" t="s">
        <v>18793</v>
      </c>
      <c r="B5993" s="5" t="s">
        <v>18794</v>
      </c>
      <c r="C5993" s="5"/>
      <c r="D5993" s="5"/>
      <c r="E5993" s="5" t="s">
        <v>18795</v>
      </c>
      <c r="F5993" s="11">
        <v>1</v>
      </c>
      <c r="G5993" s="10">
        <v>1</v>
      </c>
      <c r="H5993">
        <v>20250221</v>
      </c>
      <c r="I5993" s="9" t="s">
        <v>41940</v>
      </c>
      <c r="J5993" t="s">
        <v>2995</v>
      </c>
    </row>
    <row r="5994" spans="1:10" ht="15" x14ac:dyDescent="0.25">
      <c r="A5994" s="4" t="s">
        <v>18796</v>
      </c>
      <c r="B5994" s="5" t="s">
        <v>18797</v>
      </c>
      <c r="C5994" s="5"/>
      <c r="D5994" s="5"/>
      <c r="E5994" s="5" t="s">
        <v>18798</v>
      </c>
      <c r="F5994" s="11">
        <v>1</v>
      </c>
      <c r="G5994" s="10">
        <v>1</v>
      </c>
      <c r="H5994">
        <v>20250221</v>
      </c>
      <c r="I5994" s="9" t="s">
        <v>41940</v>
      </c>
      <c r="J5994" t="s">
        <v>2995</v>
      </c>
    </row>
    <row r="5995" spans="1:10" ht="15" x14ac:dyDescent="0.25">
      <c r="A5995" s="4" t="s">
        <v>18799</v>
      </c>
      <c r="B5995" s="5" t="s">
        <v>18800</v>
      </c>
      <c r="C5995" s="5"/>
      <c r="D5995" s="5"/>
      <c r="E5995" s="5" t="s">
        <v>18801</v>
      </c>
      <c r="F5995" s="11">
        <v>0.79685400000000006</v>
      </c>
      <c r="G5995" s="10">
        <v>0.8</v>
      </c>
      <c r="H5995">
        <v>20250221</v>
      </c>
      <c r="I5995" s="9" t="s">
        <v>41940</v>
      </c>
      <c r="J5995" t="s">
        <v>2995</v>
      </c>
    </row>
    <row r="5996" spans="1:10" ht="15" x14ac:dyDescent="0.25">
      <c r="A5996" s="4" t="s">
        <v>18802</v>
      </c>
      <c r="B5996" s="5" t="s">
        <v>18803</v>
      </c>
      <c r="C5996" s="5"/>
      <c r="D5996" s="5"/>
      <c r="E5996" s="5" t="s">
        <v>18804</v>
      </c>
      <c r="F5996" s="11">
        <v>0.93276399999999993</v>
      </c>
      <c r="G5996" s="10">
        <v>0.95</v>
      </c>
      <c r="H5996">
        <v>20250221</v>
      </c>
      <c r="I5996" s="9" t="s">
        <v>41940</v>
      </c>
      <c r="J5996" t="s">
        <v>2995</v>
      </c>
    </row>
    <row r="5997" spans="1:10" ht="15" x14ac:dyDescent="0.25">
      <c r="A5997" s="4" t="s">
        <v>18805</v>
      </c>
      <c r="B5997" s="5" t="s">
        <v>18806</v>
      </c>
      <c r="C5997" s="5"/>
      <c r="D5997" s="5"/>
      <c r="E5997" s="5" t="s">
        <v>18807</v>
      </c>
      <c r="F5997" s="11">
        <v>0.234684</v>
      </c>
      <c r="G5997" s="10">
        <v>0.25</v>
      </c>
      <c r="H5997">
        <v>20250221</v>
      </c>
      <c r="I5997" s="9" t="s">
        <v>41940</v>
      </c>
      <c r="J5997" t="s">
        <v>2995</v>
      </c>
    </row>
    <row r="5998" spans="1:10" ht="15" x14ac:dyDescent="0.25">
      <c r="A5998" s="4" t="s">
        <v>18808</v>
      </c>
      <c r="B5998" s="5" t="s">
        <v>18809</v>
      </c>
      <c r="C5998" s="5"/>
      <c r="D5998" s="5"/>
      <c r="E5998" s="5" t="s">
        <v>18810</v>
      </c>
      <c r="F5998" s="11">
        <v>1</v>
      </c>
      <c r="G5998" s="10">
        <v>1</v>
      </c>
      <c r="H5998">
        <v>20250221</v>
      </c>
      <c r="I5998" s="9" t="s">
        <v>41940</v>
      </c>
      <c r="J5998" t="s">
        <v>2995</v>
      </c>
    </row>
    <row r="5999" spans="1:10" ht="15" x14ac:dyDescent="0.25">
      <c r="A5999" s="4" t="s">
        <v>18811</v>
      </c>
      <c r="B5999" s="5" t="s">
        <v>18812</v>
      </c>
      <c r="C5999" s="5"/>
      <c r="D5999" s="5"/>
      <c r="E5999" s="5" t="s">
        <v>18813</v>
      </c>
      <c r="F5999" s="11">
        <v>0.70499899999999993</v>
      </c>
      <c r="G5999" s="10">
        <v>0.7</v>
      </c>
      <c r="H5999">
        <v>20250221</v>
      </c>
      <c r="I5999" s="9" t="s">
        <v>41940</v>
      </c>
      <c r="J5999" t="s">
        <v>2995</v>
      </c>
    </row>
    <row r="6000" spans="1:10" ht="15" x14ac:dyDescent="0.25">
      <c r="A6000" s="4" t="s">
        <v>18814</v>
      </c>
      <c r="B6000" s="5" t="s">
        <v>18815</v>
      </c>
      <c r="C6000" s="5"/>
      <c r="D6000" s="5"/>
      <c r="E6000" s="5" t="s">
        <v>18816</v>
      </c>
      <c r="F6000" s="11">
        <v>0.58872999999999998</v>
      </c>
      <c r="G6000" s="10">
        <v>0.6</v>
      </c>
      <c r="H6000">
        <v>20250221</v>
      </c>
      <c r="I6000" s="9" t="s">
        <v>41940</v>
      </c>
      <c r="J6000" t="s">
        <v>2995</v>
      </c>
    </row>
    <row r="6001" spans="1:10" ht="15" x14ac:dyDescent="0.25">
      <c r="A6001" s="4" t="s">
        <v>18817</v>
      </c>
      <c r="B6001" s="5" t="s">
        <v>18818</v>
      </c>
      <c r="C6001" s="5"/>
      <c r="D6001" s="5"/>
      <c r="E6001" s="5" t="s">
        <v>18819</v>
      </c>
      <c r="F6001" s="11">
        <v>1</v>
      </c>
      <c r="G6001" s="10">
        <v>1</v>
      </c>
      <c r="H6001">
        <v>20250221</v>
      </c>
      <c r="I6001" s="9" t="s">
        <v>41940</v>
      </c>
      <c r="J6001" t="s">
        <v>2995</v>
      </c>
    </row>
    <row r="6002" spans="1:10" ht="15" x14ac:dyDescent="0.25">
      <c r="A6002" s="4" t="s">
        <v>18820</v>
      </c>
      <c r="B6002" s="5" t="s">
        <v>18821</v>
      </c>
      <c r="C6002" s="5"/>
      <c r="D6002" s="5"/>
      <c r="E6002" s="5" t="s">
        <v>18822</v>
      </c>
      <c r="F6002" s="11">
        <v>0.91620400000000002</v>
      </c>
      <c r="G6002" s="10">
        <v>0.9</v>
      </c>
      <c r="H6002">
        <v>20250221</v>
      </c>
      <c r="I6002" s="9" t="s">
        <v>41940</v>
      </c>
      <c r="J6002" t="s">
        <v>2995</v>
      </c>
    </row>
    <row r="6003" spans="1:10" ht="15" x14ac:dyDescent="0.25">
      <c r="A6003" s="4" t="s">
        <v>18823</v>
      </c>
      <c r="B6003" s="5" t="s">
        <v>18824</v>
      </c>
      <c r="C6003" s="5"/>
      <c r="D6003" s="5"/>
      <c r="E6003" s="5" t="s">
        <v>18825</v>
      </c>
      <c r="F6003" s="11">
        <v>0.32591599999999998</v>
      </c>
      <c r="G6003" s="10">
        <v>0.35</v>
      </c>
      <c r="H6003">
        <v>20250221</v>
      </c>
      <c r="I6003" s="9" t="s">
        <v>41940</v>
      </c>
      <c r="J6003" t="s">
        <v>2995</v>
      </c>
    </row>
    <row r="6004" spans="1:10" ht="15" x14ac:dyDescent="0.25">
      <c r="A6004" s="4" t="s">
        <v>18826</v>
      </c>
      <c r="B6004" s="5" t="s">
        <v>18827</v>
      </c>
      <c r="C6004" s="5"/>
      <c r="D6004" s="5"/>
      <c r="E6004" s="5" t="s">
        <v>18828</v>
      </c>
      <c r="F6004" s="11">
        <v>1</v>
      </c>
      <c r="G6004" s="10">
        <v>1</v>
      </c>
      <c r="H6004">
        <v>20250221</v>
      </c>
      <c r="I6004" s="9" t="s">
        <v>41940</v>
      </c>
      <c r="J6004" t="s">
        <v>2995</v>
      </c>
    </row>
    <row r="6005" spans="1:10" ht="15" x14ac:dyDescent="0.25">
      <c r="A6005" s="4" t="s">
        <v>18829</v>
      </c>
      <c r="B6005" s="5" t="s">
        <v>18830</v>
      </c>
      <c r="C6005" s="5"/>
      <c r="D6005" s="5"/>
      <c r="E6005" s="5" t="s">
        <v>18831</v>
      </c>
      <c r="F6005" s="11">
        <v>0.65941400000000006</v>
      </c>
      <c r="G6005" s="10">
        <v>0.65</v>
      </c>
      <c r="H6005">
        <v>20250221</v>
      </c>
      <c r="I6005" s="9" t="s">
        <v>41940</v>
      </c>
      <c r="J6005" t="s">
        <v>2995</v>
      </c>
    </row>
    <row r="6006" spans="1:10" ht="15" x14ac:dyDescent="0.25">
      <c r="A6006" s="4" t="s">
        <v>18832</v>
      </c>
      <c r="B6006" s="5" t="s">
        <v>18833</v>
      </c>
      <c r="C6006" s="5"/>
      <c r="D6006" s="5"/>
      <c r="E6006" s="5" t="s">
        <v>18834</v>
      </c>
      <c r="F6006" s="11">
        <v>1</v>
      </c>
      <c r="G6006" s="10">
        <v>1</v>
      </c>
      <c r="H6006">
        <v>20250221</v>
      </c>
      <c r="I6006" s="9" t="s">
        <v>41940</v>
      </c>
      <c r="J6006" t="s">
        <v>2995</v>
      </c>
    </row>
    <row r="6007" spans="1:10" ht="15" x14ac:dyDescent="0.25">
      <c r="A6007" s="4" t="s">
        <v>18835</v>
      </c>
      <c r="B6007" s="5" t="s">
        <v>18836</v>
      </c>
      <c r="C6007" s="5"/>
      <c r="D6007" s="5"/>
      <c r="E6007" s="5" t="s">
        <v>18837</v>
      </c>
      <c r="F6007" s="11">
        <v>1</v>
      </c>
      <c r="G6007" s="10">
        <v>1</v>
      </c>
      <c r="H6007">
        <v>20250221</v>
      </c>
      <c r="I6007" s="9" t="s">
        <v>41940</v>
      </c>
      <c r="J6007" t="s">
        <v>2995</v>
      </c>
    </row>
    <row r="6008" spans="1:10" ht="15" x14ac:dyDescent="0.25">
      <c r="A6008" s="4" t="s">
        <v>18838</v>
      </c>
      <c r="B6008" s="5" t="s">
        <v>18839</v>
      </c>
      <c r="C6008" s="5"/>
      <c r="D6008" s="5"/>
      <c r="E6008" s="5" t="s">
        <v>18840</v>
      </c>
      <c r="F6008" s="11">
        <v>0.63690600000000008</v>
      </c>
      <c r="G6008" s="10">
        <v>0.65</v>
      </c>
      <c r="H6008">
        <v>20250221</v>
      </c>
      <c r="I6008" s="9" t="s">
        <v>41940</v>
      </c>
      <c r="J6008" t="s">
        <v>2995</v>
      </c>
    </row>
    <row r="6009" spans="1:10" ht="15" x14ac:dyDescent="0.25">
      <c r="A6009" s="4" t="s">
        <v>18841</v>
      </c>
      <c r="B6009" s="5" t="s">
        <v>18842</v>
      </c>
      <c r="C6009" s="5"/>
      <c r="D6009" s="5"/>
      <c r="E6009" s="5" t="s">
        <v>18843</v>
      </c>
      <c r="F6009" s="11">
        <v>0.64185900000000007</v>
      </c>
      <c r="G6009" s="10">
        <v>0.65</v>
      </c>
      <c r="H6009">
        <v>20250221</v>
      </c>
      <c r="I6009" s="9" t="s">
        <v>41940</v>
      </c>
      <c r="J6009" t="s">
        <v>2995</v>
      </c>
    </row>
    <row r="6010" spans="1:10" ht="15" x14ac:dyDescent="0.25">
      <c r="A6010" s="4" t="s">
        <v>18844</v>
      </c>
      <c r="B6010" s="5" t="s">
        <v>18845</v>
      </c>
      <c r="C6010" s="5"/>
      <c r="D6010" s="5"/>
      <c r="E6010" s="5" t="s">
        <v>18846</v>
      </c>
      <c r="F6010" s="11">
        <v>0.63142699999999996</v>
      </c>
      <c r="G6010" s="10">
        <v>0.65</v>
      </c>
      <c r="H6010">
        <v>20250221</v>
      </c>
      <c r="I6010" s="9" t="s">
        <v>41940</v>
      </c>
      <c r="J6010" t="s">
        <v>2995</v>
      </c>
    </row>
    <row r="6011" spans="1:10" ht="15" x14ac:dyDescent="0.25">
      <c r="A6011" s="4" t="s">
        <v>18847</v>
      </c>
      <c r="B6011" s="5" t="s">
        <v>18848</v>
      </c>
      <c r="C6011" s="5"/>
      <c r="D6011" s="5"/>
      <c r="E6011" s="5" t="s">
        <v>18849</v>
      </c>
      <c r="F6011" s="11">
        <v>1</v>
      </c>
      <c r="G6011" s="10">
        <v>1</v>
      </c>
      <c r="H6011">
        <v>20250221</v>
      </c>
      <c r="I6011" s="9" t="s">
        <v>41940</v>
      </c>
      <c r="J6011" t="s">
        <v>2995</v>
      </c>
    </row>
    <row r="6012" spans="1:10" ht="15" x14ac:dyDescent="0.25">
      <c r="A6012" s="4" t="s">
        <v>18850</v>
      </c>
      <c r="B6012" s="5" t="s">
        <v>18851</v>
      </c>
      <c r="C6012" s="5"/>
      <c r="D6012" s="5"/>
      <c r="E6012" s="5" t="s">
        <v>18852</v>
      </c>
      <c r="F6012" s="11">
        <v>0.83758200000000005</v>
      </c>
      <c r="G6012" s="10">
        <v>0.85</v>
      </c>
      <c r="H6012">
        <v>20250221</v>
      </c>
      <c r="I6012" s="9" t="s">
        <v>41940</v>
      </c>
      <c r="J6012" t="s">
        <v>2995</v>
      </c>
    </row>
    <row r="6013" spans="1:10" ht="15" x14ac:dyDescent="0.25">
      <c r="A6013" s="4" t="s">
        <v>18853</v>
      </c>
      <c r="B6013" s="5" t="s">
        <v>18854</v>
      </c>
      <c r="C6013" s="5"/>
      <c r="D6013" s="5"/>
      <c r="E6013" s="5" t="s">
        <v>18855</v>
      </c>
      <c r="F6013" s="11">
        <v>1</v>
      </c>
      <c r="G6013" s="10">
        <v>1</v>
      </c>
      <c r="H6013">
        <v>20250221</v>
      </c>
      <c r="I6013" s="9" t="s">
        <v>41941</v>
      </c>
      <c r="J6013" t="s">
        <v>2995</v>
      </c>
    </row>
    <row r="6014" spans="1:10" ht="15" x14ac:dyDescent="0.25">
      <c r="A6014" s="4" t="s">
        <v>18856</v>
      </c>
      <c r="B6014" s="5" t="s">
        <v>18857</v>
      </c>
      <c r="C6014" s="5"/>
      <c r="D6014" s="5"/>
      <c r="E6014" s="5" t="s">
        <v>18858</v>
      </c>
      <c r="F6014" s="11">
        <v>1</v>
      </c>
      <c r="G6014" s="10">
        <v>1</v>
      </c>
      <c r="H6014">
        <v>20250221</v>
      </c>
      <c r="I6014" s="9" t="s">
        <v>41940</v>
      </c>
      <c r="J6014" t="s">
        <v>2995</v>
      </c>
    </row>
    <row r="6015" spans="1:10" ht="15" x14ac:dyDescent="0.25">
      <c r="A6015" s="4" t="s">
        <v>18859</v>
      </c>
      <c r="B6015" s="5" t="s">
        <v>18860</v>
      </c>
      <c r="C6015" s="5"/>
      <c r="D6015" s="5"/>
      <c r="E6015" s="5" t="s">
        <v>18861</v>
      </c>
      <c r="F6015" s="11">
        <v>0.90209300000000003</v>
      </c>
      <c r="G6015" s="10">
        <v>0.9</v>
      </c>
      <c r="H6015">
        <v>20250221</v>
      </c>
      <c r="I6015" s="9" t="s">
        <v>41940</v>
      </c>
      <c r="J6015" t="s">
        <v>2995</v>
      </c>
    </row>
    <row r="6016" spans="1:10" ht="15" x14ac:dyDescent="0.25">
      <c r="A6016" s="4" t="s">
        <v>18862</v>
      </c>
      <c r="B6016" s="5" t="s">
        <v>18863</v>
      </c>
      <c r="C6016" s="5"/>
      <c r="D6016" s="5"/>
      <c r="E6016" s="5" t="s">
        <v>18864</v>
      </c>
      <c r="F6016" s="11">
        <v>0.89869100000000002</v>
      </c>
      <c r="G6016" s="10">
        <v>0.9</v>
      </c>
      <c r="H6016">
        <v>20250221</v>
      </c>
      <c r="I6016" s="9" t="s">
        <v>41940</v>
      </c>
      <c r="J6016" t="s">
        <v>2995</v>
      </c>
    </row>
    <row r="6017" spans="1:10" ht="15" x14ac:dyDescent="0.25">
      <c r="A6017" s="4" t="s">
        <v>18865</v>
      </c>
      <c r="B6017" s="5" t="s">
        <v>18866</v>
      </c>
      <c r="C6017" s="5"/>
      <c r="D6017" s="5"/>
      <c r="E6017" s="5" t="s">
        <v>18867</v>
      </c>
      <c r="F6017" s="11">
        <v>0.88354699999999997</v>
      </c>
      <c r="G6017" s="10">
        <v>0.9</v>
      </c>
      <c r="H6017">
        <v>20250221</v>
      </c>
      <c r="I6017" s="9" t="s">
        <v>41940</v>
      </c>
      <c r="J6017" t="s">
        <v>2995</v>
      </c>
    </row>
    <row r="6018" spans="1:10" ht="15" x14ac:dyDescent="0.25">
      <c r="A6018" s="4" t="s">
        <v>18868</v>
      </c>
      <c r="B6018" s="5" t="s">
        <v>18869</v>
      </c>
      <c r="C6018" s="5"/>
      <c r="D6018" s="5"/>
      <c r="E6018" s="5" t="s">
        <v>18870</v>
      </c>
      <c r="F6018" s="11">
        <v>1</v>
      </c>
      <c r="G6018" s="10">
        <v>1</v>
      </c>
      <c r="H6018">
        <v>20250221</v>
      </c>
      <c r="I6018" s="9" t="s">
        <v>41941</v>
      </c>
      <c r="J6018" t="s">
        <v>2995</v>
      </c>
    </row>
    <row r="6019" spans="1:10" ht="15" x14ac:dyDescent="0.25">
      <c r="A6019" s="4" t="s">
        <v>18871</v>
      </c>
      <c r="B6019" s="5" t="s">
        <v>18872</v>
      </c>
      <c r="C6019" s="5"/>
      <c r="D6019" s="5"/>
      <c r="E6019" s="5" t="s">
        <v>18873</v>
      </c>
      <c r="F6019" s="11">
        <v>0.60886400000000007</v>
      </c>
      <c r="G6019" s="10">
        <v>0.6</v>
      </c>
      <c r="H6019">
        <v>20250221</v>
      </c>
      <c r="I6019" s="9" t="s">
        <v>41940</v>
      </c>
      <c r="J6019" t="s">
        <v>2995</v>
      </c>
    </row>
    <row r="6020" spans="1:10" ht="15" x14ac:dyDescent="0.25">
      <c r="A6020" s="4" t="s">
        <v>18874</v>
      </c>
      <c r="B6020" s="5" t="s">
        <v>18875</v>
      </c>
      <c r="C6020" s="5"/>
      <c r="D6020" s="5"/>
      <c r="E6020" s="5" t="s">
        <v>18876</v>
      </c>
      <c r="F6020" s="11">
        <v>0.65486999999999995</v>
      </c>
      <c r="G6020" s="10">
        <v>0.65</v>
      </c>
      <c r="H6020">
        <v>20250221</v>
      </c>
      <c r="I6020" s="9" t="s">
        <v>41940</v>
      </c>
      <c r="J6020" t="s">
        <v>2995</v>
      </c>
    </row>
    <row r="6021" spans="1:10" ht="15" x14ac:dyDescent="0.25">
      <c r="A6021" s="4" t="s">
        <v>18877</v>
      </c>
      <c r="B6021" s="5" t="s">
        <v>18878</v>
      </c>
      <c r="C6021" s="5"/>
      <c r="D6021" s="5"/>
      <c r="E6021" s="5" t="s">
        <v>18879</v>
      </c>
      <c r="F6021" s="11">
        <v>1</v>
      </c>
      <c r="G6021" s="10">
        <v>1</v>
      </c>
      <c r="H6021">
        <v>20250221</v>
      </c>
      <c r="I6021" s="9" t="s">
        <v>41940</v>
      </c>
      <c r="J6021" t="s">
        <v>2995</v>
      </c>
    </row>
    <row r="6022" spans="1:10" ht="15" x14ac:dyDescent="0.25">
      <c r="A6022" s="4" t="s">
        <v>18880</v>
      </c>
      <c r="B6022" s="5" t="s">
        <v>18881</v>
      </c>
      <c r="C6022" s="5"/>
      <c r="D6022" s="5"/>
      <c r="E6022" s="5" t="s">
        <v>18882</v>
      </c>
      <c r="F6022" s="11">
        <v>0.54250700000000007</v>
      </c>
      <c r="G6022" s="10">
        <v>0.55000000000000004</v>
      </c>
      <c r="H6022">
        <v>20250221</v>
      </c>
      <c r="I6022" s="9" t="s">
        <v>41940</v>
      </c>
      <c r="J6022" t="s">
        <v>2995</v>
      </c>
    </row>
    <row r="6023" spans="1:10" ht="15" x14ac:dyDescent="0.25">
      <c r="A6023" s="4" t="s">
        <v>18883</v>
      </c>
      <c r="B6023" s="5" t="s">
        <v>18884</v>
      </c>
      <c r="C6023" s="5"/>
      <c r="D6023" s="5"/>
      <c r="E6023" s="5" t="s">
        <v>18885</v>
      </c>
      <c r="F6023" s="11">
        <v>0.57699</v>
      </c>
      <c r="G6023" s="10">
        <v>0.6</v>
      </c>
      <c r="H6023">
        <v>20250221</v>
      </c>
      <c r="I6023" s="9" t="s">
        <v>41940</v>
      </c>
      <c r="J6023" t="s">
        <v>2995</v>
      </c>
    </row>
    <row r="6024" spans="1:10" ht="15" x14ac:dyDescent="0.25">
      <c r="A6024" s="4" t="s">
        <v>18886</v>
      </c>
      <c r="B6024" s="5" t="s">
        <v>18887</v>
      </c>
      <c r="C6024" s="5"/>
      <c r="D6024" s="5"/>
      <c r="E6024" s="5" t="s">
        <v>18888</v>
      </c>
      <c r="F6024" s="11">
        <v>0.75998199999999994</v>
      </c>
      <c r="G6024" s="10">
        <v>0.75</v>
      </c>
      <c r="H6024">
        <v>20250221</v>
      </c>
      <c r="I6024" s="9" t="s">
        <v>41940</v>
      </c>
      <c r="J6024" t="s">
        <v>2995</v>
      </c>
    </row>
    <row r="6025" spans="1:10" ht="15" x14ac:dyDescent="0.25">
      <c r="A6025" s="4" t="s">
        <v>18889</v>
      </c>
      <c r="B6025" s="5" t="s">
        <v>18890</v>
      </c>
      <c r="C6025" s="5"/>
      <c r="D6025" s="5"/>
      <c r="E6025" s="5" t="s">
        <v>18891</v>
      </c>
      <c r="F6025" s="11">
        <v>1</v>
      </c>
      <c r="G6025" s="10">
        <v>1</v>
      </c>
      <c r="H6025">
        <v>20250221</v>
      </c>
      <c r="I6025" s="9" t="s">
        <v>41940</v>
      </c>
      <c r="J6025" t="s">
        <v>2995</v>
      </c>
    </row>
    <row r="6026" spans="1:10" ht="15" x14ac:dyDescent="0.25">
      <c r="A6026" s="4" t="s">
        <v>18892</v>
      </c>
      <c r="B6026" s="5" t="s">
        <v>18893</v>
      </c>
      <c r="C6026" s="5"/>
      <c r="D6026" s="5"/>
      <c r="E6026" s="5" t="s">
        <v>18894</v>
      </c>
      <c r="F6026" s="11">
        <v>0.445851</v>
      </c>
      <c r="G6026" s="10">
        <v>0.45</v>
      </c>
      <c r="H6026">
        <v>20250221</v>
      </c>
      <c r="I6026" s="9" t="s">
        <v>41940</v>
      </c>
      <c r="J6026" t="s">
        <v>2995</v>
      </c>
    </row>
    <row r="6027" spans="1:10" ht="15" x14ac:dyDescent="0.25">
      <c r="A6027" s="4" t="s">
        <v>18895</v>
      </c>
      <c r="B6027" s="5" t="s">
        <v>18896</v>
      </c>
      <c r="C6027" s="5"/>
      <c r="D6027" s="5"/>
      <c r="E6027" s="5" t="s">
        <v>18897</v>
      </c>
      <c r="F6027" s="11">
        <v>0.63724599999999998</v>
      </c>
      <c r="G6027" s="10">
        <v>0.65</v>
      </c>
      <c r="H6027">
        <v>20250221</v>
      </c>
      <c r="I6027" s="9" t="s">
        <v>41940</v>
      </c>
      <c r="J6027" t="s">
        <v>2995</v>
      </c>
    </row>
    <row r="6028" spans="1:10" ht="15" x14ac:dyDescent="0.25">
      <c r="A6028" s="4" t="s">
        <v>18898</v>
      </c>
      <c r="B6028" s="5" t="s">
        <v>18899</v>
      </c>
      <c r="C6028" s="5"/>
      <c r="D6028" s="5"/>
      <c r="E6028" s="5" t="s">
        <v>18900</v>
      </c>
      <c r="F6028" s="11">
        <v>1</v>
      </c>
      <c r="G6028" s="10">
        <v>1</v>
      </c>
      <c r="H6028">
        <v>20250221</v>
      </c>
      <c r="I6028" s="9" t="s">
        <v>41940</v>
      </c>
      <c r="J6028" t="s">
        <v>2995</v>
      </c>
    </row>
    <row r="6029" spans="1:10" ht="15" x14ac:dyDescent="0.25">
      <c r="A6029" s="4" t="s">
        <v>18901</v>
      </c>
      <c r="B6029" s="5" t="s">
        <v>18902</v>
      </c>
      <c r="C6029" s="5"/>
      <c r="D6029" s="5"/>
      <c r="E6029" s="5" t="s">
        <v>18903</v>
      </c>
      <c r="F6029" s="11">
        <v>0.75355800000000006</v>
      </c>
      <c r="G6029" s="10">
        <v>0.75</v>
      </c>
      <c r="H6029">
        <v>20250221</v>
      </c>
      <c r="I6029" s="9" t="s">
        <v>41940</v>
      </c>
      <c r="J6029" t="s">
        <v>2995</v>
      </c>
    </row>
    <row r="6030" spans="1:10" ht="15" x14ac:dyDescent="0.25">
      <c r="A6030" s="4" t="s">
        <v>18904</v>
      </c>
      <c r="B6030" s="5" t="s">
        <v>18905</v>
      </c>
      <c r="C6030" s="5"/>
      <c r="D6030" s="5"/>
      <c r="E6030" s="5" t="s">
        <v>18906</v>
      </c>
      <c r="F6030" s="11">
        <v>1</v>
      </c>
      <c r="G6030" s="10">
        <v>1</v>
      </c>
      <c r="H6030">
        <v>20250221</v>
      </c>
      <c r="I6030" s="9" t="s">
        <v>41940</v>
      </c>
      <c r="J6030" t="s">
        <v>2995</v>
      </c>
    </row>
    <row r="6031" spans="1:10" ht="15" x14ac:dyDescent="0.25">
      <c r="A6031" s="4" t="s">
        <v>18907</v>
      </c>
      <c r="B6031" s="5" t="s">
        <v>18908</v>
      </c>
      <c r="C6031" s="5"/>
      <c r="D6031" s="5"/>
      <c r="E6031" s="5" t="s">
        <v>18909</v>
      </c>
      <c r="F6031" s="11">
        <v>0.58414900000000003</v>
      </c>
      <c r="G6031" s="10">
        <v>0.6</v>
      </c>
      <c r="H6031">
        <v>20250221</v>
      </c>
      <c r="I6031" s="9" t="s">
        <v>41940</v>
      </c>
      <c r="J6031" t="s">
        <v>2995</v>
      </c>
    </row>
    <row r="6032" spans="1:10" ht="15" x14ac:dyDescent="0.25">
      <c r="A6032" s="4" t="s">
        <v>18910</v>
      </c>
      <c r="B6032" s="5" t="s">
        <v>18911</v>
      </c>
      <c r="C6032" s="5"/>
      <c r="D6032" s="5"/>
      <c r="E6032" s="5" t="s">
        <v>18912</v>
      </c>
      <c r="F6032" s="11">
        <v>0.76332200000000006</v>
      </c>
      <c r="G6032" s="10">
        <v>0.75</v>
      </c>
      <c r="H6032">
        <v>20250221</v>
      </c>
      <c r="I6032" s="9" t="s">
        <v>41940</v>
      </c>
      <c r="J6032" t="s">
        <v>2995</v>
      </c>
    </row>
    <row r="6033" spans="1:10" ht="15" x14ac:dyDescent="0.25">
      <c r="A6033" s="4" t="s">
        <v>18913</v>
      </c>
      <c r="B6033" s="5" t="s">
        <v>18914</v>
      </c>
      <c r="C6033" s="5"/>
      <c r="D6033" s="5"/>
      <c r="E6033" s="5" t="s">
        <v>18915</v>
      </c>
      <c r="F6033" s="11">
        <v>0.86053200000000007</v>
      </c>
      <c r="G6033" s="10">
        <v>0.85</v>
      </c>
      <c r="H6033">
        <v>20250221</v>
      </c>
      <c r="I6033" s="9" t="s">
        <v>41940</v>
      </c>
      <c r="J6033" t="s">
        <v>2995</v>
      </c>
    </row>
    <row r="6034" spans="1:10" ht="15" x14ac:dyDescent="0.25">
      <c r="A6034" s="4" t="s">
        <v>18916</v>
      </c>
      <c r="B6034" s="5" t="s">
        <v>18917</v>
      </c>
      <c r="C6034" s="5"/>
      <c r="D6034" s="5"/>
      <c r="E6034" s="5" t="s">
        <v>18918</v>
      </c>
      <c r="F6034" s="11">
        <v>0.71106499999999995</v>
      </c>
      <c r="G6034" s="10">
        <v>0.7</v>
      </c>
      <c r="H6034">
        <v>20250221</v>
      </c>
      <c r="I6034" s="9" t="s">
        <v>41940</v>
      </c>
      <c r="J6034" t="s">
        <v>2995</v>
      </c>
    </row>
    <row r="6035" spans="1:10" ht="15" x14ac:dyDescent="0.25">
      <c r="A6035" s="4" t="s">
        <v>18919</v>
      </c>
      <c r="B6035" s="5" t="s">
        <v>18920</v>
      </c>
      <c r="C6035" s="5"/>
      <c r="D6035" s="5"/>
      <c r="E6035" s="5" t="s">
        <v>18921</v>
      </c>
      <c r="F6035" s="11">
        <v>0.53015699999999999</v>
      </c>
      <c r="G6035" s="10">
        <v>0.55000000000000004</v>
      </c>
      <c r="H6035">
        <v>20250221</v>
      </c>
      <c r="I6035" s="9" t="s">
        <v>41940</v>
      </c>
      <c r="J6035" t="s">
        <v>2995</v>
      </c>
    </row>
    <row r="6036" spans="1:10" ht="15" x14ac:dyDescent="0.25">
      <c r="A6036" s="4" t="s">
        <v>18922</v>
      </c>
      <c r="B6036" s="5" t="s">
        <v>18923</v>
      </c>
      <c r="C6036" s="5"/>
      <c r="D6036" s="5"/>
      <c r="E6036" s="5" t="s">
        <v>18924</v>
      </c>
      <c r="F6036" s="11">
        <v>1</v>
      </c>
      <c r="G6036" s="10">
        <v>1</v>
      </c>
      <c r="H6036">
        <v>20250221</v>
      </c>
      <c r="I6036" s="9" t="s">
        <v>41941</v>
      </c>
      <c r="J6036" t="s">
        <v>2995</v>
      </c>
    </row>
    <row r="6037" spans="1:10" ht="15" x14ac:dyDescent="0.25">
      <c r="A6037" s="4" t="s">
        <v>18925</v>
      </c>
      <c r="B6037" s="5" t="s">
        <v>18926</v>
      </c>
      <c r="C6037" s="5"/>
      <c r="D6037" s="5"/>
      <c r="E6037" s="5" t="s">
        <v>18927</v>
      </c>
      <c r="F6037" s="11">
        <v>1</v>
      </c>
      <c r="G6037" s="10">
        <v>1</v>
      </c>
      <c r="H6037">
        <v>20250221</v>
      </c>
      <c r="I6037" s="9" t="s">
        <v>41941</v>
      </c>
      <c r="J6037" t="s">
        <v>2995</v>
      </c>
    </row>
    <row r="6038" spans="1:10" ht="15" x14ac:dyDescent="0.25">
      <c r="A6038" s="4" t="s">
        <v>18928</v>
      </c>
      <c r="B6038" s="5" t="s">
        <v>18929</v>
      </c>
      <c r="C6038" s="5"/>
      <c r="D6038" s="5"/>
      <c r="E6038" s="5" t="s">
        <v>18930</v>
      </c>
      <c r="F6038" s="11">
        <v>0.94890299999999994</v>
      </c>
      <c r="G6038" s="10">
        <v>0.95</v>
      </c>
      <c r="H6038">
        <v>20250221</v>
      </c>
      <c r="I6038" s="9" t="s">
        <v>41940</v>
      </c>
      <c r="J6038" t="s">
        <v>2995</v>
      </c>
    </row>
    <row r="6039" spans="1:10" ht="15" x14ac:dyDescent="0.25">
      <c r="A6039" s="4" t="s">
        <v>18931</v>
      </c>
      <c r="B6039" s="5" t="s">
        <v>18932</v>
      </c>
      <c r="C6039" s="5"/>
      <c r="D6039" s="5"/>
      <c r="E6039" s="5" t="s">
        <v>18933</v>
      </c>
      <c r="F6039" s="11">
        <v>0.82344899999999999</v>
      </c>
      <c r="G6039" s="10">
        <v>0.8</v>
      </c>
      <c r="H6039">
        <v>20250221</v>
      </c>
      <c r="I6039" s="9" t="s">
        <v>41940</v>
      </c>
      <c r="J6039" t="s">
        <v>2995</v>
      </c>
    </row>
    <row r="6040" spans="1:10" ht="15" x14ac:dyDescent="0.25">
      <c r="A6040" s="4" t="s">
        <v>18934</v>
      </c>
      <c r="B6040" s="5" t="s">
        <v>18935</v>
      </c>
      <c r="C6040" s="5"/>
      <c r="D6040" s="5"/>
      <c r="E6040" s="5" t="s">
        <v>18936</v>
      </c>
      <c r="F6040" s="11">
        <v>1</v>
      </c>
      <c r="G6040" s="10">
        <v>1</v>
      </c>
      <c r="H6040">
        <v>20250221</v>
      </c>
      <c r="I6040" s="9" t="s">
        <v>41940</v>
      </c>
      <c r="J6040" t="s">
        <v>2995</v>
      </c>
    </row>
    <row r="6041" spans="1:10" ht="15" x14ac:dyDescent="0.25">
      <c r="A6041" s="4" t="s">
        <v>18937</v>
      </c>
      <c r="B6041" s="5" t="s">
        <v>18938</v>
      </c>
      <c r="C6041" s="5"/>
      <c r="D6041" s="5"/>
      <c r="E6041" s="5" t="s">
        <v>18939</v>
      </c>
      <c r="F6041" s="11">
        <v>0.83022099999999999</v>
      </c>
      <c r="G6041" s="10">
        <v>0.85</v>
      </c>
      <c r="H6041">
        <v>20250221</v>
      </c>
      <c r="I6041" s="9" t="s">
        <v>41940</v>
      </c>
      <c r="J6041" t="s">
        <v>2995</v>
      </c>
    </row>
    <row r="6042" spans="1:10" ht="15" x14ac:dyDescent="0.25">
      <c r="A6042" s="4" t="s">
        <v>18940</v>
      </c>
      <c r="B6042" s="5" t="s">
        <v>18941</v>
      </c>
      <c r="C6042" s="5"/>
      <c r="D6042" s="5"/>
      <c r="E6042" s="5" t="s">
        <v>18942</v>
      </c>
      <c r="F6042" s="11">
        <v>1</v>
      </c>
      <c r="G6042" s="10">
        <v>1</v>
      </c>
      <c r="H6042">
        <v>20250221</v>
      </c>
      <c r="I6042" s="9" t="s">
        <v>41940</v>
      </c>
      <c r="J6042" t="s">
        <v>2995</v>
      </c>
    </row>
    <row r="6043" spans="1:10" ht="15" x14ac:dyDescent="0.25">
      <c r="A6043" s="4" t="s">
        <v>18943</v>
      </c>
      <c r="B6043" s="5" t="s">
        <v>18944</v>
      </c>
      <c r="C6043" s="5"/>
      <c r="D6043" s="5"/>
      <c r="E6043" s="5" t="s">
        <v>18945</v>
      </c>
      <c r="F6043" s="11">
        <v>1</v>
      </c>
      <c r="G6043" s="10">
        <v>1</v>
      </c>
      <c r="H6043">
        <v>20250221</v>
      </c>
      <c r="I6043" s="9" t="s">
        <v>41940</v>
      </c>
      <c r="J6043" t="s">
        <v>2995</v>
      </c>
    </row>
    <row r="6044" spans="1:10" ht="15" x14ac:dyDescent="0.25">
      <c r="A6044" s="4" t="s">
        <v>18946</v>
      </c>
      <c r="B6044" s="5" t="s">
        <v>18947</v>
      </c>
      <c r="C6044" s="5"/>
      <c r="D6044" s="5"/>
      <c r="E6044" s="5" t="s">
        <v>18948</v>
      </c>
      <c r="F6044" s="11">
        <v>1</v>
      </c>
      <c r="G6044" s="10">
        <v>1</v>
      </c>
      <c r="H6044">
        <v>20250221</v>
      </c>
      <c r="I6044" s="9" t="s">
        <v>41940</v>
      </c>
      <c r="J6044" t="s">
        <v>2995</v>
      </c>
    </row>
    <row r="6045" spans="1:10" ht="15" x14ac:dyDescent="0.25">
      <c r="A6045" s="4" t="s">
        <v>18949</v>
      </c>
      <c r="B6045" s="5" t="s">
        <v>18950</v>
      </c>
      <c r="C6045" s="5"/>
      <c r="D6045" s="5"/>
      <c r="E6045" s="5" t="s">
        <v>18951</v>
      </c>
      <c r="F6045" s="11">
        <v>0.54530999999999996</v>
      </c>
      <c r="G6045" s="10">
        <v>0.55000000000000004</v>
      </c>
      <c r="H6045">
        <v>20250221</v>
      </c>
      <c r="I6045" s="9" t="s">
        <v>41940</v>
      </c>
      <c r="J6045" t="s">
        <v>2995</v>
      </c>
    </row>
    <row r="6046" spans="1:10" ht="15" x14ac:dyDescent="0.25">
      <c r="A6046" s="4" t="s">
        <v>18952</v>
      </c>
      <c r="B6046" s="5" t="s">
        <v>18953</v>
      </c>
      <c r="C6046" s="5"/>
      <c r="D6046" s="5"/>
      <c r="E6046" s="5" t="s">
        <v>18954</v>
      </c>
      <c r="F6046" s="11">
        <v>0.89066599999999996</v>
      </c>
      <c r="G6046" s="10">
        <v>0.9</v>
      </c>
      <c r="H6046">
        <v>20250221</v>
      </c>
      <c r="I6046" s="9" t="s">
        <v>41940</v>
      </c>
      <c r="J6046" t="s">
        <v>2995</v>
      </c>
    </row>
    <row r="6047" spans="1:10" ht="15" x14ac:dyDescent="0.25">
      <c r="A6047" s="4" t="s">
        <v>18955</v>
      </c>
      <c r="B6047" s="5" t="s">
        <v>18956</v>
      </c>
      <c r="C6047" s="5"/>
      <c r="D6047" s="5"/>
      <c r="E6047" s="5" t="s">
        <v>18957</v>
      </c>
      <c r="F6047" s="11">
        <v>1</v>
      </c>
      <c r="G6047" s="10">
        <v>1</v>
      </c>
      <c r="H6047">
        <v>20250221</v>
      </c>
      <c r="I6047" s="9" t="s">
        <v>41940</v>
      </c>
      <c r="J6047" t="s">
        <v>2995</v>
      </c>
    </row>
    <row r="6048" spans="1:10" ht="15" x14ac:dyDescent="0.25">
      <c r="A6048" s="4" t="s">
        <v>18958</v>
      </c>
      <c r="B6048" s="5" t="s">
        <v>18959</v>
      </c>
      <c r="C6048" s="5"/>
      <c r="D6048" s="5"/>
      <c r="E6048" s="5" t="s">
        <v>18960</v>
      </c>
      <c r="F6048" s="11">
        <v>0.8075199999999999</v>
      </c>
      <c r="G6048" s="10">
        <v>0.8</v>
      </c>
      <c r="H6048">
        <v>20250221</v>
      </c>
      <c r="I6048" s="9" t="s">
        <v>41940</v>
      </c>
      <c r="J6048" t="s">
        <v>2995</v>
      </c>
    </row>
    <row r="6049" spans="1:10" ht="15" x14ac:dyDescent="0.25">
      <c r="A6049" s="4" t="s">
        <v>18961</v>
      </c>
      <c r="B6049" s="5" t="s">
        <v>18962</v>
      </c>
      <c r="C6049" s="5"/>
      <c r="D6049" s="5"/>
      <c r="E6049" s="5" t="s">
        <v>18963</v>
      </c>
      <c r="F6049" s="11">
        <v>1</v>
      </c>
      <c r="G6049" s="10">
        <v>1</v>
      </c>
      <c r="H6049">
        <v>20250221</v>
      </c>
      <c r="I6049" s="9" t="s">
        <v>41940</v>
      </c>
      <c r="J6049" t="s">
        <v>2995</v>
      </c>
    </row>
    <row r="6050" spans="1:10" ht="15" x14ac:dyDescent="0.25">
      <c r="A6050" s="4" t="s">
        <v>18964</v>
      </c>
      <c r="B6050" s="5" t="s">
        <v>18965</v>
      </c>
      <c r="C6050" s="5"/>
      <c r="D6050" s="5"/>
      <c r="E6050" s="5" t="s">
        <v>18966</v>
      </c>
      <c r="F6050" s="11">
        <v>0.22555900000000001</v>
      </c>
      <c r="G6050" s="10">
        <v>0.25</v>
      </c>
      <c r="H6050">
        <v>20250221</v>
      </c>
      <c r="I6050" s="9" t="s">
        <v>41940</v>
      </c>
      <c r="J6050" t="s">
        <v>2995</v>
      </c>
    </row>
    <row r="6051" spans="1:10" ht="15" x14ac:dyDescent="0.25">
      <c r="A6051" s="4" t="s">
        <v>18967</v>
      </c>
      <c r="B6051" s="5" t="s">
        <v>18968</v>
      </c>
      <c r="C6051" s="5"/>
      <c r="D6051" s="5"/>
      <c r="E6051" s="5" t="s">
        <v>18969</v>
      </c>
      <c r="F6051" s="11">
        <v>0.52423799999999998</v>
      </c>
      <c r="G6051" s="10">
        <v>0.5</v>
      </c>
      <c r="H6051">
        <v>20250221</v>
      </c>
      <c r="I6051" s="9" t="s">
        <v>41940</v>
      </c>
      <c r="J6051" t="s">
        <v>2995</v>
      </c>
    </row>
    <row r="6052" spans="1:10" ht="15" x14ac:dyDescent="0.25">
      <c r="A6052" s="4" t="s">
        <v>18970</v>
      </c>
      <c r="B6052" s="5" t="s">
        <v>18971</v>
      </c>
      <c r="C6052" s="5"/>
      <c r="D6052" s="5"/>
      <c r="E6052" s="5" t="s">
        <v>18972</v>
      </c>
      <c r="F6052" s="11">
        <v>1</v>
      </c>
      <c r="G6052" s="10">
        <v>1</v>
      </c>
      <c r="H6052">
        <v>20250221</v>
      </c>
      <c r="I6052" s="9" t="s">
        <v>41940</v>
      </c>
      <c r="J6052" t="s">
        <v>2995</v>
      </c>
    </row>
    <row r="6053" spans="1:10" ht="15" x14ac:dyDescent="0.25">
      <c r="A6053" s="4" t="s">
        <v>18973</v>
      </c>
      <c r="B6053" s="5" t="s">
        <v>18974</v>
      </c>
      <c r="C6053" s="5"/>
      <c r="D6053" s="5"/>
      <c r="E6053" s="5" t="s">
        <v>18975</v>
      </c>
      <c r="F6053" s="11">
        <v>0.79842600000000008</v>
      </c>
      <c r="G6053" s="10">
        <v>0.8</v>
      </c>
      <c r="H6053">
        <v>20250221</v>
      </c>
      <c r="I6053" s="9" t="s">
        <v>41940</v>
      </c>
      <c r="J6053" t="s">
        <v>2995</v>
      </c>
    </row>
    <row r="6054" spans="1:10" ht="15" x14ac:dyDescent="0.25">
      <c r="A6054" s="4" t="s">
        <v>18976</v>
      </c>
      <c r="B6054" s="5" t="s">
        <v>18977</v>
      </c>
      <c r="C6054" s="5"/>
      <c r="D6054" s="5"/>
      <c r="E6054" s="5" t="s">
        <v>18978</v>
      </c>
      <c r="F6054" s="11">
        <v>0.85642499999999999</v>
      </c>
      <c r="G6054" s="10">
        <v>0.85</v>
      </c>
      <c r="H6054">
        <v>20250221</v>
      </c>
      <c r="I6054" s="9" t="s">
        <v>41940</v>
      </c>
      <c r="J6054" t="s">
        <v>2995</v>
      </c>
    </row>
    <row r="6055" spans="1:10" ht="15" x14ac:dyDescent="0.25">
      <c r="A6055" s="4" t="s">
        <v>18979</v>
      </c>
      <c r="B6055" s="5" t="s">
        <v>18980</v>
      </c>
      <c r="C6055" s="5"/>
      <c r="D6055" s="5"/>
      <c r="E6055" s="5" t="s">
        <v>18981</v>
      </c>
      <c r="F6055" s="11">
        <v>0.86971100000000012</v>
      </c>
      <c r="G6055" s="10">
        <v>0.85</v>
      </c>
      <c r="H6055">
        <v>20250221</v>
      </c>
      <c r="I6055" s="9" t="s">
        <v>41940</v>
      </c>
      <c r="J6055" t="s">
        <v>2995</v>
      </c>
    </row>
    <row r="6056" spans="1:10" ht="15" x14ac:dyDescent="0.25">
      <c r="A6056" s="4" t="s">
        <v>18982</v>
      </c>
      <c r="B6056" s="5" t="s">
        <v>18983</v>
      </c>
      <c r="C6056" s="5"/>
      <c r="D6056" s="5"/>
      <c r="E6056" s="5" t="s">
        <v>18984</v>
      </c>
      <c r="F6056" s="11">
        <v>1</v>
      </c>
      <c r="G6056" s="10">
        <v>1</v>
      </c>
      <c r="H6056">
        <v>20250221</v>
      </c>
      <c r="I6056" s="9" t="s">
        <v>41940</v>
      </c>
      <c r="J6056" t="s">
        <v>2995</v>
      </c>
    </row>
    <row r="6057" spans="1:10" ht="15" x14ac:dyDescent="0.25">
      <c r="A6057" s="4" t="s">
        <v>18985</v>
      </c>
      <c r="B6057" s="5" t="s">
        <v>18986</v>
      </c>
      <c r="C6057" s="5"/>
      <c r="D6057" s="5"/>
      <c r="E6057" s="5" t="s">
        <v>18987</v>
      </c>
      <c r="F6057" s="11">
        <v>1</v>
      </c>
      <c r="G6057" s="10">
        <v>1</v>
      </c>
      <c r="H6057">
        <v>20250221</v>
      </c>
      <c r="I6057" s="9" t="s">
        <v>41940</v>
      </c>
      <c r="J6057" t="s">
        <v>2995</v>
      </c>
    </row>
    <row r="6058" spans="1:10" ht="15" x14ac:dyDescent="0.25">
      <c r="A6058" s="4" t="s">
        <v>18988</v>
      </c>
      <c r="B6058" s="5" t="s">
        <v>18989</v>
      </c>
      <c r="C6058" s="5"/>
      <c r="D6058" s="5"/>
      <c r="E6058" s="5" t="s">
        <v>18990</v>
      </c>
      <c r="F6058" s="11">
        <v>1</v>
      </c>
      <c r="G6058" s="10">
        <v>1</v>
      </c>
      <c r="H6058">
        <v>20250221</v>
      </c>
      <c r="I6058" s="9" t="s">
        <v>41940</v>
      </c>
      <c r="J6058" t="s">
        <v>2995</v>
      </c>
    </row>
    <row r="6059" spans="1:10" ht="15" x14ac:dyDescent="0.25">
      <c r="A6059" s="4" t="s">
        <v>18991</v>
      </c>
      <c r="B6059" s="5" t="s">
        <v>18992</v>
      </c>
      <c r="C6059" s="5"/>
      <c r="D6059" s="5"/>
      <c r="E6059" s="5" t="s">
        <v>18993</v>
      </c>
      <c r="F6059" s="11">
        <v>1</v>
      </c>
      <c r="G6059" s="10">
        <v>1</v>
      </c>
      <c r="H6059">
        <v>20250221</v>
      </c>
      <c r="I6059" s="9" t="s">
        <v>41940</v>
      </c>
      <c r="J6059" t="s">
        <v>2995</v>
      </c>
    </row>
    <row r="6060" spans="1:10" ht="15" x14ac:dyDescent="0.25">
      <c r="A6060" s="4" t="s">
        <v>18994</v>
      </c>
      <c r="B6060" s="5" t="s">
        <v>18995</v>
      </c>
      <c r="C6060" s="5"/>
      <c r="D6060" s="5"/>
      <c r="E6060" s="5" t="s">
        <v>18996</v>
      </c>
      <c r="F6060" s="11">
        <v>0.86505700000000008</v>
      </c>
      <c r="G6060" s="10">
        <v>0.85</v>
      </c>
      <c r="H6060">
        <v>20250221</v>
      </c>
      <c r="I6060" s="9" t="s">
        <v>41940</v>
      </c>
      <c r="J6060" t="s">
        <v>2995</v>
      </c>
    </row>
    <row r="6061" spans="1:10" ht="15" x14ac:dyDescent="0.25">
      <c r="A6061" s="4" t="s">
        <v>18997</v>
      </c>
      <c r="B6061" s="5" t="s">
        <v>18998</v>
      </c>
      <c r="C6061" s="5"/>
      <c r="D6061" s="5"/>
      <c r="E6061" s="5" t="s">
        <v>18999</v>
      </c>
      <c r="F6061" s="11">
        <v>0.61006500000000008</v>
      </c>
      <c r="G6061" s="10">
        <v>0.6</v>
      </c>
      <c r="H6061">
        <v>20250221</v>
      </c>
      <c r="I6061" s="9" t="s">
        <v>41940</v>
      </c>
      <c r="J6061" t="s">
        <v>2995</v>
      </c>
    </row>
    <row r="6062" spans="1:10" ht="15" x14ac:dyDescent="0.25">
      <c r="A6062" s="4" t="s">
        <v>19000</v>
      </c>
      <c r="B6062" s="5" t="s">
        <v>19001</v>
      </c>
      <c r="C6062" s="5"/>
      <c r="D6062" s="5"/>
      <c r="E6062" s="5" t="s">
        <v>19002</v>
      </c>
      <c r="F6062" s="11">
        <v>1</v>
      </c>
      <c r="G6062" s="10">
        <v>1</v>
      </c>
      <c r="H6062">
        <v>20250221</v>
      </c>
      <c r="I6062" s="9" t="s">
        <v>41940</v>
      </c>
      <c r="J6062" t="s">
        <v>2995</v>
      </c>
    </row>
    <row r="6063" spans="1:10" ht="15" x14ac:dyDescent="0.25">
      <c r="A6063" s="4" t="s">
        <v>19003</v>
      </c>
      <c r="B6063" s="5" t="s">
        <v>19004</v>
      </c>
      <c r="C6063" s="5"/>
      <c r="D6063" s="5"/>
      <c r="E6063" s="5" t="s">
        <v>19005</v>
      </c>
      <c r="F6063" s="11">
        <v>1</v>
      </c>
      <c r="G6063" s="10">
        <v>1</v>
      </c>
      <c r="H6063">
        <v>20250221</v>
      </c>
      <c r="I6063" s="9" t="s">
        <v>41940</v>
      </c>
      <c r="J6063" t="s">
        <v>2995</v>
      </c>
    </row>
    <row r="6064" spans="1:10" ht="15" x14ac:dyDescent="0.25">
      <c r="A6064" s="4" t="s">
        <v>19006</v>
      </c>
      <c r="B6064" s="5" t="s">
        <v>19007</v>
      </c>
      <c r="C6064" s="5"/>
      <c r="D6064" s="5"/>
      <c r="E6064" s="5" t="s">
        <v>19008</v>
      </c>
      <c r="F6064" s="11">
        <v>0.85645499999999997</v>
      </c>
      <c r="G6064" s="10">
        <v>0.85</v>
      </c>
      <c r="H6064">
        <v>20250221</v>
      </c>
      <c r="I6064" s="9" t="s">
        <v>41940</v>
      </c>
      <c r="J6064" t="s">
        <v>2995</v>
      </c>
    </row>
    <row r="6065" spans="1:10" ht="15" x14ac:dyDescent="0.25">
      <c r="A6065" s="4" t="s">
        <v>19009</v>
      </c>
      <c r="B6065" s="5" t="s">
        <v>19010</v>
      </c>
      <c r="C6065" s="5"/>
      <c r="D6065" s="5"/>
      <c r="E6065" s="5" t="s">
        <v>19011</v>
      </c>
      <c r="F6065" s="11">
        <v>0.92609600000000003</v>
      </c>
      <c r="G6065" s="10">
        <v>0.95</v>
      </c>
      <c r="H6065">
        <v>20250221</v>
      </c>
      <c r="I6065" s="9" t="s">
        <v>41940</v>
      </c>
      <c r="J6065" t="s">
        <v>2995</v>
      </c>
    </row>
    <row r="6066" spans="1:10" ht="15" x14ac:dyDescent="0.25">
      <c r="A6066" s="4" t="s">
        <v>19012</v>
      </c>
      <c r="B6066" s="5" t="s">
        <v>19013</v>
      </c>
      <c r="C6066" s="5"/>
      <c r="D6066" s="5"/>
      <c r="E6066" s="5" t="s">
        <v>19014</v>
      </c>
      <c r="F6066" s="11">
        <v>1</v>
      </c>
      <c r="G6066" s="10">
        <v>1</v>
      </c>
      <c r="H6066">
        <v>20250221</v>
      </c>
      <c r="I6066" s="9" t="s">
        <v>41940</v>
      </c>
      <c r="J6066" t="s">
        <v>2995</v>
      </c>
    </row>
    <row r="6067" spans="1:10" ht="15" x14ac:dyDescent="0.25">
      <c r="A6067" s="4" t="s">
        <v>19015</v>
      </c>
      <c r="B6067" s="5" t="s">
        <v>19016</v>
      </c>
      <c r="C6067" s="5"/>
      <c r="D6067" s="5"/>
      <c r="E6067" s="5" t="s">
        <v>19017</v>
      </c>
      <c r="F6067" s="11">
        <v>1</v>
      </c>
      <c r="G6067" s="10">
        <v>1</v>
      </c>
      <c r="H6067">
        <v>20250221</v>
      </c>
      <c r="I6067" s="9" t="s">
        <v>41940</v>
      </c>
      <c r="J6067" t="s">
        <v>2995</v>
      </c>
    </row>
    <row r="6068" spans="1:10" ht="15" x14ac:dyDescent="0.25">
      <c r="A6068" s="4" t="s">
        <v>19018</v>
      </c>
      <c r="B6068" s="5" t="s">
        <v>19019</v>
      </c>
      <c r="C6068" s="5"/>
      <c r="D6068" s="5"/>
      <c r="E6068" s="5" t="s">
        <v>19020</v>
      </c>
      <c r="F6068" s="11">
        <v>0.681114</v>
      </c>
      <c r="G6068" s="10">
        <v>0.7</v>
      </c>
      <c r="H6068">
        <v>20250221</v>
      </c>
      <c r="I6068" s="9" t="s">
        <v>41940</v>
      </c>
      <c r="J6068" t="s">
        <v>2995</v>
      </c>
    </row>
    <row r="6069" spans="1:10" ht="15" x14ac:dyDescent="0.25">
      <c r="A6069" s="4" t="s">
        <v>19021</v>
      </c>
      <c r="B6069" s="5" t="s">
        <v>19022</v>
      </c>
      <c r="C6069" s="5"/>
      <c r="D6069" s="5"/>
      <c r="E6069" s="5" t="s">
        <v>19023</v>
      </c>
      <c r="F6069" s="11">
        <v>0.87554699999999996</v>
      </c>
      <c r="G6069" s="10">
        <v>0.9</v>
      </c>
      <c r="H6069">
        <v>20250221</v>
      </c>
      <c r="I6069" s="9" t="s">
        <v>41940</v>
      </c>
      <c r="J6069" t="s">
        <v>2995</v>
      </c>
    </row>
    <row r="6070" spans="1:10" ht="15" x14ac:dyDescent="0.25">
      <c r="A6070" s="4" t="s">
        <v>19024</v>
      </c>
      <c r="B6070" s="5" t="s">
        <v>19025</v>
      </c>
      <c r="C6070" s="5"/>
      <c r="D6070" s="5"/>
      <c r="E6070" s="5" t="s">
        <v>19026</v>
      </c>
      <c r="F6070" s="11">
        <v>0.779949</v>
      </c>
      <c r="G6070" s="10">
        <v>0.8</v>
      </c>
      <c r="H6070">
        <v>20250221</v>
      </c>
      <c r="I6070" s="9" t="s">
        <v>41940</v>
      </c>
      <c r="J6070" t="s">
        <v>2995</v>
      </c>
    </row>
    <row r="6071" spans="1:10" ht="15" x14ac:dyDescent="0.25">
      <c r="A6071" s="4" t="s">
        <v>19027</v>
      </c>
      <c r="B6071" s="5" t="s">
        <v>19028</v>
      </c>
      <c r="C6071" s="5"/>
      <c r="D6071" s="5"/>
      <c r="E6071" s="5" t="s">
        <v>19029</v>
      </c>
      <c r="F6071" s="11">
        <v>0.709152</v>
      </c>
      <c r="G6071" s="10">
        <v>0.7</v>
      </c>
      <c r="H6071">
        <v>20250221</v>
      </c>
      <c r="I6071" s="9" t="s">
        <v>41940</v>
      </c>
      <c r="J6071" t="s">
        <v>2995</v>
      </c>
    </row>
    <row r="6072" spans="1:10" ht="15" x14ac:dyDescent="0.25">
      <c r="A6072" s="4" t="s">
        <v>19030</v>
      </c>
      <c r="B6072" s="5" t="s">
        <v>19031</v>
      </c>
      <c r="C6072" s="5"/>
      <c r="D6072" s="5"/>
      <c r="E6072" s="5" t="s">
        <v>19032</v>
      </c>
      <c r="F6072" s="11">
        <v>0.75235699999999994</v>
      </c>
      <c r="G6072" s="10">
        <v>0.75</v>
      </c>
      <c r="H6072">
        <v>20250221</v>
      </c>
      <c r="I6072" s="9" t="s">
        <v>41940</v>
      </c>
      <c r="J6072" t="s">
        <v>2995</v>
      </c>
    </row>
    <row r="6073" spans="1:10" ht="15" x14ac:dyDescent="0.25">
      <c r="A6073" s="4" t="s">
        <v>19033</v>
      </c>
      <c r="B6073" s="5" t="s">
        <v>19034</v>
      </c>
      <c r="C6073" s="5"/>
      <c r="D6073" s="5"/>
      <c r="E6073" s="5" t="s">
        <v>19035</v>
      </c>
      <c r="F6073" s="11">
        <v>1</v>
      </c>
      <c r="G6073" s="10">
        <v>1</v>
      </c>
      <c r="H6073">
        <v>20250221</v>
      </c>
      <c r="I6073" s="9" t="s">
        <v>41940</v>
      </c>
      <c r="J6073" t="s">
        <v>2995</v>
      </c>
    </row>
    <row r="6074" spans="1:10" ht="15" x14ac:dyDescent="0.25">
      <c r="A6074" s="4" t="s">
        <v>19036</v>
      </c>
      <c r="B6074" s="5" t="s">
        <v>19037</v>
      </c>
      <c r="C6074" s="5"/>
      <c r="D6074" s="5"/>
      <c r="E6074" s="5" t="s">
        <v>19038</v>
      </c>
      <c r="F6074" s="11">
        <v>0.24494800000000003</v>
      </c>
      <c r="G6074" s="10">
        <v>0.25</v>
      </c>
      <c r="H6074">
        <v>20250221</v>
      </c>
      <c r="I6074" s="9" t="s">
        <v>41940</v>
      </c>
      <c r="J6074" t="s">
        <v>2995</v>
      </c>
    </row>
    <row r="6075" spans="1:10" ht="15" x14ac:dyDescent="0.25">
      <c r="A6075" s="4" t="s">
        <v>19039</v>
      </c>
      <c r="B6075" s="5" t="s">
        <v>19040</v>
      </c>
      <c r="C6075" s="5"/>
      <c r="D6075" s="5"/>
      <c r="E6075" s="5" t="s">
        <v>19041</v>
      </c>
      <c r="F6075" s="11">
        <v>0.57079199999999997</v>
      </c>
      <c r="G6075" s="10">
        <v>0.55000000000000004</v>
      </c>
      <c r="H6075">
        <v>20250221</v>
      </c>
      <c r="I6075" s="9" t="s">
        <v>41940</v>
      </c>
      <c r="J6075" t="s">
        <v>2995</v>
      </c>
    </row>
    <row r="6076" spans="1:10" ht="15" x14ac:dyDescent="0.25">
      <c r="A6076" s="4" t="s">
        <v>19042</v>
      </c>
      <c r="B6076" s="5" t="s">
        <v>19043</v>
      </c>
      <c r="C6076" s="5"/>
      <c r="D6076" s="5"/>
      <c r="E6076" s="5" t="s">
        <v>19044</v>
      </c>
      <c r="F6076" s="11">
        <v>0.37459999999999999</v>
      </c>
      <c r="G6076" s="10">
        <v>0.35</v>
      </c>
      <c r="H6076">
        <v>20250221</v>
      </c>
      <c r="I6076" s="9" t="s">
        <v>41940</v>
      </c>
      <c r="J6076" t="s">
        <v>2995</v>
      </c>
    </row>
    <row r="6077" spans="1:10" ht="15" x14ac:dyDescent="0.25">
      <c r="A6077" s="4" t="s">
        <v>19045</v>
      </c>
      <c r="B6077" s="5" t="s">
        <v>19046</v>
      </c>
      <c r="C6077" s="5"/>
      <c r="D6077" s="5"/>
      <c r="E6077" s="5" t="s">
        <v>19047</v>
      </c>
      <c r="F6077" s="11">
        <v>0.81751400000000007</v>
      </c>
      <c r="G6077" s="10">
        <v>0.8</v>
      </c>
      <c r="H6077">
        <v>20250221</v>
      </c>
      <c r="I6077" s="9" t="s">
        <v>41940</v>
      </c>
      <c r="J6077" t="s">
        <v>2995</v>
      </c>
    </row>
    <row r="6078" spans="1:10" ht="15" x14ac:dyDescent="0.25">
      <c r="A6078" s="4" t="s">
        <v>19048</v>
      </c>
      <c r="B6078" s="5" t="s">
        <v>19049</v>
      </c>
      <c r="C6078" s="5"/>
      <c r="D6078" s="5"/>
      <c r="E6078" s="5" t="s">
        <v>19050</v>
      </c>
      <c r="F6078" s="11">
        <v>0.59111599999999997</v>
      </c>
      <c r="G6078" s="10">
        <v>0.6</v>
      </c>
      <c r="H6078">
        <v>20250221</v>
      </c>
      <c r="I6078" s="9" t="s">
        <v>41940</v>
      </c>
      <c r="J6078" t="s">
        <v>2995</v>
      </c>
    </row>
    <row r="6079" spans="1:10" ht="15" x14ac:dyDescent="0.25">
      <c r="A6079" s="4" t="s">
        <v>19051</v>
      </c>
      <c r="B6079" s="5" t="s">
        <v>19052</v>
      </c>
      <c r="C6079" s="5"/>
      <c r="D6079" s="5"/>
      <c r="E6079" s="5" t="s">
        <v>19053</v>
      </c>
      <c r="F6079" s="11">
        <v>0.82447000000000004</v>
      </c>
      <c r="G6079" s="10">
        <v>0.8</v>
      </c>
      <c r="H6079">
        <v>20250221</v>
      </c>
      <c r="I6079" s="9" t="s">
        <v>41940</v>
      </c>
      <c r="J6079" t="s">
        <v>2995</v>
      </c>
    </row>
    <row r="6080" spans="1:10" ht="15" x14ac:dyDescent="0.25">
      <c r="A6080" s="4" t="s">
        <v>19054</v>
      </c>
      <c r="B6080" s="5" t="s">
        <v>19055</v>
      </c>
      <c r="C6080" s="5"/>
      <c r="D6080" s="5"/>
      <c r="E6080" s="5" t="s">
        <v>19056</v>
      </c>
      <c r="F6080" s="11">
        <v>1</v>
      </c>
      <c r="G6080" s="10">
        <v>1</v>
      </c>
      <c r="H6080">
        <v>20250221</v>
      </c>
      <c r="I6080" s="9" t="s">
        <v>41940</v>
      </c>
      <c r="J6080" t="s">
        <v>2995</v>
      </c>
    </row>
    <row r="6081" spans="1:10" ht="15" x14ac:dyDescent="0.25">
      <c r="A6081" s="4" t="s">
        <v>19057</v>
      </c>
      <c r="B6081" s="5" t="s">
        <v>19058</v>
      </c>
      <c r="C6081" s="5"/>
      <c r="D6081" s="5"/>
      <c r="E6081" s="5" t="s">
        <v>19059</v>
      </c>
      <c r="F6081" s="11">
        <v>0.527003</v>
      </c>
      <c r="G6081" s="10">
        <v>0.55000000000000004</v>
      </c>
      <c r="H6081">
        <v>20250221</v>
      </c>
      <c r="I6081" s="9" t="s">
        <v>41940</v>
      </c>
      <c r="J6081" t="s">
        <v>2995</v>
      </c>
    </row>
    <row r="6082" spans="1:10" ht="15" x14ac:dyDescent="0.25">
      <c r="A6082" s="4" t="s">
        <v>19060</v>
      </c>
      <c r="B6082" s="5" t="s">
        <v>19061</v>
      </c>
      <c r="C6082" s="5"/>
      <c r="D6082" s="5"/>
      <c r="E6082" s="5" t="s">
        <v>19062</v>
      </c>
      <c r="F6082" s="11">
        <v>0.11921900000000001</v>
      </c>
      <c r="G6082" s="10">
        <v>0.1</v>
      </c>
      <c r="H6082">
        <v>20250221</v>
      </c>
      <c r="I6082" s="9" t="s">
        <v>41940</v>
      </c>
      <c r="J6082" t="s">
        <v>2995</v>
      </c>
    </row>
    <row r="6083" spans="1:10" ht="15" x14ac:dyDescent="0.25">
      <c r="A6083" s="4" t="s">
        <v>19063</v>
      </c>
      <c r="B6083" s="5" t="s">
        <v>19064</v>
      </c>
      <c r="C6083" s="5"/>
      <c r="D6083" s="5"/>
      <c r="E6083" s="5" t="s">
        <v>19065</v>
      </c>
      <c r="F6083" s="11">
        <v>1</v>
      </c>
      <c r="G6083" s="10">
        <v>1</v>
      </c>
      <c r="H6083">
        <v>20250221</v>
      </c>
      <c r="I6083" s="9" t="s">
        <v>41940</v>
      </c>
      <c r="J6083" t="s">
        <v>2995</v>
      </c>
    </row>
    <row r="6084" spans="1:10" ht="15" x14ac:dyDescent="0.25">
      <c r="A6084" s="4" t="s">
        <v>19066</v>
      </c>
      <c r="B6084" s="5" t="s">
        <v>19067</v>
      </c>
      <c r="C6084" s="5"/>
      <c r="D6084" s="5"/>
      <c r="E6084" s="5" t="s">
        <v>19068</v>
      </c>
      <c r="F6084" s="11">
        <v>0.78097300000000003</v>
      </c>
      <c r="G6084" s="10">
        <v>0.8</v>
      </c>
      <c r="H6084">
        <v>20250221</v>
      </c>
      <c r="I6084" s="9" t="s">
        <v>41940</v>
      </c>
      <c r="J6084" t="s">
        <v>2995</v>
      </c>
    </row>
    <row r="6085" spans="1:10" ht="15" x14ac:dyDescent="0.25">
      <c r="A6085" s="4" t="s">
        <v>19069</v>
      </c>
      <c r="B6085" s="5" t="s">
        <v>19070</v>
      </c>
      <c r="C6085" s="5"/>
      <c r="D6085" s="5"/>
      <c r="E6085" s="5" t="s">
        <v>19071</v>
      </c>
      <c r="F6085" s="11">
        <v>0.84593000000000007</v>
      </c>
      <c r="G6085" s="10">
        <v>0.85</v>
      </c>
      <c r="H6085">
        <v>20250221</v>
      </c>
      <c r="I6085" s="9" t="s">
        <v>41940</v>
      </c>
      <c r="J6085" t="s">
        <v>2995</v>
      </c>
    </row>
    <row r="6086" spans="1:10" ht="15" x14ac:dyDescent="0.25">
      <c r="A6086" s="4" t="s">
        <v>19072</v>
      </c>
      <c r="B6086" s="5" t="s">
        <v>19073</v>
      </c>
      <c r="C6086" s="5"/>
      <c r="D6086" s="5"/>
      <c r="E6086" s="5" t="s">
        <v>19074</v>
      </c>
      <c r="F6086" s="11">
        <v>1</v>
      </c>
      <c r="G6086" s="10">
        <v>1</v>
      </c>
      <c r="H6086">
        <v>20250221</v>
      </c>
      <c r="I6086" s="9" t="s">
        <v>41940</v>
      </c>
      <c r="J6086" t="s">
        <v>2995</v>
      </c>
    </row>
    <row r="6087" spans="1:10" ht="15" x14ac:dyDescent="0.25">
      <c r="A6087" s="4" t="s">
        <v>19075</v>
      </c>
      <c r="B6087" s="5" t="s">
        <v>19076</v>
      </c>
      <c r="C6087" s="5"/>
      <c r="D6087" s="5"/>
      <c r="E6087" s="5" t="s">
        <v>19077</v>
      </c>
      <c r="F6087" s="11">
        <v>0.81229399999999996</v>
      </c>
      <c r="G6087" s="10">
        <v>0.8</v>
      </c>
      <c r="H6087">
        <v>20250221</v>
      </c>
      <c r="I6087" s="9" t="s">
        <v>41940</v>
      </c>
      <c r="J6087" t="s">
        <v>2995</v>
      </c>
    </row>
    <row r="6088" spans="1:10" ht="15" x14ac:dyDescent="0.25">
      <c r="A6088" s="4" t="s">
        <v>19078</v>
      </c>
      <c r="B6088" s="5" t="s">
        <v>19079</v>
      </c>
      <c r="C6088" s="5"/>
      <c r="D6088" s="5"/>
      <c r="E6088" s="5" t="s">
        <v>19080</v>
      </c>
      <c r="F6088" s="11">
        <v>0.9008799999999999</v>
      </c>
      <c r="G6088" s="10">
        <v>0.9</v>
      </c>
      <c r="H6088">
        <v>20250221</v>
      </c>
      <c r="I6088" s="9" t="s">
        <v>41940</v>
      </c>
      <c r="J6088" t="s">
        <v>2995</v>
      </c>
    </row>
    <row r="6089" spans="1:10" ht="15" x14ac:dyDescent="0.25">
      <c r="A6089" s="4" t="s">
        <v>19081</v>
      </c>
      <c r="B6089" s="5" t="s">
        <v>19082</v>
      </c>
      <c r="C6089" s="5"/>
      <c r="D6089" s="5"/>
      <c r="E6089" s="5" t="s">
        <v>19083</v>
      </c>
      <c r="F6089" s="11">
        <v>1</v>
      </c>
      <c r="G6089" s="10">
        <v>1</v>
      </c>
      <c r="H6089">
        <v>20250221</v>
      </c>
      <c r="I6089" s="9" t="s">
        <v>41940</v>
      </c>
      <c r="J6089" t="s">
        <v>2995</v>
      </c>
    </row>
    <row r="6090" spans="1:10" ht="15" x14ac:dyDescent="0.25">
      <c r="A6090" s="4" t="s">
        <v>19084</v>
      </c>
      <c r="B6090" s="5" t="s">
        <v>19085</v>
      </c>
      <c r="C6090" s="5"/>
      <c r="D6090" s="5"/>
      <c r="E6090" s="5" t="s">
        <v>19086</v>
      </c>
      <c r="F6090" s="11">
        <v>0.79813999999999996</v>
      </c>
      <c r="G6090" s="10">
        <v>0.8</v>
      </c>
      <c r="H6090">
        <v>20250221</v>
      </c>
      <c r="I6090" s="9" t="s">
        <v>41940</v>
      </c>
      <c r="J6090" t="s">
        <v>2995</v>
      </c>
    </row>
    <row r="6091" spans="1:10" ht="15" x14ac:dyDescent="0.25">
      <c r="A6091" s="4" t="s">
        <v>19087</v>
      </c>
      <c r="B6091" s="5" t="s">
        <v>19088</v>
      </c>
      <c r="C6091" s="5"/>
      <c r="D6091" s="5"/>
      <c r="E6091" s="5" t="s">
        <v>19089</v>
      </c>
      <c r="F6091" s="11">
        <v>0.94839200000000001</v>
      </c>
      <c r="G6091" s="10">
        <v>0.95</v>
      </c>
      <c r="H6091">
        <v>20250221</v>
      </c>
      <c r="I6091" s="9" t="s">
        <v>41940</v>
      </c>
      <c r="J6091" t="s">
        <v>2995</v>
      </c>
    </row>
    <row r="6092" spans="1:10" ht="15" x14ac:dyDescent="0.25">
      <c r="A6092" s="4" t="s">
        <v>19090</v>
      </c>
      <c r="B6092" s="5" t="s">
        <v>19091</v>
      </c>
      <c r="C6092" s="5"/>
      <c r="D6092" s="5"/>
      <c r="E6092" s="5" t="s">
        <v>19092</v>
      </c>
      <c r="F6092" s="11">
        <v>1</v>
      </c>
      <c r="G6092" s="10">
        <v>1</v>
      </c>
      <c r="H6092">
        <v>20250221</v>
      </c>
      <c r="I6092" s="9" t="s">
        <v>41940</v>
      </c>
      <c r="J6092" t="s">
        <v>2995</v>
      </c>
    </row>
    <row r="6093" spans="1:10" ht="15" x14ac:dyDescent="0.25">
      <c r="A6093" s="4" t="s">
        <v>19093</v>
      </c>
      <c r="B6093" s="5" t="s">
        <v>19094</v>
      </c>
      <c r="C6093" s="5"/>
      <c r="D6093" s="5"/>
      <c r="E6093" s="5" t="s">
        <v>19095</v>
      </c>
      <c r="F6093" s="11">
        <v>0.80193899999999996</v>
      </c>
      <c r="G6093" s="10">
        <v>0.8</v>
      </c>
      <c r="H6093">
        <v>20250221</v>
      </c>
      <c r="I6093" s="9" t="s">
        <v>41940</v>
      </c>
      <c r="J6093" t="s">
        <v>2995</v>
      </c>
    </row>
    <row r="6094" spans="1:10" ht="15" x14ac:dyDescent="0.25">
      <c r="A6094" s="4" t="s">
        <v>19096</v>
      </c>
      <c r="B6094" s="5" t="s">
        <v>19097</v>
      </c>
      <c r="C6094" s="5"/>
      <c r="D6094" s="5"/>
      <c r="E6094" s="5" t="s">
        <v>19098</v>
      </c>
      <c r="F6094" s="11">
        <v>0.90051000000000003</v>
      </c>
      <c r="G6094" s="10">
        <v>0.9</v>
      </c>
      <c r="H6094">
        <v>20250221</v>
      </c>
      <c r="I6094" s="9" t="s">
        <v>41940</v>
      </c>
      <c r="J6094" t="s">
        <v>2995</v>
      </c>
    </row>
    <row r="6095" spans="1:10" ht="15" x14ac:dyDescent="0.25">
      <c r="A6095" s="4" t="s">
        <v>19099</v>
      </c>
      <c r="B6095" s="5" t="s">
        <v>19100</v>
      </c>
      <c r="C6095" s="5"/>
      <c r="D6095" s="5"/>
      <c r="E6095" s="5" t="s">
        <v>19101</v>
      </c>
      <c r="F6095" s="11">
        <v>0.43261899999999998</v>
      </c>
      <c r="G6095" s="10">
        <v>0.45</v>
      </c>
      <c r="H6095">
        <v>20250221</v>
      </c>
      <c r="I6095" s="9" t="s">
        <v>41940</v>
      </c>
      <c r="J6095" t="s">
        <v>2995</v>
      </c>
    </row>
    <row r="6096" spans="1:10" ht="15" x14ac:dyDescent="0.25">
      <c r="A6096" s="4" t="s">
        <v>19102</v>
      </c>
      <c r="B6096" s="5" t="s">
        <v>19103</v>
      </c>
      <c r="C6096" s="5"/>
      <c r="D6096" s="5"/>
      <c r="E6096" s="5" t="s">
        <v>19104</v>
      </c>
      <c r="F6096" s="11">
        <v>0.74160399999999993</v>
      </c>
      <c r="G6096" s="10">
        <v>0.75</v>
      </c>
      <c r="H6096">
        <v>20250221</v>
      </c>
      <c r="I6096" s="9" t="s">
        <v>41940</v>
      </c>
      <c r="J6096" t="s">
        <v>2995</v>
      </c>
    </row>
    <row r="6097" spans="1:10" ht="15" x14ac:dyDescent="0.25">
      <c r="A6097" s="4" t="s">
        <v>19105</v>
      </c>
      <c r="B6097" s="5" t="s">
        <v>19106</v>
      </c>
      <c r="C6097" s="5"/>
      <c r="D6097" s="5"/>
      <c r="E6097" s="5" t="s">
        <v>19107</v>
      </c>
      <c r="F6097" s="11">
        <v>1</v>
      </c>
      <c r="G6097" s="10">
        <v>1</v>
      </c>
      <c r="H6097">
        <v>20250221</v>
      </c>
      <c r="I6097" s="9" t="s">
        <v>41940</v>
      </c>
      <c r="J6097" t="s">
        <v>2995</v>
      </c>
    </row>
    <row r="6098" spans="1:10" ht="15" x14ac:dyDescent="0.25">
      <c r="A6098" s="4" t="s">
        <v>19108</v>
      </c>
      <c r="B6098" s="5" t="s">
        <v>19109</v>
      </c>
      <c r="C6098" s="5"/>
      <c r="D6098" s="5"/>
      <c r="E6098" s="5" t="s">
        <v>19110</v>
      </c>
      <c r="F6098" s="11">
        <v>0.90829199999999999</v>
      </c>
      <c r="G6098" s="10">
        <v>0.9</v>
      </c>
      <c r="H6098">
        <v>20250221</v>
      </c>
      <c r="I6098" s="9" t="s">
        <v>41940</v>
      </c>
      <c r="J6098" t="s">
        <v>2995</v>
      </c>
    </row>
    <row r="6099" spans="1:10" ht="15" x14ac:dyDescent="0.25">
      <c r="A6099" s="4" t="s">
        <v>19111</v>
      </c>
      <c r="B6099" s="5" t="s">
        <v>19112</v>
      </c>
      <c r="C6099" s="5"/>
      <c r="D6099" s="5"/>
      <c r="E6099" s="5" t="s">
        <v>19113</v>
      </c>
      <c r="F6099" s="11">
        <v>0.73871900000000001</v>
      </c>
      <c r="G6099" s="10">
        <v>0.75</v>
      </c>
      <c r="H6099">
        <v>20250221</v>
      </c>
      <c r="I6099" s="9" t="s">
        <v>41940</v>
      </c>
      <c r="J6099" t="s">
        <v>2995</v>
      </c>
    </row>
    <row r="6100" spans="1:10" ht="15" x14ac:dyDescent="0.25">
      <c r="A6100" s="4" t="s">
        <v>19114</v>
      </c>
      <c r="B6100" s="5" t="s">
        <v>19115</v>
      </c>
      <c r="C6100" s="5"/>
      <c r="D6100" s="5"/>
      <c r="E6100" s="5" t="s">
        <v>19116</v>
      </c>
      <c r="F6100" s="11">
        <v>0.94122899999999998</v>
      </c>
      <c r="G6100" s="10">
        <v>0.95</v>
      </c>
      <c r="H6100">
        <v>20250221</v>
      </c>
      <c r="I6100" s="9" t="s">
        <v>41940</v>
      </c>
      <c r="J6100" t="s">
        <v>2995</v>
      </c>
    </row>
    <row r="6101" spans="1:10" ht="15" x14ac:dyDescent="0.25">
      <c r="A6101" s="4" t="s">
        <v>19117</v>
      </c>
      <c r="B6101" s="5" t="s">
        <v>19118</v>
      </c>
      <c r="C6101" s="5"/>
      <c r="D6101" s="5"/>
      <c r="E6101" s="5" t="s">
        <v>19119</v>
      </c>
      <c r="F6101" s="11">
        <v>0.84752300000000003</v>
      </c>
      <c r="G6101" s="10">
        <v>0.85</v>
      </c>
      <c r="H6101">
        <v>20250221</v>
      </c>
      <c r="I6101" s="9" t="s">
        <v>41940</v>
      </c>
      <c r="J6101" t="s">
        <v>2995</v>
      </c>
    </row>
    <row r="6102" spans="1:10" ht="15" x14ac:dyDescent="0.25">
      <c r="A6102" s="4" t="s">
        <v>19120</v>
      </c>
      <c r="B6102" s="5" t="s">
        <v>19121</v>
      </c>
      <c r="C6102" s="5"/>
      <c r="D6102" s="5"/>
      <c r="E6102" s="5" t="s">
        <v>19122</v>
      </c>
      <c r="F6102" s="11">
        <v>1</v>
      </c>
      <c r="G6102" s="10">
        <v>1</v>
      </c>
      <c r="H6102">
        <v>20250221</v>
      </c>
      <c r="I6102" s="9" t="s">
        <v>41941</v>
      </c>
      <c r="J6102" t="s">
        <v>2995</v>
      </c>
    </row>
    <row r="6103" spans="1:10" ht="15" x14ac:dyDescent="0.25">
      <c r="A6103" s="4" t="s">
        <v>19123</v>
      </c>
      <c r="B6103" s="5" t="s">
        <v>19124</v>
      </c>
      <c r="C6103" s="5"/>
      <c r="D6103" s="5"/>
      <c r="E6103" s="5" t="s">
        <v>19125</v>
      </c>
      <c r="F6103" s="11">
        <v>1</v>
      </c>
      <c r="G6103" s="10">
        <v>1</v>
      </c>
      <c r="H6103">
        <v>20250221</v>
      </c>
      <c r="I6103" s="9" t="s">
        <v>41940</v>
      </c>
      <c r="J6103" t="s">
        <v>2995</v>
      </c>
    </row>
    <row r="6104" spans="1:10" ht="15" x14ac:dyDescent="0.25">
      <c r="A6104" s="4" t="s">
        <v>19126</v>
      </c>
      <c r="B6104" s="5" t="s">
        <v>19127</v>
      </c>
      <c r="C6104" s="5"/>
      <c r="D6104" s="5"/>
      <c r="E6104" s="5" t="s">
        <v>19128</v>
      </c>
      <c r="F6104" s="11">
        <v>0.43702299999999999</v>
      </c>
      <c r="G6104" s="10">
        <v>0.45</v>
      </c>
      <c r="H6104">
        <v>20250221</v>
      </c>
      <c r="I6104" s="9" t="s">
        <v>41940</v>
      </c>
      <c r="J6104" t="s">
        <v>2995</v>
      </c>
    </row>
    <row r="6105" spans="1:10" ht="15" x14ac:dyDescent="0.25">
      <c r="A6105" s="4" t="s">
        <v>19129</v>
      </c>
      <c r="B6105" s="5" t="s">
        <v>19130</v>
      </c>
      <c r="C6105" s="5"/>
      <c r="D6105" s="5"/>
      <c r="E6105" s="5" t="s">
        <v>19131</v>
      </c>
      <c r="F6105" s="11">
        <v>0.83264899999999997</v>
      </c>
      <c r="G6105" s="10">
        <v>0.85</v>
      </c>
      <c r="H6105">
        <v>20250221</v>
      </c>
      <c r="I6105" s="9" t="s">
        <v>41940</v>
      </c>
      <c r="J6105" t="s">
        <v>2995</v>
      </c>
    </row>
    <row r="6106" spans="1:10" ht="15" x14ac:dyDescent="0.25">
      <c r="A6106" s="4" t="s">
        <v>19132</v>
      </c>
      <c r="B6106" s="5" t="s">
        <v>19133</v>
      </c>
      <c r="C6106" s="5"/>
      <c r="D6106" s="5"/>
      <c r="E6106" s="5" t="s">
        <v>19134</v>
      </c>
      <c r="F6106" s="11">
        <v>0.60929900000000004</v>
      </c>
      <c r="G6106" s="10">
        <v>0.6</v>
      </c>
      <c r="H6106">
        <v>20250221</v>
      </c>
      <c r="I6106" s="9" t="s">
        <v>41940</v>
      </c>
      <c r="J6106" t="s">
        <v>2995</v>
      </c>
    </row>
    <row r="6107" spans="1:10" ht="15" x14ac:dyDescent="0.25">
      <c r="A6107" s="4" t="s">
        <v>19135</v>
      </c>
      <c r="B6107" s="5" t="s">
        <v>19136</v>
      </c>
      <c r="C6107" s="5"/>
      <c r="D6107" s="5"/>
      <c r="E6107" s="5" t="s">
        <v>19137</v>
      </c>
      <c r="F6107" s="11">
        <v>1</v>
      </c>
      <c r="G6107" s="10">
        <v>1</v>
      </c>
      <c r="H6107">
        <v>20250221</v>
      </c>
      <c r="I6107" s="9" t="s">
        <v>41941</v>
      </c>
      <c r="J6107" t="s">
        <v>2995</v>
      </c>
    </row>
    <row r="6108" spans="1:10" ht="15" x14ac:dyDescent="0.25">
      <c r="A6108" s="4" t="s">
        <v>19138</v>
      </c>
      <c r="B6108" s="5" t="s">
        <v>19139</v>
      </c>
      <c r="C6108" s="5"/>
      <c r="D6108" s="5"/>
      <c r="E6108" s="5" t="s">
        <v>19140</v>
      </c>
      <c r="F6108" s="11">
        <v>1</v>
      </c>
      <c r="G6108" s="10">
        <v>1</v>
      </c>
      <c r="H6108">
        <v>20250221</v>
      </c>
      <c r="I6108" s="9" t="s">
        <v>41940</v>
      </c>
      <c r="J6108" t="s">
        <v>2995</v>
      </c>
    </row>
    <row r="6109" spans="1:10" ht="15" x14ac:dyDescent="0.25">
      <c r="A6109" s="4" t="s">
        <v>19141</v>
      </c>
      <c r="B6109" s="5" t="s">
        <v>19142</v>
      </c>
      <c r="C6109" s="5"/>
      <c r="D6109" s="5"/>
      <c r="E6109" s="5" t="s">
        <v>19143</v>
      </c>
      <c r="F6109" s="11">
        <v>3.3857999999999999E-2</v>
      </c>
      <c r="G6109" s="10">
        <v>0.05</v>
      </c>
      <c r="H6109">
        <v>20250221</v>
      </c>
      <c r="I6109" s="9" t="s">
        <v>41940</v>
      </c>
      <c r="J6109" t="s">
        <v>2995</v>
      </c>
    </row>
    <row r="6110" spans="1:10" ht="15" x14ac:dyDescent="0.25">
      <c r="A6110" s="4" t="s">
        <v>19144</v>
      </c>
      <c r="B6110" s="5" t="s">
        <v>19145</v>
      </c>
      <c r="C6110" s="5"/>
      <c r="D6110" s="5"/>
      <c r="E6110" s="5" t="s">
        <v>19146</v>
      </c>
      <c r="F6110" s="11">
        <v>0.294047</v>
      </c>
      <c r="G6110" s="10">
        <v>0.3</v>
      </c>
      <c r="H6110">
        <v>20250221</v>
      </c>
      <c r="I6110" s="9" t="s">
        <v>41940</v>
      </c>
      <c r="J6110" t="s">
        <v>2995</v>
      </c>
    </row>
    <row r="6111" spans="1:10" ht="15" x14ac:dyDescent="0.25">
      <c r="A6111" s="4" t="s">
        <v>19147</v>
      </c>
      <c r="B6111" s="5" t="s">
        <v>19148</v>
      </c>
      <c r="C6111" s="5"/>
      <c r="D6111" s="5"/>
      <c r="E6111" s="5" t="s">
        <v>19149</v>
      </c>
      <c r="F6111" s="11">
        <v>0.84732099999999999</v>
      </c>
      <c r="G6111" s="10">
        <v>0.85</v>
      </c>
      <c r="H6111">
        <v>20250221</v>
      </c>
      <c r="I6111" s="9" t="s">
        <v>41940</v>
      </c>
      <c r="J6111" t="s">
        <v>2995</v>
      </c>
    </row>
    <row r="6112" spans="1:10" ht="15" x14ac:dyDescent="0.25">
      <c r="A6112" s="4" t="s">
        <v>19150</v>
      </c>
      <c r="B6112" s="5" t="s">
        <v>19151</v>
      </c>
      <c r="C6112" s="5"/>
      <c r="D6112" s="5"/>
      <c r="E6112" s="5" t="s">
        <v>19152</v>
      </c>
      <c r="F6112" s="11">
        <v>1</v>
      </c>
      <c r="G6112" s="10">
        <v>1</v>
      </c>
      <c r="H6112">
        <v>20250221</v>
      </c>
      <c r="I6112" s="9" t="s">
        <v>41940</v>
      </c>
      <c r="J6112" t="s">
        <v>2995</v>
      </c>
    </row>
    <row r="6113" spans="1:10" ht="15" x14ac:dyDescent="0.25">
      <c r="A6113" s="4" t="s">
        <v>19153</v>
      </c>
      <c r="B6113" s="5" t="s">
        <v>19154</v>
      </c>
      <c r="C6113" s="5"/>
      <c r="D6113" s="5"/>
      <c r="E6113" s="5" t="s">
        <v>19155</v>
      </c>
      <c r="F6113" s="11">
        <v>0.87775899999999996</v>
      </c>
      <c r="G6113" s="10">
        <v>0.9</v>
      </c>
      <c r="H6113">
        <v>20250221</v>
      </c>
      <c r="I6113" s="9" t="s">
        <v>41940</v>
      </c>
      <c r="J6113" t="s">
        <v>2995</v>
      </c>
    </row>
    <row r="6114" spans="1:10" ht="15" x14ac:dyDescent="0.25">
      <c r="A6114" s="4" t="s">
        <v>19156</v>
      </c>
      <c r="B6114" s="5" t="s">
        <v>19157</v>
      </c>
      <c r="C6114" s="5"/>
      <c r="D6114" s="5"/>
      <c r="E6114" s="5" t="s">
        <v>19158</v>
      </c>
      <c r="F6114" s="11">
        <v>0.90277199999999991</v>
      </c>
      <c r="G6114" s="10">
        <v>0.9</v>
      </c>
      <c r="H6114">
        <v>20250221</v>
      </c>
      <c r="I6114" s="9" t="s">
        <v>41940</v>
      </c>
      <c r="J6114" t="s">
        <v>2995</v>
      </c>
    </row>
    <row r="6115" spans="1:10" ht="15" x14ac:dyDescent="0.25">
      <c r="A6115" s="4" t="s">
        <v>19159</v>
      </c>
      <c r="B6115" s="5" t="s">
        <v>19160</v>
      </c>
      <c r="C6115" s="5"/>
      <c r="D6115" s="5"/>
      <c r="E6115" s="5" t="s">
        <v>19161</v>
      </c>
      <c r="F6115" s="11">
        <v>0.74869600000000003</v>
      </c>
      <c r="G6115" s="10">
        <v>0.75</v>
      </c>
      <c r="H6115">
        <v>20250221</v>
      </c>
      <c r="I6115" s="9" t="s">
        <v>41940</v>
      </c>
      <c r="J6115" t="s">
        <v>2995</v>
      </c>
    </row>
    <row r="6116" spans="1:10" ht="15" x14ac:dyDescent="0.25">
      <c r="A6116" s="4" t="s">
        <v>19162</v>
      </c>
      <c r="B6116" s="5" t="s">
        <v>19163</v>
      </c>
      <c r="C6116" s="5"/>
      <c r="D6116" s="5"/>
      <c r="E6116" s="5" t="s">
        <v>19164</v>
      </c>
      <c r="F6116" s="11">
        <v>1</v>
      </c>
      <c r="G6116" s="10">
        <v>1</v>
      </c>
      <c r="H6116">
        <v>20250221</v>
      </c>
      <c r="I6116" s="9" t="s">
        <v>41940</v>
      </c>
      <c r="J6116" t="s">
        <v>2995</v>
      </c>
    </row>
    <row r="6117" spans="1:10" ht="15" x14ac:dyDescent="0.25">
      <c r="A6117" s="4" t="s">
        <v>19165</v>
      </c>
      <c r="B6117" s="5" t="s">
        <v>19166</v>
      </c>
      <c r="C6117" s="5"/>
      <c r="D6117" s="5"/>
      <c r="E6117" s="5" t="s">
        <v>19167</v>
      </c>
      <c r="F6117" s="11">
        <v>0.87295900000000004</v>
      </c>
      <c r="G6117" s="10">
        <v>0.85</v>
      </c>
      <c r="H6117">
        <v>20250221</v>
      </c>
      <c r="I6117" s="9" t="s">
        <v>41940</v>
      </c>
      <c r="J6117" t="s">
        <v>2995</v>
      </c>
    </row>
    <row r="6118" spans="1:10" ht="15" x14ac:dyDescent="0.25">
      <c r="A6118" s="4" t="s">
        <v>19168</v>
      </c>
      <c r="B6118" s="5" t="s">
        <v>19169</v>
      </c>
      <c r="C6118" s="5"/>
      <c r="D6118" s="5"/>
      <c r="E6118" s="5" t="s">
        <v>19170</v>
      </c>
      <c r="F6118" s="11">
        <v>1</v>
      </c>
      <c r="G6118" s="10">
        <v>1</v>
      </c>
      <c r="H6118">
        <v>20250221</v>
      </c>
      <c r="I6118" s="9" t="s">
        <v>41940</v>
      </c>
      <c r="J6118" t="s">
        <v>2995</v>
      </c>
    </row>
    <row r="6119" spans="1:10" ht="15" x14ac:dyDescent="0.25">
      <c r="A6119" s="4" t="s">
        <v>19171</v>
      </c>
      <c r="B6119" s="5" t="s">
        <v>19172</v>
      </c>
      <c r="C6119" s="5"/>
      <c r="D6119" s="5"/>
      <c r="E6119" s="5" t="s">
        <v>19173</v>
      </c>
      <c r="F6119" s="11">
        <v>1</v>
      </c>
      <c r="G6119" s="10">
        <v>1</v>
      </c>
      <c r="H6119">
        <v>20250221</v>
      </c>
      <c r="I6119" s="9" t="s">
        <v>41940</v>
      </c>
      <c r="J6119" t="s">
        <v>2995</v>
      </c>
    </row>
    <row r="6120" spans="1:10" ht="15" x14ac:dyDescent="0.25">
      <c r="A6120" s="4" t="s">
        <v>19174</v>
      </c>
      <c r="B6120" s="5" t="s">
        <v>19175</v>
      </c>
      <c r="C6120" s="5"/>
      <c r="D6120" s="5"/>
      <c r="E6120" s="5" t="s">
        <v>19176</v>
      </c>
      <c r="F6120" s="11">
        <v>0.88399199999999989</v>
      </c>
      <c r="G6120" s="10">
        <v>0.9</v>
      </c>
      <c r="H6120">
        <v>20250221</v>
      </c>
      <c r="I6120" s="9" t="s">
        <v>41940</v>
      </c>
      <c r="J6120" t="s">
        <v>2995</v>
      </c>
    </row>
    <row r="6121" spans="1:10" ht="15" x14ac:dyDescent="0.25">
      <c r="A6121" s="4" t="s">
        <v>19177</v>
      </c>
      <c r="B6121" s="5" t="s">
        <v>19178</v>
      </c>
      <c r="C6121" s="5"/>
      <c r="D6121" s="5"/>
      <c r="E6121" s="5" t="s">
        <v>19179</v>
      </c>
      <c r="F6121" s="11">
        <v>1</v>
      </c>
      <c r="G6121" s="10">
        <v>1</v>
      </c>
      <c r="H6121">
        <v>20250221</v>
      </c>
      <c r="I6121" s="9" t="s">
        <v>41940</v>
      </c>
      <c r="J6121" t="s">
        <v>2995</v>
      </c>
    </row>
    <row r="6122" spans="1:10" ht="15" x14ac:dyDescent="0.25">
      <c r="A6122" s="4" t="s">
        <v>19180</v>
      </c>
      <c r="B6122" s="5" t="s">
        <v>19181</v>
      </c>
      <c r="C6122" s="5"/>
      <c r="D6122" s="5"/>
      <c r="E6122" s="5" t="s">
        <v>19182</v>
      </c>
      <c r="F6122" s="11">
        <v>0.69380700000000006</v>
      </c>
      <c r="G6122" s="10">
        <v>0.7</v>
      </c>
      <c r="H6122">
        <v>20250221</v>
      </c>
      <c r="I6122" s="9" t="s">
        <v>41940</v>
      </c>
      <c r="J6122" t="s">
        <v>2995</v>
      </c>
    </row>
    <row r="6123" spans="1:10" ht="15" x14ac:dyDescent="0.25">
      <c r="A6123" s="4" t="s">
        <v>19183</v>
      </c>
      <c r="B6123" s="5" t="s">
        <v>19184</v>
      </c>
      <c r="C6123" s="5"/>
      <c r="D6123" s="5"/>
      <c r="E6123" s="5" t="s">
        <v>19185</v>
      </c>
      <c r="F6123" s="11">
        <v>0.89182000000000006</v>
      </c>
      <c r="G6123" s="10">
        <v>0.9</v>
      </c>
      <c r="H6123">
        <v>20250221</v>
      </c>
      <c r="I6123" s="9" t="s">
        <v>41940</v>
      </c>
      <c r="J6123" t="s">
        <v>2995</v>
      </c>
    </row>
    <row r="6124" spans="1:10" ht="15" x14ac:dyDescent="0.25">
      <c r="A6124" s="4" t="s">
        <v>19186</v>
      </c>
      <c r="B6124" s="5" t="s">
        <v>19187</v>
      </c>
      <c r="C6124" s="5"/>
      <c r="D6124" s="5"/>
      <c r="E6124" s="5" t="s">
        <v>19188</v>
      </c>
      <c r="F6124" s="11">
        <v>1</v>
      </c>
      <c r="G6124" s="10">
        <v>1</v>
      </c>
      <c r="H6124">
        <v>20250221</v>
      </c>
      <c r="I6124" s="9" t="s">
        <v>41940</v>
      </c>
      <c r="J6124" t="s">
        <v>2995</v>
      </c>
    </row>
    <row r="6125" spans="1:10" ht="15" x14ac:dyDescent="0.25">
      <c r="A6125" s="4" t="s">
        <v>19189</v>
      </c>
      <c r="B6125" s="5" t="s">
        <v>19190</v>
      </c>
      <c r="C6125" s="5"/>
      <c r="D6125" s="5"/>
      <c r="E6125" s="5" t="s">
        <v>19191</v>
      </c>
      <c r="F6125" s="11">
        <v>0.944851</v>
      </c>
      <c r="G6125" s="10">
        <v>0.95</v>
      </c>
      <c r="H6125">
        <v>20250221</v>
      </c>
      <c r="I6125" s="9" t="s">
        <v>41940</v>
      </c>
      <c r="J6125" t="s">
        <v>2995</v>
      </c>
    </row>
    <row r="6126" spans="1:10" ht="15" x14ac:dyDescent="0.25">
      <c r="A6126" s="4" t="s">
        <v>19192</v>
      </c>
      <c r="B6126" s="5" t="s">
        <v>19193</v>
      </c>
      <c r="C6126" s="5"/>
      <c r="D6126" s="5"/>
      <c r="E6126" s="5" t="s">
        <v>19194</v>
      </c>
      <c r="F6126" s="11">
        <v>0.85178799999999999</v>
      </c>
      <c r="G6126" s="10">
        <v>0.85</v>
      </c>
      <c r="H6126">
        <v>20250221</v>
      </c>
      <c r="I6126" s="9" t="s">
        <v>41940</v>
      </c>
      <c r="J6126" t="s">
        <v>2995</v>
      </c>
    </row>
    <row r="6127" spans="1:10" ht="15" x14ac:dyDescent="0.25">
      <c r="A6127" s="4" t="s">
        <v>19195</v>
      </c>
      <c r="B6127" s="5" t="s">
        <v>19196</v>
      </c>
      <c r="C6127" s="5"/>
      <c r="D6127" s="5"/>
      <c r="E6127" s="5" t="s">
        <v>19197</v>
      </c>
      <c r="F6127" s="11">
        <v>0.75342600000000004</v>
      </c>
      <c r="G6127" s="10">
        <v>0.75</v>
      </c>
      <c r="H6127">
        <v>20250221</v>
      </c>
      <c r="I6127" s="9" t="s">
        <v>41940</v>
      </c>
      <c r="J6127" t="s">
        <v>2995</v>
      </c>
    </row>
    <row r="6128" spans="1:10" ht="15" x14ac:dyDescent="0.25">
      <c r="A6128" s="4" t="s">
        <v>19198</v>
      </c>
      <c r="B6128" s="5" t="s">
        <v>19199</v>
      </c>
      <c r="C6128" s="5"/>
      <c r="D6128" s="5"/>
      <c r="E6128" s="5" t="s">
        <v>19200</v>
      </c>
      <c r="F6128" s="11">
        <v>0.93370500000000012</v>
      </c>
      <c r="G6128" s="10">
        <v>0.95</v>
      </c>
      <c r="H6128">
        <v>20250221</v>
      </c>
      <c r="I6128" s="9" t="s">
        <v>41940</v>
      </c>
      <c r="J6128" t="s">
        <v>2995</v>
      </c>
    </row>
    <row r="6129" spans="1:10" ht="15" x14ac:dyDescent="0.25">
      <c r="A6129" s="4" t="s">
        <v>19201</v>
      </c>
      <c r="B6129" s="5" t="s">
        <v>19202</v>
      </c>
      <c r="C6129" s="5"/>
      <c r="D6129" s="5"/>
      <c r="E6129" s="5" t="s">
        <v>19203</v>
      </c>
      <c r="F6129" s="11">
        <v>0.51081200000000004</v>
      </c>
      <c r="G6129" s="10">
        <v>0.5</v>
      </c>
      <c r="H6129">
        <v>20250221</v>
      </c>
      <c r="I6129" s="9" t="s">
        <v>41940</v>
      </c>
      <c r="J6129" t="s">
        <v>2995</v>
      </c>
    </row>
    <row r="6130" spans="1:10" ht="15" x14ac:dyDescent="0.25">
      <c r="A6130" s="4" t="s">
        <v>19204</v>
      </c>
      <c r="B6130" s="5" t="s">
        <v>19205</v>
      </c>
      <c r="C6130" s="5"/>
      <c r="D6130" s="5"/>
      <c r="E6130" s="5" t="s">
        <v>19206</v>
      </c>
      <c r="F6130" s="11">
        <v>1</v>
      </c>
      <c r="G6130" s="10">
        <v>1</v>
      </c>
      <c r="H6130">
        <v>20250221</v>
      </c>
      <c r="I6130" s="9" t="s">
        <v>41940</v>
      </c>
      <c r="J6130" t="s">
        <v>2995</v>
      </c>
    </row>
    <row r="6131" spans="1:10" ht="15" x14ac:dyDescent="0.25">
      <c r="A6131" s="4" t="s">
        <v>19207</v>
      </c>
      <c r="B6131" s="5" t="s">
        <v>19208</v>
      </c>
      <c r="C6131" s="5"/>
      <c r="D6131" s="5"/>
      <c r="E6131" s="5" t="s">
        <v>19209</v>
      </c>
      <c r="F6131" s="11">
        <v>1</v>
      </c>
      <c r="G6131" s="10">
        <v>1</v>
      </c>
      <c r="H6131">
        <v>20250221</v>
      </c>
      <c r="I6131" s="9" t="s">
        <v>41940</v>
      </c>
      <c r="J6131" t="s">
        <v>2995</v>
      </c>
    </row>
    <row r="6132" spans="1:10" ht="15" x14ac:dyDescent="0.25">
      <c r="A6132" s="4" t="s">
        <v>19210</v>
      </c>
      <c r="B6132" s="5" t="s">
        <v>19211</v>
      </c>
      <c r="C6132" s="5"/>
      <c r="D6132" s="5"/>
      <c r="E6132" s="5" t="s">
        <v>19212</v>
      </c>
      <c r="F6132" s="11">
        <v>1</v>
      </c>
      <c r="G6132" s="10">
        <v>1</v>
      </c>
      <c r="H6132">
        <v>20250221</v>
      </c>
      <c r="I6132" s="9" t="s">
        <v>41940</v>
      </c>
      <c r="J6132" t="s">
        <v>2995</v>
      </c>
    </row>
    <row r="6133" spans="1:10" ht="15" x14ac:dyDescent="0.25">
      <c r="A6133" s="4" t="s">
        <v>19213</v>
      </c>
      <c r="B6133" s="5" t="s">
        <v>19214</v>
      </c>
      <c r="C6133" s="5"/>
      <c r="D6133" s="5"/>
      <c r="E6133" s="5" t="s">
        <v>19215</v>
      </c>
      <c r="F6133" s="11">
        <v>0.82144800000000007</v>
      </c>
      <c r="G6133" s="10">
        <v>0.8</v>
      </c>
      <c r="H6133">
        <v>20250221</v>
      </c>
      <c r="I6133" s="9" t="s">
        <v>41940</v>
      </c>
      <c r="J6133" t="s">
        <v>2995</v>
      </c>
    </row>
    <row r="6134" spans="1:10" ht="15" x14ac:dyDescent="0.25">
      <c r="A6134" s="4" t="s">
        <v>19216</v>
      </c>
      <c r="B6134" s="5" t="s">
        <v>19217</v>
      </c>
      <c r="C6134" s="5"/>
      <c r="D6134" s="5"/>
      <c r="E6134" s="5" t="s">
        <v>19218</v>
      </c>
      <c r="F6134" s="11">
        <v>0.94051599999999991</v>
      </c>
      <c r="G6134" s="10">
        <v>0.95</v>
      </c>
      <c r="H6134">
        <v>20250221</v>
      </c>
      <c r="I6134" s="9" t="s">
        <v>41940</v>
      </c>
      <c r="J6134" t="s">
        <v>2995</v>
      </c>
    </row>
    <row r="6135" spans="1:10" ht="15" x14ac:dyDescent="0.25">
      <c r="A6135" s="4" t="s">
        <v>19219</v>
      </c>
      <c r="B6135" s="5" t="s">
        <v>19220</v>
      </c>
      <c r="C6135" s="5"/>
      <c r="D6135" s="5"/>
      <c r="E6135" s="5" t="s">
        <v>19221</v>
      </c>
      <c r="F6135" s="11">
        <v>0.791655</v>
      </c>
      <c r="G6135" s="10">
        <v>0.8</v>
      </c>
      <c r="H6135">
        <v>20250221</v>
      </c>
      <c r="I6135" s="9" t="s">
        <v>41940</v>
      </c>
      <c r="J6135" t="s">
        <v>2995</v>
      </c>
    </row>
    <row r="6136" spans="1:10" ht="15" x14ac:dyDescent="0.25">
      <c r="A6136" s="4" t="s">
        <v>19222</v>
      </c>
      <c r="B6136" s="5" t="s">
        <v>19223</v>
      </c>
      <c r="C6136" s="5"/>
      <c r="D6136" s="5"/>
      <c r="E6136" s="5" t="s">
        <v>19224</v>
      </c>
      <c r="F6136" s="11">
        <v>0.66420900000000005</v>
      </c>
      <c r="G6136" s="10">
        <v>0.65</v>
      </c>
      <c r="H6136">
        <v>20250221</v>
      </c>
      <c r="I6136" s="9" t="s">
        <v>41940</v>
      </c>
      <c r="J6136" t="s">
        <v>2995</v>
      </c>
    </row>
    <row r="6137" spans="1:10" ht="15" x14ac:dyDescent="0.25">
      <c r="A6137" s="4" t="s">
        <v>19225</v>
      </c>
      <c r="B6137" s="5" t="s">
        <v>19226</v>
      </c>
      <c r="C6137" s="5"/>
      <c r="D6137" s="5"/>
      <c r="E6137" s="5" t="s">
        <v>19227</v>
      </c>
      <c r="F6137" s="11">
        <v>0.85675999999999997</v>
      </c>
      <c r="G6137" s="10">
        <v>0.85</v>
      </c>
      <c r="H6137">
        <v>20250221</v>
      </c>
      <c r="I6137" s="9" t="s">
        <v>41940</v>
      </c>
      <c r="J6137" t="s">
        <v>2995</v>
      </c>
    </row>
    <row r="6138" spans="1:10" ht="15" x14ac:dyDescent="0.25">
      <c r="A6138" s="4" t="s">
        <v>19228</v>
      </c>
      <c r="B6138" s="5" t="s">
        <v>19229</v>
      </c>
      <c r="C6138" s="5"/>
      <c r="D6138" s="5"/>
      <c r="E6138" s="5" t="s">
        <v>19230</v>
      </c>
      <c r="F6138" s="11">
        <v>0.43046799999999996</v>
      </c>
      <c r="G6138" s="10">
        <v>0.45</v>
      </c>
      <c r="H6138">
        <v>20250221</v>
      </c>
      <c r="I6138" s="9" t="s">
        <v>41940</v>
      </c>
      <c r="J6138" t="s">
        <v>2995</v>
      </c>
    </row>
    <row r="6139" spans="1:10" ht="15" x14ac:dyDescent="0.25">
      <c r="A6139" s="4" t="s">
        <v>19231</v>
      </c>
      <c r="B6139" s="5" t="s">
        <v>19232</v>
      </c>
      <c r="C6139" s="5"/>
      <c r="D6139" s="5"/>
      <c r="E6139" s="5" t="s">
        <v>19233</v>
      </c>
      <c r="F6139" s="11">
        <v>0.93474299999999999</v>
      </c>
      <c r="G6139" s="10">
        <v>0.95</v>
      </c>
      <c r="H6139">
        <v>20250221</v>
      </c>
      <c r="I6139" s="9" t="s">
        <v>41940</v>
      </c>
      <c r="J6139" t="s">
        <v>2995</v>
      </c>
    </row>
    <row r="6140" spans="1:10" ht="15" x14ac:dyDescent="0.25">
      <c r="A6140" s="4" t="s">
        <v>19234</v>
      </c>
      <c r="B6140" s="5" t="s">
        <v>19235</v>
      </c>
      <c r="C6140" s="5"/>
      <c r="D6140" s="5"/>
      <c r="E6140" s="5" t="s">
        <v>19236</v>
      </c>
      <c r="F6140" s="11">
        <v>1</v>
      </c>
      <c r="G6140" s="10">
        <v>1</v>
      </c>
      <c r="H6140">
        <v>20250221</v>
      </c>
      <c r="I6140" s="9" t="s">
        <v>41941</v>
      </c>
      <c r="J6140" t="s">
        <v>2995</v>
      </c>
    </row>
    <row r="6141" spans="1:10" ht="15" x14ac:dyDescent="0.25">
      <c r="A6141" s="4" t="s">
        <v>19237</v>
      </c>
      <c r="B6141" s="5" t="s">
        <v>19238</v>
      </c>
      <c r="C6141" s="5"/>
      <c r="D6141" s="5"/>
      <c r="E6141" s="5" t="s">
        <v>19239</v>
      </c>
      <c r="F6141" s="11">
        <v>1</v>
      </c>
      <c r="G6141" s="10">
        <v>1</v>
      </c>
      <c r="H6141">
        <v>20250221</v>
      </c>
      <c r="I6141" s="9" t="s">
        <v>41940</v>
      </c>
      <c r="J6141" t="s">
        <v>2995</v>
      </c>
    </row>
    <row r="6142" spans="1:10" ht="15" x14ac:dyDescent="0.25">
      <c r="A6142" s="4" t="s">
        <v>19240</v>
      </c>
      <c r="B6142" s="5" t="s">
        <v>19241</v>
      </c>
      <c r="C6142" s="5"/>
      <c r="D6142" s="5"/>
      <c r="E6142" s="5" t="s">
        <v>19242</v>
      </c>
      <c r="F6142" s="11">
        <v>0.49</v>
      </c>
      <c r="G6142" s="10">
        <v>0.5</v>
      </c>
      <c r="H6142">
        <v>20250221</v>
      </c>
      <c r="I6142" s="9" t="s">
        <v>41940</v>
      </c>
      <c r="J6142" t="s">
        <v>2995</v>
      </c>
    </row>
    <row r="6143" spans="1:10" ht="15" x14ac:dyDescent="0.25">
      <c r="A6143" s="4" t="s">
        <v>19243</v>
      </c>
      <c r="B6143" s="5" t="s">
        <v>19244</v>
      </c>
      <c r="C6143" s="5"/>
      <c r="D6143" s="5"/>
      <c r="E6143" s="5" t="s">
        <v>19245</v>
      </c>
      <c r="F6143" s="11">
        <v>0.85</v>
      </c>
      <c r="G6143" s="10">
        <v>0.85</v>
      </c>
      <c r="H6143">
        <v>20250221</v>
      </c>
      <c r="I6143" s="9" t="s">
        <v>41940</v>
      </c>
      <c r="J6143" t="s">
        <v>2995</v>
      </c>
    </row>
    <row r="6144" spans="1:10" ht="15" x14ac:dyDescent="0.25">
      <c r="A6144" s="4" t="s">
        <v>19246</v>
      </c>
      <c r="B6144" s="5" t="s">
        <v>19247</v>
      </c>
      <c r="C6144" s="5"/>
      <c r="D6144" s="5"/>
      <c r="E6144" s="5" t="s">
        <v>19248</v>
      </c>
      <c r="F6144" s="11">
        <v>0.72953500000000004</v>
      </c>
      <c r="G6144" s="10">
        <v>0.75</v>
      </c>
      <c r="H6144">
        <v>20250221</v>
      </c>
      <c r="I6144" s="9" t="s">
        <v>41940</v>
      </c>
      <c r="J6144" t="s">
        <v>2995</v>
      </c>
    </row>
    <row r="6145" spans="1:10" ht="15" x14ac:dyDescent="0.25">
      <c r="A6145" s="4" t="s">
        <v>19249</v>
      </c>
      <c r="B6145" s="5" t="s">
        <v>19250</v>
      </c>
      <c r="C6145" s="5"/>
      <c r="D6145" s="5"/>
      <c r="E6145" s="5" t="s">
        <v>19251</v>
      </c>
      <c r="F6145" s="11">
        <v>1</v>
      </c>
      <c r="G6145" s="10">
        <v>1</v>
      </c>
      <c r="H6145">
        <v>20250221</v>
      </c>
      <c r="I6145" s="9" t="s">
        <v>41940</v>
      </c>
      <c r="J6145" t="s">
        <v>2995</v>
      </c>
    </row>
    <row r="6146" spans="1:10" ht="15" x14ac:dyDescent="0.25">
      <c r="A6146" s="4" t="s">
        <v>19252</v>
      </c>
      <c r="B6146" s="5" t="s">
        <v>19253</v>
      </c>
      <c r="C6146" s="5"/>
      <c r="D6146" s="5"/>
      <c r="E6146" s="5" t="s">
        <v>19254</v>
      </c>
      <c r="F6146" s="11">
        <v>0.44626100000000002</v>
      </c>
      <c r="G6146" s="10">
        <v>0.45</v>
      </c>
      <c r="H6146">
        <v>20250221</v>
      </c>
      <c r="I6146" s="9" t="s">
        <v>41940</v>
      </c>
      <c r="J6146" t="s">
        <v>2995</v>
      </c>
    </row>
    <row r="6147" spans="1:10" ht="15" x14ac:dyDescent="0.25">
      <c r="A6147" s="4" t="s">
        <v>19255</v>
      </c>
      <c r="B6147" s="5" t="s">
        <v>19256</v>
      </c>
      <c r="C6147" s="5"/>
      <c r="D6147" s="5"/>
      <c r="E6147" s="5" t="s">
        <v>19257</v>
      </c>
      <c r="F6147" s="11">
        <v>0.85984499999999997</v>
      </c>
      <c r="G6147" s="10">
        <v>0.85</v>
      </c>
      <c r="H6147">
        <v>20250221</v>
      </c>
      <c r="I6147" s="9" t="s">
        <v>41940</v>
      </c>
      <c r="J6147" t="s">
        <v>2995</v>
      </c>
    </row>
    <row r="6148" spans="1:10" ht="15" x14ac:dyDescent="0.25">
      <c r="A6148" s="4" t="s">
        <v>19258</v>
      </c>
      <c r="B6148" s="5" t="s">
        <v>19259</v>
      </c>
      <c r="C6148" s="5"/>
      <c r="D6148" s="5"/>
      <c r="E6148" s="5" t="s">
        <v>19260</v>
      </c>
      <c r="F6148" s="11">
        <v>0.928396</v>
      </c>
      <c r="G6148" s="10">
        <v>0.95</v>
      </c>
      <c r="H6148">
        <v>20250221</v>
      </c>
      <c r="I6148" s="9" t="s">
        <v>41940</v>
      </c>
      <c r="J6148" t="s">
        <v>2995</v>
      </c>
    </row>
    <row r="6149" spans="1:10" ht="15" x14ac:dyDescent="0.25">
      <c r="A6149" s="4" t="s">
        <v>19261</v>
      </c>
      <c r="B6149" s="5" t="s">
        <v>19262</v>
      </c>
      <c r="C6149" s="5"/>
      <c r="D6149" s="5"/>
      <c r="E6149" s="5" t="s">
        <v>19263</v>
      </c>
      <c r="F6149" s="11">
        <v>1</v>
      </c>
      <c r="G6149" s="10">
        <v>1</v>
      </c>
      <c r="H6149">
        <v>20250221</v>
      </c>
      <c r="I6149" s="9" t="s">
        <v>41940</v>
      </c>
      <c r="J6149" t="s">
        <v>2995</v>
      </c>
    </row>
    <row r="6150" spans="1:10" ht="15" x14ac:dyDescent="0.25">
      <c r="A6150" s="4" t="s">
        <v>19264</v>
      </c>
      <c r="B6150" s="5" t="s">
        <v>19265</v>
      </c>
      <c r="C6150" s="5"/>
      <c r="D6150" s="5"/>
      <c r="E6150" s="5" t="s">
        <v>19266</v>
      </c>
      <c r="F6150" s="11">
        <v>0.77249999999999996</v>
      </c>
      <c r="G6150" s="10">
        <v>0.75</v>
      </c>
      <c r="H6150">
        <v>20250221</v>
      </c>
      <c r="I6150" s="9" t="s">
        <v>41940</v>
      </c>
      <c r="J6150" t="s">
        <v>2995</v>
      </c>
    </row>
    <row r="6151" spans="1:10" ht="15" x14ac:dyDescent="0.25">
      <c r="A6151" s="4" t="s">
        <v>19267</v>
      </c>
      <c r="B6151" s="5" t="s">
        <v>19268</v>
      </c>
      <c r="C6151" s="5"/>
      <c r="D6151" s="5"/>
      <c r="E6151" s="5" t="s">
        <v>19269</v>
      </c>
      <c r="F6151" s="11">
        <v>1</v>
      </c>
      <c r="G6151" s="10">
        <v>1</v>
      </c>
      <c r="H6151">
        <v>20250221</v>
      </c>
      <c r="I6151" s="9" t="s">
        <v>41940</v>
      </c>
      <c r="J6151" t="s">
        <v>2995</v>
      </c>
    </row>
    <row r="6152" spans="1:10" ht="15" x14ac:dyDescent="0.25">
      <c r="A6152" s="4" t="s">
        <v>19270</v>
      </c>
      <c r="B6152" s="5" t="s">
        <v>19271</v>
      </c>
      <c r="C6152" s="5"/>
      <c r="D6152" s="5"/>
      <c r="E6152" s="5" t="s">
        <v>19272</v>
      </c>
      <c r="F6152" s="11">
        <v>0.73553500000000005</v>
      </c>
      <c r="G6152" s="10">
        <v>0.75</v>
      </c>
      <c r="H6152">
        <v>20250221</v>
      </c>
      <c r="I6152" s="9" t="s">
        <v>41940</v>
      </c>
      <c r="J6152" t="s">
        <v>2995</v>
      </c>
    </row>
    <row r="6153" spans="1:10" ht="15" x14ac:dyDescent="0.25">
      <c r="A6153" s="4" t="s">
        <v>19273</v>
      </c>
      <c r="B6153" s="5" t="s">
        <v>19274</v>
      </c>
      <c r="C6153" s="5"/>
      <c r="D6153" s="5"/>
      <c r="E6153" s="5" t="s">
        <v>19275</v>
      </c>
      <c r="F6153" s="11">
        <v>0.70170199999999994</v>
      </c>
      <c r="G6153" s="10">
        <v>0.7</v>
      </c>
      <c r="H6153">
        <v>20250221</v>
      </c>
      <c r="I6153" s="9" t="s">
        <v>41940</v>
      </c>
      <c r="J6153" t="s">
        <v>2995</v>
      </c>
    </row>
    <row r="6154" spans="1:10" ht="15" x14ac:dyDescent="0.25">
      <c r="A6154" s="4" t="s">
        <v>19276</v>
      </c>
      <c r="B6154" s="5" t="s">
        <v>19277</v>
      </c>
      <c r="C6154" s="5"/>
      <c r="D6154" s="5"/>
      <c r="E6154" s="5" t="s">
        <v>19278</v>
      </c>
      <c r="F6154" s="11">
        <v>0.89156099999999994</v>
      </c>
      <c r="G6154" s="10">
        <v>0.9</v>
      </c>
      <c r="H6154">
        <v>20250221</v>
      </c>
      <c r="I6154" s="9" t="s">
        <v>41940</v>
      </c>
      <c r="J6154" t="s">
        <v>2995</v>
      </c>
    </row>
    <row r="6155" spans="1:10" ht="15" x14ac:dyDescent="0.25">
      <c r="A6155" s="4" t="s">
        <v>19279</v>
      </c>
      <c r="B6155" s="5" t="s">
        <v>19280</v>
      </c>
      <c r="C6155" s="5"/>
      <c r="D6155" s="5"/>
      <c r="E6155" s="5" t="s">
        <v>19281</v>
      </c>
      <c r="F6155" s="11">
        <v>0.64871100000000004</v>
      </c>
      <c r="G6155" s="10">
        <v>0.65</v>
      </c>
      <c r="H6155">
        <v>20250221</v>
      </c>
      <c r="I6155" s="9" t="s">
        <v>41940</v>
      </c>
      <c r="J6155" t="s">
        <v>2995</v>
      </c>
    </row>
    <row r="6156" spans="1:10" ht="15" x14ac:dyDescent="0.25">
      <c r="A6156" s="4" t="s">
        <v>19282</v>
      </c>
      <c r="B6156" s="5" t="s">
        <v>19283</v>
      </c>
      <c r="C6156" s="5"/>
      <c r="D6156" s="5"/>
      <c r="E6156" s="5" t="s">
        <v>19284</v>
      </c>
      <c r="F6156" s="11">
        <v>1</v>
      </c>
      <c r="G6156" s="10">
        <v>1</v>
      </c>
      <c r="H6156">
        <v>20250221</v>
      </c>
      <c r="I6156" s="9" t="s">
        <v>41940</v>
      </c>
      <c r="J6156" t="s">
        <v>2995</v>
      </c>
    </row>
    <row r="6157" spans="1:10" ht="15" x14ac:dyDescent="0.25">
      <c r="A6157" s="4" t="s">
        <v>19285</v>
      </c>
      <c r="B6157" s="5" t="s">
        <v>19286</v>
      </c>
      <c r="C6157" s="5"/>
      <c r="D6157" s="5"/>
      <c r="E6157" s="5" t="s">
        <v>19287</v>
      </c>
      <c r="F6157" s="11">
        <v>0.80222599999999999</v>
      </c>
      <c r="G6157" s="10">
        <v>0.8</v>
      </c>
      <c r="H6157">
        <v>20250221</v>
      </c>
      <c r="I6157" s="9" t="s">
        <v>41940</v>
      </c>
      <c r="J6157" t="s">
        <v>2995</v>
      </c>
    </row>
    <row r="6158" spans="1:10" ht="15" x14ac:dyDescent="0.25">
      <c r="A6158" s="4" t="s">
        <v>19288</v>
      </c>
      <c r="B6158" s="5" t="s">
        <v>19289</v>
      </c>
      <c r="C6158" s="5"/>
      <c r="D6158" s="5"/>
      <c r="E6158" s="5" t="s">
        <v>19290</v>
      </c>
      <c r="F6158" s="11">
        <v>1</v>
      </c>
      <c r="G6158" s="10">
        <v>1</v>
      </c>
      <c r="H6158">
        <v>20250221</v>
      </c>
      <c r="I6158" s="9" t="s">
        <v>41940</v>
      </c>
      <c r="J6158" t="s">
        <v>2995</v>
      </c>
    </row>
    <row r="6159" spans="1:10" ht="15" x14ac:dyDescent="0.25">
      <c r="A6159" s="4" t="s">
        <v>19291</v>
      </c>
      <c r="B6159" s="5" t="s">
        <v>19292</v>
      </c>
      <c r="C6159" s="5"/>
      <c r="D6159" s="5"/>
      <c r="E6159" s="5" t="s">
        <v>19293</v>
      </c>
      <c r="F6159" s="11">
        <v>1</v>
      </c>
      <c r="G6159" s="10">
        <v>1</v>
      </c>
      <c r="H6159">
        <v>20250221</v>
      </c>
      <c r="I6159" s="9" t="s">
        <v>41941</v>
      </c>
      <c r="J6159" t="s">
        <v>2995</v>
      </c>
    </row>
    <row r="6160" spans="1:10" ht="15" x14ac:dyDescent="0.25">
      <c r="A6160" s="4" t="s">
        <v>19294</v>
      </c>
      <c r="B6160" s="5" t="s">
        <v>19295</v>
      </c>
      <c r="C6160" s="5"/>
      <c r="D6160" s="5"/>
      <c r="E6160" s="5" t="s">
        <v>19296</v>
      </c>
      <c r="F6160" s="11">
        <v>0.34718599999999999</v>
      </c>
      <c r="G6160" s="10">
        <v>0.35</v>
      </c>
      <c r="H6160">
        <v>20250221</v>
      </c>
      <c r="I6160" s="9" t="s">
        <v>41940</v>
      </c>
      <c r="J6160" t="s">
        <v>2995</v>
      </c>
    </row>
    <row r="6161" spans="1:10" ht="15" x14ac:dyDescent="0.25">
      <c r="A6161" s="4" t="s">
        <v>19297</v>
      </c>
      <c r="B6161" s="5" t="s">
        <v>19298</v>
      </c>
      <c r="C6161" s="5"/>
      <c r="D6161" s="5"/>
      <c r="E6161" s="5" t="s">
        <v>19299</v>
      </c>
      <c r="F6161" s="11">
        <v>0.847414</v>
      </c>
      <c r="G6161" s="10">
        <v>0.85</v>
      </c>
      <c r="H6161">
        <v>20250221</v>
      </c>
      <c r="I6161" s="9" t="s">
        <v>41940</v>
      </c>
      <c r="J6161" t="s">
        <v>2995</v>
      </c>
    </row>
    <row r="6162" spans="1:10" ht="15" x14ac:dyDescent="0.25">
      <c r="A6162" s="4" t="s">
        <v>19300</v>
      </c>
      <c r="B6162" s="5" t="s">
        <v>19301</v>
      </c>
      <c r="C6162" s="5"/>
      <c r="D6162" s="5"/>
      <c r="E6162" s="5" t="s">
        <v>19302</v>
      </c>
      <c r="F6162" s="11">
        <v>0.15357799999999999</v>
      </c>
      <c r="G6162" s="10">
        <v>0.15</v>
      </c>
      <c r="H6162">
        <v>20250221</v>
      </c>
      <c r="I6162" s="9" t="s">
        <v>41940</v>
      </c>
      <c r="J6162" t="s">
        <v>2995</v>
      </c>
    </row>
    <row r="6163" spans="1:10" ht="15" x14ac:dyDescent="0.25">
      <c r="A6163" s="4" t="s">
        <v>19303</v>
      </c>
      <c r="B6163" s="5" t="s">
        <v>19304</v>
      </c>
      <c r="C6163" s="5"/>
      <c r="D6163" s="5"/>
      <c r="E6163" s="5" t="s">
        <v>19305</v>
      </c>
      <c r="F6163" s="11">
        <v>1</v>
      </c>
      <c r="G6163" s="10">
        <v>1</v>
      </c>
      <c r="H6163">
        <v>20250221</v>
      </c>
      <c r="I6163" s="9" t="s">
        <v>41940</v>
      </c>
      <c r="J6163" t="s">
        <v>2995</v>
      </c>
    </row>
    <row r="6164" spans="1:10" ht="15" x14ac:dyDescent="0.25">
      <c r="A6164" s="4" t="s">
        <v>19306</v>
      </c>
      <c r="B6164" s="5" t="s">
        <v>19307</v>
      </c>
      <c r="C6164" s="5"/>
      <c r="D6164" s="5"/>
      <c r="E6164" s="5" t="s">
        <v>19308</v>
      </c>
      <c r="F6164" s="11">
        <v>0.65390199999999998</v>
      </c>
      <c r="G6164" s="10">
        <v>0.65</v>
      </c>
      <c r="H6164">
        <v>20250221</v>
      </c>
      <c r="I6164" s="9" t="s">
        <v>41940</v>
      </c>
      <c r="J6164" t="s">
        <v>2995</v>
      </c>
    </row>
    <row r="6165" spans="1:10" ht="15" x14ac:dyDescent="0.25">
      <c r="A6165" s="4" t="s">
        <v>19309</v>
      </c>
      <c r="B6165" s="5" t="s">
        <v>19310</v>
      </c>
      <c r="C6165" s="5"/>
      <c r="D6165" s="5"/>
      <c r="E6165" s="5" t="s">
        <v>19311</v>
      </c>
      <c r="F6165" s="11">
        <v>0.75611700000000004</v>
      </c>
      <c r="G6165" s="10">
        <v>0.75</v>
      </c>
      <c r="H6165">
        <v>20250221</v>
      </c>
      <c r="I6165" s="9" t="s">
        <v>41940</v>
      </c>
      <c r="J6165" t="s">
        <v>2995</v>
      </c>
    </row>
    <row r="6166" spans="1:10" ht="15" x14ac:dyDescent="0.25">
      <c r="A6166" s="4" t="s">
        <v>19312</v>
      </c>
      <c r="B6166" s="5" t="s">
        <v>19313</v>
      </c>
      <c r="C6166" s="5"/>
      <c r="D6166" s="5"/>
      <c r="E6166" s="5" t="s">
        <v>19314</v>
      </c>
      <c r="F6166" s="11">
        <v>1</v>
      </c>
      <c r="G6166" s="10">
        <v>1</v>
      </c>
      <c r="H6166">
        <v>20250221</v>
      </c>
      <c r="I6166" s="9" t="s">
        <v>41941</v>
      </c>
      <c r="J6166" t="s">
        <v>2995</v>
      </c>
    </row>
    <row r="6167" spans="1:10" ht="15" x14ac:dyDescent="0.25">
      <c r="A6167" s="4" t="s">
        <v>19315</v>
      </c>
      <c r="B6167" s="5" t="s">
        <v>19316</v>
      </c>
      <c r="C6167" s="5"/>
      <c r="D6167" s="5"/>
      <c r="E6167" s="5" t="s">
        <v>19317</v>
      </c>
      <c r="F6167" s="11">
        <v>0.829766</v>
      </c>
      <c r="G6167" s="10">
        <v>0.85</v>
      </c>
      <c r="H6167">
        <v>20250221</v>
      </c>
      <c r="I6167" s="9" t="s">
        <v>41940</v>
      </c>
      <c r="J6167" t="s">
        <v>2995</v>
      </c>
    </row>
    <row r="6168" spans="1:10" ht="15" x14ac:dyDescent="0.25">
      <c r="A6168" s="4" t="s">
        <v>19318</v>
      </c>
      <c r="B6168" s="5" t="s">
        <v>19319</v>
      </c>
      <c r="C6168" s="5"/>
      <c r="D6168" s="5"/>
      <c r="E6168" s="5" t="s">
        <v>19320</v>
      </c>
      <c r="F6168" s="11">
        <v>0.90813699999999997</v>
      </c>
      <c r="G6168" s="10">
        <v>0.9</v>
      </c>
      <c r="H6168">
        <v>20250221</v>
      </c>
      <c r="I6168" s="9" t="s">
        <v>41940</v>
      </c>
      <c r="J6168" t="s">
        <v>2995</v>
      </c>
    </row>
    <row r="6169" spans="1:10" ht="15" x14ac:dyDescent="0.25">
      <c r="A6169" s="4" t="s">
        <v>19321</v>
      </c>
      <c r="B6169" s="5" t="s">
        <v>19322</v>
      </c>
      <c r="C6169" s="5"/>
      <c r="D6169" s="5"/>
      <c r="E6169" s="5" t="s">
        <v>19323</v>
      </c>
      <c r="F6169" s="11">
        <v>1</v>
      </c>
      <c r="G6169" s="10">
        <v>1</v>
      </c>
      <c r="H6169">
        <v>20250221</v>
      </c>
      <c r="I6169" s="9" t="s">
        <v>41940</v>
      </c>
      <c r="J6169" t="s">
        <v>2995</v>
      </c>
    </row>
    <row r="6170" spans="1:10" ht="15" x14ac:dyDescent="0.25">
      <c r="A6170" s="4" t="s">
        <v>19324</v>
      </c>
      <c r="B6170" s="5" t="s">
        <v>19325</v>
      </c>
      <c r="C6170" s="5"/>
      <c r="D6170" s="5"/>
      <c r="E6170" s="5" t="s">
        <v>19326</v>
      </c>
      <c r="F6170" s="11">
        <v>0.61660599999999999</v>
      </c>
      <c r="G6170" s="10">
        <v>0.6</v>
      </c>
      <c r="H6170">
        <v>20250221</v>
      </c>
      <c r="I6170" s="9" t="s">
        <v>41940</v>
      </c>
      <c r="J6170" t="s">
        <v>2995</v>
      </c>
    </row>
    <row r="6171" spans="1:10" ht="15" x14ac:dyDescent="0.25">
      <c r="A6171" s="4" t="s">
        <v>19327</v>
      </c>
      <c r="B6171" s="5" t="s">
        <v>19328</v>
      </c>
      <c r="C6171" s="5"/>
      <c r="D6171" s="5"/>
      <c r="E6171" s="5" t="s">
        <v>19329</v>
      </c>
      <c r="F6171" s="11">
        <v>0.63893999999999995</v>
      </c>
      <c r="G6171" s="10">
        <v>0.65</v>
      </c>
      <c r="H6171">
        <v>20250221</v>
      </c>
      <c r="I6171" s="9" t="s">
        <v>41940</v>
      </c>
      <c r="J6171" t="s">
        <v>2995</v>
      </c>
    </row>
    <row r="6172" spans="1:10" ht="15" x14ac:dyDescent="0.25">
      <c r="A6172" s="4" t="s">
        <v>19330</v>
      </c>
      <c r="B6172" s="5" t="s">
        <v>19331</v>
      </c>
      <c r="C6172" s="5"/>
      <c r="D6172" s="5"/>
      <c r="E6172" s="5" t="s">
        <v>19332</v>
      </c>
      <c r="F6172" s="11">
        <v>0.90147900000000003</v>
      </c>
      <c r="G6172" s="10">
        <v>0.9</v>
      </c>
      <c r="H6172">
        <v>20250221</v>
      </c>
      <c r="I6172" s="9" t="s">
        <v>41940</v>
      </c>
      <c r="J6172" t="s">
        <v>2995</v>
      </c>
    </row>
    <row r="6173" spans="1:10" ht="15" x14ac:dyDescent="0.25">
      <c r="A6173" s="4" t="s">
        <v>19333</v>
      </c>
      <c r="B6173" s="5" t="s">
        <v>19334</v>
      </c>
      <c r="C6173" s="5"/>
      <c r="D6173" s="5"/>
      <c r="E6173" s="5" t="s">
        <v>19335</v>
      </c>
      <c r="F6173" s="11">
        <v>0.82809200000000005</v>
      </c>
      <c r="G6173" s="10">
        <v>0.85</v>
      </c>
      <c r="H6173">
        <v>20250221</v>
      </c>
      <c r="I6173" s="9" t="s">
        <v>41940</v>
      </c>
      <c r="J6173" t="s">
        <v>2995</v>
      </c>
    </row>
    <row r="6174" spans="1:10" ht="15" x14ac:dyDescent="0.25">
      <c r="A6174" s="4" t="s">
        <v>19336</v>
      </c>
      <c r="B6174" s="5" t="s">
        <v>19337</v>
      </c>
      <c r="C6174" s="5"/>
      <c r="D6174" s="5"/>
      <c r="E6174" s="5" t="s">
        <v>19338</v>
      </c>
      <c r="F6174" s="11">
        <v>1</v>
      </c>
      <c r="G6174" s="10">
        <v>1</v>
      </c>
      <c r="H6174">
        <v>20250221</v>
      </c>
      <c r="I6174" s="9" t="s">
        <v>41940</v>
      </c>
      <c r="J6174" t="s">
        <v>2995</v>
      </c>
    </row>
    <row r="6175" spans="1:10" ht="15" x14ac:dyDescent="0.25">
      <c r="A6175" s="4" t="s">
        <v>19339</v>
      </c>
      <c r="B6175" s="5" t="s">
        <v>19340</v>
      </c>
      <c r="C6175" s="5"/>
      <c r="D6175" s="5"/>
      <c r="E6175" s="5" t="s">
        <v>19341</v>
      </c>
      <c r="F6175" s="11">
        <v>0.79775000000000007</v>
      </c>
      <c r="G6175" s="10">
        <v>0.8</v>
      </c>
      <c r="H6175">
        <v>20250221</v>
      </c>
      <c r="I6175" s="9" t="s">
        <v>41940</v>
      </c>
      <c r="J6175" t="s">
        <v>2995</v>
      </c>
    </row>
    <row r="6176" spans="1:10" ht="15" x14ac:dyDescent="0.25">
      <c r="A6176" s="4" t="s">
        <v>19342</v>
      </c>
      <c r="B6176" s="5" t="s">
        <v>19343</v>
      </c>
      <c r="C6176" s="5"/>
      <c r="D6176" s="5"/>
      <c r="E6176" s="5" t="s">
        <v>19344</v>
      </c>
      <c r="F6176" s="11">
        <v>1</v>
      </c>
      <c r="G6176" s="10">
        <v>1</v>
      </c>
      <c r="H6176">
        <v>20250221</v>
      </c>
      <c r="I6176" s="9" t="s">
        <v>41940</v>
      </c>
      <c r="J6176" t="s">
        <v>2995</v>
      </c>
    </row>
    <row r="6177" spans="1:10" ht="15" x14ac:dyDescent="0.25">
      <c r="A6177" s="4" t="s">
        <v>19345</v>
      </c>
      <c r="B6177" s="5" t="s">
        <v>19346</v>
      </c>
      <c r="C6177" s="5"/>
      <c r="D6177" s="5"/>
      <c r="E6177" s="5" t="s">
        <v>19347</v>
      </c>
      <c r="F6177" s="11">
        <v>0.76166300000000009</v>
      </c>
      <c r="G6177" s="10">
        <v>0.75</v>
      </c>
      <c r="H6177">
        <v>20250221</v>
      </c>
      <c r="I6177" s="9" t="s">
        <v>41940</v>
      </c>
      <c r="J6177" t="s">
        <v>2995</v>
      </c>
    </row>
    <row r="6178" spans="1:10" ht="15" x14ac:dyDescent="0.25">
      <c r="A6178" s="4" t="s">
        <v>19348</v>
      </c>
      <c r="B6178" s="5" t="s">
        <v>19349</v>
      </c>
      <c r="C6178" s="5"/>
      <c r="D6178" s="5"/>
      <c r="E6178" s="5" t="s">
        <v>19350</v>
      </c>
      <c r="F6178" s="11">
        <v>0.40251399999999998</v>
      </c>
      <c r="G6178" s="10">
        <v>0.4</v>
      </c>
      <c r="H6178">
        <v>20250221</v>
      </c>
      <c r="I6178" s="9" t="s">
        <v>41940</v>
      </c>
      <c r="J6178" t="s">
        <v>2995</v>
      </c>
    </row>
    <row r="6179" spans="1:10" ht="15" x14ac:dyDescent="0.25">
      <c r="A6179" s="4" t="s">
        <v>19351</v>
      </c>
      <c r="B6179" s="5" t="s">
        <v>19352</v>
      </c>
      <c r="C6179" s="5"/>
      <c r="D6179" s="5"/>
      <c r="E6179" s="5" t="s">
        <v>19353</v>
      </c>
      <c r="F6179" s="11">
        <v>0.75584699999999994</v>
      </c>
      <c r="G6179" s="10">
        <v>0.75</v>
      </c>
      <c r="H6179">
        <v>20250221</v>
      </c>
      <c r="I6179" s="9" t="s">
        <v>41940</v>
      </c>
      <c r="J6179" t="s">
        <v>2995</v>
      </c>
    </row>
    <row r="6180" spans="1:10" ht="15" x14ac:dyDescent="0.25">
      <c r="A6180" s="4" t="s">
        <v>19354</v>
      </c>
      <c r="B6180" s="5" t="s">
        <v>19355</v>
      </c>
      <c r="C6180" s="5"/>
      <c r="D6180" s="5"/>
      <c r="E6180" s="5" t="s">
        <v>19356</v>
      </c>
      <c r="F6180" s="11">
        <v>0.64664299999999997</v>
      </c>
      <c r="G6180" s="10">
        <v>0.65</v>
      </c>
      <c r="H6180">
        <v>20250221</v>
      </c>
      <c r="I6180" s="9" t="s">
        <v>41940</v>
      </c>
      <c r="J6180" t="s">
        <v>2995</v>
      </c>
    </row>
    <row r="6181" spans="1:10" ht="15" x14ac:dyDescent="0.25">
      <c r="A6181" s="4" t="s">
        <v>19357</v>
      </c>
      <c r="B6181" s="5" t="s">
        <v>19358</v>
      </c>
      <c r="C6181" s="5"/>
      <c r="D6181" s="5"/>
      <c r="E6181" s="5" t="s">
        <v>19359</v>
      </c>
      <c r="F6181" s="11">
        <v>0.80737399999999993</v>
      </c>
      <c r="G6181" s="10">
        <v>0.8</v>
      </c>
      <c r="H6181">
        <v>20250221</v>
      </c>
      <c r="I6181" s="9" t="s">
        <v>41940</v>
      </c>
      <c r="J6181" t="s">
        <v>2995</v>
      </c>
    </row>
    <row r="6182" spans="1:10" ht="15" x14ac:dyDescent="0.25">
      <c r="A6182" s="4" t="s">
        <v>19360</v>
      </c>
      <c r="B6182" s="5" t="s">
        <v>19361</v>
      </c>
      <c r="C6182" s="5"/>
      <c r="D6182" s="5"/>
      <c r="E6182" s="5" t="s">
        <v>19362</v>
      </c>
      <c r="F6182" s="11">
        <v>0.8807290000000001</v>
      </c>
      <c r="G6182" s="10">
        <v>0.9</v>
      </c>
      <c r="H6182">
        <v>20250221</v>
      </c>
      <c r="I6182" s="9" t="s">
        <v>41940</v>
      </c>
      <c r="J6182" t="s">
        <v>2995</v>
      </c>
    </row>
    <row r="6183" spans="1:10" ht="15" x14ac:dyDescent="0.25">
      <c r="A6183" s="4" t="s">
        <v>19363</v>
      </c>
      <c r="B6183" s="5" t="s">
        <v>19364</v>
      </c>
      <c r="C6183" s="5"/>
      <c r="D6183" s="5"/>
      <c r="E6183" s="5" t="s">
        <v>19365</v>
      </c>
      <c r="F6183" s="11">
        <v>0.65950599999999993</v>
      </c>
      <c r="G6183" s="10">
        <v>0.65</v>
      </c>
      <c r="H6183">
        <v>20250221</v>
      </c>
      <c r="I6183" s="9" t="s">
        <v>41940</v>
      </c>
      <c r="J6183" t="s">
        <v>2995</v>
      </c>
    </row>
    <row r="6184" spans="1:10" ht="15" x14ac:dyDescent="0.25">
      <c r="A6184" s="4" t="s">
        <v>19366</v>
      </c>
      <c r="B6184" s="5" t="s">
        <v>19367</v>
      </c>
      <c r="C6184" s="5"/>
      <c r="D6184" s="5"/>
      <c r="E6184" s="5" t="s">
        <v>19368</v>
      </c>
      <c r="F6184" s="11">
        <v>0.84508499999999998</v>
      </c>
      <c r="G6184" s="10">
        <v>0.85</v>
      </c>
      <c r="H6184">
        <v>20250221</v>
      </c>
      <c r="I6184" s="9" t="s">
        <v>41940</v>
      </c>
      <c r="J6184" t="s">
        <v>2995</v>
      </c>
    </row>
    <row r="6185" spans="1:10" ht="15" x14ac:dyDescent="0.25">
      <c r="A6185" s="4" t="s">
        <v>19369</v>
      </c>
      <c r="B6185" s="5" t="s">
        <v>19370</v>
      </c>
      <c r="C6185" s="5"/>
      <c r="D6185" s="5"/>
      <c r="E6185" s="5" t="s">
        <v>19371</v>
      </c>
      <c r="F6185" s="11">
        <v>0.84944199999999992</v>
      </c>
      <c r="G6185" s="10">
        <v>0.85</v>
      </c>
      <c r="H6185">
        <v>20250221</v>
      </c>
      <c r="I6185" s="9" t="s">
        <v>41940</v>
      </c>
      <c r="J6185" t="s">
        <v>2995</v>
      </c>
    </row>
    <row r="6186" spans="1:10" ht="15" x14ac:dyDescent="0.25">
      <c r="A6186" s="4" t="s">
        <v>19372</v>
      </c>
      <c r="B6186" s="5" t="s">
        <v>19373</v>
      </c>
      <c r="C6186" s="5"/>
      <c r="D6186" s="5"/>
      <c r="E6186" s="5" t="s">
        <v>19374</v>
      </c>
      <c r="F6186" s="11">
        <v>1</v>
      </c>
      <c r="G6186" s="10">
        <v>1</v>
      </c>
      <c r="H6186">
        <v>20250221</v>
      </c>
      <c r="I6186" s="9" t="s">
        <v>41941</v>
      </c>
      <c r="J6186" t="s">
        <v>2995</v>
      </c>
    </row>
    <row r="6187" spans="1:10" ht="15" x14ac:dyDescent="0.25">
      <c r="A6187" s="4" t="s">
        <v>19375</v>
      </c>
      <c r="B6187" s="5" t="s">
        <v>19376</v>
      </c>
      <c r="C6187" s="5"/>
      <c r="D6187" s="5"/>
      <c r="E6187" s="5" t="s">
        <v>19377</v>
      </c>
      <c r="F6187" s="11">
        <v>0.65601299999999996</v>
      </c>
      <c r="G6187" s="10">
        <v>0.65</v>
      </c>
      <c r="H6187">
        <v>20250221</v>
      </c>
      <c r="I6187" s="9" t="s">
        <v>41940</v>
      </c>
      <c r="J6187" t="s">
        <v>2995</v>
      </c>
    </row>
    <row r="6188" spans="1:10" ht="15" x14ac:dyDescent="0.25">
      <c r="A6188" s="4" t="s">
        <v>19378</v>
      </c>
      <c r="B6188" s="5" t="s">
        <v>19379</v>
      </c>
      <c r="C6188" s="5"/>
      <c r="D6188" s="5"/>
      <c r="E6188" s="5" t="s">
        <v>19380</v>
      </c>
      <c r="F6188" s="11">
        <v>0.66415099999999994</v>
      </c>
      <c r="G6188" s="10">
        <v>0.65</v>
      </c>
      <c r="H6188">
        <v>20250221</v>
      </c>
      <c r="I6188" s="9" t="s">
        <v>41940</v>
      </c>
      <c r="J6188" t="s">
        <v>2995</v>
      </c>
    </row>
    <row r="6189" spans="1:10" ht="15" x14ac:dyDescent="0.25">
      <c r="A6189" s="4" t="s">
        <v>19381</v>
      </c>
      <c r="B6189" s="5" t="s">
        <v>19382</v>
      </c>
      <c r="C6189" s="5"/>
      <c r="D6189" s="5"/>
      <c r="E6189" s="5" t="s">
        <v>19383</v>
      </c>
      <c r="F6189" s="11">
        <v>0.94995000000000007</v>
      </c>
      <c r="G6189" s="10">
        <v>0.95</v>
      </c>
      <c r="H6189">
        <v>20250221</v>
      </c>
      <c r="I6189" s="9" t="s">
        <v>41940</v>
      </c>
      <c r="J6189" t="s">
        <v>2995</v>
      </c>
    </row>
    <row r="6190" spans="1:10" ht="15" x14ac:dyDescent="0.25">
      <c r="A6190" s="4" t="s">
        <v>19384</v>
      </c>
      <c r="B6190" s="5" t="s">
        <v>19385</v>
      </c>
      <c r="C6190" s="5"/>
      <c r="D6190" s="5"/>
      <c r="E6190" s="5" t="s">
        <v>19386</v>
      </c>
      <c r="F6190" s="11">
        <v>1</v>
      </c>
      <c r="G6190" s="10">
        <v>1</v>
      </c>
      <c r="H6190">
        <v>20250221</v>
      </c>
      <c r="I6190" s="9" t="s">
        <v>41940</v>
      </c>
      <c r="J6190" t="s">
        <v>2995</v>
      </c>
    </row>
    <row r="6191" spans="1:10" ht="15" x14ac:dyDescent="0.25">
      <c r="A6191" s="4" t="s">
        <v>19387</v>
      </c>
      <c r="B6191" s="5" t="s">
        <v>19388</v>
      </c>
      <c r="C6191" s="5"/>
      <c r="D6191" s="5"/>
      <c r="E6191" s="5" t="s">
        <v>19389</v>
      </c>
      <c r="F6191" s="11">
        <v>0.94496599999999997</v>
      </c>
      <c r="G6191" s="10">
        <v>0.95</v>
      </c>
      <c r="H6191">
        <v>20250221</v>
      </c>
      <c r="I6191" s="9" t="s">
        <v>41940</v>
      </c>
      <c r="J6191" t="s">
        <v>2995</v>
      </c>
    </row>
    <row r="6192" spans="1:10" ht="15" x14ac:dyDescent="0.25">
      <c r="A6192" s="4" t="s">
        <v>19390</v>
      </c>
      <c r="B6192" s="5" t="s">
        <v>19391</v>
      </c>
      <c r="C6192" s="5"/>
      <c r="D6192" s="5"/>
      <c r="E6192" s="5" t="s">
        <v>19392</v>
      </c>
      <c r="F6192" s="11">
        <v>1</v>
      </c>
      <c r="G6192" s="10">
        <v>1</v>
      </c>
      <c r="H6192">
        <v>20250221</v>
      </c>
      <c r="I6192" s="9" t="s">
        <v>41940</v>
      </c>
      <c r="J6192" t="s">
        <v>2995</v>
      </c>
    </row>
    <row r="6193" spans="1:10" ht="15" x14ac:dyDescent="0.25">
      <c r="A6193" s="4" t="s">
        <v>19393</v>
      </c>
      <c r="B6193" s="5" t="s">
        <v>19394</v>
      </c>
      <c r="C6193" s="5"/>
      <c r="D6193" s="5"/>
      <c r="E6193" s="5" t="s">
        <v>19395</v>
      </c>
      <c r="F6193" s="11">
        <v>1</v>
      </c>
      <c r="G6193" s="10">
        <v>1</v>
      </c>
      <c r="H6193">
        <v>20250221</v>
      </c>
      <c r="I6193" s="9" t="s">
        <v>41940</v>
      </c>
      <c r="J6193" t="s">
        <v>2995</v>
      </c>
    </row>
    <row r="6194" spans="1:10" ht="15" x14ac:dyDescent="0.25">
      <c r="A6194" s="4" t="s">
        <v>19396</v>
      </c>
      <c r="B6194" s="5" t="s">
        <v>19397</v>
      </c>
      <c r="C6194" s="5"/>
      <c r="D6194" s="5"/>
      <c r="E6194" s="5" t="s">
        <v>19398</v>
      </c>
      <c r="F6194" s="11">
        <v>1</v>
      </c>
      <c r="G6194" s="10">
        <v>1</v>
      </c>
      <c r="H6194">
        <v>20250221</v>
      </c>
      <c r="I6194" s="9" t="s">
        <v>41940</v>
      </c>
      <c r="J6194" t="s">
        <v>2995</v>
      </c>
    </row>
    <row r="6195" spans="1:10" ht="15" x14ac:dyDescent="0.25">
      <c r="A6195" s="4" t="s">
        <v>19399</v>
      </c>
      <c r="B6195" s="5" t="s">
        <v>19400</v>
      </c>
      <c r="C6195" s="5"/>
      <c r="D6195" s="5"/>
      <c r="E6195" s="5" t="s">
        <v>19401</v>
      </c>
      <c r="F6195" s="11">
        <v>1</v>
      </c>
      <c r="G6195" s="10">
        <v>1</v>
      </c>
      <c r="H6195">
        <v>20250221</v>
      </c>
      <c r="I6195" s="9" t="s">
        <v>41940</v>
      </c>
      <c r="J6195" t="s">
        <v>2995</v>
      </c>
    </row>
    <row r="6196" spans="1:10" ht="15" x14ac:dyDescent="0.25">
      <c r="A6196" s="4" t="s">
        <v>19402</v>
      </c>
      <c r="B6196" s="5" t="s">
        <v>19403</v>
      </c>
      <c r="C6196" s="5"/>
      <c r="D6196" s="5"/>
      <c r="E6196" s="5" t="s">
        <v>19404</v>
      </c>
      <c r="F6196" s="11">
        <v>1</v>
      </c>
      <c r="G6196" s="10">
        <v>1</v>
      </c>
      <c r="H6196">
        <v>20250221</v>
      </c>
      <c r="I6196" s="9" t="s">
        <v>41940</v>
      </c>
      <c r="J6196" t="s">
        <v>2995</v>
      </c>
    </row>
    <row r="6197" spans="1:10" ht="15" x14ac:dyDescent="0.25">
      <c r="A6197" s="4" t="s">
        <v>19405</v>
      </c>
      <c r="B6197" s="5" t="s">
        <v>19406</v>
      </c>
      <c r="C6197" s="5"/>
      <c r="D6197" s="5"/>
      <c r="E6197" s="5" t="s">
        <v>19407</v>
      </c>
      <c r="F6197" s="11">
        <v>1</v>
      </c>
      <c r="G6197" s="10">
        <v>1</v>
      </c>
      <c r="H6197">
        <v>20250221</v>
      </c>
      <c r="I6197" s="9" t="s">
        <v>41940</v>
      </c>
      <c r="J6197" t="s">
        <v>2995</v>
      </c>
    </row>
    <row r="6198" spans="1:10" ht="15" x14ac:dyDescent="0.25">
      <c r="A6198" s="4" t="s">
        <v>19408</v>
      </c>
      <c r="B6198" s="5" t="s">
        <v>19409</v>
      </c>
      <c r="C6198" s="5"/>
      <c r="D6198" s="5"/>
      <c r="E6198" s="5" t="s">
        <v>19410</v>
      </c>
      <c r="F6198" s="11">
        <v>0.754525</v>
      </c>
      <c r="G6198" s="10">
        <v>0.75</v>
      </c>
      <c r="H6198">
        <v>20250221</v>
      </c>
      <c r="I6198" s="9" t="s">
        <v>41940</v>
      </c>
      <c r="J6198" t="s">
        <v>2995</v>
      </c>
    </row>
    <row r="6199" spans="1:10" ht="15" x14ac:dyDescent="0.25">
      <c r="A6199" s="4" t="s">
        <v>19411</v>
      </c>
      <c r="B6199" s="5" t="s">
        <v>19412</v>
      </c>
      <c r="C6199" s="5"/>
      <c r="D6199" s="5"/>
      <c r="E6199" s="5" t="s">
        <v>19413</v>
      </c>
      <c r="F6199" s="11">
        <v>0.6998359999999999</v>
      </c>
      <c r="G6199" s="10">
        <v>0.7</v>
      </c>
      <c r="H6199">
        <v>20250221</v>
      </c>
      <c r="I6199" s="9" t="s">
        <v>41940</v>
      </c>
      <c r="J6199" t="s">
        <v>2995</v>
      </c>
    </row>
    <row r="6200" spans="1:10" ht="15" x14ac:dyDescent="0.25">
      <c r="A6200" s="4" t="s">
        <v>19414</v>
      </c>
      <c r="B6200" s="5" t="s">
        <v>19415</v>
      </c>
      <c r="C6200" s="5"/>
      <c r="D6200" s="5"/>
      <c r="E6200" s="5" t="s">
        <v>19416</v>
      </c>
      <c r="F6200" s="11">
        <v>0.84885599999999994</v>
      </c>
      <c r="G6200" s="10">
        <v>0.85</v>
      </c>
      <c r="H6200">
        <v>20250221</v>
      </c>
      <c r="I6200" s="9" t="s">
        <v>41940</v>
      </c>
      <c r="J6200" t="s">
        <v>2995</v>
      </c>
    </row>
    <row r="6201" spans="1:10" ht="15" x14ac:dyDescent="0.25">
      <c r="A6201" s="4" t="s">
        <v>19417</v>
      </c>
      <c r="B6201" s="5" t="s">
        <v>19418</v>
      </c>
      <c r="C6201" s="5"/>
      <c r="D6201" s="5"/>
      <c r="E6201" s="5" t="s">
        <v>19419</v>
      </c>
      <c r="F6201" s="11">
        <v>1</v>
      </c>
      <c r="G6201" s="10">
        <v>1</v>
      </c>
      <c r="H6201">
        <v>20250221</v>
      </c>
      <c r="I6201" s="9" t="s">
        <v>41940</v>
      </c>
      <c r="J6201" t="s">
        <v>2995</v>
      </c>
    </row>
    <row r="6202" spans="1:10" ht="15" x14ac:dyDescent="0.25">
      <c r="A6202" s="4" t="s">
        <v>19420</v>
      </c>
      <c r="B6202" s="5" t="s">
        <v>19421</v>
      </c>
      <c r="C6202" s="5"/>
      <c r="D6202" s="5"/>
      <c r="E6202" s="5" t="s">
        <v>19422</v>
      </c>
      <c r="F6202" s="11">
        <v>0.61023499999999997</v>
      </c>
      <c r="G6202" s="10">
        <v>0.6</v>
      </c>
      <c r="H6202">
        <v>20250221</v>
      </c>
      <c r="I6202" s="9" t="s">
        <v>41940</v>
      </c>
      <c r="J6202" t="s">
        <v>2995</v>
      </c>
    </row>
    <row r="6203" spans="1:10" ht="15" x14ac:dyDescent="0.25">
      <c r="A6203" s="4" t="s">
        <v>19423</v>
      </c>
      <c r="B6203" s="5" t="s">
        <v>19424</v>
      </c>
      <c r="C6203" s="5"/>
      <c r="D6203" s="5"/>
      <c r="E6203" s="5" t="s">
        <v>19425</v>
      </c>
      <c r="F6203" s="11">
        <v>1</v>
      </c>
      <c r="G6203" s="10">
        <v>1</v>
      </c>
      <c r="H6203">
        <v>20250221</v>
      </c>
      <c r="I6203" s="9" t="s">
        <v>41940</v>
      </c>
      <c r="J6203" t="s">
        <v>2995</v>
      </c>
    </row>
    <row r="6204" spans="1:10" ht="15" x14ac:dyDescent="0.25">
      <c r="A6204" s="4" t="s">
        <v>19426</v>
      </c>
      <c r="B6204" s="5" t="s">
        <v>19427</v>
      </c>
      <c r="C6204" s="5"/>
      <c r="D6204" s="5"/>
      <c r="E6204" s="5" t="s">
        <v>19428</v>
      </c>
      <c r="F6204" s="11">
        <v>0.72861299999999996</v>
      </c>
      <c r="G6204" s="10">
        <v>0.75</v>
      </c>
      <c r="H6204">
        <v>20250221</v>
      </c>
      <c r="I6204" s="9" t="s">
        <v>41940</v>
      </c>
      <c r="J6204" t="s">
        <v>2995</v>
      </c>
    </row>
    <row r="6205" spans="1:10" ht="15" x14ac:dyDescent="0.25">
      <c r="A6205" s="4" t="s">
        <v>19429</v>
      </c>
      <c r="B6205" s="5" t="s">
        <v>19430</v>
      </c>
      <c r="C6205" s="5"/>
      <c r="D6205" s="5"/>
      <c r="E6205" s="5" t="s">
        <v>19431</v>
      </c>
      <c r="F6205" s="11">
        <v>0.93764099999999995</v>
      </c>
      <c r="G6205" s="10">
        <v>0.95</v>
      </c>
      <c r="H6205">
        <v>20250221</v>
      </c>
      <c r="I6205" s="9" t="s">
        <v>41940</v>
      </c>
      <c r="J6205" t="s">
        <v>2995</v>
      </c>
    </row>
    <row r="6206" spans="1:10" ht="15" x14ac:dyDescent="0.25">
      <c r="A6206" s="4" t="s">
        <v>19432</v>
      </c>
      <c r="B6206" s="5" t="s">
        <v>19433</v>
      </c>
      <c r="C6206" s="5"/>
      <c r="D6206" s="5"/>
      <c r="E6206" s="5" t="s">
        <v>19434</v>
      </c>
      <c r="F6206" s="11">
        <v>1</v>
      </c>
      <c r="G6206" s="10">
        <v>1</v>
      </c>
      <c r="H6206">
        <v>20250221</v>
      </c>
      <c r="I6206" s="9" t="s">
        <v>41941</v>
      </c>
      <c r="J6206" t="s">
        <v>2995</v>
      </c>
    </row>
    <row r="6207" spans="1:10" ht="15" x14ac:dyDescent="0.25">
      <c r="A6207" s="4" t="s">
        <v>19435</v>
      </c>
      <c r="B6207" s="5" t="s">
        <v>19436</v>
      </c>
      <c r="C6207" s="5"/>
      <c r="D6207" s="5"/>
      <c r="E6207" s="5" t="s">
        <v>19437</v>
      </c>
      <c r="F6207" s="11">
        <v>0.47051200000000004</v>
      </c>
      <c r="G6207" s="10">
        <v>0.45</v>
      </c>
      <c r="H6207">
        <v>20250221</v>
      </c>
      <c r="I6207" s="9" t="s">
        <v>41940</v>
      </c>
      <c r="J6207" t="s">
        <v>2995</v>
      </c>
    </row>
    <row r="6208" spans="1:10" ht="15" x14ac:dyDescent="0.25">
      <c r="A6208" s="4" t="s">
        <v>19438</v>
      </c>
      <c r="B6208" s="5" t="s">
        <v>19439</v>
      </c>
      <c r="C6208" s="5"/>
      <c r="D6208" s="5"/>
      <c r="E6208" s="5" t="s">
        <v>19440</v>
      </c>
      <c r="F6208" s="11">
        <v>1</v>
      </c>
      <c r="G6208" s="10">
        <v>1</v>
      </c>
      <c r="H6208">
        <v>20250221</v>
      </c>
      <c r="I6208" s="9" t="s">
        <v>41941</v>
      </c>
      <c r="J6208" t="s">
        <v>2995</v>
      </c>
    </row>
    <row r="6209" spans="1:10" ht="15" x14ac:dyDescent="0.25">
      <c r="A6209" s="4" t="s">
        <v>19441</v>
      </c>
      <c r="B6209" s="5" t="s">
        <v>19442</v>
      </c>
      <c r="C6209" s="5"/>
      <c r="D6209" s="5"/>
      <c r="E6209" s="5" t="s">
        <v>19443</v>
      </c>
      <c r="F6209" s="11">
        <v>1</v>
      </c>
      <c r="G6209" s="10">
        <v>1</v>
      </c>
      <c r="H6209">
        <v>20250221</v>
      </c>
      <c r="I6209" s="9" t="s">
        <v>41940</v>
      </c>
      <c r="J6209" t="s">
        <v>2995</v>
      </c>
    </row>
    <row r="6210" spans="1:10" ht="15" x14ac:dyDescent="0.25">
      <c r="A6210" s="4" t="s">
        <v>19444</v>
      </c>
      <c r="B6210" s="5" t="s">
        <v>19445</v>
      </c>
      <c r="C6210" s="5"/>
      <c r="D6210" s="5"/>
      <c r="E6210" s="5" t="s">
        <v>19446</v>
      </c>
      <c r="F6210" s="11">
        <v>1</v>
      </c>
      <c r="G6210" s="10">
        <v>1</v>
      </c>
      <c r="H6210">
        <v>20250221</v>
      </c>
      <c r="I6210" s="9" t="s">
        <v>41940</v>
      </c>
      <c r="J6210" t="s">
        <v>2995</v>
      </c>
    </row>
    <row r="6211" spans="1:10" ht="15" x14ac:dyDescent="0.25">
      <c r="A6211" s="4" t="s">
        <v>19447</v>
      </c>
      <c r="B6211" s="5" t="s">
        <v>19448</v>
      </c>
      <c r="C6211" s="5"/>
      <c r="D6211" s="5"/>
      <c r="E6211" s="5" t="s">
        <v>19449</v>
      </c>
      <c r="F6211" s="11">
        <v>1</v>
      </c>
      <c r="G6211" s="10">
        <v>1</v>
      </c>
      <c r="H6211">
        <v>20250221</v>
      </c>
      <c r="I6211" s="9" t="s">
        <v>41940</v>
      </c>
      <c r="J6211" t="s">
        <v>2995</v>
      </c>
    </row>
    <row r="6212" spans="1:10" ht="15" x14ac:dyDescent="0.25">
      <c r="A6212" s="4" t="s">
        <v>19450</v>
      </c>
      <c r="B6212" s="5" t="s">
        <v>19451</v>
      </c>
      <c r="C6212" s="5"/>
      <c r="D6212" s="5"/>
      <c r="E6212" s="5" t="s">
        <v>19452</v>
      </c>
      <c r="F6212" s="11">
        <v>0.66851899999999997</v>
      </c>
      <c r="G6212" s="10">
        <v>0.65</v>
      </c>
      <c r="H6212">
        <v>20250221</v>
      </c>
      <c r="I6212" s="9" t="s">
        <v>41940</v>
      </c>
      <c r="J6212" t="s">
        <v>2995</v>
      </c>
    </row>
    <row r="6213" spans="1:10" ht="15" x14ac:dyDescent="0.25">
      <c r="A6213" s="4" t="s">
        <v>19453</v>
      </c>
      <c r="B6213" s="5" t="s">
        <v>19454</v>
      </c>
      <c r="C6213" s="5"/>
      <c r="D6213" s="5"/>
      <c r="E6213" s="5" t="s">
        <v>19455</v>
      </c>
      <c r="F6213" s="11">
        <v>1</v>
      </c>
      <c r="G6213" s="10">
        <v>1</v>
      </c>
      <c r="H6213">
        <v>20250221</v>
      </c>
      <c r="I6213" s="9" t="s">
        <v>41940</v>
      </c>
      <c r="J6213" t="s">
        <v>2995</v>
      </c>
    </row>
    <row r="6214" spans="1:10" ht="15" x14ac:dyDescent="0.25">
      <c r="A6214" s="4" t="s">
        <v>19456</v>
      </c>
      <c r="B6214" s="5" t="s">
        <v>19457</v>
      </c>
      <c r="C6214" s="5"/>
      <c r="D6214" s="5"/>
      <c r="E6214" s="5" t="s">
        <v>19458</v>
      </c>
      <c r="F6214" s="11">
        <v>1</v>
      </c>
      <c r="G6214" s="10">
        <v>1</v>
      </c>
      <c r="H6214">
        <v>20250221</v>
      </c>
      <c r="I6214" s="9" t="s">
        <v>41940</v>
      </c>
      <c r="J6214" t="s">
        <v>2995</v>
      </c>
    </row>
    <row r="6215" spans="1:10" ht="15" x14ac:dyDescent="0.25">
      <c r="A6215" s="4" t="s">
        <v>19459</v>
      </c>
      <c r="B6215" s="5" t="s">
        <v>19460</v>
      </c>
      <c r="C6215" s="5"/>
      <c r="D6215" s="5"/>
      <c r="E6215" s="5" t="s">
        <v>19461</v>
      </c>
      <c r="F6215" s="11">
        <v>0.82482699999999998</v>
      </c>
      <c r="G6215" s="10">
        <v>0.8</v>
      </c>
      <c r="H6215">
        <v>20250221</v>
      </c>
      <c r="I6215" s="9" t="s">
        <v>41940</v>
      </c>
      <c r="J6215" t="s">
        <v>2995</v>
      </c>
    </row>
    <row r="6216" spans="1:10" ht="15" x14ac:dyDescent="0.25">
      <c r="A6216" s="4" t="s">
        <v>19462</v>
      </c>
      <c r="B6216" s="5" t="s">
        <v>19463</v>
      </c>
      <c r="C6216" s="5"/>
      <c r="D6216" s="5"/>
      <c r="E6216" s="5" t="s">
        <v>19464</v>
      </c>
      <c r="F6216" s="11">
        <v>0.80582899999999991</v>
      </c>
      <c r="G6216" s="10">
        <v>0.8</v>
      </c>
      <c r="H6216">
        <v>20250221</v>
      </c>
      <c r="I6216" s="9" t="s">
        <v>41940</v>
      </c>
      <c r="J6216" t="s">
        <v>2995</v>
      </c>
    </row>
    <row r="6217" spans="1:10" ht="15" x14ac:dyDescent="0.25">
      <c r="A6217" s="4" t="s">
        <v>19465</v>
      </c>
      <c r="B6217" s="5" t="s">
        <v>19466</v>
      </c>
      <c r="C6217" s="5"/>
      <c r="D6217" s="5"/>
      <c r="E6217" s="5" t="s">
        <v>19467</v>
      </c>
      <c r="F6217" s="11">
        <v>0.86175299999999988</v>
      </c>
      <c r="G6217" s="10">
        <v>0.85</v>
      </c>
      <c r="H6217">
        <v>20250221</v>
      </c>
      <c r="I6217" s="9" t="s">
        <v>41940</v>
      </c>
      <c r="J6217" t="s">
        <v>2995</v>
      </c>
    </row>
    <row r="6218" spans="1:10" ht="15" x14ac:dyDescent="0.25">
      <c r="A6218" s="4" t="s">
        <v>19468</v>
      </c>
      <c r="B6218" s="5" t="s">
        <v>19469</v>
      </c>
      <c r="C6218" s="5"/>
      <c r="D6218" s="5"/>
      <c r="E6218" s="5" t="s">
        <v>19470</v>
      </c>
      <c r="F6218" s="11">
        <v>0.38921999999999995</v>
      </c>
      <c r="G6218" s="10">
        <v>0.4</v>
      </c>
      <c r="H6218">
        <v>20250221</v>
      </c>
      <c r="I6218" s="9" t="s">
        <v>41940</v>
      </c>
      <c r="J6218" t="s">
        <v>2995</v>
      </c>
    </row>
    <row r="6219" spans="1:10" ht="15" x14ac:dyDescent="0.25">
      <c r="A6219" s="4" t="s">
        <v>19471</v>
      </c>
      <c r="B6219" s="5" t="s">
        <v>19472</v>
      </c>
      <c r="C6219" s="5"/>
      <c r="D6219" s="5"/>
      <c r="E6219" s="5" t="s">
        <v>19473</v>
      </c>
      <c r="F6219" s="11">
        <v>1</v>
      </c>
      <c r="G6219" s="10">
        <v>1</v>
      </c>
      <c r="H6219">
        <v>20250221</v>
      </c>
      <c r="I6219" s="9" t="s">
        <v>41940</v>
      </c>
      <c r="J6219" t="s">
        <v>2995</v>
      </c>
    </row>
    <row r="6220" spans="1:10" ht="15" x14ac:dyDescent="0.25">
      <c r="A6220" s="4" t="s">
        <v>19474</v>
      </c>
      <c r="B6220" s="5" t="s">
        <v>19475</v>
      </c>
      <c r="C6220" s="5"/>
      <c r="D6220" s="5"/>
      <c r="E6220" s="5" t="s">
        <v>19476</v>
      </c>
      <c r="F6220" s="11">
        <v>1</v>
      </c>
      <c r="G6220" s="10">
        <v>1</v>
      </c>
      <c r="H6220">
        <v>20250221</v>
      </c>
      <c r="I6220" s="9" t="s">
        <v>41940</v>
      </c>
      <c r="J6220" t="s">
        <v>2995</v>
      </c>
    </row>
    <row r="6221" spans="1:10" ht="15" x14ac:dyDescent="0.25">
      <c r="A6221" s="4" t="s">
        <v>19477</v>
      </c>
      <c r="B6221" s="5" t="s">
        <v>19478</v>
      </c>
      <c r="C6221" s="5"/>
      <c r="D6221" s="5"/>
      <c r="E6221" s="5" t="s">
        <v>19479</v>
      </c>
      <c r="F6221" s="11">
        <v>0.94064400000000004</v>
      </c>
      <c r="G6221" s="10">
        <v>0.95</v>
      </c>
      <c r="H6221">
        <v>20250221</v>
      </c>
      <c r="I6221" s="9" t="s">
        <v>41940</v>
      </c>
      <c r="J6221" t="s">
        <v>2995</v>
      </c>
    </row>
    <row r="6222" spans="1:10" ht="15" x14ac:dyDescent="0.25">
      <c r="A6222" s="4" t="s">
        <v>19480</v>
      </c>
      <c r="B6222" s="5" t="s">
        <v>19481</v>
      </c>
      <c r="C6222" s="5"/>
      <c r="D6222" s="5"/>
      <c r="E6222" s="5" t="s">
        <v>19482</v>
      </c>
      <c r="F6222" s="11">
        <v>0.74830399999999997</v>
      </c>
      <c r="G6222" s="10">
        <v>0.75</v>
      </c>
      <c r="H6222">
        <v>20250221</v>
      </c>
      <c r="I6222" s="9" t="s">
        <v>41940</v>
      </c>
      <c r="J6222" t="s">
        <v>2995</v>
      </c>
    </row>
    <row r="6223" spans="1:10" ht="15" x14ac:dyDescent="0.25">
      <c r="A6223" s="4" t="s">
        <v>19483</v>
      </c>
      <c r="B6223" s="5" t="s">
        <v>19484</v>
      </c>
      <c r="C6223" s="5"/>
      <c r="D6223" s="5"/>
      <c r="E6223" s="5" t="s">
        <v>19485</v>
      </c>
      <c r="F6223" s="11">
        <v>0.83430800000000005</v>
      </c>
      <c r="G6223" s="10">
        <v>0.85</v>
      </c>
      <c r="H6223">
        <v>20250221</v>
      </c>
      <c r="I6223" s="9" t="s">
        <v>41940</v>
      </c>
      <c r="J6223" t="s">
        <v>2995</v>
      </c>
    </row>
    <row r="6224" spans="1:10" ht="15" x14ac:dyDescent="0.25">
      <c r="A6224" s="4" t="s">
        <v>19486</v>
      </c>
      <c r="B6224" s="5" t="s">
        <v>19487</v>
      </c>
      <c r="C6224" s="5"/>
      <c r="D6224" s="5"/>
      <c r="E6224" s="5" t="s">
        <v>19488</v>
      </c>
      <c r="F6224" s="11">
        <v>0.90545599999999993</v>
      </c>
      <c r="G6224" s="10">
        <v>0.9</v>
      </c>
      <c r="H6224">
        <v>20250221</v>
      </c>
      <c r="I6224" s="9" t="s">
        <v>41940</v>
      </c>
      <c r="J6224" t="s">
        <v>2995</v>
      </c>
    </row>
    <row r="6225" spans="1:10" ht="15" x14ac:dyDescent="0.25">
      <c r="A6225" s="4" t="s">
        <v>19489</v>
      </c>
      <c r="B6225" s="5" t="s">
        <v>19490</v>
      </c>
      <c r="C6225" s="5"/>
      <c r="D6225" s="5"/>
      <c r="E6225" s="5" t="s">
        <v>19491</v>
      </c>
      <c r="F6225" s="11">
        <v>0.53384200000000004</v>
      </c>
      <c r="G6225" s="10">
        <v>0.55000000000000004</v>
      </c>
      <c r="H6225">
        <v>20250221</v>
      </c>
      <c r="I6225" s="9" t="s">
        <v>41940</v>
      </c>
      <c r="J6225" t="s">
        <v>2995</v>
      </c>
    </row>
    <row r="6226" spans="1:10" ht="15" x14ac:dyDescent="0.25">
      <c r="A6226" s="4" t="s">
        <v>19492</v>
      </c>
      <c r="B6226" s="5" t="s">
        <v>19493</v>
      </c>
      <c r="C6226" s="5"/>
      <c r="D6226" s="5"/>
      <c r="E6226" s="5" t="s">
        <v>19494</v>
      </c>
      <c r="F6226" s="11">
        <v>0.53543799999999997</v>
      </c>
      <c r="G6226" s="10">
        <v>0.55000000000000004</v>
      </c>
      <c r="H6226">
        <v>20250221</v>
      </c>
      <c r="I6226" s="9" t="s">
        <v>41940</v>
      </c>
      <c r="J6226" t="s">
        <v>2995</v>
      </c>
    </row>
    <row r="6227" spans="1:10" ht="15" x14ac:dyDescent="0.25">
      <c r="A6227" s="4" t="s">
        <v>19495</v>
      </c>
      <c r="B6227" s="5" t="s">
        <v>19496</v>
      </c>
      <c r="C6227" s="5"/>
      <c r="D6227" s="5"/>
      <c r="E6227" s="5" t="s">
        <v>19497</v>
      </c>
      <c r="F6227" s="11">
        <v>0.71746500000000002</v>
      </c>
      <c r="G6227" s="10">
        <v>0.7</v>
      </c>
      <c r="H6227">
        <v>20250221</v>
      </c>
      <c r="I6227" s="9" t="s">
        <v>41940</v>
      </c>
      <c r="J6227" t="s">
        <v>2995</v>
      </c>
    </row>
    <row r="6228" spans="1:10" ht="15" x14ac:dyDescent="0.25">
      <c r="A6228" s="4" t="s">
        <v>19498</v>
      </c>
      <c r="B6228" s="5" t="s">
        <v>19499</v>
      </c>
      <c r="C6228" s="5"/>
      <c r="D6228" s="5"/>
      <c r="E6228" s="5" t="s">
        <v>19500</v>
      </c>
      <c r="F6228" s="11">
        <v>0.34326300000000004</v>
      </c>
      <c r="G6228" s="10">
        <v>0.35</v>
      </c>
      <c r="H6228">
        <v>20250221</v>
      </c>
      <c r="I6228" s="9" t="s">
        <v>41940</v>
      </c>
      <c r="J6228" t="s">
        <v>2995</v>
      </c>
    </row>
    <row r="6229" spans="1:10" ht="15" x14ac:dyDescent="0.25">
      <c r="A6229" s="4" t="s">
        <v>19501</v>
      </c>
      <c r="B6229" s="5" t="s">
        <v>19502</v>
      </c>
      <c r="C6229" s="5"/>
      <c r="D6229" s="5"/>
      <c r="E6229" s="5" t="s">
        <v>19503</v>
      </c>
      <c r="F6229" s="11">
        <v>1</v>
      </c>
      <c r="G6229" s="10">
        <v>1</v>
      </c>
      <c r="H6229">
        <v>20250221</v>
      </c>
      <c r="I6229" s="9" t="s">
        <v>41941</v>
      </c>
      <c r="J6229" t="s">
        <v>2995</v>
      </c>
    </row>
    <row r="6230" spans="1:10" ht="15" x14ac:dyDescent="0.25">
      <c r="A6230" s="4" t="s">
        <v>19504</v>
      </c>
      <c r="B6230" s="5" t="s">
        <v>19505</v>
      </c>
      <c r="C6230" s="5"/>
      <c r="D6230" s="5"/>
      <c r="E6230" s="5" t="s">
        <v>19506</v>
      </c>
      <c r="F6230" s="11">
        <v>0.21157599999999999</v>
      </c>
      <c r="G6230" s="10">
        <v>0.2</v>
      </c>
      <c r="H6230">
        <v>20250221</v>
      </c>
      <c r="I6230" s="9" t="s">
        <v>41940</v>
      </c>
      <c r="J6230" t="s">
        <v>2995</v>
      </c>
    </row>
    <row r="6231" spans="1:10" ht="15" x14ac:dyDescent="0.25">
      <c r="A6231" s="4" t="s">
        <v>19507</v>
      </c>
      <c r="B6231" s="5" t="s">
        <v>19508</v>
      </c>
      <c r="C6231" s="5"/>
      <c r="D6231" s="5"/>
      <c r="E6231" s="5" t="s">
        <v>19509</v>
      </c>
      <c r="F6231" s="11">
        <v>1</v>
      </c>
      <c r="G6231" s="10">
        <v>1</v>
      </c>
      <c r="H6231">
        <v>20250221</v>
      </c>
      <c r="I6231" s="9" t="s">
        <v>41940</v>
      </c>
      <c r="J6231" t="s">
        <v>2995</v>
      </c>
    </row>
    <row r="6232" spans="1:10" ht="15" x14ac:dyDescent="0.25">
      <c r="A6232" s="4" t="s">
        <v>19510</v>
      </c>
      <c r="B6232" s="5" t="s">
        <v>19511</v>
      </c>
      <c r="C6232" s="5"/>
      <c r="D6232" s="5"/>
      <c r="E6232" s="5" t="s">
        <v>19512</v>
      </c>
      <c r="F6232" s="11">
        <v>1</v>
      </c>
      <c r="G6232" s="10">
        <v>1</v>
      </c>
      <c r="H6232">
        <v>20250221</v>
      </c>
      <c r="I6232" s="9" t="s">
        <v>41940</v>
      </c>
      <c r="J6232" t="s">
        <v>2995</v>
      </c>
    </row>
    <row r="6233" spans="1:10" ht="15" x14ac:dyDescent="0.25">
      <c r="A6233" s="4" t="s">
        <v>19513</v>
      </c>
      <c r="B6233" s="5" t="s">
        <v>19514</v>
      </c>
      <c r="C6233" s="5"/>
      <c r="D6233" s="5"/>
      <c r="E6233" s="5" t="s">
        <v>19515</v>
      </c>
      <c r="F6233" s="11">
        <v>0.48552400000000001</v>
      </c>
      <c r="G6233" s="10">
        <v>0.5</v>
      </c>
      <c r="H6233">
        <v>20250221</v>
      </c>
      <c r="I6233" s="9" t="s">
        <v>41940</v>
      </c>
      <c r="J6233" t="s">
        <v>2995</v>
      </c>
    </row>
    <row r="6234" spans="1:10" ht="15" x14ac:dyDescent="0.25">
      <c r="A6234" s="4" t="s">
        <v>19516</v>
      </c>
      <c r="B6234" s="5" t="s">
        <v>19517</v>
      </c>
      <c r="C6234" s="5"/>
      <c r="D6234" s="5"/>
      <c r="E6234" s="5" t="s">
        <v>19518</v>
      </c>
      <c r="F6234" s="11">
        <v>1</v>
      </c>
      <c r="G6234" s="10">
        <v>1</v>
      </c>
      <c r="H6234">
        <v>20250221</v>
      </c>
      <c r="I6234" s="9" t="s">
        <v>41940</v>
      </c>
      <c r="J6234" t="s">
        <v>2995</v>
      </c>
    </row>
    <row r="6235" spans="1:10" ht="15" x14ac:dyDescent="0.25">
      <c r="A6235" s="4" t="s">
        <v>19519</v>
      </c>
      <c r="B6235" s="5" t="s">
        <v>19520</v>
      </c>
      <c r="C6235" s="5"/>
      <c r="D6235" s="5"/>
      <c r="E6235" s="5" t="s">
        <v>19521</v>
      </c>
      <c r="F6235" s="11">
        <v>1</v>
      </c>
      <c r="G6235" s="10">
        <v>1</v>
      </c>
      <c r="H6235">
        <v>20250221</v>
      </c>
      <c r="I6235" s="9" t="s">
        <v>41941</v>
      </c>
      <c r="J6235" t="s">
        <v>2995</v>
      </c>
    </row>
    <row r="6236" spans="1:10" ht="15" x14ac:dyDescent="0.25">
      <c r="A6236" s="4" t="s">
        <v>19522</v>
      </c>
      <c r="B6236" s="5" t="s">
        <v>19523</v>
      </c>
      <c r="C6236" s="5"/>
      <c r="D6236" s="5"/>
      <c r="E6236" s="5" t="s">
        <v>19524</v>
      </c>
      <c r="F6236" s="11">
        <v>0.79296800000000001</v>
      </c>
      <c r="G6236" s="10">
        <v>0.8</v>
      </c>
      <c r="H6236">
        <v>20250221</v>
      </c>
      <c r="I6236" s="9" t="s">
        <v>41940</v>
      </c>
      <c r="J6236" t="s">
        <v>2995</v>
      </c>
    </row>
    <row r="6237" spans="1:10" ht="15" x14ac:dyDescent="0.25">
      <c r="A6237" s="4" t="s">
        <v>19525</v>
      </c>
      <c r="B6237" s="5" t="s">
        <v>19526</v>
      </c>
      <c r="C6237" s="5"/>
      <c r="D6237" s="5"/>
      <c r="E6237" s="5" t="s">
        <v>19527</v>
      </c>
      <c r="F6237" s="11">
        <v>0.62278</v>
      </c>
      <c r="G6237" s="10">
        <v>0.6</v>
      </c>
      <c r="H6237">
        <v>20250221</v>
      </c>
      <c r="I6237" s="9" t="s">
        <v>41940</v>
      </c>
      <c r="J6237" t="s">
        <v>2995</v>
      </c>
    </row>
    <row r="6238" spans="1:10" ht="15" x14ac:dyDescent="0.25">
      <c r="A6238" s="4" t="s">
        <v>19528</v>
      </c>
      <c r="B6238" s="5" t="s">
        <v>19529</v>
      </c>
      <c r="C6238" s="5"/>
      <c r="D6238" s="5"/>
      <c r="E6238" s="5" t="s">
        <v>19530</v>
      </c>
      <c r="F6238" s="11">
        <v>1</v>
      </c>
      <c r="G6238" s="10">
        <v>1</v>
      </c>
      <c r="H6238">
        <v>20250221</v>
      </c>
      <c r="I6238" s="9" t="s">
        <v>41940</v>
      </c>
      <c r="J6238" t="s">
        <v>2995</v>
      </c>
    </row>
    <row r="6239" spans="1:10" ht="15" x14ac:dyDescent="0.25">
      <c r="A6239" s="4" t="s">
        <v>19531</v>
      </c>
      <c r="B6239" s="5" t="s">
        <v>19532</v>
      </c>
      <c r="C6239" s="5"/>
      <c r="D6239" s="5"/>
      <c r="E6239" s="5" t="s">
        <v>19533</v>
      </c>
      <c r="F6239" s="11">
        <v>1</v>
      </c>
      <c r="G6239" s="10">
        <v>1</v>
      </c>
      <c r="H6239">
        <v>20250221</v>
      </c>
      <c r="I6239" s="9" t="s">
        <v>41940</v>
      </c>
      <c r="J6239" t="s">
        <v>2995</v>
      </c>
    </row>
    <row r="6240" spans="1:10" ht="15" x14ac:dyDescent="0.25">
      <c r="A6240" s="4" t="s">
        <v>19534</v>
      </c>
      <c r="B6240" s="5" t="s">
        <v>19535</v>
      </c>
      <c r="C6240" s="5"/>
      <c r="D6240" s="5"/>
      <c r="E6240" s="5" t="s">
        <v>19536</v>
      </c>
      <c r="F6240" s="11">
        <v>0.66150400000000009</v>
      </c>
      <c r="G6240" s="10">
        <v>0.65</v>
      </c>
      <c r="H6240">
        <v>20250221</v>
      </c>
      <c r="I6240" s="9" t="s">
        <v>41940</v>
      </c>
      <c r="J6240" t="s">
        <v>2995</v>
      </c>
    </row>
    <row r="6241" spans="1:10" ht="15" x14ac:dyDescent="0.25">
      <c r="A6241" s="4" t="s">
        <v>19537</v>
      </c>
      <c r="B6241" s="5" t="s">
        <v>19538</v>
      </c>
      <c r="C6241" s="5"/>
      <c r="D6241" s="5"/>
      <c r="E6241" s="5" t="s">
        <v>19539</v>
      </c>
      <c r="F6241" s="11">
        <v>0.617012</v>
      </c>
      <c r="G6241" s="10">
        <v>0.6</v>
      </c>
      <c r="H6241">
        <v>20250221</v>
      </c>
      <c r="I6241" s="9" t="s">
        <v>41940</v>
      </c>
      <c r="J6241" t="s">
        <v>2995</v>
      </c>
    </row>
    <row r="6242" spans="1:10" ht="15" x14ac:dyDescent="0.25">
      <c r="A6242" s="4" t="s">
        <v>19540</v>
      </c>
      <c r="B6242" s="5" t="s">
        <v>19541</v>
      </c>
      <c r="C6242" s="5"/>
      <c r="D6242" s="5"/>
      <c r="E6242" s="5" t="s">
        <v>19542</v>
      </c>
      <c r="F6242" s="11">
        <v>0.89968800000000004</v>
      </c>
      <c r="G6242" s="10">
        <v>0.9</v>
      </c>
      <c r="H6242">
        <v>20250221</v>
      </c>
      <c r="I6242" s="9" t="s">
        <v>41940</v>
      </c>
      <c r="J6242" t="s">
        <v>2995</v>
      </c>
    </row>
    <row r="6243" spans="1:10" ht="15" x14ac:dyDescent="0.25">
      <c r="A6243" s="4" t="s">
        <v>19543</v>
      </c>
      <c r="B6243" s="5" t="s">
        <v>19544</v>
      </c>
      <c r="C6243" s="5"/>
      <c r="D6243" s="5"/>
      <c r="E6243" s="5" t="s">
        <v>19545</v>
      </c>
      <c r="F6243" s="11">
        <v>1</v>
      </c>
      <c r="G6243" s="10">
        <v>1</v>
      </c>
      <c r="H6243">
        <v>20250221</v>
      </c>
      <c r="I6243" s="9" t="s">
        <v>41940</v>
      </c>
      <c r="J6243" t="s">
        <v>2995</v>
      </c>
    </row>
    <row r="6244" spans="1:10" ht="15" x14ac:dyDescent="0.25">
      <c r="A6244" s="4" t="s">
        <v>19546</v>
      </c>
      <c r="B6244" s="5" t="s">
        <v>19547</v>
      </c>
      <c r="C6244" s="5"/>
      <c r="D6244" s="5"/>
      <c r="E6244" s="5" t="s">
        <v>19548</v>
      </c>
      <c r="F6244" s="11">
        <v>0.91325100000000003</v>
      </c>
      <c r="G6244" s="10">
        <v>0.9</v>
      </c>
      <c r="H6244">
        <v>20250221</v>
      </c>
      <c r="I6244" s="9" t="s">
        <v>41940</v>
      </c>
      <c r="J6244" t="s">
        <v>2995</v>
      </c>
    </row>
    <row r="6245" spans="1:10" ht="15" x14ac:dyDescent="0.25">
      <c r="A6245" s="4" t="s">
        <v>19549</v>
      </c>
      <c r="B6245" s="5" t="s">
        <v>19550</v>
      </c>
      <c r="C6245" s="5"/>
      <c r="D6245" s="5"/>
      <c r="E6245" s="5" t="s">
        <v>19551</v>
      </c>
      <c r="F6245" s="11">
        <v>0.43035800000000002</v>
      </c>
      <c r="G6245" s="10">
        <v>0.45</v>
      </c>
      <c r="H6245">
        <v>20250221</v>
      </c>
      <c r="I6245" s="9" t="s">
        <v>41940</v>
      </c>
      <c r="J6245" t="s">
        <v>2995</v>
      </c>
    </row>
    <row r="6246" spans="1:10" ht="15" x14ac:dyDescent="0.25">
      <c r="A6246" s="4" t="s">
        <v>19552</v>
      </c>
      <c r="B6246" s="5" t="s">
        <v>19553</v>
      </c>
      <c r="C6246" s="5"/>
      <c r="D6246" s="5"/>
      <c r="E6246" s="5" t="s">
        <v>19554</v>
      </c>
      <c r="F6246" s="11">
        <v>1</v>
      </c>
      <c r="G6246" s="10">
        <v>1</v>
      </c>
      <c r="H6246">
        <v>20250221</v>
      </c>
      <c r="I6246" s="9" t="s">
        <v>41940</v>
      </c>
      <c r="J6246" t="s">
        <v>2995</v>
      </c>
    </row>
    <row r="6247" spans="1:10" ht="15" x14ac:dyDescent="0.25">
      <c r="A6247" s="4" t="s">
        <v>19555</v>
      </c>
      <c r="B6247" s="5" t="s">
        <v>19556</v>
      </c>
      <c r="C6247" s="5"/>
      <c r="D6247" s="5"/>
      <c r="E6247" s="5" t="s">
        <v>19557</v>
      </c>
      <c r="F6247" s="11">
        <v>0.51665700000000003</v>
      </c>
      <c r="G6247" s="10">
        <v>0.5</v>
      </c>
      <c r="H6247">
        <v>20250221</v>
      </c>
      <c r="I6247" s="9" t="s">
        <v>41940</v>
      </c>
      <c r="J6247" t="s">
        <v>2995</v>
      </c>
    </row>
    <row r="6248" spans="1:10" ht="15" x14ac:dyDescent="0.25">
      <c r="A6248" s="4" t="s">
        <v>19558</v>
      </c>
      <c r="B6248" s="5" t="s">
        <v>19559</v>
      </c>
      <c r="C6248" s="5"/>
      <c r="D6248" s="5"/>
      <c r="E6248" s="5" t="s">
        <v>19560</v>
      </c>
      <c r="F6248" s="11">
        <v>0.82867199999999996</v>
      </c>
      <c r="G6248" s="10">
        <v>0.85</v>
      </c>
      <c r="H6248">
        <v>20250221</v>
      </c>
      <c r="I6248" s="9" t="s">
        <v>41940</v>
      </c>
      <c r="J6248" t="s">
        <v>2995</v>
      </c>
    </row>
    <row r="6249" spans="1:10" ht="15" x14ac:dyDescent="0.25">
      <c r="A6249" s="4" t="s">
        <v>19561</v>
      </c>
      <c r="B6249" s="5" t="s">
        <v>19562</v>
      </c>
      <c r="C6249" s="5"/>
      <c r="D6249" s="5"/>
      <c r="E6249" s="5" t="s">
        <v>19563</v>
      </c>
      <c r="F6249" s="11">
        <v>0.93603800000000004</v>
      </c>
      <c r="G6249" s="10">
        <v>0.95</v>
      </c>
      <c r="H6249">
        <v>20250221</v>
      </c>
      <c r="I6249" s="9" t="s">
        <v>41940</v>
      </c>
      <c r="J6249" t="s">
        <v>2995</v>
      </c>
    </row>
    <row r="6250" spans="1:10" ht="15" x14ac:dyDescent="0.25">
      <c r="A6250" s="4" t="s">
        <v>19564</v>
      </c>
      <c r="B6250" s="5" t="s">
        <v>19565</v>
      </c>
      <c r="C6250" s="5"/>
      <c r="D6250" s="5"/>
      <c r="E6250" s="5" t="s">
        <v>19566</v>
      </c>
      <c r="F6250" s="11">
        <v>1</v>
      </c>
      <c r="G6250" s="10">
        <v>1</v>
      </c>
      <c r="H6250">
        <v>20250221</v>
      </c>
      <c r="I6250" s="9" t="s">
        <v>41940</v>
      </c>
      <c r="J6250" t="s">
        <v>2995</v>
      </c>
    </row>
    <row r="6251" spans="1:10" ht="15" x14ac:dyDescent="0.25">
      <c r="A6251" s="4" t="s">
        <v>19567</v>
      </c>
      <c r="B6251" s="5" t="s">
        <v>19568</v>
      </c>
      <c r="C6251" s="5"/>
      <c r="D6251" s="5"/>
      <c r="E6251" s="5" t="s">
        <v>19569</v>
      </c>
      <c r="F6251" s="11">
        <v>0.91522599999999998</v>
      </c>
      <c r="G6251" s="10">
        <v>0.9</v>
      </c>
      <c r="H6251">
        <v>20250221</v>
      </c>
      <c r="I6251" s="9" t="s">
        <v>41940</v>
      </c>
      <c r="J6251" t="s">
        <v>2995</v>
      </c>
    </row>
    <row r="6252" spans="1:10" ht="15" x14ac:dyDescent="0.25">
      <c r="A6252" s="4" t="s">
        <v>19570</v>
      </c>
      <c r="B6252" s="5" t="s">
        <v>19571</v>
      </c>
      <c r="C6252" s="5"/>
      <c r="D6252" s="5"/>
      <c r="E6252" s="5" t="s">
        <v>19572</v>
      </c>
      <c r="F6252" s="11">
        <v>0.56847099999999995</v>
      </c>
      <c r="G6252" s="10">
        <v>0.55000000000000004</v>
      </c>
      <c r="H6252">
        <v>20250221</v>
      </c>
      <c r="I6252" s="9" t="s">
        <v>41940</v>
      </c>
      <c r="J6252" t="s">
        <v>2995</v>
      </c>
    </row>
    <row r="6253" spans="1:10" ht="15" x14ac:dyDescent="0.25">
      <c r="A6253" s="4" t="s">
        <v>19573</v>
      </c>
      <c r="B6253" s="5" t="s">
        <v>19574</v>
      </c>
      <c r="C6253" s="5"/>
      <c r="D6253" s="5"/>
      <c r="E6253" s="5" t="s">
        <v>19575</v>
      </c>
      <c r="F6253" s="11">
        <v>0.63541499999999995</v>
      </c>
      <c r="G6253" s="10">
        <v>0.65</v>
      </c>
      <c r="H6253">
        <v>20250221</v>
      </c>
      <c r="I6253" s="9" t="s">
        <v>41940</v>
      </c>
      <c r="J6253" t="s">
        <v>2995</v>
      </c>
    </row>
    <row r="6254" spans="1:10" ht="15" x14ac:dyDescent="0.25">
      <c r="A6254" s="4" t="s">
        <v>19576</v>
      </c>
      <c r="B6254" s="5" t="s">
        <v>19577</v>
      </c>
      <c r="C6254" s="5"/>
      <c r="D6254" s="5"/>
      <c r="E6254" s="5" t="s">
        <v>19578</v>
      </c>
      <c r="F6254" s="11">
        <v>0.92135800000000001</v>
      </c>
      <c r="G6254" s="10">
        <v>0.9</v>
      </c>
      <c r="H6254">
        <v>20250221</v>
      </c>
      <c r="I6254" s="9" t="s">
        <v>41940</v>
      </c>
      <c r="J6254" t="s">
        <v>2995</v>
      </c>
    </row>
    <row r="6255" spans="1:10" ht="15" x14ac:dyDescent="0.25">
      <c r="A6255" s="4" t="s">
        <v>19579</v>
      </c>
      <c r="B6255" s="5" t="s">
        <v>19580</v>
      </c>
      <c r="C6255" s="5"/>
      <c r="D6255" s="5"/>
      <c r="E6255" s="5" t="s">
        <v>19581</v>
      </c>
      <c r="F6255" s="11">
        <v>1</v>
      </c>
      <c r="G6255" s="10">
        <v>1</v>
      </c>
      <c r="H6255">
        <v>20250221</v>
      </c>
      <c r="I6255" s="9" t="s">
        <v>41940</v>
      </c>
      <c r="J6255" t="s">
        <v>2995</v>
      </c>
    </row>
    <row r="6256" spans="1:10" ht="15" x14ac:dyDescent="0.25">
      <c r="A6256" s="4" t="s">
        <v>19582</v>
      </c>
      <c r="B6256" s="5" t="s">
        <v>19583</v>
      </c>
      <c r="C6256" s="5"/>
      <c r="D6256" s="5"/>
      <c r="E6256" s="5" t="s">
        <v>19584</v>
      </c>
      <c r="F6256" s="11">
        <v>1</v>
      </c>
      <c r="G6256" s="10">
        <v>1</v>
      </c>
      <c r="H6256">
        <v>20250221</v>
      </c>
      <c r="I6256" s="9" t="s">
        <v>41940</v>
      </c>
      <c r="J6256" t="s">
        <v>2995</v>
      </c>
    </row>
    <row r="6257" spans="1:10" ht="15" x14ac:dyDescent="0.25">
      <c r="A6257" s="4" t="s">
        <v>19585</v>
      </c>
      <c r="B6257" s="5" t="s">
        <v>19586</v>
      </c>
      <c r="C6257" s="5"/>
      <c r="D6257" s="5"/>
      <c r="E6257" s="5" t="s">
        <v>19587</v>
      </c>
      <c r="F6257" s="11">
        <v>1</v>
      </c>
      <c r="G6257" s="10">
        <v>1</v>
      </c>
      <c r="H6257">
        <v>20250221</v>
      </c>
      <c r="I6257" s="9" t="s">
        <v>41940</v>
      </c>
      <c r="J6257" t="s">
        <v>2995</v>
      </c>
    </row>
    <row r="6258" spans="1:10" ht="15" x14ac:dyDescent="0.25">
      <c r="A6258" s="4" t="s">
        <v>19588</v>
      </c>
      <c r="B6258" s="5" t="s">
        <v>19589</v>
      </c>
      <c r="C6258" s="5"/>
      <c r="D6258" s="5"/>
      <c r="E6258" s="5" t="s">
        <v>19590</v>
      </c>
      <c r="F6258" s="11">
        <v>0.90128399999999997</v>
      </c>
      <c r="G6258" s="10">
        <v>0.9</v>
      </c>
      <c r="H6258">
        <v>20250221</v>
      </c>
      <c r="I6258" s="9" t="s">
        <v>41940</v>
      </c>
      <c r="J6258" t="s">
        <v>2995</v>
      </c>
    </row>
    <row r="6259" spans="1:10" ht="15" x14ac:dyDescent="0.25">
      <c r="A6259" s="4" t="s">
        <v>19591</v>
      </c>
      <c r="B6259" s="5" t="s">
        <v>19592</v>
      </c>
      <c r="C6259" s="5"/>
      <c r="D6259" s="5"/>
      <c r="E6259" s="5" t="s">
        <v>19593</v>
      </c>
      <c r="F6259" s="11">
        <v>0.34955199999999997</v>
      </c>
      <c r="G6259" s="10">
        <v>0.35</v>
      </c>
      <c r="H6259">
        <v>20250221</v>
      </c>
      <c r="I6259" s="9" t="s">
        <v>41940</v>
      </c>
      <c r="J6259" t="s">
        <v>2995</v>
      </c>
    </row>
    <row r="6260" spans="1:10" ht="15" x14ac:dyDescent="0.25">
      <c r="A6260" s="4" t="s">
        <v>19594</v>
      </c>
      <c r="B6260" s="5" t="s">
        <v>19595</v>
      </c>
      <c r="C6260" s="5"/>
      <c r="D6260" s="5"/>
      <c r="E6260" s="5" t="s">
        <v>19596</v>
      </c>
      <c r="F6260" s="11">
        <v>0.75202400000000003</v>
      </c>
      <c r="G6260" s="10">
        <v>0.75</v>
      </c>
      <c r="H6260">
        <v>20250221</v>
      </c>
      <c r="I6260" s="9" t="s">
        <v>41940</v>
      </c>
      <c r="J6260" t="s">
        <v>2995</v>
      </c>
    </row>
    <row r="6261" spans="1:10" ht="15" x14ac:dyDescent="0.25">
      <c r="A6261" s="4" t="s">
        <v>19597</v>
      </c>
      <c r="B6261" s="5" t="s">
        <v>19598</v>
      </c>
      <c r="C6261" s="5"/>
      <c r="D6261" s="5"/>
      <c r="E6261" s="5" t="s">
        <v>19599</v>
      </c>
      <c r="F6261" s="11">
        <v>0.839889</v>
      </c>
      <c r="G6261" s="10">
        <v>0.85</v>
      </c>
      <c r="H6261">
        <v>20250221</v>
      </c>
      <c r="I6261" s="9" t="s">
        <v>41940</v>
      </c>
      <c r="J6261" t="s">
        <v>2995</v>
      </c>
    </row>
    <row r="6262" spans="1:10" ht="15" x14ac:dyDescent="0.25">
      <c r="A6262" s="4" t="s">
        <v>19600</v>
      </c>
      <c r="B6262" s="5" t="s">
        <v>19601</v>
      </c>
      <c r="C6262" s="5"/>
      <c r="D6262" s="5"/>
      <c r="E6262" s="5" t="s">
        <v>19602</v>
      </c>
      <c r="F6262" s="11">
        <v>0.645818</v>
      </c>
      <c r="G6262" s="10">
        <v>0.65</v>
      </c>
      <c r="H6262">
        <v>20250221</v>
      </c>
      <c r="I6262" s="9" t="s">
        <v>41940</v>
      </c>
      <c r="J6262" t="s">
        <v>2995</v>
      </c>
    </row>
    <row r="6263" spans="1:10" ht="15" x14ac:dyDescent="0.25">
      <c r="A6263" s="4" t="s">
        <v>19603</v>
      </c>
      <c r="B6263" s="5" t="s">
        <v>19604</v>
      </c>
      <c r="C6263" s="5"/>
      <c r="D6263" s="5"/>
      <c r="E6263" s="5" t="s">
        <v>19605</v>
      </c>
      <c r="F6263" s="11">
        <v>0.786497</v>
      </c>
      <c r="G6263" s="10">
        <v>0.8</v>
      </c>
      <c r="H6263">
        <v>20250221</v>
      </c>
      <c r="I6263" s="9" t="s">
        <v>41940</v>
      </c>
      <c r="J6263" t="s">
        <v>2995</v>
      </c>
    </row>
    <row r="6264" spans="1:10" ht="15" x14ac:dyDescent="0.25">
      <c r="A6264" s="4" t="s">
        <v>19606</v>
      </c>
      <c r="B6264" s="5" t="s">
        <v>19607</v>
      </c>
      <c r="C6264" s="5"/>
      <c r="D6264" s="5"/>
      <c r="E6264" s="5" t="s">
        <v>19608</v>
      </c>
      <c r="F6264" s="11">
        <v>1</v>
      </c>
      <c r="G6264" s="10">
        <v>1</v>
      </c>
      <c r="H6264">
        <v>20250221</v>
      </c>
      <c r="I6264" s="9" t="s">
        <v>41940</v>
      </c>
      <c r="J6264" t="s">
        <v>2995</v>
      </c>
    </row>
    <row r="6265" spans="1:10" ht="15" x14ac:dyDescent="0.25">
      <c r="A6265" s="4" t="s">
        <v>19609</v>
      </c>
      <c r="B6265" s="5" t="s">
        <v>19610</v>
      </c>
      <c r="C6265" s="5"/>
      <c r="D6265" s="5"/>
      <c r="E6265" s="5" t="s">
        <v>19611</v>
      </c>
      <c r="F6265" s="11">
        <v>1</v>
      </c>
      <c r="G6265" s="10">
        <v>1</v>
      </c>
      <c r="H6265">
        <v>20250221</v>
      </c>
      <c r="I6265" s="9" t="s">
        <v>41940</v>
      </c>
      <c r="J6265" t="s">
        <v>2995</v>
      </c>
    </row>
    <row r="6266" spans="1:10" ht="15" x14ac:dyDescent="0.25">
      <c r="A6266" s="4" t="s">
        <v>19612</v>
      </c>
      <c r="B6266" s="5" t="s">
        <v>19613</v>
      </c>
      <c r="C6266" s="5"/>
      <c r="D6266" s="5"/>
      <c r="E6266" s="5" t="s">
        <v>19614</v>
      </c>
      <c r="F6266" s="11">
        <v>0.42841000000000001</v>
      </c>
      <c r="G6266" s="10">
        <v>0.45</v>
      </c>
      <c r="H6266">
        <v>20250221</v>
      </c>
      <c r="I6266" s="9" t="s">
        <v>41940</v>
      </c>
      <c r="J6266" t="s">
        <v>2995</v>
      </c>
    </row>
    <row r="6267" spans="1:10" ht="15" x14ac:dyDescent="0.25">
      <c r="A6267" s="4" t="s">
        <v>19615</v>
      </c>
      <c r="B6267" s="5" t="s">
        <v>19616</v>
      </c>
      <c r="C6267" s="5"/>
      <c r="D6267" s="5"/>
      <c r="E6267" s="5" t="s">
        <v>19617</v>
      </c>
      <c r="F6267" s="11">
        <v>0.44862999999999997</v>
      </c>
      <c r="G6267" s="10">
        <v>0.45</v>
      </c>
      <c r="H6267">
        <v>20250221</v>
      </c>
      <c r="I6267" s="9" t="s">
        <v>41940</v>
      </c>
      <c r="J6267" t="s">
        <v>2995</v>
      </c>
    </row>
    <row r="6268" spans="1:10" ht="15" x14ac:dyDescent="0.25">
      <c r="A6268" s="4" t="s">
        <v>19618</v>
      </c>
      <c r="B6268" s="5" t="s">
        <v>19619</v>
      </c>
      <c r="C6268" s="5"/>
      <c r="D6268" s="5"/>
      <c r="E6268" s="5" t="s">
        <v>19620</v>
      </c>
      <c r="F6268" s="11">
        <v>0.91712199999999999</v>
      </c>
      <c r="G6268" s="10">
        <v>0.9</v>
      </c>
      <c r="H6268">
        <v>20250221</v>
      </c>
      <c r="I6268" s="9" t="s">
        <v>41940</v>
      </c>
      <c r="J6268" t="s">
        <v>2995</v>
      </c>
    </row>
    <row r="6269" spans="1:10" ht="15" x14ac:dyDescent="0.25">
      <c r="A6269" s="4" t="s">
        <v>19621</v>
      </c>
      <c r="B6269" s="5" t="s">
        <v>19622</v>
      </c>
      <c r="C6269" s="5"/>
      <c r="D6269" s="5"/>
      <c r="E6269" s="5" t="s">
        <v>19623</v>
      </c>
      <c r="F6269" s="11">
        <v>0.9035169999999999</v>
      </c>
      <c r="G6269" s="10">
        <v>0.9</v>
      </c>
      <c r="H6269">
        <v>20250221</v>
      </c>
      <c r="I6269" s="9" t="s">
        <v>41940</v>
      </c>
      <c r="J6269" t="s">
        <v>2995</v>
      </c>
    </row>
    <row r="6270" spans="1:10" ht="15" x14ac:dyDescent="0.25">
      <c r="A6270" s="4" t="s">
        <v>19624</v>
      </c>
      <c r="B6270" s="5" t="s">
        <v>19625</v>
      </c>
      <c r="C6270" s="5"/>
      <c r="D6270" s="5"/>
      <c r="E6270" s="5" t="s">
        <v>19626</v>
      </c>
      <c r="F6270" s="11">
        <v>0.490176</v>
      </c>
      <c r="G6270" s="10">
        <v>0.5</v>
      </c>
      <c r="H6270">
        <v>20250221</v>
      </c>
      <c r="I6270" s="9" t="s">
        <v>41940</v>
      </c>
      <c r="J6270" t="s">
        <v>2995</v>
      </c>
    </row>
    <row r="6271" spans="1:10" ht="15" x14ac:dyDescent="0.25">
      <c r="A6271" s="4" t="s">
        <v>19627</v>
      </c>
      <c r="B6271" s="5" t="s">
        <v>19628</v>
      </c>
      <c r="C6271" s="5"/>
      <c r="D6271" s="5"/>
      <c r="E6271" s="5" t="s">
        <v>19629</v>
      </c>
      <c r="F6271" s="11">
        <v>1</v>
      </c>
      <c r="G6271" s="10">
        <v>1</v>
      </c>
      <c r="H6271">
        <v>20250221</v>
      </c>
      <c r="I6271" s="9" t="s">
        <v>41940</v>
      </c>
      <c r="J6271" t="s">
        <v>2995</v>
      </c>
    </row>
    <row r="6272" spans="1:10" ht="15" x14ac:dyDescent="0.25">
      <c r="A6272" s="4" t="s">
        <v>19630</v>
      </c>
      <c r="B6272" s="5" t="s">
        <v>19631</v>
      </c>
      <c r="C6272" s="5"/>
      <c r="D6272" s="5"/>
      <c r="E6272" s="5" t="s">
        <v>19632</v>
      </c>
      <c r="F6272" s="11">
        <v>1</v>
      </c>
      <c r="G6272" s="10">
        <v>1</v>
      </c>
      <c r="H6272">
        <v>20250221</v>
      </c>
      <c r="I6272" s="9" t="s">
        <v>41940</v>
      </c>
      <c r="J6272" t="s">
        <v>2995</v>
      </c>
    </row>
    <row r="6273" spans="1:10" ht="15" x14ac:dyDescent="0.25">
      <c r="A6273" s="4" t="s">
        <v>19633</v>
      </c>
      <c r="B6273" s="5" t="s">
        <v>19634</v>
      </c>
      <c r="C6273" s="5"/>
      <c r="D6273" s="5"/>
      <c r="E6273" s="5" t="s">
        <v>19635</v>
      </c>
      <c r="F6273" s="11">
        <v>0.50187800000000005</v>
      </c>
      <c r="G6273" s="10">
        <v>0.5</v>
      </c>
      <c r="H6273">
        <v>20250221</v>
      </c>
      <c r="I6273" s="9" t="s">
        <v>41940</v>
      </c>
      <c r="J6273" t="s">
        <v>2995</v>
      </c>
    </row>
    <row r="6274" spans="1:10" ht="15" x14ac:dyDescent="0.25">
      <c r="A6274" s="4" t="s">
        <v>19636</v>
      </c>
      <c r="B6274" s="5" t="s">
        <v>19637</v>
      </c>
      <c r="C6274" s="5"/>
      <c r="D6274" s="5"/>
      <c r="E6274" s="5" t="s">
        <v>19638</v>
      </c>
      <c r="F6274" s="11">
        <v>0.73990100000000003</v>
      </c>
      <c r="G6274" s="10">
        <v>0.75</v>
      </c>
      <c r="H6274">
        <v>20250221</v>
      </c>
      <c r="I6274" s="9" t="s">
        <v>41940</v>
      </c>
      <c r="J6274" t="s">
        <v>2995</v>
      </c>
    </row>
    <row r="6275" spans="1:10" ht="15" x14ac:dyDescent="0.25">
      <c r="A6275" s="4" t="s">
        <v>19639</v>
      </c>
      <c r="B6275" s="5" t="s">
        <v>19640</v>
      </c>
      <c r="C6275" s="5"/>
      <c r="D6275" s="5"/>
      <c r="E6275" s="5" t="s">
        <v>19641</v>
      </c>
      <c r="F6275" s="11">
        <v>0.7415179999999999</v>
      </c>
      <c r="G6275" s="10">
        <v>0.75</v>
      </c>
      <c r="H6275">
        <v>20250221</v>
      </c>
      <c r="I6275" s="9" t="s">
        <v>41940</v>
      </c>
      <c r="J6275" t="s">
        <v>2995</v>
      </c>
    </row>
    <row r="6276" spans="1:10" ht="15" x14ac:dyDescent="0.25">
      <c r="A6276" s="4" t="s">
        <v>19642</v>
      </c>
      <c r="B6276" s="5" t="s">
        <v>19643</v>
      </c>
      <c r="C6276" s="5"/>
      <c r="D6276" s="5"/>
      <c r="E6276" s="5" t="s">
        <v>19644</v>
      </c>
      <c r="F6276" s="11">
        <v>1</v>
      </c>
      <c r="G6276" s="10">
        <v>1</v>
      </c>
      <c r="H6276">
        <v>20250221</v>
      </c>
      <c r="I6276" s="9" t="s">
        <v>41940</v>
      </c>
      <c r="J6276" t="s">
        <v>2995</v>
      </c>
    </row>
    <row r="6277" spans="1:10" ht="15" x14ac:dyDescent="0.25">
      <c r="A6277" s="4" t="s">
        <v>19645</v>
      </c>
      <c r="B6277" s="5" t="s">
        <v>19646</v>
      </c>
      <c r="C6277" s="5"/>
      <c r="D6277" s="5"/>
      <c r="E6277" s="5" t="s">
        <v>19647</v>
      </c>
      <c r="F6277" s="11">
        <v>0.47562500000000002</v>
      </c>
      <c r="G6277" s="10">
        <v>0.5</v>
      </c>
      <c r="H6277">
        <v>20250221</v>
      </c>
      <c r="I6277" s="9" t="s">
        <v>41940</v>
      </c>
      <c r="J6277" t="s">
        <v>2995</v>
      </c>
    </row>
    <row r="6278" spans="1:10" ht="15" x14ac:dyDescent="0.25">
      <c r="A6278" s="4" t="s">
        <v>19648</v>
      </c>
      <c r="B6278" s="5" t="s">
        <v>19649</v>
      </c>
      <c r="C6278" s="5"/>
      <c r="D6278" s="5"/>
      <c r="E6278" s="5" t="s">
        <v>19650</v>
      </c>
      <c r="F6278" s="11">
        <v>0.41792800000000002</v>
      </c>
      <c r="G6278" s="10">
        <v>0.4</v>
      </c>
      <c r="H6278">
        <v>20250221</v>
      </c>
      <c r="I6278" s="9" t="s">
        <v>41940</v>
      </c>
      <c r="J6278" t="s">
        <v>2995</v>
      </c>
    </row>
    <row r="6279" spans="1:10" ht="15" x14ac:dyDescent="0.25">
      <c r="A6279" s="4" t="s">
        <v>19651</v>
      </c>
      <c r="B6279" s="5" t="s">
        <v>19652</v>
      </c>
      <c r="C6279" s="5"/>
      <c r="D6279" s="5"/>
      <c r="E6279" s="5" t="s">
        <v>19653</v>
      </c>
      <c r="F6279" s="11">
        <v>0.75819500000000006</v>
      </c>
      <c r="G6279" s="10">
        <v>0.75</v>
      </c>
      <c r="H6279">
        <v>20250221</v>
      </c>
      <c r="I6279" s="9" t="s">
        <v>41940</v>
      </c>
      <c r="J6279" t="s">
        <v>2995</v>
      </c>
    </row>
    <row r="6280" spans="1:10" ht="15" x14ac:dyDescent="0.25">
      <c r="A6280" s="4" t="s">
        <v>19654</v>
      </c>
      <c r="B6280" s="5" t="s">
        <v>19655</v>
      </c>
      <c r="C6280" s="5"/>
      <c r="D6280" s="5"/>
      <c r="E6280" s="5" t="s">
        <v>19656</v>
      </c>
      <c r="F6280" s="11">
        <v>1</v>
      </c>
      <c r="G6280" s="10">
        <v>1</v>
      </c>
      <c r="H6280">
        <v>20250221</v>
      </c>
      <c r="I6280" s="9" t="s">
        <v>41940</v>
      </c>
      <c r="J6280" t="s">
        <v>2995</v>
      </c>
    </row>
    <row r="6281" spans="1:10" ht="15" x14ac:dyDescent="0.25">
      <c r="A6281" s="4" t="s">
        <v>19657</v>
      </c>
      <c r="B6281" s="5" t="s">
        <v>19658</v>
      </c>
      <c r="C6281" s="5"/>
      <c r="D6281" s="5"/>
      <c r="E6281" s="5" t="s">
        <v>19659</v>
      </c>
      <c r="F6281" s="11">
        <v>0.52918699999999996</v>
      </c>
      <c r="G6281" s="10">
        <v>0.55000000000000004</v>
      </c>
      <c r="H6281">
        <v>20250221</v>
      </c>
      <c r="I6281" s="9" t="s">
        <v>41940</v>
      </c>
      <c r="J6281" t="s">
        <v>2995</v>
      </c>
    </row>
    <row r="6282" spans="1:10" ht="15" x14ac:dyDescent="0.25">
      <c r="A6282" s="4" t="s">
        <v>19660</v>
      </c>
      <c r="B6282" s="5" t="s">
        <v>19661</v>
      </c>
      <c r="C6282" s="5"/>
      <c r="D6282" s="5"/>
      <c r="E6282" s="5" t="s">
        <v>19662</v>
      </c>
      <c r="F6282" s="11">
        <v>1</v>
      </c>
      <c r="G6282" s="10">
        <v>1</v>
      </c>
      <c r="H6282">
        <v>20250221</v>
      </c>
      <c r="I6282" s="9" t="s">
        <v>41940</v>
      </c>
      <c r="J6282" t="s">
        <v>2995</v>
      </c>
    </row>
    <row r="6283" spans="1:10" ht="15" x14ac:dyDescent="0.25">
      <c r="A6283" s="4" t="s">
        <v>19663</v>
      </c>
      <c r="B6283" s="5" t="s">
        <v>19664</v>
      </c>
      <c r="C6283" s="5"/>
      <c r="D6283" s="5"/>
      <c r="E6283" s="5" t="s">
        <v>19665</v>
      </c>
      <c r="F6283" s="11">
        <v>0.63442999999999994</v>
      </c>
      <c r="G6283" s="10">
        <v>0.65</v>
      </c>
      <c r="H6283">
        <v>20250221</v>
      </c>
      <c r="I6283" s="9" t="s">
        <v>41940</v>
      </c>
      <c r="J6283" t="s">
        <v>2995</v>
      </c>
    </row>
    <row r="6284" spans="1:10" ht="15" x14ac:dyDescent="0.25">
      <c r="A6284" s="4" t="s">
        <v>19666</v>
      </c>
      <c r="B6284" s="5" t="s">
        <v>19667</v>
      </c>
      <c r="C6284" s="5"/>
      <c r="D6284" s="5"/>
      <c r="E6284" s="5" t="s">
        <v>19668</v>
      </c>
      <c r="F6284" s="11">
        <v>1</v>
      </c>
      <c r="G6284" s="10">
        <v>1</v>
      </c>
      <c r="H6284">
        <v>20250221</v>
      </c>
      <c r="I6284" s="9" t="s">
        <v>41941</v>
      </c>
      <c r="J6284" t="s">
        <v>2995</v>
      </c>
    </row>
    <row r="6285" spans="1:10" ht="15" x14ac:dyDescent="0.25">
      <c r="A6285" s="4" t="s">
        <v>19669</v>
      </c>
      <c r="B6285" s="5" t="s">
        <v>19670</v>
      </c>
      <c r="C6285" s="5"/>
      <c r="D6285" s="5"/>
      <c r="E6285" s="5" t="s">
        <v>19671</v>
      </c>
      <c r="F6285" s="11">
        <v>0.66066199999999997</v>
      </c>
      <c r="G6285" s="10">
        <v>0.65</v>
      </c>
      <c r="H6285">
        <v>20250221</v>
      </c>
      <c r="I6285" s="9" t="s">
        <v>41940</v>
      </c>
      <c r="J6285" t="s">
        <v>2995</v>
      </c>
    </row>
    <row r="6286" spans="1:10" ht="15" x14ac:dyDescent="0.25">
      <c r="A6286" s="4" t="s">
        <v>19672</v>
      </c>
      <c r="B6286" s="5" t="s">
        <v>19673</v>
      </c>
      <c r="C6286" s="5"/>
      <c r="D6286" s="5"/>
      <c r="E6286" s="5" t="s">
        <v>19674</v>
      </c>
      <c r="F6286" s="11">
        <v>0.87148799999999993</v>
      </c>
      <c r="G6286" s="10">
        <v>0.85</v>
      </c>
      <c r="H6286">
        <v>20250221</v>
      </c>
      <c r="I6286" s="9" t="s">
        <v>41940</v>
      </c>
      <c r="J6286" t="s">
        <v>2995</v>
      </c>
    </row>
    <row r="6287" spans="1:10" ht="15" x14ac:dyDescent="0.25">
      <c r="A6287" s="4" t="s">
        <v>19675</v>
      </c>
      <c r="B6287" s="5" t="s">
        <v>19676</v>
      </c>
      <c r="C6287" s="5"/>
      <c r="D6287" s="5"/>
      <c r="E6287" s="5" t="s">
        <v>19677</v>
      </c>
      <c r="F6287" s="11">
        <v>1</v>
      </c>
      <c r="G6287" s="10">
        <v>1</v>
      </c>
      <c r="H6287">
        <v>20250221</v>
      </c>
      <c r="I6287" s="9" t="s">
        <v>41940</v>
      </c>
      <c r="J6287" t="s">
        <v>2995</v>
      </c>
    </row>
    <row r="6288" spans="1:10" ht="15" x14ac:dyDescent="0.25">
      <c r="A6288" s="4" t="s">
        <v>19678</v>
      </c>
      <c r="B6288" s="5" t="s">
        <v>19679</v>
      </c>
      <c r="C6288" s="5"/>
      <c r="D6288" s="5"/>
      <c r="E6288" s="5" t="s">
        <v>19680</v>
      </c>
      <c r="F6288" s="11">
        <v>0.83099299999999998</v>
      </c>
      <c r="G6288" s="10">
        <v>0.85</v>
      </c>
      <c r="H6288">
        <v>20250221</v>
      </c>
      <c r="I6288" s="9" t="s">
        <v>41940</v>
      </c>
      <c r="J6288" t="s">
        <v>2995</v>
      </c>
    </row>
    <row r="6289" spans="1:10" ht="15" x14ac:dyDescent="0.25">
      <c r="A6289" s="4" t="s">
        <v>19681</v>
      </c>
      <c r="B6289" s="5" t="s">
        <v>19682</v>
      </c>
      <c r="C6289" s="5"/>
      <c r="D6289" s="5"/>
      <c r="E6289" s="5" t="s">
        <v>19683</v>
      </c>
      <c r="F6289" s="11">
        <v>0.62464200000000003</v>
      </c>
      <c r="G6289" s="10">
        <v>0.6</v>
      </c>
      <c r="H6289">
        <v>20250221</v>
      </c>
      <c r="I6289" s="9" t="s">
        <v>41940</v>
      </c>
      <c r="J6289" t="s">
        <v>2995</v>
      </c>
    </row>
    <row r="6290" spans="1:10" ht="15" x14ac:dyDescent="0.25">
      <c r="A6290" s="4" t="s">
        <v>19684</v>
      </c>
      <c r="B6290" s="5" t="s">
        <v>19685</v>
      </c>
      <c r="C6290" s="5"/>
      <c r="D6290" s="5"/>
      <c r="E6290" s="5" t="s">
        <v>19686</v>
      </c>
      <c r="F6290" s="11">
        <v>1</v>
      </c>
      <c r="G6290" s="10">
        <v>1</v>
      </c>
      <c r="H6290">
        <v>20250221</v>
      </c>
      <c r="I6290" s="9" t="s">
        <v>41940</v>
      </c>
      <c r="J6290" t="s">
        <v>2995</v>
      </c>
    </row>
    <row r="6291" spans="1:10" ht="15" x14ac:dyDescent="0.25">
      <c r="A6291" s="4" t="s">
        <v>19687</v>
      </c>
      <c r="B6291" s="5" t="s">
        <v>19688</v>
      </c>
      <c r="C6291" s="5"/>
      <c r="D6291" s="5"/>
      <c r="E6291" s="5" t="s">
        <v>19689</v>
      </c>
      <c r="F6291" s="11">
        <v>0.27154299999999998</v>
      </c>
      <c r="G6291" s="10">
        <v>0.25</v>
      </c>
      <c r="H6291">
        <v>20250221</v>
      </c>
      <c r="I6291" s="9" t="s">
        <v>41940</v>
      </c>
      <c r="J6291" t="s">
        <v>2995</v>
      </c>
    </row>
    <row r="6292" spans="1:10" ht="15" x14ac:dyDescent="0.25">
      <c r="A6292" s="4" t="s">
        <v>19690</v>
      </c>
      <c r="B6292" s="5" t="s">
        <v>19691</v>
      </c>
      <c r="C6292" s="5"/>
      <c r="D6292" s="5"/>
      <c r="E6292" s="5" t="s">
        <v>19692</v>
      </c>
      <c r="F6292" s="11">
        <v>1</v>
      </c>
      <c r="G6292" s="10">
        <v>1</v>
      </c>
      <c r="H6292">
        <v>20250221</v>
      </c>
      <c r="I6292" s="9" t="s">
        <v>41940</v>
      </c>
      <c r="J6292" t="s">
        <v>2995</v>
      </c>
    </row>
    <row r="6293" spans="1:10" ht="15" x14ac:dyDescent="0.25">
      <c r="A6293" s="4" t="s">
        <v>19693</v>
      </c>
      <c r="B6293" s="5" t="s">
        <v>19694</v>
      </c>
      <c r="C6293" s="5"/>
      <c r="D6293" s="5"/>
      <c r="E6293" s="5" t="s">
        <v>19695</v>
      </c>
      <c r="F6293" s="11">
        <v>0.90866900000000006</v>
      </c>
      <c r="G6293" s="10">
        <v>0.9</v>
      </c>
      <c r="H6293">
        <v>20250221</v>
      </c>
      <c r="I6293" s="9" t="s">
        <v>41940</v>
      </c>
      <c r="J6293" t="s">
        <v>2995</v>
      </c>
    </row>
    <row r="6294" spans="1:10" ht="15" x14ac:dyDescent="0.25">
      <c r="A6294" s="4" t="s">
        <v>19696</v>
      </c>
      <c r="B6294" s="5" t="s">
        <v>19697</v>
      </c>
      <c r="C6294" s="5"/>
      <c r="D6294" s="5"/>
      <c r="E6294" s="5" t="s">
        <v>19698</v>
      </c>
      <c r="F6294" s="11">
        <v>0.7557290000000001</v>
      </c>
      <c r="G6294" s="10">
        <v>0.75</v>
      </c>
      <c r="H6294">
        <v>20250221</v>
      </c>
      <c r="I6294" s="9" t="s">
        <v>41940</v>
      </c>
      <c r="J6294" t="s">
        <v>2995</v>
      </c>
    </row>
    <row r="6295" spans="1:10" ht="15" x14ac:dyDescent="0.25">
      <c r="A6295" s="4" t="s">
        <v>19699</v>
      </c>
      <c r="B6295" s="5" t="s">
        <v>19700</v>
      </c>
      <c r="C6295" s="5"/>
      <c r="D6295" s="5"/>
      <c r="E6295" s="5" t="s">
        <v>19701</v>
      </c>
      <c r="F6295" s="11">
        <v>1</v>
      </c>
      <c r="G6295" s="10">
        <v>1</v>
      </c>
      <c r="H6295">
        <v>20250221</v>
      </c>
      <c r="I6295" s="9" t="s">
        <v>41940</v>
      </c>
      <c r="J6295" t="s">
        <v>2995</v>
      </c>
    </row>
    <row r="6296" spans="1:10" ht="15" x14ac:dyDescent="0.25">
      <c r="A6296" s="4" t="s">
        <v>19702</v>
      </c>
      <c r="B6296" s="5" t="s">
        <v>19703</v>
      </c>
      <c r="C6296" s="5"/>
      <c r="D6296" s="5"/>
      <c r="E6296" s="5" t="s">
        <v>19704</v>
      </c>
      <c r="F6296" s="11">
        <v>0.72380999999999995</v>
      </c>
      <c r="G6296" s="10">
        <v>0.7</v>
      </c>
      <c r="H6296">
        <v>20250221</v>
      </c>
      <c r="I6296" s="9" t="s">
        <v>41940</v>
      </c>
      <c r="J6296" t="s">
        <v>2995</v>
      </c>
    </row>
    <row r="6297" spans="1:10" ht="15" x14ac:dyDescent="0.25">
      <c r="A6297" s="4" t="s">
        <v>19705</v>
      </c>
      <c r="B6297" s="5" t="s">
        <v>19706</v>
      </c>
      <c r="C6297" s="5"/>
      <c r="D6297" s="5"/>
      <c r="E6297" s="5" t="s">
        <v>19707</v>
      </c>
      <c r="F6297" s="11">
        <v>0.33266899999999999</v>
      </c>
      <c r="G6297" s="10">
        <v>0.35</v>
      </c>
      <c r="H6297">
        <v>20250221</v>
      </c>
      <c r="I6297" s="9" t="s">
        <v>41940</v>
      </c>
      <c r="J6297" t="s">
        <v>2995</v>
      </c>
    </row>
    <row r="6298" spans="1:10" ht="15" x14ac:dyDescent="0.25">
      <c r="A6298" s="4" t="s">
        <v>19708</v>
      </c>
      <c r="B6298" s="5" t="s">
        <v>19709</v>
      </c>
      <c r="C6298" s="5"/>
      <c r="D6298" s="5"/>
      <c r="E6298" s="5" t="s">
        <v>19710</v>
      </c>
      <c r="F6298" s="11">
        <v>0.86998500000000012</v>
      </c>
      <c r="G6298" s="10">
        <v>0.85</v>
      </c>
      <c r="H6298">
        <v>20250221</v>
      </c>
      <c r="I6298" s="9" t="s">
        <v>41940</v>
      </c>
      <c r="J6298" t="s">
        <v>2995</v>
      </c>
    </row>
    <row r="6299" spans="1:10" ht="15" x14ac:dyDescent="0.25">
      <c r="A6299" s="4" t="s">
        <v>19711</v>
      </c>
      <c r="B6299" s="5" t="s">
        <v>19712</v>
      </c>
      <c r="C6299" s="5"/>
      <c r="D6299" s="5"/>
      <c r="E6299" s="5" t="s">
        <v>19713</v>
      </c>
      <c r="F6299" s="11">
        <v>1</v>
      </c>
      <c r="G6299" s="10">
        <v>1</v>
      </c>
      <c r="H6299">
        <v>20250221</v>
      </c>
      <c r="I6299" s="9" t="s">
        <v>41940</v>
      </c>
      <c r="J6299" t="s">
        <v>2995</v>
      </c>
    </row>
    <row r="6300" spans="1:10" ht="15" x14ac:dyDescent="0.25">
      <c r="A6300" s="4" t="s">
        <v>19714</v>
      </c>
      <c r="B6300" s="5" t="s">
        <v>19715</v>
      </c>
      <c r="C6300" s="5"/>
      <c r="D6300" s="5"/>
      <c r="E6300" s="5" t="s">
        <v>19716</v>
      </c>
      <c r="F6300" s="11">
        <v>0.80242099999999994</v>
      </c>
      <c r="G6300" s="10">
        <v>0.8</v>
      </c>
      <c r="H6300">
        <v>20250221</v>
      </c>
      <c r="I6300" s="9" t="s">
        <v>41940</v>
      </c>
      <c r="J6300" t="s">
        <v>2995</v>
      </c>
    </row>
    <row r="6301" spans="1:10" ht="15" x14ac:dyDescent="0.25">
      <c r="A6301" s="4" t="s">
        <v>19717</v>
      </c>
      <c r="B6301" s="5" t="s">
        <v>19718</v>
      </c>
      <c r="C6301" s="5"/>
      <c r="D6301" s="5"/>
      <c r="E6301" s="5" t="s">
        <v>19719</v>
      </c>
      <c r="F6301" s="11">
        <v>0.91458299999999992</v>
      </c>
      <c r="G6301" s="10">
        <v>0.9</v>
      </c>
      <c r="H6301">
        <v>20250221</v>
      </c>
      <c r="I6301" s="9" t="s">
        <v>41940</v>
      </c>
      <c r="J6301" t="s">
        <v>2995</v>
      </c>
    </row>
    <row r="6302" spans="1:10" ht="15" x14ac:dyDescent="0.25">
      <c r="A6302" s="4" t="s">
        <v>19720</v>
      </c>
      <c r="B6302" s="5" t="s">
        <v>19721</v>
      </c>
      <c r="C6302" s="5"/>
      <c r="D6302" s="5"/>
      <c r="E6302" s="5" t="s">
        <v>19722</v>
      </c>
      <c r="F6302" s="11">
        <v>0.64800000000000002</v>
      </c>
      <c r="G6302" s="10">
        <v>0.65</v>
      </c>
      <c r="H6302">
        <v>20250221</v>
      </c>
      <c r="I6302" s="9" t="s">
        <v>41940</v>
      </c>
      <c r="J6302" t="s">
        <v>2995</v>
      </c>
    </row>
    <row r="6303" spans="1:10" ht="15" x14ac:dyDescent="0.25">
      <c r="A6303" s="4" t="s">
        <v>19723</v>
      </c>
      <c r="B6303" s="5" t="s">
        <v>19724</v>
      </c>
      <c r="C6303" s="5"/>
      <c r="D6303" s="5"/>
      <c r="E6303" s="5" t="s">
        <v>19725</v>
      </c>
      <c r="F6303" s="11">
        <v>0.70788899999999999</v>
      </c>
      <c r="G6303" s="10">
        <v>0.7</v>
      </c>
      <c r="H6303">
        <v>20250221</v>
      </c>
      <c r="I6303" s="9" t="s">
        <v>41940</v>
      </c>
      <c r="J6303" t="s">
        <v>2995</v>
      </c>
    </row>
    <row r="6304" spans="1:10" ht="15" x14ac:dyDescent="0.25">
      <c r="A6304" s="4" t="s">
        <v>19726</v>
      </c>
      <c r="B6304" s="5" t="s">
        <v>19727</v>
      </c>
      <c r="C6304" s="5"/>
      <c r="D6304" s="5"/>
      <c r="E6304" s="5" t="s">
        <v>19728</v>
      </c>
      <c r="F6304" s="11">
        <v>0.75760700000000003</v>
      </c>
      <c r="G6304" s="10">
        <v>0.75</v>
      </c>
      <c r="H6304">
        <v>20250221</v>
      </c>
      <c r="I6304" s="9" t="s">
        <v>41940</v>
      </c>
      <c r="J6304" t="s">
        <v>2995</v>
      </c>
    </row>
    <row r="6305" spans="1:10" ht="15" x14ac:dyDescent="0.25">
      <c r="A6305" s="4" t="s">
        <v>19729</v>
      </c>
      <c r="B6305" s="5" t="s">
        <v>19730</v>
      </c>
      <c r="C6305" s="5"/>
      <c r="D6305" s="5"/>
      <c r="E6305" s="5" t="s">
        <v>19731</v>
      </c>
      <c r="F6305" s="11">
        <v>0.77559100000000003</v>
      </c>
      <c r="G6305" s="10">
        <v>0.8</v>
      </c>
      <c r="H6305">
        <v>20250221</v>
      </c>
      <c r="I6305" s="9" t="s">
        <v>41940</v>
      </c>
      <c r="J6305" t="s">
        <v>2995</v>
      </c>
    </row>
    <row r="6306" spans="1:10" ht="15" x14ac:dyDescent="0.25">
      <c r="A6306" s="4" t="s">
        <v>19732</v>
      </c>
      <c r="B6306" s="5" t="s">
        <v>19733</v>
      </c>
      <c r="C6306" s="5"/>
      <c r="D6306" s="5"/>
      <c r="E6306" s="5" t="s">
        <v>19734</v>
      </c>
      <c r="F6306" s="11">
        <v>0.909744</v>
      </c>
      <c r="G6306" s="10">
        <v>0.9</v>
      </c>
      <c r="H6306">
        <v>20250221</v>
      </c>
      <c r="I6306" s="9" t="s">
        <v>41940</v>
      </c>
      <c r="J6306" t="s">
        <v>2995</v>
      </c>
    </row>
    <row r="6307" spans="1:10" ht="15" x14ac:dyDescent="0.25">
      <c r="A6307" s="4" t="s">
        <v>19735</v>
      </c>
      <c r="B6307" s="5" t="s">
        <v>19736</v>
      </c>
      <c r="C6307" s="5"/>
      <c r="D6307" s="5"/>
      <c r="E6307" s="5" t="s">
        <v>19737</v>
      </c>
      <c r="F6307" s="11">
        <v>0.71052499999999996</v>
      </c>
      <c r="G6307" s="10">
        <v>0.7</v>
      </c>
      <c r="H6307">
        <v>20250221</v>
      </c>
      <c r="I6307" s="9" t="s">
        <v>41940</v>
      </c>
      <c r="J6307" t="s">
        <v>2995</v>
      </c>
    </row>
    <row r="6308" spans="1:10" ht="15" x14ac:dyDescent="0.25">
      <c r="A6308" s="4" t="s">
        <v>19738</v>
      </c>
      <c r="B6308" s="5" t="s">
        <v>19739</v>
      </c>
      <c r="C6308" s="5"/>
      <c r="D6308" s="5"/>
      <c r="E6308" s="5" t="s">
        <v>19740</v>
      </c>
      <c r="F6308" s="11">
        <v>1</v>
      </c>
      <c r="G6308" s="10">
        <v>1</v>
      </c>
      <c r="H6308">
        <v>20250221</v>
      </c>
      <c r="I6308" s="9" t="s">
        <v>41940</v>
      </c>
      <c r="J6308" t="s">
        <v>2995</v>
      </c>
    </row>
    <row r="6309" spans="1:10" ht="15" x14ac:dyDescent="0.25">
      <c r="A6309" s="4" t="s">
        <v>19741</v>
      </c>
      <c r="B6309" s="5" t="s">
        <v>19742</v>
      </c>
      <c r="C6309" s="5"/>
      <c r="D6309" s="5"/>
      <c r="E6309" s="5" t="s">
        <v>19743</v>
      </c>
      <c r="F6309" s="11">
        <v>0.64566299999999999</v>
      </c>
      <c r="G6309" s="10">
        <v>0.65</v>
      </c>
      <c r="H6309">
        <v>20250221</v>
      </c>
      <c r="I6309" s="9" t="s">
        <v>41940</v>
      </c>
      <c r="J6309" t="s">
        <v>2995</v>
      </c>
    </row>
    <row r="6310" spans="1:10" ht="15" x14ac:dyDescent="0.25">
      <c r="A6310" s="4" t="s">
        <v>19744</v>
      </c>
      <c r="B6310" s="5" t="s">
        <v>19745</v>
      </c>
      <c r="C6310" s="5"/>
      <c r="D6310" s="5"/>
      <c r="E6310" s="5" t="s">
        <v>19746</v>
      </c>
      <c r="F6310" s="11">
        <v>1</v>
      </c>
      <c r="G6310" s="10">
        <v>1</v>
      </c>
      <c r="H6310">
        <v>20250221</v>
      </c>
      <c r="I6310" s="9" t="s">
        <v>41940</v>
      </c>
      <c r="J6310" t="s">
        <v>2995</v>
      </c>
    </row>
    <row r="6311" spans="1:10" ht="15" x14ac:dyDescent="0.25">
      <c r="A6311" s="4" t="s">
        <v>19747</v>
      </c>
      <c r="B6311" s="5" t="s">
        <v>19748</v>
      </c>
      <c r="C6311" s="5"/>
      <c r="D6311" s="5"/>
      <c r="E6311" s="5" t="s">
        <v>19749</v>
      </c>
      <c r="F6311" s="11">
        <v>0.50817000000000001</v>
      </c>
      <c r="G6311" s="10">
        <v>0.5</v>
      </c>
      <c r="H6311">
        <v>20250221</v>
      </c>
      <c r="I6311" s="9" t="s">
        <v>41940</v>
      </c>
      <c r="J6311" t="s">
        <v>2995</v>
      </c>
    </row>
    <row r="6312" spans="1:10" ht="15" x14ac:dyDescent="0.25">
      <c r="A6312" s="4" t="s">
        <v>19750</v>
      </c>
      <c r="B6312" s="5" t="s">
        <v>19751</v>
      </c>
      <c r="C6312" s="5"/>
      <c r="D6312" s="5"/>
      <c r="E6312" s="5" t="s">
        <v>19752</v>
      </c>
      <c r="F6312" s="11">
        <v>0.65305599999999997</v>
      </c>
      <c r="G6312" s="10">
        <v>0.65</v>
      </c>
      <c r="H6312">
        <v>20250221</v>
      </c>
      <c r="I6312" s="9" t="s">
        <v>41940</v>
      </c>
      <c r="J6312" t="s">
        <v>2995</v>
      </c>
    </row>
    <row r="6313" spans="1:10" ht="15" x14ac:dyDescent="0.25">
      <c r="A6313" s="4" t="s">
        <v>19753</v>
      </c>
      <c r="B6313" s="5" t="s">
        <v>19754</v>
      </c>
      <c r="C6313" s="5"/>
      <c r="D6313" s="5"/>
      <c r="E6313" s="5" t="s">
        <v>19755</v>
      </c>
      <c r="F6313" s="11">
        <v>0.64110299999999998</v>
      </c>
      <c r="G6313" s="10">
        <v>0.65</v>
      </c>
      <c r="H6313">
        <v>20250221</v>
      </c>
      <c r="I6313" s="9" t="s">
        <v>41940</v>
      </c>
      <c r="J6313" t="s">
        <v>2995</v>
      </c>
    </row>
    <row r="6314" spans="1:10" ht="15" x14ac:dyDescent="0.25">
      <c r="A6314" s="4" t="s">
        <v>19756</v>
      </c>
      <c r="B6314" s="5" t="s">
        <v>19757</v>
      </c>
      <c r="C6314" s="5"/>
      <c r="D6314" s="5"/>
      <c r="E6314" s="5" t="s">
        <v>19758</v>
      </c>
      <c r="F6314" s="11">
        <v>0.73219599999999996</v>
      </c>
      <c r="G6314" s="10">
        <v>0.75</v>
      </c>
      <c r="H6314">
        <v>20250221</v>
      </c>
      <c r="I6314" s="9" t="s">
        <v>41940</v>
      </c>
      <c r="J6314" t="s">
        <v>2995</v>
      </c>
    </row>
    <row r="6315" spans="1:10" ht="15" x14ac:dyDescent="0.25">
      <c r="A6315" s="4" t="s">
        <v>19759</v>
      </c>
      <c r="B6315" s="5" t="s">
        <v>19760</v>
      </c>
      <c r="C6315" s="5"/>
      <c r="D6315" s="5"/>
      <c r="E6315" s="5" t="s">
        <v>19761</v>
      </c>
      <c r="F6315" s="11">
        <v>1</v>
      </c>
      <c r="G6315" s="10">
        <v>1</v>
      </c>
      <c r="H6315">
        <v>20250221</v>
      </c>
      <c r="I6315" s="9" t="s">
        <v>41940</v>
      </c>
      <c r="J6315" t="s">
        <v>2995</v>
      </c>
    </row>
    <row r="6316" spans="1:10" ht="15" x14ac:dyDescent="0.25">
      <c r="A6316" s="4" t="s">
        <v>19762</v>
      </c>
      <c r="B6316" s="5" t="s">
        <v>19763</v>
      </c>
      <c r="C6316" s="5"/>
      <c r="D6316" s="5"/>
      <c r="E6316" s="5" t="s">
        <v>19764</v>
      </c>
      <c r="F6316" s="11">
        <v>0.27195399999999997</v>
      </c>
      <c r="G6316" s="10">
        <v>0.25</v>
      </c>
      <c r="H6316">
        <v>20250221</v>
      </c>
      <c r="I6316" s="9" t="s">
        <v>41940</v>
      </c>
      <c r="J6316" t="s">
        <v>2995</v>
      </c>
    </row>
    <row r="6317" spans="1:10" ht="15" x14ac:dyDescent="0.25">
      <c r="A6317" s="4" t="s">
        <v>19765</v>
      </c>
      <c r="B6317" s="5" t="s">
        <v>19766</v>
      </c>
      <c r="C6317" s="5"/>
      <c r="D6317" s="5"/>
      <c r="E6317" s="5" t="s">
        <v>19767</v>
      </c>
      <c r="F6317" s="11">
        <v>0.68046000000000006</v>
      </c>
      <c r="G6317" s="10">
        <v>0.7</v>
      </c>
      <c r="H6317">
        <v>20250221</v>
      </c>
      <c r="I6317" s="9" t="s">
        <v>41940</v>
      </c>
      <c r="J6317" t="s">
        <v>2995</v>
      </c>
    </row>
    <row r="6318" spans="1:10" ht="15" x14ac:dyDescent="0.25">
      <c r="A6318" s="4" t="s">
        <v>19768</v>
      </c>
      <c r="B6318" s="5" t="s">
        <v>19769</v>
      </c>
      <c r="C6318" s="5"/>
      <c r="D6318" s="5"/>
      <c r="E6318" s="5" t="s">
        <v>19770</v>
      </c>
      <c r="F6318" s="11">
        <v>0.59933400000000003</v>
      </c>
      <c r="G6318" s="10">
        <v>0.6</v>
      </c>
      <c r="H6318">
        <v>20250221</v>
      </c>
      <c r="I6318" s="9" t="s">
        <v>41940</v>
      </c>
      <c r="J6318" t="s">
        <v>2995</v>
      </c>
    </row>
    <row r="6319" spans="1:10" ht="15" x14ac:dyDescent="0.25">
      <c r="A6319" s="4" t="s">
        <v>19771</v>
      </c>
      <c r="B6319" s="5" t="s">
        <v>19772</v>
      </c>
      <c r="C6319" s="5"/>
      <c r="D6319" s="5"/>
      <c r="E6319" s="5" t="s">
        <v>19773</v>
      </c>
      <c r="F6319" s="11">
        <v>0.75007099999999993</v>
      </c>
      <c r="G6319" s="10">
        <v>0.75</v>
      </c>
      <c r="H6319">
        <v>20250221</v>
      </c>
      <c r="I6319" s="9" t="s">
        <v>41940</v>
      </c>
      <c r="J6319" t="s">
        <v>2995</v>
      </c>
    </row>
    <row r="6320" spans="1:10" ht="15" x14ac:dyDescent="0.25">
      <c r="A6320" s="4" t="s">
        <v>19774</v>
      </c>
      <c r="B6320" s="5" t="s">
        <v>19775</v>
      </c>
      <c r="C6320" s="5"/>
      <c r="D6320" s="5"/>
      <c r="E6320" s="5" t="s">
        <v>19776</v>
      </c>
      <c r="F6320" s="11">
        <v>0.65891699999999997</v>
      </c>
      <c r="G6320" s="10">
        <v>0.65</v>
      </c>
      <c r="H6320">
        <v>20250221</v>
      </c>
      <c r="I6320" s="9" t="s">
        <v>41940</v>
      </c>
      <c r="J6320" t="s">
        <v>2995</v>
      </c>
    </row>
    <row r="6321" spans="1:10" ht="15" x14ac:dyDescent="0.25">
      <c r="A6321" s="4" t="s">
        <v>19777</v>
      </c>
      <c r="B6321" s="5" t="s">
        <v>19778</v>
      </c>
      <c r="C6321" s="5"/>
      <c r="D6321" s="5"/>
      <c r="E6321" s="5" t="s">
        <v>19779</v>
      </c>
      <c r="F6321" s="11">
        <v>1</v>
      </c>
      <c r="G6321" s="10">
        <v>1</v>
      </c>
      <c r="H6321">
        <v>20250221</v>
      </c>
      <c r="I6321" s="9" t="s">
        <v>41940</v>
      </c>
      <c r="J6321" t="s">
        <v>2995</v>
      </c>
    </row>
    <row r="6322" spans="1:10" ht="15" x14ac:dyDescent="0.25">
      <c r="A6322" s="4" t="s">
        <v>19780</v>
      </c>
      <c r="B6322" s="5" t="s">
        <v>19781</v>
      </c>
      <c r="C6322" s="5"/>
      <c r="D6322" s="5"/>
      <c r="E6322" s="5" t="s">
        <v>19782</v>
      </c>
      <c r="F6322" s="11">
        <v>0.74023399999999995</v>
      </c>
      <c r="G6322" s="10">
        <v>0.75</v>
      </c>
      <c r="H6322">
        <v>20250221</v>
      </c>
      <c r="I6322" s="9" t="s">
        <v>41940</v>
      </c>
      <c r="J6322" t="s">
        <v>2995</v>
      </c>
    </row>
    <row r="6323" spans="1:10" ht="15" x14ac:dyDescent="0.25">
      <c r="A6323" s="4" t="s">
        <v>19783</v>
      </c>
      <c r="B6323" s="5" t="s">
        <v>19784</v>
      </c>
      <c r="C6323" s="5"/>
      <c r="D6323" s="5"/>
      <c r="E6323" s="5" t="s">
        <v>19785</v>
      </c>
      <c r="F6323" s="11">
        <v>0.79128399999999999</v>
      </c>
      <c r="G6323" s="10">
        <v>0.8</v>
      </c>
      <c r="H6323">
        <v>20250221</v>
      </c>
      <c r="I6323" s="9" t="s">
        <v>41940</v>
      </c>
      <c r="J6323" t="s">
        <v>2995</v>
      </c>
    </row>
    <row r="6324" spans="1:10" ht="15" x14ac:dyDescent="0.25">
      <c r="A6324" s="4" t="s">
        <v>19786</v>
      </c>
      <c r="B6324" s="5" t="s">
        <v>19787</v>
      </c>
      <c r="C6324" s="5"/>
      <c r="D6324" s="5"/>
      <c r="E6324" s="5" t="s">
        <v>19788</v>
      </c>
      <c r="F6324" s="11">
        <v>0.88576899999999992</v>
      </c>
      <c r="G6324" s="10">
        <v>0.9</v>
      </c>
      <c r="H6324">
        <v>20250221</v>
      </c>
      <c r="I6324" s="9" t="s">
        <v>41940</v>
      </c>
      <c r="J6324" t="s">
        <v>2995</v>
      </c>
    </row>
    <row r="6325" spans="1:10" ht="15" x14ac:dyDescent="0.25">
      <c r="A6325" s="4" t="s">
        <v>19789</v>
      </c>
      <c r="B6325" s="5" t="s">
        <v>19790</v>
      </c>
      <c r="C6325" s="5"/>
      <c r="D6325" s="5"/>
      <c r="E6325" s="5" t="s">
        <v>19791</v>
      </c>
      <c r="F6325" s="11">
        <v>0.80171199999999998</v>
      </c>
      <c r="G6325" s="10">
        <v>0.8</v>
      </c>
      <c r="H6325">
        <v>20250221</v>
      </c>
      <c r="I6325" s="9" t="s">
        <v>41940</v>
      </c>
      <c r="J6325" t="s">
        <v>2995</v>
      </c>
    </row>
    <row r="6326" spans="1:10" ht="15" x14ac:dyDescent="0.25">
      <c r="A6326" s="4" t="s">
        <v>19792</v>
      </c>
      <c r="B6326" s="5" t="s">
        <v>19793</v>
      </c>
      <c r="C6326" s="5"/>
      <c r="D6326" s="5"/>
      <c r="E6326" s="5" t="s">
        <v>19794</v>
      </c>
      <c r="F6326" s="11">
        <v>1</v>
      </c>
      <c r="G6326" s="10">
        <v>1</v>
      </c>
      <c r="H6326">
        <v>20250221</v>
      </c>
      <c r="I6326" s="9" t="s">
        <v>41940</v>
      </c>
      <c r="J6326" t="s">
        <v>2995</v>
      </c>
    </row>
    <row r="6327" spans="1:10" ht="15" x14ac:dyDescent="0.25">
      <c r="A6327" s="4" t="s">
        <v>19795</v>
      </c>
      <c r="B6327" s="5" t="s">
        <v>19796</v>
      </c>
      <c r="C6327" s="5"/>
      <c r="D6327" s="5"/>
      <c r="E6327" s="5" t="s">
        <v>19797</v>
      </c>
      <c r="F6327" s="11">
        <v>0.83097399999999988</v>
      </c>
      <c r="G6327" s="10">
        <v>0.85</v>
      </c>
      <c r="H6327">
        <v>20250221</v>
      </c>
      <c r="I6327" s="9" t="s">
        <v>41940</v>
      </c>
      <c r="J6327" t="s">
        <v>2995</v>
      </c>
    </row>
    <row r="6328" spans="1:10" ht="15" x14ac:dyDescent="0.25">
      <c r="A6328" s="4" t="s">
        <v>19798</v>
      </c>
      <c r="B6328" s="5" t="s">
        <v>19799</v>
      </c>
      <c r="C6328" s="5"/>
      <c r="D6328" s="5"/>
      <c r="E6328" s="5" t="s">
        <v>19800</v>
      </c>
      <c r="F6328" s="11">
        <v>0.46088700000000005</v>
      </c>
      <c r="G6328" s="10">
        <v>0.45</v>
      </c>
      <c r="H6328">
        <v>20250221</v>
      </c>
      <c r="I6328" s="9" t="s">
        <v>41940</v>
      </c>
      <c r="J6328" t="s">
        <v>2995</v>
      </c>
    </row>
    <row r="6329" spans="1:10" ht="15" x14ac:dyDescent="0.25">
      <c r="A6329" s="4" t="s">
        <v>19801</v>
      </c>
      <c r="B6329" s="5" t="s">
        <v>19802</v>
      </c>
      <c r="C6329" s="5"/>
      <c r="D6329" s="5"/>
      <c r="E6329" s="5" t="s">
        <v>19803</v>
      </c>
      <c r="F6329" s="11">
        <v>0.50915699999999997</v>
      </c>
      <c r="G6329" s="10">
        <v>0.5</v>
      </c>
      <c r="H6329">
        <v>20250221</v>
      </c>
      <c r="I6329" s="9" t="s">
        <v>41940</v>
      </c>
      <c r="J6329" t="s">
        <v>2995</v>
      </c>
    </row>
    <row r="6330" spans="1:10" ht="15" x14ac:dyDescent="0.25">
      <c r="A6330" s="4" t="s">
        <v>19804</v>
      </c>
      <c r="B6330" s="5" t="s">
        <v>19805</v>
      </c>
      <c r="C6330" s="5"/>
      <c r="D6330" s="5"/>
      <c r="E6330" s="5" t="s">
        <v>19806</v>
      </c>
      <c r="F6330" s="11">
        <v>0.77713899999999991</v>
      </c>
      <c r="G6330" s="10">
        <v>0.8</v>
      </c>
      <c r="H6330">
        <v>20250221</v>
      </c>
      <c r="I6330" s="9" t="s">
        <v>41940</v>
      </c>
      <c r="J6330" t="s">
        <v>2995</v>
      </c>
    </row>
    <row r="6331" spans="1:10" ht="15" x14ac:dyDescent="0.25">
      <c r="A6331" s="4" t="s">
        <v>19807</v>
      </c>
      <c r="B6331" s="5" t="s">
        <v>19808</v>
      </c>
      <c r="C6331" s="5"/>
      <c r="D6331" s="5"/>
      <c r="E6331" s="5" t="s">
        <v>19809</v>
      </c>
      <c r="F6331" s="11">
        <v>1</v>
      </c>
      <c r="G6331" s="10">
        <v>1</v>
      </c>
      <c r="H6331">
        <v>20250221</v>
      </c>
      <c r="I6331" s="9" t="s">
        <v>41940</v>
      </c>
      <c r="J6331" t="s">
        <v>2995</v>
      </c>
    </row>
    <row r="6332" spans="1:10" ht="15" x14ac:dyDescent="0.25">
      <c r="A6332" s="4" t="s">
        <v>19810</v>
      </c>
      <c r="B6332" s="5" t="s">
        <v>19811</v>
      </c>
      <c r="C6332" s="5"/>
      <c r="D6332" s="5"/>
      <c r="E6332" s="5" t="s">
        <v>19812</v>
      </c>
      <c r="F6332" s="11">
        <v>1</v>
      </c>
      <c r="G6332" s="10">
        <v>1</v>
      </c>
      <c r="H6332">
        <v>20250221</v>
      </c>
      <c r="I6332" s="9" t="s">
        <v>41940</v>
      </c>
      <c r="J6332" t="s">
        <v>2995</v>
      </c>
    </row>
    <row r="6333" spans="1:10" ht="15" x14ac:dyDescent="0.25">
      <c r="A6333" s="4" t="s">
        <v>19813</v>
      </c>
      <c r="B6333" s="5" t="s">
        <v>19814</v>
      </c>
      <c r="C6333" s="5"/>
      <c r="D6333" s="5"/>
      <c r="E6333" s="5" t="s">
        <v>19815</v>
      </c>
      <c r="F6333" s="11">
        <v>1</v>
      </c>
      <c r="G6333" s="10">
        <v>1</v>
      </c>
      <c r="H6333">
        <v>20250221</v>
      </c>
      <c r="I6333" s="9" t="s">
        <v>41940</v>
      </c>
      <c r="J6333" t="s">
        <v>2995</v>
      </c>
    </row>
    <row r="6334" spans="1:10" ht="15" x14ac:dyDescent="0.25">
      <c r="A6334" s="4" t="s">
        <v>19816</v>
      </c>
      <c r="B6334" s="5" t="s">
        <v>19817</v>
      </c>
      <c r="C6334" s="5"/>
      <c r="D6334" s="5"/>
      <c r="E6334" s="5" t="s">
        <v>19818</v>
      </c>
      <c r="F6334" s="11">
        <v>1</v>
      </c>
      <c r="G6334" s="10">
        <v>1</v>
      </c>
      <c r="H6334">
        <v>20250221</v>
      </c>
      <c r="I6334" s="9" t="s">
        <v>41940</v>
      </c>
      <c r="J6334" t="s">
        <v>2995</v>
      </c>
    </row>
    <row r="6335" spans="1:10" ht="15" x14ac:dyDescent="0.25">
      <c r="A6335" s="4" t="s">
        <v>19819</v>
      </c>
      <c r="B6335" s="5" t="s">
        <v>19820</v>
      </c>
      <c r="C6335" s="5"/>
      <c r="D6335" s="5"/>
      <c r="E6335" s="5" t="s">
        <v>19821</v>
      </c>
      <c r="F6335" s="11">
        <v>0.9411830000000001</v>
      </c>
      <c r="G6335" s="10">
        <v>0.95</v>
      </c>
      <c r="H6335">
        <v>20250221</v>
      </c>
      <c r="I6335" s="9" t="s">
        <v>41940</v>
      </c>
      <c r="J6335" t="s">
        <v>2995</v>
      </c>
    </row>
    <row r="6336" spans="1:10" ht="15" x14ac:dyDescent="0.25">
      <c r="A6336" s="4" t="s">
        <v>19822</v>
      </c>
      <c r="B6336" s="5" t="s">
        <v>19823</v>
      </c>
      <c r="C6336" s="5"/>
      <c r="D6336" s="5"/>
      <c r="E6336" s="5" t="s">
        <v>19824</v>
      </c>
      <c r="F6336" s="11">
        <v>0.94987300000000008</v>
      </c>
      <c r="G6336" s="10">
        <v>0.95</v>
      </c>
      <c r="H6336">
        <v>20250221</v>
      </c>
      <c r="I6336" s="9" t="s">
        <v>41940</v>
      </c>
      <c r="J6336" t="s">
        <v>2995</v>
      </c>
    </row>
    <row r="6337" spans="1:10" ht="15" x14ac:dyDescent="0.25">
      <c r="A6337" s="4" t="s">
        <v>19825</v>
      </c>
      <c r="B6337" s="5" t="s">
        <v>19826</v>
      </c>
      <c r="C6337" s="5"/>
      <c r="D6337" s="5"/>
      <c r="E6337" s="5" t="s">
        <v>19827</v>
      </c>
      <c r="F6337" s="11">
        <v>0.91970499999999999</v>
      </c>
      <c r="G6337" s="10">
        <v>0.9</v>
      </c>
      <c r="H6337">
        <v>20250221</v>
      </c>
      <c r="I6337" s="9" t="s">
        <v>41940</v>
      </c>
      <c r="J6337" t="s">
        <v>2995</v>
      </c>
    </row>
    <row r="6338" spans="1:10" ht="15" x14ac:dyDescent="0.25">
      <c r="A6338" s="4" t="s">
        <v>19828</v>
      </c>
      <c r="B6338" s="5" t="s">
        <v>19829</v>
      </c>
      <c r="C6338" s="5"/>
      <c r="D6338" s="5"/>
      <c r="E6338" s="5" t="s">
        <v>19830</v>
      </c>
      <c r="F6338" s="11">
        <v>0.61769600000000002</v>
      </c>
      <c r="G6338" s="10">
        <v>0.6</v>
      </c>
      <c r="H6338">
        <v>20250221</v>
      </c>
      <c r="I6338" s="9" t="s">
        <v>41940</v>
      </c>
      <c r="J6338" t="s">
        <v>2995</v>
      </c>
    </row>
    <row r="6339" spans="1:10" ht="15" x14ac:dyDescent="0.25">
      <c r="A6339" s="4" t="s">
        <v>19831</v>
      </c>
      <c r="B6339" s="5" t="s">
        <v>19832</v>
      </c>
      <c r="C6339" s="5"/>
      <c r="D6339" s="5"/>
      <c r="E6339" s="5" t="s">
        <v>19833</v>
      </c>
      <c r="F6339" s="11">
        <v>1</v>
      </c>
      <c r="G6339" s="10">
        <v>1</v>
      </c>
      <c r="H6339">
        <v>20250221</v>
      </c>
      <c r="I6339" s="9" t="s">
        <v>41940</v>
      </c>
      <c r="J6339" t="s">
        <v>2995</v>
      </c>
    </row>
    <row r="6340" spans="1:10" ht="15" x14ac:dyDescent="0.25">
      <c r="A6340" s="4" t="s">
        <v>19834</v>
      </c>
      <c r="B6340" s="5" t="s">
        <v>19835</v>
      </c>
      <c r="C6340" s="5"/>
      <c r="D6340" s="5"/>
      <c r="E6340" s="5" t="s">
        <v>19836</v>
      </c>
      <c r="F6340" s="11">
        <v>0.71952699999999992</v>
      </c>
      <c r="G6340" s="10">
        <v>0.7</v>
      </c>
      <c r="H6340">
        <v>20250221</v>
      </c>
      <c r="I6340" s="9" t="s">
        <v>41940</v>
      </c>
      <c r="J6340" t="s">
        <v>2995</v>
      </c>
    </row>
    <row r="6341" spans="1:10" ht="15" x14ac:dyDescent="0.25">
      <c r="A6341" s="4" t="s">
        <v>19837</v>
      </c>
      <c r="B6341" s="5" t="s">
        <v>19838</v>
      </c>
      <c r="C6341" s="5"/>
      <c r="D6341" s="5"/>
      <c r="E6341" s="5" t="s">
        <v>19839</v>
      </c>
      <c r="F6341" s="11">
        <v>0.80398099999999995</v>
      </c>
      <c r="G6341" s="10">
        <v>0.8</v>
      </c>
      <c r="H6341">
        <v>20250221</v>
      </c>
      <c r="I6341" s="9" t="s">
        <v>41940</v>
      </c>
      <c r="J6341" t="s">
        <v>2995</v>
      </c>
    </row>
    <row r="6342" spans="1:10" ht="15" x14ac:dyDescent="0.25">
      <c r="A6342" s="4" t="s">
        <v>19840</v>
      </c>
      <c r="B6342" s="5" t="s">
        <v>19841</v>
      </c>
      <c r="C6342" s="5"/>
      <c r="D6342" s="5"/>
      <c r="E6342" s="5" t="s">
        <v>19842</v>
      </c>
      <c r="F6342" s="11">
        <v>1</v>
      </c>
      <c r="G6342" s="10">
        <v>1</v>
      </c>
      <c r="H6342">
        <v>20250221</v>
      </c>
      <c r="I6342" s="9" t="s">
        <v>41940</v>
      </c>
      <c r="J6342" t="s">
        <v>2995</v>
      </c>
    </row>
    <row r="6343" spans="1:10" ht="15" x14ac:dyDescent="0.25">
      <c r="A6343" s="4" t="s">
        <v>19843</v>
      </c>
      <c r="B6343" s="5" t="s">
        <v>19844</v>
      </c>
      <c r="C6343" s="5"/>
      <c r="D6343" s="5"/>
      <c r="E6343" s="5" t="s">
        <v>19845</v>
      </c>
      <c r="F6343" s="11">
        <v>0.92423100000000002</v>
      </c>
      <c r="G6343" s="10">
        <v>0.9</v>
      </c>
      <c r="H6343">
        <v>20250221</v>
      </c>
      <c r="I6343" s="9" t="s">
        <v>41940</v>
      </c>
      <c r="J6343" t="s">
        <v>2995</v>
      </c>
    </row>
    <row r="6344" spans="1:10" ht="15" x14ac:dyDescent="0.25">
      <c r="A6344" s="4" t="s">
        <v>19846</v>
      </c>
      <c r="B6344" s="5" t="s">
        <v>19847</v>
      </c>
      <c r="C6344" s="5"/>
      <c r="D6344" s="5"/>
      <c r="E6344" s="5" t="s">
        <v>19848</v>
      </c>
      <c r="F6344" s="11">
        <v>0.94597100000000001</v>
      </c>
      <c r="G6344" s="10">
        <v>0.95</v>
      </c>
      <c r="H6344">
        <v>20250221</v>
      </c>
      <c r="I6344" s="9" t="s">
        <v>41940</v>
      </c>
      <c r="J6344" t="s">
        <v>2995</v>
      </c>
    </row>
    <row r="6345" spans="1:10" ht="15" x14ac:dyDescent="0.25">
      <c r="A6345" s="4" t="s">
        <v>19849</v>
      </c>
      <c r="B6345" s="5" t="s">
        <v>19850</v>
      </c>
      <c r="C6345" s="5"/>
      <c r="D6345" s="5"/>
      <c r="E6345" s="5" t="s">
        <v>19851</v>
      </c>
      <c r="F6345" s="11">
        <v>1</v>
      </c>
      <c r="G6345" s="10">
        <v>1</v>
      </c>
      <c r="H6345">
        <v>20250221</v>
      </c>
      <c r="I6345" s="9" t="s">
        <v>41940</v>
      </c>
      <c r="J6345" t="s">
        <v>2995</v>
      </c>
    </row>
    <row r="6346" spans="1:10" ht="15" x14ac:dyDescent="0.25">
      <c r="A6346" s="4" t="s">
        <v>19852</v>
      </c>
      <c r="B6346" s="5" t="s">
        <v>19853</v>
      </c>
      <c r="C6346" s="5"/>
      <c r="D6346" s="5"/>
      <c r="E6346" s="5" t="s">
        <v>19854</v>
      </c>
      <c r="F6346" s="11">
        <v>0.80195499999999997</v>
      </c>
      <c r="G6346" s="10">
        <v>0.8</v>
      </c>
      <c r="H6346">
        <v>20250221</v>
      </c>
      <c r="I6346" s="9" t="s">
        <v>41940</v>
      </c>
      <c r="J6346" t="s">
        <v>2995</v>
      </c>
    </row>
    <row r="6347" spans="1:10" ht="15" x14ac:dyDescent="0.25">
      <c r="A6347" s="4" t="s">
        <v>19855</v>
      </c>
      <c r="B6347" s="5" t="s">
        <v>19856</v>
      </c>
      <c r="C6347" s="5"/>
      <c r="D6347" s="5"/>
      <c r="E6347" s="5" t="s">
        <v>19857</v>
      </c>
      <c r="F6347" s="11">
        <v>0.80214299999999994</v>
      </c>
      <c r="G6347" s="10">
        <v>0.8</v>
      </c>
      <c r="H6347">
        <v>20250221</v>
      </c>
      <c r="I6347" s="9" t="s">
        <v>41940</v>
      </c>
      <c r="J6347" t="s">
        <v>2995</v>
      </c>
    </row>
    <row r="6348" spans="1:10" ht="15" x14ac:dyDescent="0.25">
      <c r="A6348" s="4" t="s">
        <v>19858</v>
      </c>
      <c r="B6348" s="5" t="s">
        <v>19859</v>
      </c>
      <c r="C6348" s="5"/>
      <c r="D6348" s="5"/>
      <c r="E6348" s="5" t="s">
        <v>19860</v>
      </c>
      <c r="F6348" s="11">
        <v>0.72688199999999992</v>
      </c>
      <c r="G6348" s="10">
        <v>0.75</v>
      </c>
      <c r="H6348">
        <v>20250221</v>
      </c>
      <c r="I6348" s="9" t="s">
        <v>41940</v>
      </c>
      <c r="J6348" t="s">
        <v>2995</v>
      </c>
    </row>
    <row r="6349" spans="1:10" ht="15" x14ac:dyDescent="0.25">
      <c r="A6349" s="4" t="s">
        <v>19861</v>
      </c>
      <c r="B6349" s="5" t="s">
        <v>19862</v>
      </c>
      <c r="C6349" s="5"/>
      <c r="D6349" s="5"/>
      <c r="E6349" s="5" t="s">
        <v>19863</v>
      </c>
      <c r="F6349" s="11">
        <v>0.379</v>
      </c>
      <c r="G6349" s="10">
        <v>0.4</v>
      </c>
      <c r="H6349">
        <v>20250221</v>
      </c>
      <c r="I6349" s="9" t="s">
        <v>41940</v>
      </c>
      <c r="J6349" t="s">
        <v>2995</v>
      </c>
    </row>
    <row r="6350" spans="1:10" ht="15" x14ac:dyDescent="0.25">
      <c r="A6350" s="4" t="s">
        <v>19864</v>
      </c>
      <c r="B6350" s="5" t="s">
        <v>19865</v>
      </c>
      <c r="C6350" s="5"/>
      <c r="D6350" s="5"/>
      <c r="E6350" s="5" t="s">
        <v>19866</v>
      </c>
      <c r="F6350" s="11">
        <v>0.65292500000000009</v>
      </c>
      <c r="G6350" s="10">
        <v>0.65</v>
      </c>
      <c r="H6350">
        <v>20250221</v>
      </c>
      <c r="I6350" s="9" t="s">
        <v>41940</v>
      </c>
      <c r="J6350" t="s">
        <v>2995</v>
      </c>
    </row>
    <row r="6351" spans="1:10" ht="15" x14ac:dyDescent="0.25">
      <c r="A6351" s="4" t="s">
        <v>19867</v>
      </c>
      <c r="B6351" s="5" t="s">
        <v>19868</v>
      </c>
      <c r="C6351" s="5"/>
      <c r="D6351" s="5"/>
      <c r="E6351" s="5" t="s">
        <v>19869</v>
      </c>
      <c r="F6351" s="11">
        <v>0.83440899999999996</v>
      </c>
      <c r="G6351" s="10">
        <v>0.85</v>
      </c>
      <c r="H6351">
        <v>20250221</v>
      </c>
      <c r="I6351" s="9" t="s">
        <v>41940</v>
      </c>
      <c r="J6351" t="s">
        <v>2995</v>
      </c>
    </row>
    <row r="6352" spans="1:10" ht="15" x14ac:dyDescent="0.25">
      <c r="A6352" s="4" t="s">
        <v>19870</v>
      </c>
      <c r="B6352" s="5" t="s">
        <v>19871</v>
      </c>
      <c r="C6352" s="5"/>
      <c r="D6352" s="5"/>
      <c r="E6352" s="5" t="s">
        <v>19872</v>
      </c>
      <c r="F6352" s="11">
        <v>0.9101220000000001</v>
      </c>
      <c r="G6352" s="10">
        <v>0.9</v>
      </c>
      <c r="H6352">
        <v>20250221</v>
      </c>
      <c r="I6352" s="9" t="s">
        <v>41940</v>
      </c>
      <c r="J6352" t="s">
        <v>2995</v>
      </c>
    </row>
    <row r="6353" spans="1:10" ht="15" x14ac:dyDescent="0.25">
      <c r="A6353" s="4" t="s">
        <v>19873</v>
      </c>
      <c r="B6353" s="5" t="s">
        <v>19874</v>
      </c>
      <c r="C6353" s="5"/>
      <c r="D6353" s="5"/>
      <c r="E6353" s="5" t="s">
        <v>19875</v>
      </c>
      <c r="F6353" s="11">
        <v>1</v>
      </c>
      <c r="G6353" s="10">
        <v>1</v>
      </c>
      <c r="H6353">
        <v>20250221</v>
      </c>
      <c r="I6353" s="9" t="s">
        <v>41940</v>
      </c>
      <c r="J6353" t="s">
        <v>2995</v>
      </c>
    </row>
    <row r="6354" spans="1:10" ht="15" x14ac:dyDescent="0.25">
      <c r="A6354" s="4" t="s">
        <v>19876</v>
      </c>
      <c r="B6354" s="5" t="s">
        <v>19877</v>
      </c>
      <c r="C6354" s="5"/>
      <c r="D6354" s="5"/>
      <c r="E6354" s="5" t="s">
        <v>19878</v>
      </c>
      <c r="F6354" s="11">
        <v>0.159889</v>
      </c>
      <c r="G6354" s="10">
        <v>0.15</v>
      </c>
      <c r="H6354">
        <v>20250221</v>
      </c>
      <c r="I6354" s="9" t="s">
        <v>41940</v>
      </c>
      <c r="J6354" t="s">
        <v>2995</v>
      </c>
    </row>
    <row r="6355" spans="1:10" ht="15" x14ac:dyDescent="0.25">
      <c r="A6355" s="4" t="s">
        <v>19879</v>
      </c>
      <c r="B6355" s="5" t="s">
        <v>19880</v>
      </c>
      <c r="C6355" s="5"/>
      <c r="D6355" s="5"/>
      <c r="E6355" s="5" t="s">
        <v>19881</v>
      </c>
      <c r="F6355" s="11">
        <v>0.515764</v>
      </c>
      <c r="G6355" s="10">
        <v>0.5</v>
      </c>
      <c r="H6355">
        <v>20250221</v>
      </c>
      <c r="I6355" s="9" t="s">
        <v>41940</v>
      </c>
      <c r="J6355" t="s">
        <v>2995</v>
      </c>
    </row>
    <row r="6356" spans="1:10" ht="15" x14ac:dyDescent="0.25">
      <c r="A6356" s="4" t="s">
        <v>19882</v>
      </c>
      <c r="B6356" s="5" t="s">
        <v>19883</v>
      </c>
      <c r="C6356" s="5"/>
      <c r="D6356" s="5"/>
      <c r="E6356" s="5" t="s">
        <v>19884</v>
      </c>
      <c r="F6356" s="11">
        <v>0.67048699999999994</v>
      </c>
      <c r="G6356" s="10">
        <v>0.65</v>
      </c>
      <c r="H6356">
        <v>20250221</v>
      </c>
      <c r="I6356" s="9" t="s">
        <v>41940</v>
      </c>
      <c r="J6356" t="s">
        <v>2995</v>
      </c>
    </row>
    <row r="6357" spans="1:10" ht="15" x14ac:dyDescent="0.25">
      <c r="A6357" s="4" t="s">
        <v>19885</v>
      </c>
      <c r="B6357" s="5" t="s">
        <v>19886</v>
      </c>
      <c r="C6357" s="5"/>
      <c r="D6357" s="5"/>
      <c r="E6357" s="5" t="s">
        <v>19887</v>
      </c>
      <c r="F6357" s="11">
        <v>0.78810599999999997</v>
      </c>
      <c r="G6357" s="10">
        <v>0.8</v>
      </c>
      <c r="H6357">
        <v>20250221</v>
      </c>
      <c r="I6357" s="9" t="s">
        <v>41940</v>
      </c>
      <c r="J6357" t="s">
        <v>2995</v>
      </c>
    </row>
    <row r="6358" spans="1:10" ht="15" x14ac:dyDescent="0.25">
      <c r="A6358" s="4" t="s">
        <v>19888</v>
      </c>
      <c r="B6358" s="5" t="s">
        <v>19889</v>
      </c>
      <c r="C6358" s="5"/>
      <c r="D6358" s="5"/>
      <c r="E6358" s="5" t="s">
        <v>19890</v>
      </c>
      <c r="F6358" s="11">
        <v>0.69200000000000006</v>
      </c>
      <c r="G6358" s="10">
        <v>0.7</v>
      </c>
      <c r="H6358">
        <v>20250221</v>
      </c>
      <c r="I6358" s="9" t="s">
        <v>41940</v>
      </c>
      <c r="J6358" t="s">
        <v>2995</v>
      </c>
    </row>
    <row r="6359" spans="1:10" ht="15" x14ac:dyDescent="0.25">
      <c r="A6359" s="4" t="s">
        <v>19891</v>
      </c>
      <c r="B6359" s="5" t="s">
        <v>19892</v>
      </c>
      <c r="C6359" s="5"/>
      <c r="D6359" s="5"/>
      <c r="E6359" s="5" t="s">
        <v>19893</v>
      </c>
      <c r="F6359" s="11">
        <v>1</v>
      </c>
      <c r="G6359" s="10">
        <v>1</v>
      </c>
      <c r="H6359">
        <v>20250221</v>
      </c>
      <c r="I6359" s="9" t="s">
        <v>41940</v>
      </c>
      <c r="J6359" t="s">
        <v>2995</v>
      </c>
    </row>
    <row r="6360" spans="1:10" ht="15" x14ac:dyDescent="0.25">
      <c r="A6360" s="4" t="s">
        <v>19894</v>
      </c>
      <c r="B6360" s="5" t="s">
        <v>19895</v>
      </c>
      <c r="C6360" s="5"/>
      <c r="D6360" s="5"/>
      <c r="E6360" s="5" t="s">
        <v>19896</v>
      </c>
      <c r="F6360" s="11">
        <v>0.46556900000000001</v>
      </c>
      <c r="G6360" s="10">
        <v>0.45</v>
      </c>
      <c r="H6360">
        <v>20250221</v>
      </c>
      <c r="I6360" s="9" t="s">
        <v>41940</v>
      </c>
      <c r="J6360" t="s">
        <v>2995</v>
      </c>
    </row>
    <row r="6361" spans="1:10" ht="15" x14ac:dyDescent="0.25">
      <c r="A6361" s="4" t="s">
        <v>19897</v>
      </c>
      <c r="B6361" s="5" t="s">
        <v>19898</v>
      </c>
      <c r="C6361" s="5"/>
      <c r="D6361" s="5"/>
      <c r="E6361" s="5" t="s">
        <v>19899</v>
      </c>
      <c r="F6361" s="11">
        <v>0.67565799999999998</v>
      </c>
      <c r="G6361" s="10">
        <v>0.7</v>
      </c>
      <c r="H6361">
        <v>20250221</v>
      </c>
      <c r="I6361" s="9" t="s">
        <v>41940</v>
      </c>
      <c r="J6361" t="s">
        <v>2995</v>
      </c>
    </row>
    <row r="6362" spans="1:10" ht="15" x14ac:dyDescent="0.25">
      <c r="A6362" s="4" t="s">
        <v>19900</v>
      </c>
      <c r="B6362" s="5" t="s">
        <v>19901</v>
      </c>
      <c r="C6362" s="5"/>
      <c r="D6362" s="5"/>
      <c r="E6362" s="5" t="s">
        <v>19902</v>
      </c>
      <c r="F6362" s="11">
        <v>0.74732500000000002</v>
      </c>
      <c r="G6362" s="10">
        <v>0.75</v>
      </c>
      <c r="H6362">
        <v>20250221</v>
      </c>
      <c r="I6362" s="9" t="s">
        <v>41940</v>
      </c>
      <c r="J6362" t="s">
        <v>2995</v>
      </c>
    </row>
    <row r="6363" spans="1:10" ht="15" x14ac:dyDescent="0.25">
      <c r="A6363" s="4" t="s">
        <v>19903</v>
      </c>
      <c r="B6363" s="5" t="s">
        <v>19904</v>
      </c>
      <c r="C6363" s="5"/>
      <c r="D6363" s="5"/>
      <c r="E6363" s="5" t="s">
        <v>19905</v>
      </c>
      <c r="F6363" s="11">
        <v>0.82412899999999989</v>
      </c>
      <c r="G6363" s="10">
        <v>0.8</v>
      </c>
      <c r="H6363">
        <v>20250221</v>
      </c>
      <c r="I6363" s="9" t="s">
        <v>41940</v>
      </c>
      <c r="J6363" t="s">
        <v>2995</v>
      </c>
    </row>
    <row r="6364" spans="1:10" ht="15" x14ac:dyDescent="0.25">
      <c r="A6364" s="4" t="s">
        <v>19906</v>
      </c>
      <c r="B6364" s="5" t="s">
        <v>19907</v>
      </c>
      <c r="C6364" s="5"/>
      <c r="D6364" s="5"/>
      <c r="E6364" s="5" t="s">
        <v>19908</v>
      </c>
      <c r="F6364" s="11">
        <v>0.18339099999999997</v>
      </c>
      <c r="G6364" s="10">
        <v>0.2</v>
      </c>
      <c r="H6364">
        <v>20250221</v>
      </c>
      <c r="I6364" s="9" t="s">
        <v>41940</v>
      </c>
      <c r="J6364" t="s">
        <v>2995</v>
      </c>
    </row>
    <row r="6365" spans="1:10" ht="15" x14ac:dyDescent="0.25">
      <c r="A6365" s="4" t="s">
        <v>19909</v>
      </c>
      <c r="B6365" s="5" t="s">
        <v>19910</v>
      </c>
      <c r="C6365" s="5"/>
      <c r="D6365" s="5"/>
      <c r="E6365" s="5" t="s">
        <v>19911</v>
      </c>
      <c r="F6365" s="11">
        <v>0.86915400000000009</v>
      </c>
      <c r="G6365" s="10">
        <v>0.85</v>
      </c>
      <c r="H6365">
        <v>20250221</v>
      </c>
      <c r="I6365" s="9" t="s">
        <v>41940</v>
      </c>
      <c r="J6365" t="s">
        <v>2995</v>
      </c>
    </row>
    <row r="6366" spans="1:10" ht="15" x14ac:dyDescent="0.25">
      <c r="A6366" s="4" t="s">
        <v>19912</v>
      </c>
      <c r="B6366" s="5" t="s">
        <v>19913</v>
      </c>
      <c r="C6366" s="5"/>
      <c r="D6366" s="5"/>
      <c r="E6366" s="5" t="s">
        <v>19914</v>
      </c>
      <c r="F6366" s="11">
        <v>0.48517699999999997</v>
      </c>
      <c r="G6366" s="10">
        <v>0.5</v>
      </c>
      <c r="H6366">
        <v>20250221</v>
      </c>
      <c r="I6366" s="9" t="s">
        <v>41940</v>
      </c>
      <c r="J6366" t="s">
        <v>2995</v>
      </c>
    </row>
    <row r="6367" spans="1:10" ht="15" x14ac:dyDescent="0.25">
      <c r="A6367" s="4" t="s">
        <v>19915</v>
      </c>
      <c r="B6367" s="5" t="s">
        <v>19916</v>
      </c>
      <c r="C6367" s="5"/>
      <c r="D6367" s="5"/>
      <c r="E6367" s="5" t="s">
        <v>19917</v>
      </c>
      <c r="F6367" s="11">
        <v>0.81119200000000002</v>
      </c>
      <c r="G6367" s="10">
        <v>0.8</v>
      </c>
      <c r="H6367">
        <v>20250221</v>
      </c>
      <c r="I6367" s="9" t="s">
        <v>41940</v>
      </c>
      <c r="J6367" t="s">
        <v>2995</v>
      </c>
    </row>
    <row r="6368" spans="1:10" ht="15" x14ac:dyDescent="0.25">
      <c r="A6368" s="4" t="s">
        <v>19918</v>
      </c>
      <c r="B6368" s="5" t="s">
        <v>19919</v>
      </c>
      <c r="C6368" s="5"/>
      <c r="D6368" s="5"/>
      <c r="E6368" s="5" t="s">
        <v>19920</v>
      </c>
      <c r="F6368" s="11">
        <v>0.42538999999999999</v>
      </c>
      <c r="G6368" s="10">
        <v>0.45</v>
      </c>
      <c r="H6368">
        <v>20250221</v>
      </c>
      <c r="I6368" s="9" t="s">
        <v>41940</v>
      </c>
      <c r="J6368" t="s">
        <v>2995</v>
      </c>
    </row>
    <row r="6369" spans="1:10" ht="15" x14ac:dyDescent="0.25">
      <c r="A6369" s="4" t="s">
        <v>19921</v>
      </c>
      <c r="B6369" s="5" t="s">
        <v>19922</v>
      </c>
      <c r="C6369" s="5"/>
      <c r="D6369" s="5"/>
      <c r="E6369" s="5" t="s">
        <v>19923</v>
      </c>
      <c r="F6369" s="11">
        <v>1</v>
      </c>
      <c r="G6369" s="10">
        <v>1</v>
      </c>
      <c r="H6369">
        <v>20250221</v>
      </c>
      <c r="I6369" s="9" t="s">
        <v>41940</v>
      </c>
      <c r="J6369" t="s">
        <v>2995</v>
      </c>
    </row>
    <row r="6370" spans="1:10" ht="15" x14ac:dyDescent="0.25">
      <c r="A6370" s="4" t="s">
        <v>19924</v>
      </c>
      <c r="B6370" s="5" t="s">
        <v>19925</v>
      </c>
      <c r="C6370" s="5"/>
      <c r="D6370" s="5"/>
      <c r="E6370" s="5" t="s">
        <v>19926</v>
      </c>
      <c r="F6370" s="11">
        <v>0.46447899999999998</v>
      </c>
      <c r="G6370" s="10">
        <v>0.45</v>
      </c>
      <c r="H6370">
        <v>20250221</v>
      </c>
      <c r="I6370" s="9" t="s">
        <v>41940</v>
      </c>
      <c r="J6370" t="s">
        <v>2995</v>
      </c>
    </row>
    <row r="6371" spans="1:10" ht="15" x14ac:dyDescent="0.25">
      <c r="A6371" s="4" t="s">
        <v>19927</v>
      </c>
      <c r="B6371" s="5" t="s">
        <v>19928</v>
      </c>
      <c r="C6371" s="5"/>
      <c r="D6371" s="5"/>
      <c r="E6371" s="5" t="s">
        <v>19929</v>
      </c>
      <c r="F6371" s="11">
        <v>1</v>
      </c>
      <c r="G6371" s="10">
        <v>1</v>
      </c>
      <c r="H6371">
        <v>20250221</v>
      </c>
      <c r="I6371" s="9" t="s">
        <v>41940</v>
      </c>
      <c r="J6371" t="s">
        <v>2995</v>
      </c>
    </row>
    <row r="6372" spans="1:10" ht="15" x14ac:dyDescent="0.25">
      <c r="A6372" s="4" t="s">
        <v>19930</v>
      </c>
      <c r="B6372" s="5" t="s">
        <v>19931</v>
      </c>
      <c r="C6372" s="5"/>
      <c r="D6372" s="5"/>
      <c r="E6372" s="5" t="s">
        <v>19932</v>
      </c>
      <c r="F6372" s="11">
        <v>1</v>
      </c>
      <c r="G6372" s="10">
        <v>1</v>
      </c>
      <c r="H6372">
        <v>20250221</v>
      </c>
      <c r="I6372" s="9" t="s">
        <v>41940</v>
      </c>
      <c r="J6372" t="s">
        <v>2995</v>
      </c>
    </row>
    <row r="6373" spans="1:10" ht="15" x14ac:dyDescent="0.25">
      <c r="A6373" s="4" t="s">
        <v>19933</v>
      </c>
      <c r="B6373" s="5" t="s">
        <v>19934</v>
      </c>
      <c r="C6373" s="5"/>
      <c r="D6373" s="5"/>
      <c r="E6373" s="5" t="s">
        <v>19935</v>
      </c>
      <c r="F6373" s="11">
        <v>0.71265699999999998</v>
      </c>
      <c r="G6373" s="10">
        <v>0.7</v>
      </c>
      <c r="H6373">
        <v>20250221</v>
      </c>
      <c r="I6373" s="9" t="s">
        <v>41940</v>
      </c>
      <c r="J6373" t="s">
        <v>2995</v>
      </c>
    </row>
    <row r="6374" spans="1:10" ht="15" x14ac:dyDescent="0.25">
      <c r="A6374" s="4" t="s">
        <v>19936</v>
      </c>
      <c r="B6374" s="5" t="s">
        <v>19937</v>
      </c>
      <c r="C6374" s="5"/>
      <c r="D6374" s="5"/>
      <c r="E6374" s="5" t="s">
        <v>19938</v>
      </c>
      <c r="F6374" s="11">
        <v>0.90332099999999993</v>
      </c>
      <c r="G6374" s="10">
        <v>0.9</v>
      </c>
      <c r="H6374">
        <v>20250221</v>
      </c>
      <c r="I6374" s="9" t="s">
        <v>41940</v>
      </c>
      <c r="J6374" t="s">
        <v>2995</v>
      </c>
    </row>
    <row r="6375" spans="1:10" ht="15" x14ac:dyDescent="0.25">
      <c r="A6375" s="4" t="s">
        <v>19939</v>
      </c>
      <c r="B6375" s="5" t="s">
        <v>19940</v>
      </c>
      <c r="C6375" s="5"/>
      <c r="D6375" s="5"/>
      <c r="E6375" s="5" t="s">
        <v>19941</v>
      </c>
      <c r="F6375" s="11">
        <v>1</v>
      </c>
      <c r="G6375" s="10">
        <v>1</v>
      </c>
      <c r="H6375">
        <v>20250221</v>
      </c>
      <c r="I6375" s="9" t="s">
        <v>41941</v>
      </c>
      <c r="J6375" t="s">
        <v>2995</v>
      </c>
    </row>
    <row r="6376" spans="1:10" ht="15" x14ac:dyDescent="0.25">
      <c r="A6376" s="4" t="s">
        <v>19942</v>
      </c>
      <c r="B6376" s="5" t="s">
        <v>19943</v>
      </c>
      <c r="C6376" s="5"/>
      <c r="D6376" s="5"/>
      <c r="E6376" s="5" t="s">
        <v>19944</v>
      </c>
      <c r="F6376" s="11">
        <v>0.52473000000000003</v>
      </c>
      <c r="G6376" s="10">
        <v>0.5</v>
      </c>
      <c r="H6376">
        <v>20250221</v>
      </c>
      <c r="I6376" s="9" t="s">
        <v>41940</v>
      </c>
      <c r="J6376" t="s">
        <v>2995</v>
      </c>
    </row>
    <row r="6377" spans="1:10" ht="15" x14ac:dyDescent="0.25">
      <c r="A6377" s="4" t="s">
        <v>19945</v>
      </c>
      <c r="B6377" s="5" t="s">
        <v>19946</v>
      </c>
      <c r="C6377" s="5"/>
      <c r="D6377" s="5"/>
      <c r="E6377" s="5" t="s">
        <v>19947</v>
      </c>
      <c r="F6377" s="11">
        <v>0.65673800000000004</v>
      </c>
      <c r="G6377" s="10">
        <v>0.65</v>
      </c>
      <c r="H6377">
        <v>20250221</v>
      </c>
      <c r="I6377" s="9" t="s">
        <v>41940</v>
      </c>
      <c r="J6377" t="s">
        <v>2995</v>
      </c>
    </row>
    <row r="6378" spans="1:10" ht="15" x14ac:dyDescent="0.25">
      <c r="A6378" s="4" t="s">
        <v>19948</v>
      </c>
      <c r="B6378" s="5" t="s">
        <v>19949</v>
      </c>
      <c r="C6378" s="5"/>
      <c r="D6378" s="5"/>
      <c r="E6378" s="5" t="s">
        <v>19950</v>
      </c>
      <c r="F6378" s="11">
        <v>1</v>
      </c>
      <c r="G6378" s="10">
        <v>1</v>
      </c>
      <c r="H6378">
        <v>20250221</v>
      </c>
      <c r="I6378" s="9" t="s">
        <v>41940</v>
      </c>
      <c r="J6378" t="s">
        <v>2995</v>
      </c>
    </row>
    <row r="6379" spans="1:10" ht="15" x14ac:dyDescent="0.25">
      <c r="A6379" s="4" t="s">
        <v>19951</v>
      </c>
      <c r="B6379" s="5" t="s">
        <v>19952</v>
      </c>
      <c r="C6379" s="5"/>
      <c r="D6379" s="5"/>
      <c r="E6379" s="5" t="s">
        <v>19953</v>
      </c>
      <c r="F6379" s="11">
        <v>1</v>
      </c>
      <c r="G6379" s="10">
        <v>1</v>
      </c>
      <c r="H6379">
        <v>20250221</v>
      </c>
      <c r="I6379" s="9" t="s">
        <v>41940</v>
      </c>
      <c r="J6379" t="s">
        <v>2995</v>
      </c>
    </row>
    <row r="6380" spans="1:10" ht="15" x14ac:dyDescent="0.25">
      <c r="A6380" s="4" t="s">
        <v>19954</v>
      </c>
      <c r="B6380" s="5" t="s">
        <v>19955</v>
      </c>
      <c r="C6380" s="5"/>
      <c r="D6380" s="5"/>
      <c r="E6380" s="5" t="s">
        <v>19956</v>
      </c>
      <c r="F6380" s="11">
        <v>0.48187800000000003</v>
      </c>
      <c r="G6380" s="10">
        <v>0.5</v>
      </c>
      <c r="H6380">
        <v>20250221</v>
      </c>
      <c r="I6380" s="9" t="s">
        <v>41940</v>
      </c>
      <c r="J6380" t="s">
        <v>2995</v>
      </c>
    </row>
    <row r="6381" spans="1:10" ht="15" x14ac:dyDescent="0.25">
      <c r="A6381" s="4" t="s">
        <v>19957</v>
      </c>
      <c r="B6381" s="5" t="s">
        <v>19958</v>
      </c>
      <c r="C6381" s="5"/>
      <c r="D6381" s="5"/>
      <c r="E6381" s="5" t="s">
        <v>19959</v>
      </c>
      <c r="F6381" s="11">
        <v>0.92621500000000001</v>
      </c>
      <c r="G6381" s="10">
        <v>0.95</v>
      </c>
      <c r="H6381">
        <v>20250221</v>
      </c>
      <c r="I6381" s="9" t="s">
        <v>41940</v>
      </c>
      <c r="J6381" t="s">
        <v>2995</v>
      </c>
    </row>
    <row r="6382" spans="1:10" ht="15" x14ac:dyDescent="0.25">
      <c r="A6382" s="4" t="s">
        <v>19960</v>
      </c>
      <c r="B6382" s="5" t="s">
        <v>19961</v>
      </c>
      <c r="C6382" s="5"/>
      <c r="D6382" s="5"/>
      <c r="E6382" s="5" t="s">
        <v>19962</v>
      </c>
      <c r="F6382" s="11">
        <v>1</v>
      </c>
      <c r="G6382" s="10">
        <v>1</v>
      </c>
      <c r="H6382">
        <v>20250221</v>
      </c>
      <c r="I6382" s="9" t="s">
        <v>41940</v>
      </c>
      <c r="J6382" t="s">
        <v>2995</v>
      </c>
    </row>
    <row r="6383" spans="1:10" ht="15" x14ac:dyDescent="0.25">
      <c r="A6383" s="4" t="s">
        <v>19963</v>
      </c>
      <c r="B6383" s="5" t="s">
        <v>19964</v>
      </c>
      <c r="C6383" s="5"/>
      <c r="D6383" s="5"/>
      <c r="E6383" s="5" t="s">
        <v>19965</v>
      </c>
      <c r="F6383" s="11">
        <v>0.532995</v>
      </c>
      <c r="G6383" s="10">
        <v>0.55000000000000004</v>
      </c>
      <c r="H6383">
        <v>20250221</v>
      </c>
      <c r="I6383" s="9" t="s">
        <v>41940</v>
      </c>
      <c r="J6383" t="s">
        <v>2995</v>
      </c>
    </row>
    <row r="6384" spans="1:10" ht="15" x14ac:dyDescent="0.25">
      <c r="A6384" s="4" t="s">
        <v>19966</v>
      </c>
      <c r="B6384" s="5" t="s">
        <v>19967</v>
      </c>
      <c r="C6384" s="5"/>
      <c r="D6384" s="5"/>
      <c r="E6384" s="5" t="s">
        <v>19968</v>
      </c>
      <c r="F6384" s="11">
        <v>1</v>
      </c>
      <c r="G6384" s="10">
        <v>1</v>
      </c>
      <c r="H6384">
        <v>20250221</v>
      </c>
      <c r="I6384" s="9" t="s">
        <v>41940</v>
      </c>
      <c r="J6384" t="s">
        <v>2995</v>
      </c>
    </row>
    <row r="6385" spans="1:10" ht="15" x14ac:dyDescent="0.25">
      <c r="A6385" s="4" t="s">
        <v>19969</v>
      </c>
      <c r="B6385" s="5" t="s">
        <v>19970</v>
      </c>
      <c r="C6385" s="5"/>
      <c r="D6385" s="5"/>
      <c r="E6385" s="5" t="s">
        <v>19971</v>
      </c>
      <c r="F6385" s="11">
        <v>0.64434999999999998</v>
      </c>
      <c r="G6385" s="10">
        <v>0.65</v>
      </c>
      <c r="H6385">
        <v>20250221</v>
      </c>
      <c r="I6385" s="9" t="s">
        <v>41940</v>
      </c>
      <c r="J6385" t="s">
        <v>2995</v>
      </c>
    </row>
    <row r="6386" spans="1:10" ht="15" x14ac:dyDescent="0.25">
      <c r="A6386" s="4" t="s">
        <v>19972</v>
      </c>
      <c r="B6386" s="5" t="s">
        <v>19973</v>
      </c>
      <c r="C6386" s="5"/>
      <c r="D6386" s="5"/>
      <c r="E6386" s="5" t="s">
        <v>19974</v>
      </c>
      <c r="F6386" s="11">
        <v>0.89312799999999992</v>
      </c>
      <c r="G6386" s="10">
        <v>0.9</v>
      </c>
      <c r="H6386">
        <v>20250221</v>
      </c>
      <c r="I6386" s="9" t="s">
        <v>41940</v>
      </c>
      <c r="J6386" t="s">
        <v>2995</v>
      </c>
    </row>
    <row r="6387" spans="1:10" ht="15" x14ac:dyDescent="0.25">
      <c r="A6387" s="4" t="s">
        <v>19975</v>
      </c>
      <c r="B6387" s="5" t="s">
        <v>19976</v>
      </c>
      <c r="C6387" s="5"/>
      <c r="D6387" s="5"/>
      <c r="E6387" s="5" t="s">
        <v>19977</v>
      </c>
      <c r="F6387" s="11">
        <v>0.21793600000000002</v>
      </c>
      <c r="G6387" s="10">
        <v>0.2</v>
      </c>
      <c r="H6387">
        <v>20250221</v>
      </c>
      <c r="I6387" s="9" t="s">
        <v>41940</v>
      </c>
      <c r="J6387" t="s">
        <v>2995</v>
      </c>
    </row>
    <row r="6388" spans="1:10" ht="15" x14ac:dyDescent="0.25">
      <c r="A6388" s="4" t="s">
        <v>19978</v>
      </c>
      <c r="B6388" s="5" t="s">
        <v>19979</v>
      </c>
      <c r="C6388" s="5"/>
      <c r="D6388" s="5"/>
      <c r="E6388" s="5" t="s">
        <v>19980</v>
      </c>
      <c r="F6388" s="11">
        <v>1</v>
      </c>
      <c r="G6388" s="10">
        <v>1</v>
      </c>
      <c r="H6388">
        <v>20250221</v>
      </c>
      <c r="I6388" s="9" t="s">
        <v>41940</v>
      </c>
      <c r="J6388" t="s">
        <v>2995</v>
      </c>
    </row>
    <row r="6389" spans="1:10" ht="15" x14ac:dyDescent="0.25">
      <c r="A6389" s="4" t="s">
        <v>19981</v>
      </c>
      <c r="B6389" s="5" t="s">
        <v>19982</v>
      </c>
      <c r="C6389" s="5"/>
      <c r="D6389" s="5"/>
      <c r="E6389" s="5" t="s">
        <v>19983</v>
      </c>
      <c r="F6389" s="11">
        <v>0.25726599999999999</v>
      </c>
      <c r="G6389" s="10">
        <v>0.25</v>
      </c>
      <c r="H6389">
        <v>20250221</v>
      </c>
      <c r="I6389" s="9" t="s">
        <v>41940</v>
      </c>
      <c r="J6389" t="s">
        <v>2995</v>
      </c>
    </row>
    <row r="6390" spans="1:10" ht="15" x14ac:dyDescent="0.25">
      <c r="A6390" s="4" t="s">
        <v>19984</v>
      </c>
      <c r="B6390" s="5" t="s">
        <v>19985</v>
      </c>
      <c r="C6390" s="5"/>
      <c r="D6390" s="5"/>
      <c r="E6390" s="5" t="s">
        <v>19986</v>
      </c>
      <c r="F6390" s="11">
        <v>0.61638100000000007</v>
      </c>
      <c r="G6390" s="10">
        <v>0.6</v>
      </c>
      <c r="H6390">
        <v>20250221</v>
      </c>
      <c r="I6390" s="9" t="s">
        <v>41940</v>
      </c>
      <c r="J6390" t="s">
        <v>2995</v>
      </c>
    </row>
    <row r="6391" spans="1:10" ht="15" x14ac:dyDescent="0.25">
      <c r="A6391" s="4" t="s">
        <v>19987</v>
      </c>
      <c r="B6391" s="5" t="s">
        <v>19988</v>
      </c>
      <c r="C6391" s="5"/>
      <c r="D6391" s="5"/>
      <c r="E6391" s="5" t="s">
        <v>19989</v>
      </c>
      <c r="F6391" s="11">
        <v>0.61683999999999994</v>
      </c>
      <c r="G6391" s="10">
        <v>0.6</v>
      </c>
      <c r="H6391">
        <v>20250221</v>
      </c>
      <c r="I6391" s="9" t="s">
        <v>41940</v>
      </c>
      <c r="J6391" t="s">
        <v>2995</v>
      </c>
    </row>
    <row r="6392" spans="1:10" ht="15" x14ac:dyDescent="0.25">
      <c r="A6392" s="4" t="s">
        <v>19990</v>
      </c>
      <c r="B6392" s="5" t="s">
        <v>19991</v>
      </c>
      <c r="C6392" s="5"/>
      <c r="D6392" s="5"/>
      <c r="E6392" s="5" t="s">
        <v>19992</v>
      </c>
      <c r="F6392" s="11">
        <v>0.69568399999999997</v>
      </c>
      <c r="G6392" s="10">
        <v>0.7</v>
      </c>
      <c r="H6392">
        <v>20250221</v>
      </c>
      <c r="I6392" s="9" t="s">
        <v>41940</v>
      </c>
      <c r="J6392" t="s">
        <v>2995</v>
      </c>
    </row>
    <row r="6393" spans="1:10" ht="15" x14ac:dyDescent="0.25">
      <c r="A6393" s="4" t="s">
        <v>19993</v>
      </c>
      <c r="B6393" s="5" t="s">
        <v>19994</v>
      </c>
      <c r="C6393" s="5"/>
      <c r="D6393" s="5"/>
      <c r="E6393" s="5" t="s">
        <v>19995</v>
      </c>
      <c r="F6393" s="11">
        <v>1</v>
      </c>
      <c r="G6393" s="10">
        <v>1</v>
      </c>
      <c r="H6393">
        <v>20250221</v>
      </c>
      <c r="I6393" s="9" t="s">
        <v>41940</v>
      </c>
      <c r="J6393" t="s">
        <v>2995</v>
      </c>
    </row>
    <row r="6394" spans="1:10" ht="15" x14ac:dyDescent="0.25">
      <c r="A6394" s="4" t="s">
        <v>19996</v>
      </c>
      <c r="B6394" s="5" t="s">
        <v>19997</v>
      </c>
      <c r="C6394" s="5"/>
      <c r="D6394" s="5"/>
      <c r="E6394" s="5" t="s">
        <v>19998</v>
      </c>
      <c r="F6394" s="11">
        <v>1</v>
      </c>
      <c r="G6394" s="10">
        <v>1</v>
      </c>
      <c r="H6394">
        <v>20250221</v>
      </c>
      <c r="I6394" s="9" t="s">
        <v>41941</v>
      </c>
      <c r="J6394" t="s">
        <v>2995</v>
      </c>
    </row>
    <row r="6395" spans="1:10" ht="15" x14ac:dyDescent="0.25">
      <c r="A6395" s="4" t="s">
        <v>19999</v>
      </c>
      <c r="B6395" s="5" t="s">
        <v>20000</v>
      </c>
      <c r="C6395" s="5"/>
      <c r="D6395" s="5"/>
      <c r="E6395" s="5" t="s">
        <v>20001</v>
      </c>
      <c r="F6395" s="11">
        <v>1</v>
      </c>
      <c r="G6395" s="10">
        <v>1</v>
      </c>
      <c r="H6395">
        <v>20250221</v>
      </c>
      <c r="I6395" s="9" t="s">
        <v>41940</v>
      </c>
      <c r="J6395" t="s">
        <v>2995</v>
      </c>
    </row>
    <row r="6396" spans="1:10" ht="15" x14ac:dyDescent="0.25">
      <c r="A6396" s="4" t="s">
        <v>20002</v>
      </c>
      <c r="B6396" s="5" t="s">
        <v>20003</v>
      </c>
      <c r="C6396" s="5"/>
      <c r="D6396" s="5"/>
      <c r="E6396" s="5" t="s">
        <v>20004</v>
      </c>
      <c r="F6396" s="11">
        <v>1</v>
      </c>
      <c r="G6396" s="10">
        <v>1</v>
      </c>
      <c r="H6396">
        <v>20250221</v>
      </c>
      <c r="I6396" s="9" t="s">
        <v>41940</v>
      </c>
      <c r="J6396" t="s">
        <v>2995</v>
      </c>
    </row>
    <row r="6397" spans="1:10" ht="15" x14ac:dyDescent="0.25">
      <c r="A6397" s="4" t="s">
        <v>20005</v>
      </c>
      <c r="B6397" s="5" t="s">
        <v>20006</v>
      </c>
      <c r="C6397" s="5"/>
      <c r="D6397" s="5"/>
      <c r="E6397" s="5" t="s">
        <v>20007</v>
      </c>
      <c r="F6397" s="11">
        <v>0.731572</v>
      </c>
      <c r="G6397" s="10">
        <v>0.75</v>
      </c>
      <c r="H6397">
        <v>20250221</v>
      </c>
      <c r="I6397" s="9" t="s">
        <v>41940</v>
      </c>
      <c r="J6397" t="s">
        <v>2995</v>
      </c>
    </row>
    <row r="6398" spans="1:10" ht="15" x14ac:dyDescent="0.25">
      <c r="A6398" s="4" t="s">
        <v>20008</v>
      </c>
      <c r="B6398" s="5" t="s">
        <v>20009</v>
      </c>
      <c r="C6398" s="5"/>
      <c r="D6398" s="5"/>
      <c r="E6398" s="5" t="s">
        <v>20010</v>
      </c>
      <c r="F6398" s="11">
        <v>0.87177300000000002</v>
      </c>
      <c r="G6398" s="10">
        <v>0.85</v>
      </c>
      <c r="H6398">
        <v>20250221</v>
      </c>
      <c r="I6398" s="9" t="s">
        <v>41940</v>
      </c>
      <c r="J6398" t="s">
        <v>2995</v>
      </c>
    </row>
    <row r="6399" spans="1:10" ht="15" x14ac:dyDescent="0.25">
      <c r="A6399" s="4" t="s">
        <v>20011</v>
      </c>
      <c r="B6399" s="5" t="s">
        <v>20012</v>
      </c>
      <c r="C6399" s="5"/>
      <c r="D6399" s="5"/>
      <c r="E6399" s="5" t="s">
        <v>20013</v>
      </c>
      <c r="F6399" s="11">
        <v>0.89125900000000002</v>
      </c>
      <c r="G6399" s="10">
        <v>0.9</v>
      </c>
      <c r="H6399">
        <v>20250221</v>
      </c>
      <c r="I6399" s="9" t="s">
        <v>41940</v>
      </c>
      <c r="J6399" t="s">
        <v>2995</v>
      </c>
    </row>
    <row r="6400" spans="1:10" ht="15" x14ac:dyDescent="0.25">
      <c r="A6400" s="4" t="s">
        <v>20014</v>
      </c>
      <c r="B6400" s="5" t="s">
        <v>20015</v>
      </c>
      <c r="C6400" s="5"/>
      <c r="D6400" s="5"/>
      <c r="E6400" s="5" t="s">
        <v>20016</v>
      </c>
      <c r="F6400" s="11">
        <v>0.94804599999999994</v>
      </c>
      <c r="G6400" s="10">
        <v>0.95</v>
      </c>
      <c r="H6400">
        <v>20250221</v>
      </c>
      <c r="I6400" s="9" t="s">
        <v>41940</v>
      </c>
      <c r="J6400" t="s">
        <v>2995</v>
      </c>
    </row>
    <row r="6401" spans="1:10" ht="15" x14ac:dyDescent="0.25">
      <c r="A6401" s="4" t="s">
        <v>20017</v>
      </c>
      <c r="B6401" s="5" t="s">
        <v>20018</v>
      </c>
      <c r="C6401" s="5"/>
      <c r="D6401" s="5"/>
      <c r="E6401" s="5" t="s">
        <v>20019</v>
      </c>
      <c r="F6401" s="11">
        <v>1</v>
      </c>
      <c r="G6401" s="10">
        <v>1</v>
      </c>
      <c r="H6401">
        <v>20250221</v>
      </c>
      <c r="I6401" s="9" t="s">
        <v>41940</v>
      </c>
      <c r="J6401" t="s">
        <v>2995</v>
      </c>
    </row>
    <row r="6402" spans="1:10" ht="15" x14ac:dyDescent="0.25">
      <c r="A6402" s="4" t="s">
        <v>20020</v>
      </c>
      <c r="B6402" s="5" t="s">
        <v>20021</v>
      </c>
      <c r="C6402" s="5"/>
      <c r="D6402" s="5"/>
      <c r="E6402" s="5" t="s">
        <v>20022</v>
      </c>
      <c r="F6402" s="11">
        <v>0.90806200000000004</v>
      </c>
      <c r="G6402" s="10">
        <v>0.9</v>
      </c>
      <c r="H6402">
        <v>20250221</v>
      </c>
      <c r="I6402" s="9" t="s">
        <v>41940</v>
      </c>
      <c r="J6402" t="s">
        <v>2995</v>
      </c>
    </row>
    <row r="6403" spans="1:10" ht="15" x14ac:dyDescent="0.25">
      <c r="A6403" s="4" t="s">
        <v>20023</v>
      </c>
      <c r="B6403" s="5" t="s">
        <v>20024</v>
      </c>
      <c r="C6403" s="5"/>
      <c r="D6403" s="5"/>
      <c r="E6403" s="5" t="s">
        <v>20025</v>
      </c>
      <c r="F6403" s="11">
        <v>0.51208599999999993</v>
      </c>
      <c r="G6403" s="10">
        <v>0.5</v>
      </c>
      <c r="H6403">
        <v>20250221</v>
      </c>
      <c r="I6403" s="9" t="s">
        <v>41940</v>
      </c>
      <c r="J6403" t="s">
        <v>2995</v>
      </c>
    </row>
    <row r="6404" spans="1:10" ht="15" x14ac:dyDescent="0.25">
      <c r="A6404" s="4" t="s">
        <v>20026</v>
      </c>
      <c r="B6404" s="5" t="s">
        <v>20027</v>
      </c>
      <c r="C6404" s="5"/>
      <c r="D6404" s="5"/>
      <c r="E6404" s="5" t="s">
        <v>20028</v>
      </c>
      <c r="F6404" s="11">
        <v>1</v>
      </c>
      <c r="G6404" s="10">
        <v>1</v>
      </c>
      <c r="H6404">
        <v>20250221</v>
      </c>
      <c r="I6404" s="9" t="s">
        <v>41940</v>
      </c>
      <c r="J6404" t="s">
        <v>2995</v>
      </c>
    </row>
    <row r="6405" spans="1:10" ht="15" x14ac:dyDescent="0.25">
      <c r="A6405" s="4" t="s">
        <v>20029</v>
      </c>
      <c r="B6405" s="5" t="s">
        <v>20030</v>
      </c>
      <c r="C6405" s="5"/>
      <c r="D6405" s="5"/>
      <c r="E6405" s="5" t="s">
        <v>20031</v>
      </c>
      <c r="F6405" s="11">
        <v>0.86515799999999998</v>
      </c>
      <c r="G6405" s="10">
        <v>0.85</v>
      </c>
      <c r="H6405">
        <v>20250221</v>
      </c>
      <c r="I6405" s="9" t="s">
        <v>41940</v>
      </c>
      <c r="J6405" t="s">
        <v>2995</v>
      </c>
    </row>
    <row r="6406" spans="1:10" ht="15" x14ac:dyDescent="0.25">
      <c r="A6406" s="4" t="s">
        <v>20032</v>
      </c>
      <c r="B6406" s="5" t="s">
        <v>20033</v>
      </c>
      <c r="C6406" s="5"/>
      <c r="D6406" s="5"/>
      <c r="E6406" s="5" t="s">
        <v>20034</v>
      </c>
      <c r="F6406" s="11">
        <v>0.830322</v>
      </c>
      <c r="G6406" s="10">
        <v>0.85</v>
      </c>
      <c r="H6406">
        <v>20250221</v>
      </c>
      <c r="I6406" s="9" t="s">
        <v>41940</v>
      </c>
      <c r="J6406" t="s">
        <v>2995</v>
      </c>
    </row>
    <row r="6407" spans="1:10" ht="15" x14ac:dyDescent="0.25">
      <c r="A6407" s="4" t="s">
        <v>20035</v>
      </c>
      <c r="B6407" s="5" t="s">
        <v>20036</v>
      </c>
      <c r="C6407" s="5"/>
      <c r="D6407" s="5"/>
      <c r="E6407" s="5" t="s">
        <v>20037</v>
      </c>
      <c r="F6407" s="11">
        <v>1</v>
      </c>
      <c r="G6407" s="10">
        <v>1</v>
      </c>
      <c r="H6407">
        <v>20250221</v>
      </c>
      <c r="I6407" s="9" t="s">
        <v>41941</v>
      </c>
      <c r="J6407" t="s">
        <v>2995</v>
      </c>
    </row>
    <row r="6408" spans="1:10" ht="15" x14ac:dyDescent="0.25">
      <c r="A6408" s="4" t="s">
        <v>20038</v>
      </c>
      <c r="B6408" s="5" t="s">
        <v>20039</v>
      </c>
      <c r="C6408" s="5"/>
      <c r="D6408" s="5"/>
      <c r="E6408" s="5" t="s">
        <v>20040</v>
      </c>
      <c r="F6408" s="11">
        <v>1</v>
      </c>
      <c r="G6408" s="10">
        <v>1</v>
      </c>
      <c r="H6408">
        <v>20250221</v>
      </c>
      <c r="I6408" s="9" t="s">
        <v>41940</v>
      </c>
      <c r="J6408" t="s">
        <v>2995</v>
      </c>
    </row>
    <row r="6409" spans="1:10" ht="15" x14ac:dyDescent="0.25">
      <c r="A6409" s="4" t="s">
        <v>20041</v>
      </c>
      <c r="B6409" s="5" t="s">
        <v>20042</v>
      </c>
      <c r="C6409" s="5"/>
      <c r="D6409" s="5"/>
      <c r="E6409" s="5" t="s">
        <v>20043</v>
      </c>
      <c r="F6409" s="11">
        <v>1</v>
      </c>
      <c r="G6409" s="10">
        <v>1</v>
      </c>
      <c r="H6409">
        <v>20250221</v>
      </c>
      <c r="I6409" s="9" t="s">
        <v>41940</v>
      </c>
      <c r="J6409" t="s">
        <v>2995</v>
      </c>
    </row>
    <row r="6410" spans="1:10" ht="15" x14ac:dyDescent="0.25">
      <c r="A6410" s="4" t="s">
        <v>20044</v>
      </c>
      <c r="B6410" s="5" t="s">
        <v>20045</v>
      </c>
      <c r="C6410" s="5"/>
      <c r="D6410" s="5"/>
      <c r="E6410" s="5" t="s">
        <v>20046</v>
      </c>
      <c r="F6410" s="11">
        <v>1</v>
      </c>
      <c r="G6410" s="10">
        <v>1</v>
      </c>
      <c r="H6410">
        <v>20250221</v>
      </c>
      <c r="I6410" s="9" t="s">
        <v>41940</v>
      </c>
      <c r="J6410" t="s">
        <v>2995</v>
      </c>
    </row>
    <row r="6411" spans="1:10" ht="15" x14ac:dyDescent="0.25">
      <c r="A6411" s="4" t="s">
        <v>20047</v>
      </c>
      <c r="B6411" s="5" t="s">
        <v>20048</v>
      </c>
      <c r="C6411" s="5"/>
      <c r="D6411" s="5"/>
      <c r="E6411" s="5" t="s">
        <v>20049</v>
      </c>
      <c r="F6411" s="11">
        <v>0.54533600000000004</v>
      </c>
      <c r="G6411" s="10">
        <v>0.55000000000000004</v>
      </c>
      <c r="H6411">
        <v>20250221</v>
      </c>
      <c r="I6411" s="9" t="s">
        <v>41940</v>
      </c>
      <c r="J6411" t="s">
        <v>2995</v>
      </c>
    </row>
    <row r="6412" spans="1:10" ht="15" x14ac:dyDescent="0.25">
      <c r="A6412" s="4" t="s">
        <v>20050</v>
      </c>
      <c r="B6412" s="5" t="s">
        <v>20051</v>
      </c>
      <c r="C6412" s="5"/>
      <c r="D6412" s="5"/>
      <c r="E6412" s="5" t="s">
        <v>20052</v>
      </c>
      <c r="F6412" s="11">
        <v>0.86207800000000001</v>
      </c>
      <c r="G6412" s="10">
        <v>0.85</v>
      </c>
      <c r="H6412">
        <v>20250221</v>
      </c>
      <c r="I6412" s="9" t="s">
        <v>41940</v>
      </c>
      <c r="J6412" t="s">
        <v>2995</v>
      </c>
    </row>
    <row r="6413" spans="1:10" ht="15" x14ac:dyDescent="0.25">
      <c r="A6413" s="4" t="s">
        <v>20053</v>
      </c>
      <c r="B6413" s="5" t="s">
        <v>20054</v>
      </c>
      <c r="C6413" s="5"/>
      <c r="D6413" s="5"/>
      <c r="E6413" s="5" t="s">
        <v>20055</v>
      </c>
      <c r="F6413" s="11">
        <v>0.93250500000000003</v>
      </c>
      <c r="G6413" s="10">
        <v>0.95</v>
      </c>
      <c r="H6413">
        <v>20250221</v>
      </c>
      <c r="I6413" s="9" t="s">
        <v>41940</v>
      </c>
      <c r="J6413" t="s">
        <v>2995</v>
      </c>
    </row>
    <row r="6414" spans="1:10" ht="15" x14ac:dyDescent="0.25">
      <c r="A6414" s="4" t="s">
        <v>20056</v>
      </c>
      <c r="B6414" s="5" t="s">
        <v>20057</v>
      </c>
      <c r="C6414" s="5"/>
      <c r="D6414" s="5"/>
      <c r="E6414" s="5" t="s">
        <v>20058</v>
      </c>
      <c r="F6414" s="11">
        <v>0.94593100000000008</v>
      </c>
      <c r="G6414" s="10">
        <v>0.95</v>
      </c>
      <c r="H6414">
        <v>20250221</v>
      </c>
      <c r="I6414" s="9" t="s">
        <v>41940</v>
      </c>
      <c r="J6414" t="s">
        <v>2995</v>
      </c>
    </row>
    <row r="6415" spans="1:10" ht="15" x14ac:dyDescent="0.25">
      <c r="A6415" s="4" t="s">
        <v>20059</v>
      </c>
      <c r="B6415" s="5" t="s">
        <v>20060</v>
      </c>
      <c r="C6415" s="5"/>
      <c r="D6415" s="5"/>
      <c r="E6415" s="5" t="s">
        <v>20061</v>
      </c>
      <c r="F6415" s="11">
        <v>0.66341499999999998</v>
      </c>
      <c r="G6415" s="10">
        <v>0.65</v>
      </c>
      <c r="H6415">
        <v>20250221</v>
      </c>
      <c r="I6415" s="9" t="s">
        <v>41940</v>
      </c>
      <c r="J6415" t="s">
        <v>2995</v>
      </c>
    </row>
    <row r="6416" spans="1:10" ht="15" x14ac:dyDescent="0.25">
      <c r="A6416" s="4" t="s">
        <v>20062</v>
      </c>
      <c r="B6416" s="5" t="s">
        <v>20063</v>
      </c>
      <c r="C6416" s="5"/>
      <c r="D6416" s="5"/>
      <c r="E6416" s="5" t="s">
        <v>20064</v>
      </c>
      <c r="F6416" s="11">
        <v>0.870973</v>
      </c>
      <c r="G6416" s="10">
        <v>0.85</v>
      </c>
      <c r="H6416">
        <v>20250221</v>
      </c>
      <c r="I6416" s="9" t="s">
        <v>41940</v>
      </c>
      <c r="J6416" t="s">
        <v>2995</v>
      </c>
    </row>
    <row r="6417" spans="1:10" ht="15" x14ac:dyDescent="0.25">
      <c r="A6417" s="4" t="s">
        <v>20065</v>
      </c>
      <c r="B6417" s="5" t="s">
        <v>20066</v>
      </c>
      <c r="C6417" s="5"/>
      <c r="D6417" s="5"/>
      <c r="E6417" s="5" t="s">
        <v>20067</v>
      </c>
      <c r="F6417" s="11">
        <v>0.69265299999999996</v>
      </c>
      <c r="G6417" s="10">
        <v>0.7</v>
      </c>
      <c r="H6417">
        <v>20250221</v>
      </c>
      <c r="I6417" s="9" t="s">
        <v>41940</v>
      </c>
      <c r="J6417" t="s">
        <v>2995</v>
      </c>
    </row>
    <row r="6418" spans="1:10" ht="15" x14ac:dyDescent="0.25">
      <c r="A6418" s="4" t="s">
        <v>20068</v>
      </c>
      <c r="B6418" s="5" t="s">
        <v>20069</v>
      </c>
      <c r="C6418" s="5"/>
      <c r="D6418" s="5"/>
      <c r="E6418" s="5" t="s">
        <v>20070</v>
      </c>
      <c r="F6418" s="11">
        <v>1</v>
      </c>
      <c r="G6418" s="10">
        <v>1</v>
      </c>
      <c r="H6418">
        <v>20250221</v>
      </c>
      <c r="I6418" s="9" t="s">
        <v>41940</v>
      </c>
      <c r="J6418" t="s">
        <v>2995</v>
      </c>
    </row>
    <row r="6419" spans="1:10" ht="15" x14ac:dyDescent="0.25">
      <c r="A6419" s="4" t="s">
        <v>20071</v>
      </c>
      <c r="B6419" s="5" t="s">
        <v>20072</v>
      </c>
      <c r="C6419" s="5"/>
      <c r="D6419" s="5"/>
      <c r="E6419" s="5" t="s">
        <v>20073</v>
      </c>
      <c r="F6419" s="11">
        <v>1</v>
      </c>
      <c r="G6419" s="10">
        <v>1</v>
      </c>
      <c r="H6419">
        <v>20250221</v>
      </c>
      <c r="I6419" s="9" t="s">
        <v>41940</v>
      </c>
      <c r="J6419" t="s">
        <v>2995</v>
      </c>
    </row>
    <row r="6420" spans="1:10" ht="15" x14ac:dyDescent="0.25">
      <c r="A6420" s="4" t="s">
        <v>20074</v>
      </c>
      <c r="B6420" s="5" t="s">
        <v>20075</v>
      </c>
      <c r="C6420" s="5"/>
      <c r="D6420" s="5"/>
      <c r="E6420" s="5" t="s">
        <v>20076</v>
      </c>
      <c r="F6420" s="11">
        <v>0.38589300000000004</v>
      </c>
      <c r="G6420" s="10">
        <v>0.4</v>
      </c>
      <c r="H6420">
        <v>20250221</v>
      </c>
      <c r="I6420" s="9" t="s">
        <v>41940</v>
      </c>
      <c r="J6420" t="s">
        <v>2995</v>
      </c>
    </row>
    <row r="6421" spans="1:10" ht="15" x14ac:dyDescent="0.25">
      <c r="A6421" s="4" t="s">
        <v>20077</v>
      </c>
      <c r="B6421" s="5" t="s">
        <v>20078</v>
      </c>
      <c r="C6421" s="5"/>
      <c r="D6421" s="5"/>
      <c r="E6421" s="5" t="s">
        <v>20079</v>
      </c>
      <c r="F6421" s="11">
        <v>0.73165099999999994</v>
      </c>
      <c r="G6421" s="10">
        <v>0.75</v>
      </c>
      <c r="H6421">
        <v>20250221</v>
      </c>
      <c r="I6421" s="9" t="s">
        <v>41940</v>
      </c>
      <c r="J6421" t="s">
        <v>2995</v>
      </c>
    </row>
    <row r="6422" spans="1:10" ht="15" x14ac:dyDescent="0.25">
      <c r="A6422" s="4" t="s">
        <v>20080</v>
      </c>
      <c r="B6422" s="5" t="s">
        <v>20081</v>
      </c>
      <c r="C6422" s="5"/>
      <c r="D6422" s="5"/>
      <c r="E6422" s="5" t="s">
        <v>20082</v>
      </c>
      <c r="F6422" s="11">
        <v>0.92208000000000001</v>
      </c>
      <c r="G6422" s="10">
        <v>0.9</v>
      </c>
      <c r="H6422">
        <v>20250221</v>
      </c>
      <c r="I6422" s="9" t="s">
        <v>41940</v>
      </c>
      <c r="J6422" t="s">
        <v>2995</v>
      </c>
    </row>
    <row r="6423" spans="1:10" ht="15" x14ac:dyDescent="0.25">
      <c r="A6423" s="4" t="s">
        <v>20083</v>
      </c>
      <c r="B6423" s="5" t="s">
        <v>20084</v>
      </c>
      <c r="C6423" s="5"/>
      <c r="D6423" s="5"/>
      <c r="E6423" s="5" t="s">
        <v>20085</v>
      </c>
      <c r="F6423" s="11">
        <v>0.41655099999999995</v>
      </c>
      <c r="G6423" s="10">
        <v>0.4</v>
      </c>
      <c r="H6423">
        <v>20250221</v>
      </c>
      <c r="I6423" s="9" t="s">
        <v>41940</v>
      </c>
      <c r="J6423" t="s">
        <v>2995</v>
      </c>
    </row>
    <row r="6424" spans="1:10" ht="15" x14ac:dyDescent="0.25">
      <c r="A6424" s="4" t="s">
        <v>20086</v>
      </c>
      <c r="B6424" s="5" t="s">
        <v>20087</v>
      </c>
      <c r="C6424" s="5"/>
      <c r="D6424" s="5"/>
      <c r="E6424" s="5" t="s">
        <v>20088</v>
      </c>
      <c r="F6424" s="11">
        <v>1</v>
      </c>
      <c r="G6424" s="10">
        <v>1</v>
      </c>
      <c r="H6424">
        <v>20250221</v>
      </c>
      <c r="I6424" s="9" t="s">
        <v>41940</v>
      </c>
      <c r="J6424" t="s">
        <v>2995</v>
      </c>
    </row>
    <row r="6425" spans="1:10" ht="15" x14ac:dyDescent="0.25">
      <c r="A6425" s="4" t="s">
        <v>20089</v>
      </c>
      <c r="B6425" s="5" t="s">
        <v>20090</v>
      </c>
      <c r="C6425" s="5"/>
      <c r="D6425" s="5"/>
      <c r="E6425" s="5" t="s">
        <v>20091</v>
      </c>
      <c r="F6425" s="11">
        <v>0.77875100000000008</v>
      </c>
      <c r="G6425" s="10">
        <v>0.8</v>
      </c>
      <c r="H6425">
        <v>20250221</v>
      </c>
      <c r="I6425" s="9" t="s">
        <v>41940</v>
      </c>
      <c r="J6425" t="s">
        <v>2995</v>
      </c>
    </row>
    <row r="6426" spans="1:10" ht="15" x14ac:dyDescent="0.25">
      <c r="A6426" s="4" t="s">
        <v>20092</v>
      </c>
      <c r="B6426" s="5" t="s">
        <v>20093</v>
      </c>
      <c r="C6426" s="5"/>
      <c r="D6426" s="5"/>
      <c r="E6426" s="5" t="s">
        <v>20094</v>
      </c>
      <c r="F6426" s="11">
        <v>1</v>
      </c>
      <c r="G6426" s="10">
        <v>1</v>
      </c>
      <c r="H6426">
        <v>20250221</v>
      </c>
      <c r="I6426" s="9" t="s">
        <v>41940</v>
      </c>
      <c r="J6426" t="s">
        <v>2995</v>
      </c>
    </row>
    <row r="6427" spans="1:10" ht="15" x14ac:dyDescent="0.25">
      <c r="A6427" s="4" t="s">
        <v>20095</v>
      </c>
      <c r="B6427" s="5" t="s">
        <v>20096</v>
      </c>
      <c r="C6427" s="5"/>
      <c r="D6427" s="5"/>
      <c r="E6427" s="5" t="s">
        <v>20097</v>
      </c>
      <c r="F6427" s="11">
        <v>0.454291</v>
      </c>
      <c r="G6427" s="10">
        <v>0.45</v>
      </c>
      <c r="H6427">
        <v>20250221</v>
      </c>
      <c r="I6427" s="9" t="s">
        <v>41940</v>
      </c>
      <c r="J6427" t="s">
        <v>2995</v>
      </c>
    </row>
    <row r="6428" spans="1:10" ht="15" x14ac:dyDescent="0.25">
      <c r="A6428" s="4" t="s">
        <v>20098</v>
      </c>
      <c r="B6428" s="5" t="s">
        <v>20099</v>
      </c>
      <c r="C6428" s="5"/>
      <c r="D6428" s="5"/>
      <c r="E6428" s="5" t="s">
        <v>20100</v>
      </c>
      <c r="F6428" s="11">
        <v>0.70526300000000008</v>
      </c>
      <c r="G6428" s="10">
        <v>0.7</v>
      </c>
      <c r="H6428">
        <v>20250221</v>
      </c>
      <c r="I6428" s="9" t="s">
        <v>41940</v>
      </c>
      <c r="J6428" t="s">
        <v>2995</v>
      </c>
    </row>
    <row r="6429" spans="1:10" ht="15" x14ac:dyDescent="0.25">
      <c r="A6429" s="4" t="s">
        <v>20101</v>
      </c>
      <c r="B6429" s="5" t="s">
        <v>20102</v>
      </c>
      <c r="C6429" s="5"/>
      <c r="D6429" s="5"/>
      <c r="E6429" s="5" t="s">
        <v>20103</v>
      </c>
      <c r="F6429" s="11">
        <v>0.90580399999999994</v>
      </c>
      <c r="G6429" s="10">
        <v>0.9</v>
      </c>
      <c r="H6429">
        <v>20250221</v>
      </c>
      <c r="I6429" s="9" t="s">
        <v>41940</v>
      </c>
      <c r="J6429" t="s">
        <v>2995</v>
      </c>
    </row>
    <row r="6430" spans="1:10" ht="15" x14ac:dyDescent="0.25">
      <c r="A6430" s="4" t="s">
        <v>20104</v>
      </c>
      <c r="B6430" s="5" t="s">
        <v>20105</v>
      </c>
      <c r="C6430" s="5"/>
      <c r="D6430" s="5"/>
      <c r="E6430" s="5" t="s">
        <v>20106</v>
      </c>
      <c r="F6430" s="11">
        <v>0.74856999999999996</v>
      </c>
      <c r="G6430" s="10">
        <v>0.75</v>
      </c>
      <c r="H6430">
        <v>20250221</v>
      </c>
      <c r="I6430" s="9" t="s">
        <v>41940</v>
      </c>
      <c r="J6430" t="s">
        <v>2995</v>
      </c>
    </row>
    <row r="6431" spans="1:10" ht="15" x14ac:dyDescent="0.25">
      <c r="A6431" s="4" t="s">
        <v>20107</v>
      </c>
      <c r="B6431" s="5" t="s">
        <v>20108</v>
      </c>
      <c r="C6431" s="5"/>
      <c r="D6431" s="5"/>
      <c r="E6431" s="5" t="s">
        <v>20109</v>
      </c>
      <c r="F6431" s="11">
        <v>1</v>
      </c>
      <c r="G6431" s="10">
        <v>1</v>
      </c>
      <c r="H6431">
        <v>20250221</v>
      </c>
      <c r="I6431" s="9" t="s">
        <v>41940</v>
      </c>
      <c r="J6431" t="s">
        <v>2995</v>
      </c>
    </row>
    <row r="6432" spans="1:10" ht="15" x14ac:dyDescent="0.25">
      <c r="A6432" s="4" t="s">
        <v>20110</v>
      </c>
      <c r="B6432" s="5" t="s">
        <v>20111</v>
      </c>
      <c r="C6432" s="5"/>
      <c r="D6432" s="5"/>
      <c r="E6432" s="5" t="s">
        <v>20112</v>
      </c>
      <c r="F6432" s="11">
        <v>0.78392099999999998</v>
      </c>
      <c r="G6432" s="10">
        <v>0.8</v>
      </c>
      <c r="H6432">
        <v>20250221</v>
      </c>
      <c r="I6432" s="9" t="s">
        <v>41940</v>
      </c>
      <c r="J6432" t="s">
        <v>2995</v>
      </c>
    </row>
    <row r="6433" spans="1:10" ht="15" x14ac:dyDescent="0.25">
      <c r="A6433" s="4" t="s">
        <v>20113</v>
      </c>
      <c r="B6433" s="5" t="s">
        <v>20114</v>
      </c>
      <c r="C6433" s="5"/>
      <c r="D6433" s="5"/>
      <c r="E6433" s="5" t="s">
        <v>20115</v>
      </c>
      <c r="F6433" s="11">
        <v>1</v>
      </c>
      <c r="G6433" s="10">
        <v>1</v>
      </c>
      <c r="H6433">
        <v>20250221</v>
      </c>
      <c r="I6433" s="9" t="s">
        <v>41941</v>
      </c>
      <c r="J6433" t="s">
        <v>2995</v>
      </c>
    </row>
    <row r="6434" spans="1:10" ht="15" x14ac:dyDescent="0.25">
      <c r="A6434" s="4" t="s">
        <v>20116</v>
      </c>
      <c r="B6434" s="5" t="s">
        <v>20117</v>
      </c>
      <c r="C6434" s="5"/>
      <c r="D6434" s="5"/>
      <c r="E6434" s="5" t="s">
        <v>20118</v>
      </c>
      <c r="F6434" s="11">
        <v>0.87654700000000008</v>
      </c>
      <c r="G6434" s="10">
        <v>0.9</v>
      </c>
      <c r="H6434">
        <v>20250221</v>
      </c>
      <c r="I6434" s="9" t="s">
        <v>41940</v>
      </c>
      <c r="J6434" t="s">
        <v>2995</v>
      </c>
    </row>
    <row r="6435" spans="1:10" ht="15" x14ac:dyDescent="0.25">
      <c r="A6435" s="4" t="s">
        <v>20119</v>
      </c>
      <c r="B6435" s="5" t="s">
        <v>20120</v>
      </c>
      <c r="C6435" s="5"/>
      <c r="D6435" s="5"/>
      <c r="E6435" s="5" t="s">
        <v>20121</v>
      </c>
      <c r="F6435" s="11">
        <v>0.85456299999999996</v>
      </c>
      <c r="G6435" s="10">
        <v>0.85</v>
      </c>
      <c r="H6435">
        <v>20250221</v>
      </c>
      <c r="I6435" s="9" t="s">
        <v>41940</v>
      </c>
      <c r="J6435" t="s">
        <v>2995</v>
      </c>
    </row>
    <row r="6436" spans="1:10" ht="15" x14ac:dyDescent="0.25">
      <c r="A6436" s="4" t="s">
        <v>20122</v>
      </c>
      <c r="B6436" s="5" t="s">
        <v>20123</v>
      </c>
      <c r="C6436" s="5"/>
      <c r="D6436" s="5"/>
      <c r="E6436" s="5" t="s">
        <v>20124</v>
      </c>
      <c r="F6436" s="11">
        <v>0.48278900000000002</v>
      </c>
      <c r="G6436" s="10">
        <v>0.5</v>
      </c>
      <c r="H6436">
        <v>20250221</v>
      </c>
      <c r="I6436" s="9" t="s">
        <v>41940</v>
      </c>
      <c r="J6436" t="s">
        <v>2995</v>
      </c>
    </row>
    <row r="6437" spans="1:10" ht="15" x14ac:dyDescent="0.25">
      <c r="A6437" s="4" t="s">
        <v>20125</v>
      </c>
      <c r="B6437" s="5" t="s">
        <v>20126</v>
      </c>
      <c r="C6437" s="5"/>
      <c r="D6437" s="5"/>
      <c r="E6437" s="5" t="s">
        <v>20127</v>
      </c>
      <c r="F6437" s="11">
        <v>0.93293499999999996</v>
      </c>
      <c r="G6437" s="10">
        <v>0.95</v>
      </c>
      <c r="H6437">
        <v>20250221</v>
      </c>
      <c r="I6437" s="9" t="s">
        <v>41940</v>
      </c>
      <c r="J6437" t="s">
        <v>2995</v>
      </c>
    </row>
    <row r="6438" spans="1:10" ht="15" x14ac:dyDescent="0.25">
      <c r="A6438" s="4" t="s">
        <v>20128</v>
      </c>
      <c r="B6438" s="5" t="s">
        <v>20129</v>
      </c>
      <c r="C6438" s="5"/>
      <c r="D6438" s="5"/>
      <c r="E6438" s="5" t="s">
        <v>20130</v>
      </c>
      <c r="F6438" s="11">
        <v>1</v>
      </c>
      <c r="G6438" s="10">
        <v>1</v>
      </c>
      <c r="H6438">
        <v>20250221</v>
      </c>
      <c r="I6438" s="9" t="s">
        <v>41940</v>
      </c>
      <c r="J6438" t="s">
        <v>2995</v>
      </c>
    </row>
    <row r="6439" spans="1:10" ht="15" x14ac:dyDescent="0.25">
      <c r="A6439" s="4" t="s">
        <v>20131</v>
      </c>
      <c r="B6439" s="5" t="s">
        <v>20132</v>
      </c>
      <c r="C6439" s="5"/>
      <c r="D6439" s="5"/>
      <c r="E6439" s="5" t="s">
        <v>20133</v>
      </c>
      <c r="F6439" s="11">
        <v>0.9304349999999999</v>
      </c>
      <c r="G6439" s="10">
        <v>0.95</v>
      </c>
      <c r="H6439">
        <v>20250221</v>
      </c>
      <c r="I6439" s="9" t="s">
        <v>41940</v>
      </c>
      <c r="J6439" t="s">
        <v>2995</v>
      </c>
    </row>
    <row r="6440" spans="1:10" ht="15" x14ac:dyDescent="0.25">
      <c r="A6440" s="4" t="s">
        <v>20134</v>
      </c>
      <c r="B6440" s="5" t="s">
        <v>20135</v>
      </c>
      <c r="C6440" s="5"/>
      <c r="D6440" s="5"/>
      <c r="E6440" s="5" t="s">
        <v>20136</v>
      </c>
      <c r="F6440" s="11">
        <v>0.795686</v>
      </c>
      <c r="G6440" s="10">
        <v>0.8</v>
      </c>
      <c r="H6440">
        <v>20250221</v>
      </c>
      <c r="I6440" s="9" t="s">
        <v>41940</v>
      </c>
      <c r="J6440" t="s">
        <v>2995</v>
      </c>
    </row>
    <row r="6441" spans="1:10" ht="15" x14ac:dyDescent="0.25">
      <c r="A6441" s="4" t="s">
        <v>20137</v>
      </c>
      <c r="B6441" s="5" t="s">
        <v>20138</v>
      </c>
      <c r="C6441" s="5"/>
      <c r="D6441" s="5"/>
      <c r="E6441" s="5" t="s">
        <v>20139</v>
      </c>
      <c r="F6441" s="11">
        <v>1</v>
      </c>
      <c r="G6441" s="10">
        <v>1</v>
      </c>
      <c r="H6441">
        <v>20250221</v>
      </c>
      <c r="I6441" s="9" t="s">
        <v>41941</v>
      </c>
      <c r="J6441" t="s">
        <v>2995</v>
      </c>
    </row>
    <row r="6442" spans="1:10" ht="15" x14ac:dyDescent="0.25">
      <c r="A6442" s="4" t="s">
        <v>20140</v>
      </c>
      <c r="B6442" s="5" t="s">
        <v>20141</v>
      </c>
      <c r="C6442" s="5"/>
      <c r="D6442" s="5"/>
      <c r="E6442" s="5" t="s">
        <v>20142</v>
      </c>
      <c r="F6442" s="11">
        <v>1.1252999999999999E-2</v>
      </c>
      <c r="G6442" s="10">
        <v>0</v>
      </c>
      <c r="H6442">
        <v>20250221</v>
      </c>
      <c r="I6442" s="9" t="s">
        <v>41940</v>
      </c>
      <c r="J6442" t="s">
        <v>2995</v>
      </c>
    </row>
    <row r="6443" spans="1:10" ht="15" x14ac:dyDescent="0.25">
      <c r="A6443" s="4" t="s">
        <v>20143</v>
      </c>
      <c r="B6443" s="5" t="s">
        <v>20144</v>
      </c>
      <c r="C6443" s="5"/>
      <c r="D6443" s="5"/>
      <c r="E6443" s="5" t="s">
        <v>20145</v>
      </c>
      <c r="F6443" s="11">
        <v>0.79972899999999991</v>
      </c>
      <c r="G6443" s="10">
        <v>0.8</v>
      </c>
      <c r="H6443">
        <v>20250221</v>
      </c>
      <c r="I6443" s="9" t="s">
        <v>41940</v>
      </c>
      <c r="J6443" t="s">
        <v>2995</v>
      </c>
    </row>
    <row r="6444" spans="1:10" ht="15" x14ac:dyDescent="0.25">
      <c r="A6444" s="4" t="s">
        <v>20146</v>
      </c>
      <c r="B6444" s="5" t="s">
        <v>20147</v>
      </c>
      <c r="C6444" s="5"/>
      <c r="D6444" s="5"/>
      <c r="E6444" s="5" t="s">
        <v>20148</v>
      </c>
      <c r="F6444" s="11">
        <v>0.84310199999999991</v>
      </c>
      <c r="G6444" s="10">
        <v>0.85</v>
      </c>
      <c r="H6444">
        <v>20250221</v>
      </c>
      <c r="I6444" s="9" t="s">
        <v>41940</v>
      </c>
      <c r="J6444" t="s">
        <v>2995</v>
      </c>
    </row>
    <row r="6445" spans="1:10" ht="15" x14ac:dyDescent="0.25">
      <c r="A6445" s="4" t="s">
        <v>20149</v>
      </c>
      <c r="B6445" s="5" t="s">
        <v>20150</v>
      </c>
      <c r="C6445" s="5"/>
      <c r="D6445" s="5"/>
      <c r="E6445" s="5" t="s">
        <v>20151</v>
      </c>
      <c r="F6445" s="11">
        <v>1</v>
      </c>
      <c r="G6445" s="10">
        <v>1</v>
      </c>
      <c r="H6445">
        <v>20250221</v>
      </c>
      <c r="I6445" s="9" t="s">
        <v>41940</v>
      </c>
      <c r="J6445" t="s">
        <v>2995</v>
      </c>
    </row>
    <row r="6446" spans="1:10" ht="15" x14ac:dyDescent="0.25">
      <c r="A6446" s="4" t="s">
        <v>20152</v>
      </c>
      <c r="B6446" s="5" t="s">
        <v>20153</v>
      </c>
      <c r="C6446" s="5"/>
      <c r="D6446" s="5"/>
      <c r="E6446" s="5" t="s">
        <v>20154</v>
      </c>
      <c r="F6446" s="11">
        <v>1</v>
      </c>
      <c r="G6446" s="10">
        <v>1</v>
      </c>
      <c r="H6446">
        <v>20250221</v>
      </c>
      <c r="I6446" s="9" t="s">
        <v>41940</v>
      </c>
      <c r="J6446" t="s">
        <v>2995</v>
      </c>
    </row>
    <row r="6447" spans="1:10" ht="15" x14ac:dyDescent="0.25">
      <c r="A6447" s="4" t="s">
        <v>20155</v>
      </c>
      <c r="B6447" s="5" t="s">
        <v>20156</v>
      </c>
      <c r="C6447" s="5"/>
      <c r="D6447" s="5"/>
      <c r="E6447" s="5" t="s">
        <v>20157</v>
      </c>
      <c r="F6447" s="11">
        <v>0.58618899999999996</v>
      </c>
      <c r="G6447" s="10">
        <v>0.6</v>
      </c>
      <c r="H6447">
        <v>20250221</v>
      </c>
      <c r="I6447" s="9" t="s">
        <v>41940</v>
      </c>
      <c r="J6447" t="s">
        <v>2995</v>
      </c>
    </row>
    <row r="6448" spans="1:10" ht="15" x14ac:dyDescent="0.25">
      <c r="A6448" s="4" t="s">
        <v>20158</v>
      </c>
      <c r="B6448" s="5" t="s">
        <v>20159</v>
      </c>
      <c r="C6448" s="5"/>
      <c r="D6448" s="5"/>
      <c r="E6448" s="5" t="s">
        <v>20160</v>
      </c>
      <c r="F6448" s="11">
        <v>0.50926800000000005</v>
      </c>
      <c r="G6448" s="10">
        <v>0.5</v>
      </c>
      <c r="H6448">
        <v>20250221</v>
      </c>
      <c r="I6448" s="9" t="s">
        <v>41940</v>
      </c>
      <c r="J6448" t="s">
        <v>2995</v>
      </c>
    </row>
    <row r="6449" spans="1:10" ht="15" x14ac:dyDescent="0.25">
      <c r="A6449" s="4" t="s">
        <v>20161</v>
      </c>
      <c r="B6449" s="5" t="s">
        <v>20162</v>
      </c>
      <c r="C6449" s="5"/>
      <c r="D6449" s="5"/>
      <c r="E6449" s="5" t="s">
        <v>20163</v>
      </c>
      <c r="F6449" s="11">
        <v>0.83246399999999998</v>
      </c>
      <c r="G6449" s="10">
        <v>0.85</v>
      </c>
      <c r="H6449">
        <v>20250221</v>
      </c>
      <c r="I6449" s="9" t="s">
        <v>41940</v>
      </c>
      <c r="J6449" t="s">
        <v>2995</v>
      </c>
    </row>
    <row r="6450" spans="1:10" ht="15" x14ac:dyDescent="0.25">
      <c r="A6450" s="4" t="s">
        <v>20164</v>
      </c>
      <c r="B6450" s="5" t="s">
        <v>20165</v>
      </c>
      <c r="C6450" s="5"/>
      <c r="D6450" s="5"/>
      <c r="E6450" s="5" t="s">
        <v>20166</v>
      </c>
      <c r="F6450" s="11">
        <v>0.69551799999999997</v>
      </c>
      <c r="G6450" s="10">
        <v>0.7</v>
      </c>
      <c r="H6450">
        <v>20250221</v>
      </c>
      <c r="I6450" s="9" t="s">
        <v>41940</v>
      </c>
      <c r="J6450" t="s">
        <v>2995</v>
      </c>
    </row>
    <row r="6451" spans="1:10" ht="15" x14ac:dyDescent="0.25">
      <c r="A6451" s="4" t="s">
        <v>20167</v>
      </c>
      <c r="B6451" s="5" t="s">
        <v>20168</v>
      </c>
      <c r="C6451" s="5"/>
      <c r="D6451" s="5"/>
      <c r="E6451" s="5" t="s">
        <v>20169</v>
      </c>
      <c r="F6451" s="11">
        <v>0.71843199999999996</v>
      </c>
      <c r="G6451" s="10">
        <v>0.7</v>
      </c>
      <c r="H6451">
        <v>20250221</v>
      </c>
      <c r="I6451" s="9" t="s">
        <v>41940</v>
      </c>
      <c r="J6451" t="s">
        <v>2995</v>
      </c>
    </row>
    <row r="6452" spans="1:10" ht="15" x14ac:dyDescent="0.25">
      <c r="A6452" s="4" t="s">
        <v>20170</v>
      </c>
      <c r="B6452" s="5" t="s">
        <v>20171</v>
      </c>
      <c r="C6452" s="5"/>
      <c r="D6452" s="5"/>
      <c r="E6452" s="5" t="s">
        <v>20172</v>
      </c>
      <c r="F6452" s="11">
        <v>1</v>
      </c>
      <c r="G6452" s="10">
        <v>1</v>
      </c>
      <c r="H6452">
        <v>20250221</v>
      </c>
      <c r="I6452" s="9" t="s">
        <v>41940</v>
      </c>
      <c r="J6452" t="s">
        <v>2995</v>
      </c>
    </row>
    <row r="6453" spans="1:10" ht="15" x14ac:dyDescent="0.25">
      <c r="A6453" s="4" t="s">
        <v>20173</v>
      </c>
      <c r="B6453" s="5" t="s">
        <v>20174</v>
      </c>
      <c r="C6453" s="5"/>
      <c r="D6453" s="5"/>
      <c r="E6453" s="5" t="s">
        <v>20175</v>
      </c>
      <c r="F6453" s="11">
        <v>0.72189800000000004</v>
      </c>
      <c r="G6453" s="10">
        <v>0.7</v>
      </c>
      <c r="H6453">
        <v>20250221</v>
      </c>
      <c r="I6453" s="9" t="s">
        <v>41940</v>
      </c>
      <c r="J6453" t="s">
        <v>2995</v>
      </c>
    </row>
    <row r="6454" spans="1:10" ht="15" x14ac:dyDescent="0.25">
      <c r="A6454" s="4" t="s">
        <v>20176</v>
      </c>
      <c r="B6454" s="5" t="s">
        <v>20177</v>
      </c>
      <c r="C6454" s="5"/>
      <c r="D6454" s="5"/>
      <c r="E6454" s="5" t="s">
        <v>20178</v>
      </c>
      <c r="F6454" s="11">
        <v>0.57562899999999995</v>
      </c>
      <c r="G6454" s="10">
        <v>0.6</v>
      </c>
      <c r="H6454">
        <v>20250221</v>
      </c>
      <c r="I6454" s="9" t="s">
        <v>41940</v>
      </c>
      <c r="J6454" t="s">
        <v>2995</v>
      </c>
    </row>
    <row r="6455" spans="1:10" ht="15" x14ac:dyDescent="0.25">
      <c r="A6455" s="4" t="s">
        <v>20179</v>
      </c>
      <c r="B6455" s="5" t="s">
        <v>20180</v>
      </c>
      <c r="C6455" s="5"/>
      <c r="D6455" s="5"/>
      <c r="E6455" s="5" t="s">
        <v>20181</v>
      </c>
      <c r="F6455" s="11">
        <v>0.537188</v>
      </c>
      <c r="G6455" s="10">
        <v>0.55000000000000004</v>
      </c>
      <c r="H6455">
        <v>20250221</v>
      </c>
      <c r="I6455" s="9" t="s">
        <v>41940</v>
      </c>
      <c r="J6455" t="s">
        <v>2995</v>
      </c>
    </row>
    <row r="6456" spans="1:10" ht="15" x14ac:dyDescent="0.25">
      <c r="A6456" s="4" t="s">
        <v>20182</v>
      </c>
      <c r="B6456" s="5" t="s">
        <v>20183</v>
      </c>
      <c r="C6456" s="5"/>
      <c r="D6456" s="5"/>
      <c r="E6456" s="5" t="s">
        <v>20184</v>
      </c>
      <c r="F6456" s="11">
        <v>1</v>
      </c>
      <c r="G6456" s="10">
        <v>1</v>
      </c>
      <c r="H6456">
        <v>20250221</v>
      </c>
      <c r="I6456" s="9" t="s">
        <v>41940</v>
      </c>
      <c r="J6456" t="s">
        <v>2995</v>
      </c>
    </row>
    <row r="6457" spans="1:10" ht="15" x14ac:dyDescent="0.25">
      <c r="A6457" s="4" t="s">
        <v>20185</v>
      </c>
      <c r="B6457" s="5" t="s">
        <v>20186</v>
      </c>
      <c r="C6457" s="5"/>
      <c r="D6457" s="5"/>
      <c r="E6457" s="5" t="s">
        <v>20187</v>
      </c>
      <c r="F6457" s="11">
        <v>0.91014899999999999</v>
      </c>
      <c r="G6457" s="10">
        <v>0.9</v>
      </c>
      <c r="H6457">
        <v>20250221</v>
      </c>
      <c r="I6457" s="9" t="s">
        <v>41940</v>
      </c>
      <c r="J6457" t="s">
        <v>2995</v>
      </c>
    </row>
    <row r="6458" spans="1:10" ht="15" x14ac:dyDescent="0.25">
      <c r="A6458" s="4" t="s">
        <v>20188</v>
      </c>
      <c r="B6458" s="5" t="s">
        <v>20189</v>
      </c>
      <c r="C6458" s="5"/>
      <c r="D6458" s="5"/>
      <c r="E6458" s="5" t="s">
        <v>20190</v>
      </c>
      <c r="F6458" s="11">
        <v>1</v>
      </c>
      <c r="G6458" s="10">
        <v>1</v>
      </c>
      <c r="H6458">
        <v>20250221</v>
      </c>
      <c r="I6458" s="9" t="s">
        <v>41940</v>
      </c>
      <c r="J6458" t="s">
        <v>2995</v>
      </c>
    </row>
    <row r="6459" spans="1:10" ht="15" x14ac:dyDescent="0.25">
      <c r="A6459" s="4" t="s">
        <v>20191</v>
      </c>
      <c r="B6459" s="5" t="s">
        <v>20192</v>
      </c>
      <c r="C6459" s="5"/>
      <c r="D6459" s="5"/>
      <c r="E6459" s="5" t="s">
        <v>20193</v>
      </c>
      <c r="F6459" s="11">
        <v>1</v>
      </c>
      <c r="G6459" s="10">
        <v>1</v>
      </c>
      <c r="H6459">
        <v>20250221</v>
      </c>
      <c r="I6459" s="9" t="s">
        <v>41940</v>
      </c>
      <c r="J6459" t="s">
        <v>2995</v>
      </c>
    </row>
    <row r="6460" spans="1:10" ht="15" x14ac:dyDescent="0.25">
      <c r="A6460" s="4" t="s">
        <v>20194</v>
      </c>
      <c r="B6460" s="5" t="s">
        <v>20195</v>
      </c>
      <c r="C6460" s="5"/>
      <c r="D6460" s="5"/>
      <c r="E6460" s="5" t="s">
        <v>20196</v>
      </c>
      <c r="F6460" s="11">
        <v>1</v>
      </c>
      <c r="G6460" s="10">
        <v>1</v>
      </c>
      <c r="H6460">
        <v>20250221</v>
      </c>
      <c r="I6460" s="9" t="s">
        <v>41940</v>
      </c>
      <c r="J6460" t="s">
        <v>2995</v>
      </c>
    </row>
    <row r="6461" spans="1:10" ht="15" x14ac:dyDescent="0.25">
      <c r="A6461" s="4" t="s">
        <v>20197</v>
      </c>
      <c r="B6461" s="5" t="s">
        <v>20198</v>
      </c>
      <c r="C6461" s="5"/>
      <c r="D6461" s="5"/>
      <c r="E6461" s="5" t="s">
        <v>20199</v>
      </c>
      <c r="F6461" s="11">
        <v>0.71697</v>
      </c>
      <c r="G6461" s="10">
        <v>0.7</v>
      </c>
      <c r="H6461">
        <v>20250221</v>
      </c>
      <c r="I6461" s="9" t="s">
        <v>41940</v>
      </c>
      <c r="J6461" t="s">
        <v>2995</v>
      </c>
    </row>
    <row r="6462" spans="1:10" ht="15" x14ac:dyDescent="0.25">
      <c r="A6462" s="4" t="s">
        <v>20200</v>
      </c>
      <c r="B6462" s="5" t="s">
        <v>20201</v>
      </c>
      <c r="C6462" s="5"/>
      <c r="D6462" s="5"/>
      <c r="E6462" s="5" t="s">
        <v>20202</v>
      </c>
      <c r="F6462" s="11">
        <v>1</v>
      </c>
      <c r="G6462" s="10">
        <v>1</v>
      </c>
      <c r="H6462">
        <v>20250221</v>
      </c>
      <c r="I6462" s="9" t="s">
        <v>41940</v>
      </c>
      <c r="J6462" t="s">
        <v>2995</v>
      </c>
    </row>
    <row r="6463" spans="1:10" ht="15" x14ac:dyDescent="0.25">
      <c r="A6463" s="4" t="s">
        <v>20203</v>
      </c>
      <c r="B6463" s="5" t="s">
        <v>20204</v>
      </c>
      <c r="C6463" s="5"/>
      <c r="D6463" s="5"/>
      <c r="E6463" s="5" t="s">
        <v>20205</v>
      </c>
      <c r="F6463" s="11">
        <v>1</v>
      </c>
      <c r="G6463" s="10">
        <v>1</v>
      </c>
      <c r="H6463">
        <v>20250221</v>
      </c>
      <c r="I6463" s="9" t="s">
        <v>41940</v>
      </c>
      <c r="J6463" t="s">
        <v>2995</v>
      </c>
    </row>
    <row r="6464" spans="1:10" ht="15" x14ac:dyDescent="0.25">
      <c r="A6464" s="4" t="s">
        <v>20206</v>
      </c>
      <c r="B6464" s="5" t="s">
        <v>20207</v>
      </c>
      <c r="C6464" s="5"/>
      <c r="D6464" s="5"/>
      <c r="E6464" s="5" t="s">
        <v>20208</v>
      </c>
      <c r="F6464" s="11">
        <v>0.34320700000000004</v>
      </c>
      <c r="G6464" s="10">
        <v>0.35</v>
      </c>
      <c r="H6464">
        <v>20250221</v>
      </c>
      <c r="I6464" s="9" t="s">
        <v>41940</v>
      </c>
      <c r="J6464" t="s">
        <v>2995</v>
      </c>
    </row>
    <row r="6465" spans="1:10" ht="15" x14ac:dyDescent="0.25">
      <c r="A6465" s="4" t="s">
        <v>20209</v>
      </c>
      <c r="B6465" s="5" t="s">
        <v>20210</v>
      </c>
      <c r="C6465" s="5"/>
      <c r="D6465" s="5"/>
      <c r="E6465" s="5" t="s">
        <v>20211</v>
      </c>
      <c r="F6465" s="11">
        <v>1</v>
      </c>
      <c r="G6465" s="10">
        <v>1</v>
      </c>
      <c r="H6465">
        <v>20250221</v>
      </c>
      <c r="I6465" s="9" t="s">
        <v>41941</v>
      </c>
      <c r="J6465" t="s">
        <v>2995</v>
      </c>
    </row>
    <row r="6466" spans="1:10" ht="15" x14ac:dyDescent="0.25">
      <c r="A6466" s="4" t="s">
        <v>20212</v>
      </c>
      <c r="B6466" s="5" t="s">
        <v>20213</v>
      </c>
      <c r="C6466" s="5"/>
      <c r="D6466" s="5"/>
      <c r="E6466" s="5" t="s">
        <v>20214</v>
      </c>
      <c r="F6466" s="11">
        <v>1</v>
      </c>
      <c r="G6466" s="10">
        <v>1</v>
      </c>
      <c r="H6466">
        <v>20250221</v>
      </c>
      <c r="I6466" s="9" t="s">
        <v>41941</v>
      </c>
      <c r="J6466" t="s">
        <v>2995</v>
      </c>
    </row>
    <row r="6467" spans="1:10" ht="15" x14ac:dyDescent="0.25">
      <c r="A6467" s="4" t="s">
        <v>20215</v>
      </c>
      <c r="B6467" s="5" t="s">
        <v>20216</v>
      </c>
      <c r="C6467" s="5"/>
      <c r="D6467" s="5"/>
      <c r="E6467" s="5" t="s">
        <v>20217</v>
      </c>
      <c r="F6467" s="11">
        <v>0.775065</v>
      </c>
      <c r="G6467" s="10">
        <v>0.8</v>
      </c>
      <c r="H6467">
        <v>20250221</v>
      </c>
      <c r="I6467" s="9" t="s">
        <v>41940</v>
      </c>
      <c r="J6467" t="s">
        <v>2995</v>
      </c>
    </row>
    <row r="6468" spans="1:10" ht="15" x14ac:dyDescent="0.25">
      <c r="A6468" s="4" t="s">
        <v>20218</v>
      </c>
      <c r="B6468" s="5" t="s">
        <v>20219</v>
      </c>
      <c r="C6468" s="5"/>
      <c r="D6468" s="5"/>
      <c r="E6468" s="5" t="s">
        <v>20220</v>
      </c>
      <c r="F6468" s="11">
        <v>0.83513900000000008</v>
      </c>
      <c r="G6468" s="10">
        <v>0.85</v>
      </c>
      <c r="H6468">
        <v>20250221</v>
      </c>
      <c r="I6468" s="9" t="s">
        <v>41940</v>
      </c>
      <c r="J6468" t="s">
        <v>2995</v>
      </c>
    </row>
    <row r="6469" spans="1:10" ht="15" x14ac:dyDescent="0.25">
      <c r="A6469" s="4" t="s">
        <v>20221</v>
      </c>
      <c r="B6469" s="5" t="s">
        <v>20222</v>
      </c>
      <c r="C6469" s="5"/>
      <c r="D6469" s="5"/>
      <c r="E6469" s="5" t="s">
        <v>20223</v>
      </c>
      <c r="F6469" s="11">
        <v>0.80296999999999996</v>
      </c>
      <c r="G6469" s="10">
        <v>0.8</v>
      </c>
      <c r="H6469">
        <v>20250221</v>
      </c>
      <c r="I6469" s="9" t="s">
        <v>41940</v>
      </c>
      <c r="J6469" t="s">
        <v>2995</v>
      </c>
    </row>
    <row r="6470" spans="1:10" ht="15" x14ac:dyDescent="0.25">
      <c r="A6470" s="4" t="s">
        <v>20224</v>
      </c>
      <c r="B6470" s="5" t="s">
        <v>20225</v>
      </c>
      <c r="C6470" s="5"/>
      <c r="D6470" s="5"/>
      <c r="E6470" s="5" t="s">
        <v>20226</v>
      </c>
      <c r="F6470" s="11">
        <v>0.64787400000000006</v>
      </c>
      <c r="G6470" s="10">
        <v>0.65</v>
      </c>
      <c r="H6470">
        <v>20250221</v>
      </c>
      <c r="I6470" s="9" t="s">
        <v>41940</v>
      </c>
      <c r="J6470" t="s">
        <v>2995</v>
      </c>
    </row>
    <row r="6471" spans="1:10" ht="15" x14ac:dyDescent="0.25">
      <c r="A6471" s="4" t="s">
        <v>20227</v>
      </c>
      <c r="B6471" s="5" t="s">
        <v>20228</v>
      </c>
      <c r="C6471" s="5"/>
      <c r="D6471" s="5"/>
      <c r="E6471" s="5" t="s">
        <v>20229</v>
      </c>
      <c r="F6471" s="11">
        <v>0.594051</v>
      </c>
      <c r="G6471" s="10">
        <v>0.6</v>
      </c>
      <c r="H6471">
        <v>20250221</v>
      </c>
      <c r="I6471" s="9" t="s">
        <v>41940</v>
      </c>
      <c r="J6471" t="s">
        <v>2995</v>
      </c>
    </row>
    <row r="6472" spans="1:10" ht="15" x14ac:dyDescent="0.25">
      <c r="A6472" s="4" t="s">
        <v>20230</v>
      </c>
      <c r="B6472" s="5" t="s">
        <v>20231</v>
      </c>
      <c r="C6472" s="5"/>
      <c r="D6472" s="5"/>
      <c r="E6472" s="5" t="s">
        <v>20232</v>
      </c>
      <c r="F6472" s="11">
        <v>0.78767300000000007</v>
      </c>
      <c r="G6472" s="10">
        <v>0.8</v>
      </c>
      <c r="H6472">
        <v>20250221</v>
      </c>
      <c r="I6472" s="9" t="s">
        <v>41940</v>
      </c>
      <c r="J6472" t="s">
        <v>2995</v>
      </c>
    </row>
    <row r="6473" spans="1:10" ht="15" x14ac:dyDescent="0.25">
      <c r="A6473" s="4" t="s">
        <v>20233</v>
      </c>
      <c r="B6473" s="5" t="s">
        <v>20234</v>
      </c>
      <c r="C6473" s="5"/>
      <c r="D6473" s="5"/>
      <c r="E6473" s="5" t="s">
        <v>20235</v>
      </c>
      <c r="F6473" s="11">
        <v>0.52146900000000007</v>
      </c>
      <c r="G6473" s="10">
        <v>0.5</v>
      </c>
      <c r="H6473">
        <v>20250221</v>
      </c>
      <c r="I6473" s="9" t="s">
        <v>41940</v>
      </c>
      <c r="J6473" t="s">
        <v>2995</v>
      </c>
    </row>
    <row r="6474" spans="1:10" ht="15" x14ac:dyDescent="0.25">
      <c r="A6474" s="4" t="s">
        <v>20236</v>
      </c>
      <c r="B6474" s="5" t="s">
        <v>20237</v>
      </c>
      <c r="C6474" s="5"/>
      <c r="D6474" s="5"/>
      <c r="E6474" s="5" t="s">
        <v>20238</v>
      </c>
      <c r="F6474" s="11">
        <v>0.54828100000000002</v>
      </c>
      <c r="G6474" s="10">
        <v>0.55000000000000004</v>
      </c>
      <c r="H6474">
        <v>20250221</v>
      </c>
      <c r="I6474" s="9" t="s">
        <v>41940</v>
      </c>
      <c r="J6474" t="s">
        <v>2995</v>
      </c>
    </row>
    <row r="6475" spans="1:10" ht="15" x14ac:dyDescent="0.25">
      <c r="A6475" s="4" t="s">
        <v>20239</v>
      </c>
      <c r="B6475" s="5" t="s">
        <v>20240</v>
      </c>
      <c r="C6475" s="5"/>
      <c r="D6475" s="5"/>
      <c r="E6475" s="5" t="s">
        <v>20241</v>
      </c>
      <c r="F6475" s="11">
        <v>1</v>
      </c>
      <c r="G6475" s="10">
        <v>1</v>
      </c>
      <c r="H6475">
        <v>20250221</v>
      </c>
      <c r="I6475" s="9" t="s">
        <v>41940</v>
      </c>
      <c r="J6475" t="s">
        <v>2995</v>
      </c>
    </row>
    <row r="6476" spans="1:10" ht="15" x14ac:dyDescent="0.25">
      <c r="A6476" s="4" t="s">
        <v>20242</v>
      </c>
      <c r="B6476" s="5" t="s">
        <v>20243</v>
      </c>
      <c r="C6476" s="5"/>
      <c r="D6476" s="5"/>
      <c r="E6476" s="5" t="s">
        <v>20244</v>
      </c>
      <c r="F6476" s="11">
        <v>1</v>
      </c>
      <c r="G6476" s="10">
        <v>1</v>
      </c>
      <c r="H6476">
        <v>20250221</v>
      </c>
      <c r="I6476" s="9" t="s">
        <v>41940</v>
      </c>
      <c r="J6476" t="s">
        <v>2995</v>
      </c>
    </row>
    <row r="6477" spans="1:10" ht="15" x14ac:dyDescent="0.25">
      <c r="A6477" s="4" t="s">
        <v>20245</v>
      </c>
      <c r="B6477" s="5" t="s">
        <v>20246</v>
      </c>
      <c r="C6477" s="5"/>
      <c r="D6477" s="5"/>
      <c r="E6477" s="5" t="s">
        <v>20247</v>
      </c>
      <c r="F6477" s="11">
        <v>1</v>
      </c>
      <c r="G6477" s="10">
        <v>1</v>
      </c>
      <c r="H6477">
        <v>20250221</v>
      </c>
      <c r="I6477" s="9" t="s">
        <v>41940</v>
      </c>
      <c r="J6477" t="s">
        <v>2995</v>
      </c>
    </row>
    <row r="6478" spans="1:10" ht="15" x14ac:dyDescent="0.25">
      <c r="A6478" s="4" t="s">
        <v>20248</v>
      </c>
      <c r="B6478" s="5" t="s">
        <v>20249</v>
      </c>
      <c r="C6478" s="5"/>
      <c r="D6478" s="5"/>
      <c r="E6478" s="5" t="s">
        <v>20250</v>
      </c>
      <c r="F6478" s="11">
        <v>0.93222700000000003</v>
      </c>
      <c r="G6478" s="10">
        <v>0.95</v>
      </c>
      <c r="H6478">
        <v>20250221</v>
      </c>
      <c r="I6478" s="9" t="s">
        <v>41940</v>
      </c>
      <c r="J6478" t="s">
        <v>2995</v>
      </c>
    </row>
    <row r="6479" spans="1:10" ht="15" x14ac:dyDescent="0.25">
      <c r="A6479" s="4" t="s">
        <v>20251</v>
      </c>
      <c r="B6479" s="5" t="s">
        <v>20252</v>
      </c>
      <c r="C6479" s="5"/>
      <c r="D6479" s="5"/>
      <c r="E6479" s="5" t="s">
        <v>20253</v>
      </c>
      <c r="F6479" s="11">
        <v>0.83262500000000006</v>
      </c>
      <c r="G6479" s="10">
        <v>0.85</v>
      </c>
      <c r="H6479">
        <v>20250221</v>
      </c>
      <c r="I6479" s="9" t="s">
        <v>41940</v>
      </c>
      <c r="J6479" t="s">
        <v>2995</v>
      </c>
    </row>
    <row r="6480" spans="1:10" ht="15" x14ac:dyDescent="0.25">
      <c r="A6480" s="4" t="s">
        <v>20254</v>
      </c>
      <c r="B6480" s="5" t="s">
        <v>20255</v>
      </c>
      <c r="C6480" s="5"/>
      <c r="D6480" s="5"/>
      <c r="E6480" s="5" t="s">
        <v>20256</v>
      </c>
      <c r="F6480" s="11">
        <v>0.92384900000000003</v>
      </c>
      <c r="G6480" s="10">
        <v>0.9</v>
      </c>
      <c r="H6480">
        <v>20250221</v>
      </c>
      <c r="I6480" s="9" t="s">
        <v>41940</v>
      </c>
      <c r="J6480" t="s">
        <v>2995</v>
      </c>
    </row>
    <row r="6481" spans="1:10" ht="15" x14ac:dyDescent="0.25">
      <c r="A6481" s="4" t="s">
        <v>20257</v>
      </c>
      <c r="B6481" s="5" t="s">
        <v>20258</v>
      </c>
      <c r="C6481" s="5"/>
      <c r="D6481" s="5"/>
      <c r="E6481" s="5" t="s">
        <v>20259</v>
      </c>
      <c r="F6481" s="11">
        <v>0.917269</v>
      </c>
      <c r="G6481" s="10">
        <v>0.9</v>
      </c>
      <c r="H6481">
        <v>20250221</v>
      </c>
      <c r="I6481" s="9" t="s">
        <v>41940</v>
      </c>
      <c r="J6481" t="s">
        <v>2995</v>
      </c>
    </row>
    <row r="6482" spans="1:10" ht="15" x14ac:dyDescent="0.25">
      <c r="A6482" s="4" t="s">
        <v>20260</v>
      </c>
      <c r="B6482" s="5" t="s">
        <v>20261</v>
      </c>
      <c r="C6482" s="5"/>
      <c r="D6482" s="5"/>
      <c r="E6482" s="5" t="s">
        <v>20262</v>
      </c>
      <c r="F6482" s="11">
        <v>0.53164</v>
      </c>
      <c r="G6482" s="10">
        <v>0.55000000000000004</v>
      </c>
      <c r="H6482">
        <v>20250221</v>
      </c>
      <c r="I6482" s="9" t="s">
        <v>41940</v>
      </c>
      <c r="J6482" t="s">
        <v>2995</v>
      </c>
    </row>
    <row r="6483" spans="1:10" ht="15" x14ac:dyDescent="0.25">
      <c r="A6483" s="4" t="s">
        <v>20263</v>
      </c>
      <c r="B6483" s="5" t="s">
        <v>20264</v>
      </c>
      <c r="C6483" s="5"/>
      <c r="D6483" s="5"/>
      <c r="E6483" s="5" t="s">
        <v>20265</v>
      </c>
      <c r="F6483" s="11">
        <v>1</v>
      </c>
      <c r="G6483" s="10">
        <v>1</v>
      </c>
      <c r="H6483">
        <v>20250221</v>
      </c>
      <c r="I6483" s="9" t="s">
        <v>41941</v>
      </c>
      <c r="J6483" t="s">
        <v>2995</v>
      </c>
    </row>
    <row r="6484" spans="1:10" ht="15" x14ac:dyDescent="0.25">
      <c r="A6484" s="4" t="s">
        <v>20266</v>
      </c>
      <c r="B6484" s="5" t="s">
        <v>20267</v>
      </c>
      <c r="C6484" s="5"/>
      <c r="D6484" s="5"/>
      <c r="E6484" s="5" t="s">
        <v>20268</v>
      </c>
      <c r="F6484" s="11">
        <v>1</v>
      </c>
      <c r="G6484" s="10">
        <v>1</v>
      </c>
      <c r="H6484">
        <v>20250221</v>
      </c>
      <c r="I6484" s="9" t="s">
        <v>41940</v>
      </c>
      <c r="J6484" t="s">
        <v>2995</v>
      </c>
    </row>
    <row r="6485" spans="1:10" ht="15" x14ac:dyDescent="0.25">
      <c r="A6485" s="4" t="s">
        <v>20269</v>
      </c>
      <c r="B6485" s="5" t="s">
        <v>20270</v>
      </c>
      <c r="C6485" s="5"/>
      <c r="D6485" s="5"/>
      <c r="E6485" s="5" t="s">
        <v>20271</v>
      </c>
      <c r="F6485" s="11">
        <v>1</v>
      </c>
      <c r="G6485" s="10">
        <v>1</v>
      </c>
      <c r="H6485">
        <v>20250221</v>
      </c>
      <c r="I6485" s="9" t="s">
        <v>41940</v>
      </c>
      <c r="J6485" t="s">
        <v>2995</v>
      </c>
    </row>
    <row r="6486" spans="1:10" ht="15" x14ac:dyDescent="0.25">
      <c r="A6486" s="4" t="s">
        <v>20272</v>
      </c>
      <c r="B6486" s="5" t="s">
        <v>20273</v>
      </c>
      <c r="C6486" s="5"/>
      <c r="D6486" s="5"/>
      <c r="E6486" s="5" t="s">
        <v>20274</v>
      </c>
      <c r="F6486" s="11">
        <v>1</v>
      </c>
      <c r="G6486" s="10">
        <v>1</v>
      </c>
      <c r="H6486">
        <v>20250221</v>
      </c>
      <c r="I6486" s="9" t="s">
        <v>41941</v>
      </c>
      <c r="J6486" t="s">
        <v>2995</v>
      </c>
    </row>
    <row r="6487" spans="1:10" ht="15" x14ac:dyDescent="0.25">
      <c r="A6487" s="4" t="s">
        <v>20275</v>
      </c>
      <c r="B6487" s="5" t="s">
        <v>20276</v>
      </c>
      <c r="C6487" s="5"/>
      <c r="D6487" s="5"/>
      <c r="E6487" s="5" t="s">
        <v>20277</v>
      </c>
      <c r="F6487" s="11">
        <v>0.72553600000000007</v>
      </c>
      <c r="G6487" s="10">
        <v>0.75</v>
      </c>
      <c r="H6487">
        <v>20250221</v>
      </c>
      <c r="I6487" s="9" t="s">
        <v>41940</v>
      </c>
      <c r="J6487" t="s">
        <v>2995</v>
      </c>
    </row>
    <row r="6488" spans="1:10" ht="15" x14ac:dyDescent="0.25">
      <c r="A6488" s="4" t="s">
        <v>20278</v>
      </c>
      <c r="B6488" s="5" t="s">
        <v>20279</v>
      </c>
      <c r="C6488" s="5"/>
      <c r="D6488" s="5"/>
      <c r="E6488" s="5" t="s">
        <v>20280</v>
      </c>
      <c r="F6488" s="11">
        <v>0.89766699999999999</v>
      </c>
      <c r="G6488" s="10">
        <v>0.9</v>
      </c>
      <c r="H6488">
        <v>20250221</v>
      </c>
      <c r="I6488" s="9" t="s">
        <v>41940</v>
      </c>
      <c r="J6488" t="s">
        <v>2995</v>
      </c>
    </row>
    <row r="6489" spans="1:10" ht="15" x14ac:dyDescent="0.25">
      <c r="A6489" s="4" t="s">
        <v>20281</v>
      </c>
      <c r="B6489" s="5" t="s">
        <v>20282</v>
      </c>
      <c r="C6489" s="5"/>
      <c r="D6489" s="5"/>
      <c r="E6489" s="5" t="s">
        <v>20283</v>
      </c>
      <c r="F6489" s="11">
        <v>0.68742400000000004</v>
      </c>
      <c r="G6489" s="10">
        <v>0.7</v>
      </c>
      <c r="H6489">
        <v>20250221</v>
      </c>
      <c r="I6489" s="9" t="s">
        <v>41940</v>
      </c>
      <c r="J6489" t="s">
        <v>2995</v>
      </c>
    </row>
    <row r="6490" spans="1:10" ht="15" x14ac:dyDescent="0.25">
      <c r="A6490" s="4" t="s">
        <v>20284</v>
      </c>
      <c r="B6490" s="5" t="s">
        <v>20285</v>
      </c>
      <c r="C6490" s="5"/>
      <c r="D6490" s="5"/>
      <c r="E6490" s="5" t="s">
        <v>20286</v>
      </c>
      <c r="F6490" s="11">
        <v>0.699901</v>
      </c>
      <c r="G6490" s="10">
        <v>0.7</v>
      </c>
      <c r="H6490">
        <v>20250221</v>
      </c>
      <c r="I6490" s="9" t="s">
        <v>41940</v>
      </c>
      <c r="J6490" t="s">
        <v>2995</v>
      </c>
    </row>
    <row r="6491" spans="1:10" ht="15" x14ac:dyDescent="0.25">
      <c r="A6491" s="4" t="s">
        <v>20287</v>
      </c>
      <c r="B6491" s="5" t="s">
        <v>20288</v>
      </c>
      <c r="C6491" s="5"/>
      <c r="D6491" s="5"/>
      <c r="E6491" s="5" t="s">
        <v>20289</v>
      </c>
      <c r="F6491" s="11">
        <v>0.94780699999999996</v>
      </c>
      <c r="G6491" s="10">
        <v>0.95</v>
      </c>
      <c r="H6491">
        <v>20250221</v>
      </c>
      <c r="I6491" s="9" t="s">
        <v>41940</v>
      </c>
      <c r="J6491" t="s">
        <v>2995</v>
      </c>
    </row>
    <row r="6492" spans="1:10" ht="15" x14ac:dyDescent="0.25">
      <c r="A6492" s="4" t="s">
        <v>20290</v>
      </c>
      <c r="B6492" s="5" t="s">
        <v>20291</v>
      </c>
      <c r="C6492" s="5"/>
      <c r="D6492" s="5"/>
      <c r="E6492" s="5" t="s">
        <v>20292</v>
      </c>
      <c r="F6492" s="11">
        <v>0.71963999999999995</v>
      </c>
      <c r="G6492" s="10">
        <v>0.7</v>
      </c>
      <c r="H6492">
        <v>20250221</v>
      </c>
      <c r="I6492" s="9" t="s">
        <v>41940</v>
      </c>
      <c r="J6492" t="s">
        <v>2995</v>
      </c>
    </row>
    <row r="6493" spans="1:10" ht="15" x14ac:dyDescent="0.25">
      <c r="A6493" s="4" t="s">
        <v>20293</v>
      </c>
      <c r="B6493" s="5" t="s">
        <v>20294</v>
      </c>
      <c r="C6493" s="5"/>
      <c r="D6493" s="5"/>
      <c r="E6493" s="5" t="s">
        <v>20295</v>
      </c>
      <c r="F6493" s="11">
        <v>0.87325699999999995</v>
      </c>
      <c r="G6493" s="10">
        <v>0.85</v>
      </c>
      <c r="H6493">
        <v>20250221</v>
      </c>
      <c r="I6493" s="9" t="s">
        <v>41940</v>
      </c>
      <c r="J6493" t="s">
        <v>2995</v>
      </c>
    </row>
    <row r="6494" spans="1:10" ht="15" x14ac:dyDescent="0.25">
      <c r="A6494" s="4" t="s">
        <v>20296</v>
      </c>
      <c r="B6494" s="5" t="s">
        <v>20297</v>
      </c>
      <c r="C6494" s="5"/>
      <c r="D6494" s="5"/>
      <c r="E6494" s="5" t="s">
        <v>20298</v>
      </c>
      <c r="F6494" s="11">
        <v>0.89054699999999998</v>
      </c>
      <c r="G6494" s="10">
        <v>0.9</v>
      </c>
      <c r="H6494">
        <v>20250221</v>
      </c>
      <c r="I6494" s="9" t="s">
        <v>41940</v>
      </c>
      <c r="J6494" t="s">
        <v>2995</v>
      </c>
    </row>
    <row r="6495" spans="1:10" ht="15" x14ac:dyDescent="0.25">
      <c r="A6495" s="4" t="s">
        <v>20299</v>
      </c>
      <c r="B6495" s="5" t="s">
        <v>20300</v>
      </c>
      <c r="C6495" s="5"/>
      <c r="D6495" s="5"/>
      <c r="E6495" s="5" t="s">
        <v>20301</v>
      </c>
      <c r="F6495" s="11">
        <v>1</v>
      </c>
      <c r="G6495" s="10">
        <v>1</v>
      </c>
      <c r="H6495">
        <v>20250221</v>
      </c>
      <c r="I6495" s="9" t="s">
        <v>41940</v>
      </c>
      <c r="J6495" t="s">
        <v>2995</v>
      </c>
    </row>
    <row r="6496" spans="1:10" ht="15" x14ac:dyDescent="0.25">
      <c r="A6496" s="4" t="s">
        <v>20302</v>
      </c>
      <c r="B6496" s="5" t="s">
        <v>20303</v>
      </c>
      <c r="C6496" s="5"/>
      <c r="D6496" s="5"/>
      <c r="E6496" s="5" t="s">
        <v>20304</v>
      </c>
      <c r="F6496" s="11">
        <v>0.49042600000000003</v>
      </c>
      <c r="G6496" s="10">
        <v>0.5</v>
      </c>
      <c r="H6496">
        <v>20250221</v>
      </c>
      <c r="I6496" s="9" t="s">
        <v>41940</v>
      </c>
      <c r="J6496" t="s">
        <v>2995</v>
      </c>
    </row>
    <row r="6497" spans="1:10" ht="15" x14ac:dyDescent="0.25">
      <c r="A6497" s="4" t="s">
        <v>20305</v>
      </c>
      <c r="B6497" s="5" t="s">
        <v>20306</v>
      </c>
      <c r="C6497" s="5"/>
      <c r="D6497" s="5"/>
      <c r="E6497" s="5" t="s">
        <v>20307</v>
      </c>
      <c r="F6497" s="11">
        <v>0.27417200000000003</v>
      </c>
      <c r="G6497" s="10">
        <v>0.25</v>
      </c>
      <c r="H6497">
        <v>20250221</v>
      </c>
      <c r="I6497" s="9" t="s">
        <v>41940</v>
      </c>
      <c r="J6497" t="s">
        <v>2995</v>
      </c>
    </row>
    <row r="6498" spans="1:10" ht="15" x14ac:dyDescent="0.25">
      <c r="A6498" s="4" t="s">
        <v>20308</v>
      </c>
      <c r="B6498" s="5" t="s">
        <v>20309</v>
      </c>
      <c r="C6498" s="5"/>
      <c r="D6498" s="5"/>
      <c r="E6498" s="5" t="s">
        <v>20310</v>
      </c>
      <c r="F6498" s="11">
        <v>0.56347499999999995</v>
      </c>
      <c r="G6498" s="10">
        <v>0.55000000000000004</v>
      </c>
      <c r="H6498">
        <v>20250221</v>
      </c>
      <c r="I6498" s="9" t="s">
        <v>41940</v>
      </c>
      <c r="J6498" t="s">
        <v>2995</v>
      </c>
    </row>
    <row r="6499" spans="1:10" ht="15" x14ac:dyDescent="0.25">
      <c r="A6499" s="4" t="s">
        <v>20311</v>
      </c>
      <c r="B6499" s="5" t="s">
        <v>20312</v>
      </c>
      <c r="C6499" s="5"/>
      <c r="D6499" s="5"/>
      <c r="E6499" s="5" t="s">
        <v>20313</v>
      </c>
      <c r="F6499" s="11">
        <v>0.80202899999999999</v>
      </c>
      <c r="G6499" s="10">
        <v>0.8</v>
      </c>
      <c r="H6499">
        <v>20250221</v>
      </c>
      <c r="I6499" s="9" t="s">
        <v>41940</v>
      </c>
      <c r="J6499" t="s">
        <v>2995</v>
      </c>
    </row>
    <row r="6500" spans="1:10" ht="15" x14ac:dyDescent="0.25">
      <c r="A6500" s="4" t="s">
        <v>20314</v>
      </c>
      <c r="B6500" s="5" t="s">
        <v>20315</v>
      </c>
      <c r="C6500" s="5"/>
      <c r="D6500" s="5"/>
      <c r="E6500" s="5" t="s">
        <v>20316</v>
      </c>
      <c r="F6500" s="11">
        <v>0.66194599999999992</v>
      </c>
      <c r="G6500" s="10">
        <v>0.65</v>
      </c>
      <c r="H6500">
        <v>20250221</v>
      </c>
      <c r="I6500" s="9" t="s">
        <v>41940</v>
      </c>
      <c r="J6500" t="s">
        <v>2995</v>
      </c>
    </row>
    <row r="6501" spans="1:10" ht="15" x14ac:dyDescent="0.25">
      <c r="A6501" s="4" t="s">
        <v>20317</v>
      </c>
      <c r="B6501" s="5" t="s">
        <v>20318</v>
      </c>
      <c r="C6501" s="5"/>
      <c r="D6501" s="5"/>
      <c r="E6501" s="5" t="s">
        <v>20319</v>
      </c>
      <c r="F6501" s="11">
        <v>1</v>
      </c>
      <c r="G6501" s="10">
        <v>1</v>
      </c>
      <c r="H6501">
        <v>20250221</v>
      </c>
      <c r="I6501" s="9" t="s">
        <v>41940</v>
      </c>
      <c r="J6501" t="s">
        <v>2995</v>
      </c>
    </row>
    <row r="6502" spans="1:10" ht="15" x14ac:dyDescent="0.25">
      <c r="A6502" s="4" t="s">
        <v>20320</v>
      </c>
      <c r="B6502" s="5" t="s">
        <v>20321</v>
      </c>
      <c r="C6502" s="5"/>
      <c r="D6502" s="5"/>
      <c r="E6502" s="5" t="s">
        <v>20322</v>
      </c>
      <c r="F6502" s="11">
        <v>1</v>
      </c>
      <c r="G6502" s="10">
        <v>1</v>
      </c>
      <c r="H6502">
        <v>20250221</v>
      </c>
      <c r="I6502" s="9" t="s">
        <v>41940</v>
      </c>
      <c r="J6502" t="s">
        <v>2995</v>
      </c>
    </row>
    <row r="6503" spans="1:10" ht="15" x14ac:dyDescent="0.25">
      <c r="A6503" s="4" t="s">
        <v>20323</v>
      </c>
      <c r="B6503" s="5" t="s">
        <v>20324</v>
      </c>
      <c r="C6503" s="5"/>
      <c r="D6503" s="5"/>
      <c r="E6503" s="5" t="s">
        <v>20325</v>
      </c>
      <c r="F6503" s="11">
        <v>0.52827800000000003</v>
      </c>
      <c r="G6503" s="10">
        <v>0.55000000000000004</v>
      </c>
      <c r="H6503">
        <v>20250221</v>
      </c>
      <c r="I6503" s="9" t="s">
        <v>41940</v>
      </c>
      <c r="J6503" t="s">
        <v>2995</v>
      </c>
    </row>
    <row r="6504" spans="1:10" ht="15" x14ac:dyDescent="0.25">
      <c r="A6504" s="4" t="s">
        <v>20326</v>
      </c>
      <c r="B6504" s="5" t="s">
        <v>20327</v>
      </c>
      <c r="C6504" s="5"/>
      <c r="D6504" s="5"/>
      <c r="E6504" s="5" t="s">
        <v>20328</v>
      </c>
      <c r="F6504" s="11">
        <v>0.92479600000000006</v>
      </c>
      <c r="G6504" s="10">
        <v>0.9</v>
      </c>
      <c r="H6504">
        <v>20250221</v>
      </c>
      <c r="I6504" s="9" t="s">
        <v>41940</v>
      </c>
      <c r="J6504" t="s">
        <v>2995</v>
      </c>
    </row>
    <row r="6505" spans="1:10" ht="15" x14ac:dyDescent="0.25">
      <c r="A6505" s="4" t="s">
        <v>20329</v>
      </c>
      <c r="B6505" s="5" t="s">
        <v>20330</v>
      </c>
      <c r="C6505" s="5"/>
      <c r="D6505" s="5"/>
      <c r="E6505" s="5" t="s">
        <v>20331</v>
      </c>
      <c r="F6505" s="11">
        <v>0.88951999999999998</v>
      </c>
      <c r="G6505" s="10">
        <v>0.9</v>
      </c>
      <c r="H6505">
        <v>20250221</v>
      </c>
      <c r="I6505" s="9" t="s">
        <v>41940</v>
      </c>
      <c r="J6505" t="s">
        <v>2995</v>
      </c>
    </row>
    <row r="6506" spans="1:10" ht="15" x14ac:dyDescent="0.25">
      <c r="A6506" s="4" t="s">
        <v>20332</v>
      </c>
      <c r="B6506" s="5" t="s">
        <v>20333</v>
      </c>
      <c r="C6506" s="5"/>
      <c r="D6506" s="5"/>
      <c r="E6506" s="5" t="s">
        <v>20334</v>
      </c>
      <c r="F6506" s="11">
        <v>1</v>
      </c>
      <c r="G6506" s="10">
        <v>1</v>
      </c>
      <c r="H6506">
        <v>20250221</v>
      </c>
      <c r="I6506" s="9" t="s">
        <v>41940</v>
      </c>
      <c r="J6506" t="s">
        <v>2995</v>
      </c>
    </row>
    <row r="6507" spans="1:10" ht="15" x14ac:dyDescent="0.25">
      <c r="A6507" s="4" t="s">
        <v>20335</v>
      </c>
      <c r="B6507" s="5" t="s">
        <v>20336</v>
      </c>
      <c r="C6507" s="5"/>
      <c r="D6507" s="5"/>
      <c r="E6507" s="5" t="s">
        <v>20337</v>
      </c>
      <c r="F6507" s="11">
        <v>0.92537400000000003</v>
      </c>
      <c r="G6507" s="10">
        <v>0.95</v>
      </c>
      <c r="H6507">
        <v>20250221</v>
      </c>
      <c r="I6507" s="9" t="s">
        <v>41940</v>
      </c>
      <c r="J6507" t="s">
        <v>2995</v>
      </c>
    </row>
    <row r="6508" spans="1:10" ht="15" x14ac:dyDescent="0.25">
      <c r="A6508" s="4" t="s">
        <v>20338</v>
      </c>
      <c r="B6508" s="5" t="s">
        <v>20339</v>
      </c>
      <c r="C6508" s="5"/>
      <c r="D6508" s="5"/>
      <c r="E6508" s="5" t="s">
        <v>20340</v>
      </c>
      <c r="F6508" s="11">
        <v>1</v>
      </c>
      <c r="G6508" s="10">
        <v>1</v>
      </c>
      <c r="H6508">
        <v>20250221</v>
      </c>
      <c r="I6508" s="9" t="s">
        <v>41940</v>
      </c>
      <c r="J6508" t="s">
        <v>2995</v>
      </c>
    </row>
    <row r="6509" spans="1:10" ht="15" x14ac:dyDescent="0.25">
      <c r="A6509" s="4" t="s">
        <v>20341</v>
      </c>
      <c r="B6509" s="5" t="s">
        <v>20342</v>
      </c>
      <c r="C6509" s="5"/>
      <c r="D6509" s="5"/>
      <c r="E6509" s="5" t="s">
        <v>20343</v>
      </c>
      <c r="F6509" s="11">
        <v>0.49530000000000002</v>
      </c>
      <c r="G6509" s="10">
        <v>0.5</v>
      </c>
      <c r="H6509">
        <v>20250221</v>
      </c>
      <c r="I6509" s="9" t="s">
        <v>41940</v>
      </c>
      <c r="J6509" t="s">
        <v>2995</v>
      </c>
    </row>
    <row r="6510" spans="1:10" ht="15" x14ac:dyDescent="0.25">
      <c r="A6510" s="4" t="s">
        <v>20344</v>
      </c>
      <c r="B6510" s="5" t="s">
        <v>20345</v>
      </c>
      <c r="C6510" s="5"/>
      <c r="D6510" s="5"/>
      <c r="E6510" s="5" t="s">
        <v>20346</v>
      </c>
      <c r="F6510" s="11">
        <v>1</v>
      </c>
      <c r="G6510" s="10">
        <v>1</v>
      </c>
      <c r="H6510">
        <v>20250221</v>
      </c>
      <c r="I6510" s="9" t="s">
        <v>41940</v>
      </c>
      <c r="J6510" t="s">
        <v>2995</v>
      </c>
    </row>
    <row r="6511" spans="1:10" ht="15" x14ac:dyDescent="0.25">
      <c r="A6511" s="4" t="s">
        <v>20347</v>
      </c>
      <c r="B6511" s="5" t="s">
        <v>20348</v>
      </c>
      <c r="C6511" s="5"/>
      <c r="D6511" s="5"/>
      <c r="E6511" s="5" t="s">
        <v>20349</v>
      </c>
      <c r="F6511" s="11">
        <v>0.78575200000000001</v>
      </c>
      <c r="G6511" s="10">
        <v>0.8</v>
      </c>
      <c r="H6511">
        <v>20250221</v>
      </c>
      <c r="I6511" s="9" t="s">
        <v>41940</v>
      </c>
      <c r="J6511" t="s">
        <v>2995</v>
      </c>
    </row>
    <row r="6512" spans="1:10" ht="15" x14ac:dyDescent="0.25">
      <c r="A6512" s="4" t="s">
        <v>20350</v>
      </c>
      <c r="B6512" s="5" t="s">
        <v>20351</v>
      </c>
      <c r="C6512" s="5"/>
      <c r="D6512" s="5"/>
      <c r="E6512" s="5" t="s">
        <v>20352</v>
      </c>
      <c r="F6512" s="11">
        <v>0.66221000000000008</v>
      </c>
      <c r="G6512" s="10">
        <v>0.65</v>
      </c>
      <c r="H6512">
        <v>20250221</v>
      </c>
      <c r="I6512" s="9" t="s">
        <v>41940</v>
      </c>
      <c r="J6512" t="s">
        <v>2995</v>
      </c>
    </row>
    <row r="6513" spans="1:10" ht="15" x14ac:dyDescent="0.25">
      <c r="A6513" s="4" t="s">
        <v>20353</v>
      </c>
      <c r="B6513" s="5" t="s">
        <v>20354</v>
      </c>
      <c r="C6513" s="5"/>
      <c r="D6513" s="5"/>
      <c r="E6513" s="5" t="s">
        <v>20355</v>
      </c>
      <c r="F6513" s="11">
        <v>1</v>
      </c>
      <c r="G6513" s="10">
        <v>1</v>
      </c>
      <c r="H6513">
        <v>20250221</v>
      </c>
      <c r="I6513" s="9" t="s">
        <v>41940</v>
      </c>
      <c r="J6513" t="s">
        <v>2995</v>
      </c>
    </row>
    <row r="6514" spans="1:10" ht="15" x14ac:dyDescent="0.25">
      <c r="A6514" s="4" t="s">
        <v>20356</v>
      </c>
      <c r="B6514" s="5" t="s">
        <v>20357</v>
      </c>
      <c r="C6514" s="5"/>
      <c r="D6514" s="5"/>
      <c r="E6514" s="5" t="s">
        <v>20358</v>
      </c>
      <c r="F6514" s="11">
        <v>0.93578800000000006</v>
      </c>
      <c r="G6514" s="10">
        <v>0.95</v>
      </c>
      <c r="H6514">
        <v>20250221</v>
      </c>
      <c r="I6514" s="9" t="s">
        <v>41940</v>
      </c>
      <c r="J6514" t="s">
        <v>2995</v>
      </c>
    </row>
    <row r="6515" spans="1:10" ht="15" x14ac:dyDescent="0.25">
      <c r="A6515" s="4" t="s">
        <v>20359</v>
      </c>
      <c r="B6515" s="5" t="s">
        <v>20360</v>
      </c>
      <c r="C6515" s="5"/>
      <c r="D6515" s="5"/>
      <c r="E6515" s="5" t="s">
        <v>20361</v>
      </c>
      <c r="F6515" s="11">
        <v>0.448712</v>
      </c>
      <c r="G6515" s="10">
        <v>0.45</v>
      </c>
      <c r="H6515">
        <v>20250221</v>
      </c>
      <c r="I6515" s="9" t="s">
        <v>41940</v>
      </c>
      <c r="J6515" t="s">
        <v>2995</v>
      </c>
    </row>
    <row r="6516" spans="1:10" ht="15" x14ac:dyDescent="0.25">
      <c r="A6516" s="4" t="s">
        <v>20362</v>
      </c>
      <c r="B6516" s="5" t="s">
        <v>20363</v>
      </c>
      <c r="C6516" s="5"/>
      <c r="D6516" s="5"/>
      <c r="E6516" s="5" t="s">
        <v>20364</v>
      </c>
      <c r="F6516" s="11">
        <v>1</v>
      </c>
      <c r="G6516" s="10">
        <v>1</v>
      </c>
      <c r="H6516">
        <v>20250221</v>
      </c>
      <c r="I6516" s="9" t="s">
        <v>41940</v>
      </c>
      <c r="J6516" t="s">
        <v>2995</v>
      </c>
    </row>
    <row r="6517" spans="1:10" ht="15" x14ac:dyDescent="0.25">
      <c r="A6517" s="4" t="s">
        <v>20365</v>
      </c>
      <c r="B6517" s="5" t="s">
        <v>20366</v>
      </c>
      <c r="C6517" s="5"/>
      <c r="D6517" s="5"/>
      <c r="E6517" s="5" t="s">
        <v>20367</v>
      </c>
      <c r="F6517" s="11">
        <v>1</v>
      </c>
      <c r="G6517" s="10">
        <v>1</v>
      </c>
      <c r="H6517">
        <v>20250221</v>
      </c>
      <c r="I6517" s="9" t="s">
        <v>41940</v>
      </c>
      <c r="J6517" t="s">
        <v>2995</v>
      </c>
    </row>
    <row r="6518" spans="1:10" ht="15" x14ac:dyDescent="0.25">
      <c r="A6518" s="4" t="s">
        <v>20368</v>
      </c>
      <c r="B6518" s="5" t="s">
        <v>20369</v>
      </c>
      <c r="C6518" s="5"/>
      <c r="D6518" s="5"/>
      <c r="E6518" s="5" t="s">
        <v>20370</v>
      </c>
      <c r="F6518" s="11">
        <v>0.69582100000000002</v>
      </c>
      <c r="G6518" s="10">
        <v>0.7</v>
      </c>
      <c r="H6518">
        <v>20250221</v>
      </c>
      <c r="I6518" s="9" t="s">
        <v>41940</v>
      </c>
      <c r="J6518" t="s">
        <v>2995</v>
      </c>
    </row>
    <row r="6519" spans="1:10" ht="15" x14ac:dyDescent="0.25">
      <c r="A6519" s="4" t="s">
        <v>20371</v>
      </c>
      <c r="B6519" s="5" t="s">
        <v>20372</v>
      </c>
      <c r="C6519" s="5"/>
      <c r="D6519" s="5"/>
      <c r="E6519" s="5" t="s">
        <v>20373</v>
      </c>
      <c r="F6519" s="11">
        <v>0.90046400000000004</v>
      </c>
      <c r="G6519" s="10">
        <v>0.9</v>
      </c>
      <c r="H6519">
        <v>20250221</v>
      </c>
      <c r="I6519" s="9" t="s">
        <v>41940</v>
      </c>
      <c r="J6519" t="s">
        <v>2995</v>
      </c>
    </row>
    <row r="6520" spans="1:10" ht="15" x14ac:dyDescent="0.25">
      <c r="A6520" s="4" t="s">
        <v>20374</v>
      </c>
      <c r="B6520" s="5" t="s">
        <v>20375</v>
      </c>
      <c r="C6520" s="5"/>
      <c r="D6520" s="5"/>
      <c r="E6520" s="5" t="s">
        <v>20376</v>
      </c>
      <c r="F6520" s="11">
        <v>0.6582349999999999</v>
      </c>
      <c r="G6520" s="10">
        <v>0.65</v>
      </c>
      <c r="H6520">
        <v>20250221</v>
      </c>
      <c r="I6520" s="9" t="s">
        <v>41940</v>
      </c>
      <c r="J6520" t="s">
        <v>2995</v>
      </c>
    </row>
    <row r="6521" spans="1:10" ht="15" x14ac:dyDescent="0.25">
      <c r="A6521" s="4" t="s">
        <v>20377</v>
      </c>
      <c r="B6521" s="5" t="s">
        <v>20378</v>
      </c>
      <c r="C6521" s="5"/>
      <c r="D6521" s="5"/>
      <c r="E6521" s="5" t="s">
        <v>20379</v>
      </c>
      <c r="F6521" s="11">
        <v>1</v>
      </c>
      <c r="G6521" s="10">
        <v>1</v>
      </c>
      <c r="H6521">
        <v>20250221</v>
      </c>
      <c r="I6521" s="9" t="s">
        <v>41941</v>
      </c>
      <c r="J6521" t="s">
        <v>2995</v>
      </c>
    </row>
    <row r="6522" spans="1:10" ht="15" x14ac:dyDescent="0.25">
      <c r="A6522" s="4" t="s">
        <v>20380</v>
      </c>
      <c r="B6522" s="5" t="s">
        <v>20381</v>
      </c>
      <c r="C6522" s="5"/>
      <c r="D6522" s="5"/>
      <c r="E6522" s="5" t="s">
        <v>20382</v>
      </c>
      <c r="F6522" s="11">
        <v>1</v>
      </c>
      <c r="G6522" s="10">
        <v>1</v>
      </c>
      <c r="H6522">
        <v>20250221</v>
      </c>
      <c r="I6522" s="9" t="s">
        <v>41940</v>
      </c>
      <c r="J6522" t="s">
        <v>2995</v>
      </c>
    </row>
    <row r="6523" spans="1:10" ht="15" x14ac:dyDescent="0.25">
      <c r="A6523" s="4" t="s">
        <v>20383</v>
      </c>
      <c r="B6523" s="5" t="s">
        <v>20384</v>
      </c>
      <c r="C6523" s="5"/>
      <c r="D6523" s="5"/>
      <c r="E6523" s="5" t="s">
        <v>20385</v>
      </c>
      <c r="F6523" s="11">
        <v>0.92389399999999999</v>
      </c>
      <c r="G6523" s="10">
        <v>0.9</v>
      </c>
      <c r="H6523">
        <v>20250221</v>
      </c>
      <c r="I6523" s="9" t="s">
        <v>41940</v>
      </c>
      <c r="J6523" t="s">
        <v>2995</v>
      </c>
    </row>
    <row r="6524" spans="1:10" ht="15" x14ac:dyDescent="0.25">
      <c r="A6524" s="4" t="s">
        <v>20386</v>
      </c>
      <c r="B6524" s="5" t="s">
        <v>20387</v>
      </c>
      <c r="C6524" s="5"/>
      <c r="D6524" s="5"/>
      <c r="E6524" s="5" t="s">
        <v>20388</v>
      </c>
      <c r="F6524" s="11">
        <v>0.36258499999999999</v>
      </c>
      <c r="G6524" s="10">
        <v>0.35</v>
      </c>
      <c r="H6524">
        <v>20250221</v>
      </c>
      <c r="I6524" s="9" t="s">
        <v>41940</v>
      </c>
      <c r="J6524" t="s">
        <v>2995</v>
      </c>
    </row>
    <row r="6525" spans="1:10" ht="15" x14ac:dyDescent="0.25">
      <c r="A6525" s="4" t="s">
        <v>20389</v>
      </c>
      <c r="B6525" s="5" t="s">
        <v>20390</v>
      </c>
      <c r="C6525" s="5"/>
      <c r="D6525" s="5"/>
      <c r="E6525" s="5" t="s">
        <v>20391</v>
      </c>
      <c r="F6525" s="11">
        <v>0.84957899999999997</v>
      </c>
      <c r="G6525" s="10">
        <v>0.85</v>
      </c>
      <c r="H6525">
        <v>20250221</v>
      </c>
      <c r="I6525" s="9" t="s">
        <v>41940</v>
      </c>
      <c r="J6525" t="s">
        <v>2995</v>
      </c>
    </row>
    <row r="6526" spans="1:10" ht="15" x14ac:dyDescent="0.25">
      <c r="A6526" s="4" t="s">
        <v>20392</v>
      </c>
      <c r="B6526" s="5" t="s">
        <v>20393</v>
      </c>
      <c r="C6526" s="5"/>
      <c r="D6526" s="5"/>
      <c r="E6526" s="5" t="s">
        <v>20394</v>
      </c>
      <c r="F6526" s="11">
        <v>1</v>
      </c>
      <c r="G6526" s="10">
        <v>1</v>
      </c>
      <c r="H6526">
        <v>20250221</v>
      </c>
      <c r="I6526" s="9" t="s">
        <v>41940</v>
      </c>
      <c r="J6526" t="s">
        <v>2995</v>
      </c>
    </row>
    <row r="6527" spans="1:10" ht="15" x14ac:dyDescent="0.25">
      <c r="A6527" s="4" t="s">
        <v>20395</v>
      </c>
      <c r="B6527" s="5" t="s">
        <v>20396</v>
      </c>
      <c r="C6527" s="5"/>
      <c r="D6527" s="5"/>
      <c r="E6527" s="5" t="s">
        <v>20397</v>
      </c>
      <c r="F6527" s="11">
        <v>0.85339200000000004</v>
      </c>
      <c r="G6527" s="10">
        <v>0.85</v>
      </c>
      <c r="H6527">
        <v>20250221</v>
      </c>
      <c r="I6527" s="9" t="s">
        <v>41940</v>
      </c>
      <c r="J6527" t="s">
        <v>2995</v>
      </c>
    </row>
    <row r="6528" spans="1:10" ht="15" x14ac:dyDescent="0.25">
      <c r="A6528" s="4" t="s">
        <v>20398</v>
      </c>
      <c r="B6528" s="5" t="s">
        <v>20399</v>
      </c>
      <c r="C6528" s="5"/>
      <c r="D6528" s="5"/>
      <c r="E6528" s="5" t="s">
        <v>20400</v>
      </c>
      <c r="F6528" s="11">
        <v>1</v>
      </c>
      <c r="G6528" s="10">
        <v>1</v>
      </c>
      <c r="H6528">
        <v>20250221</v>
      </c>
      <c r="I6528" s="9" t="s">
        <v>41940</v>
      </c>
      <c r="J6528" t="s">
        <v>2995</v>
      </c>
    </row>
    <row r="6529" spans="1:10" ht="15" x14ac:dyDescent="0.25">
      <c r="A6529" s="4" t="s">
        <v>20401</v>
      </c>
      <c r="B6529" s="5" t="s">
        <v>20402</v>
      </c>
      <c r="C6529" s="5"/>
      <c r="D6529" s="5"/>
      <c r="E6529" s="5" t="s">
        <v>20403</v>
      </c>
      <c r="F6529" s="11">
        <v>0.67282799999999998</v>
      </c>
      <c r="G6529" s="10">
        <v>0.65</v>
      </c>
      <c r="H6529">
        <v>20250221</v>
      </c>
      <c r="I6529" s="9" t="s">
        <v>41940</v>
      </c>
      <c r="J6529" t="s">
        <v>2995</v>
      </c>
    </row>
    <row r="6530" spans="1:10" ht="15" x14ac:dyDescent="0.25">
      <c r="A6530" s="4" t="s">
        <v>20404</v>
      </c>
      <c r="B6530" s="5" t="s">
        <v>20405</v>
      </c>
      <c r="C6530" s="5"/>
      <c r="D6530" s="5"/>
      <c r="E6530" s="5" t="s">
        <v>20406</v>
      </c>
      <c r="F6530" s="11">
        <v>1</v>
      </c>
      <c r="G6530" s="10">
        <v>1</v>
      </c>
      <c r="H6530">
        <v>20250221</v>
      </c>
      <c r="I6530" s="9" t="s">
        <v>41940</v>
      </c>
      <c r="J6530" t="s">
        <v>2995</v>
      </c>
    </row>
    <row r="6531" spans="1:10" ht="15" x14ac:dyDescent="0.25">
      <c r="A6531" s="4" t="s">
        <v>20407</v>
      </c>
      <c r="B6531" s="5" t="s">
        <v>20408</v>
      </c>
      <c r="C6531" s="5"/>
      <c r="D6531" s="5"/>
      <c r="E6531" s="5" t="s">
        <v>20409</v>
      </c>
      <c r="F6531" s="11">
        <v>0.85219300000000009</v>
      </c>
      <c r="G6531" s="10">
        <v>0.85</v>
      </c>
      <c r="H6531">
        <v>20250221</v>
      </c>
      <c r="I6531" s="9" t="s">
        <v>41940</v>
      </c>
      <c r="J6531" t="s">
        <v>2995</v>
      </c>
    </row>
    <row r="6532" spans="1:10" ht="15" x14ac:dyDescent="0.25">
      <c r="A6532" s="4" t="s">
        <v>20410</v>
      </c>
      <c r="B6532" s="5" t="s">
        <v>20411</v>
      </c>
      <c r="C6532" s="5"/>
      <c r="D6532" s="5"/>
      <c r="E6532" s="5" t="s">
        <v>20412</v>
      </c>
      <c r="F6532" s="11">
        <v>0.47019500000000003</v>
      </c>
      <c r="G6532" s="10">
        <v>0.45</v>
      </c>
      <c r="H6532">
        <v>20250221</v>
      </c>
      <c r="I6532" s="9" t="s">
        <v>41940</v>
      </c>
      <c r="J6532" t="s">
        <v>2995</v>
      </c>
    </row>
    <row r="6533" spans="1:10" ht="15" x14ac:dyDescent="0.25">
      <c r="A6533" s="4" t="s">
        <v>20413</v>
      </c>
      <c r="B6533" s="5" t="s">
        <v>20414</v>
      </c>
      <c r="C6533" s="5"/>
      <c r="D6533" s="5"/>
      <c r="E6533" s="5" t="s">
        <v>20415</v>
      </c>
      <c r="F6533" s="11">
        <v>0.53334400000000004</v>
      </c>
      <c r="G6533" s="10">
        <v>0.55000000000000004</v>
      </c>
      <c r="H6533">
        <v>20250221</v>
      </c>
      <c r="I6533" s="9" t="s">
        <v>41940</v>
      </c>
      <c r="J6533" t="s">
        <v>2995</v>
      </c>
    </row>
    <row r="6534" spans="1:10" ht="15" x14ac:dyDescent="0.25">
      <c r="A6534" s="4" t="s">
        <v>20416</v>
      </c>
      <c r="B6534" s="5" t="s">
        <v>20417</v>
      </c>
      <c r="C6534" s="5"/>
      <c r="D6534" s="5"/>
      <c r="E6534" s="5" t="s">
        <v>20418</v>
      </c>
      <c r="F6534" s="11">
        <v>0.64639799999999992</v>
      </c>
      <c r="G6534" s="10">
        <v>0.65</v>
      </c>
      <c r="H6534">
        <v>20250221</v>
      </c>
      <c r="I6534" s="9" t="s">
        <v>41940</v>
      </c>
      <c r="J6534" t="s">
        <v>2995</v>
      </c>
    </row>
    <row r="6535" spans="1:10" ht="15" x14ac:dyDescent="0.25">
      <c r="A6535" s="4" t="s">
        <v>20419</v>
      </c>
      <c r="B6535" s="5" t="s">
        <v>20420</v>
      </c>
      <c r="C6535" s="5"/>
      <c r="D6535" s="5"/>
      <c r="E6535" s="5" t="s">
        <v>20421</v>
      </c>
      <c r="F6535" s="11">
        <v>0.75879000000000008</v>
      </c>
      <c r="G6535" s="10">
        <v>0.75</v>
      </c>
      <c r="H6535">
        <v>20250221</v>
      </c>
      <c r="I6535" s="9" t="s">
        <v>41940</v>
      </c>
      <c r="J6535" t="s">
        <v>2995</v>
      </c>
    </row>
    <row r="6536" spans="1:10" ht="15" x14ac:dyDescent="0.25">
      <c r="A6536" s="4" t="s">
        <v>20422</v>
      </c>
      <c r="B6536" s="5" t="s">
        <v>20423</v>
      </c>
      <c r="C6536" s="5"/>
      <c r="D6536" s="5"/>
      <c r="E6536" s="5" t="s">
        <v>20424</v>
      </c>
      <c r="F6536" s="11">
        <v>0.66466399999999992</v>
      </c>
      <c r="G6536" s="10">
        <v>0.65</v>
      </c>
      <c r="H6536">
        <v>20250221</v>
      </c>
      <c r="I6536" s="9" t="s">
        <v>41940</v>
      </c>
      <c r="J6536" t="s">
        <v>2995</v>
      </c>
    </row>
    <row r="6537" spans="1:10" ht="15" x14ac:dyDescent="0.25">
      <c r="A6537" s="4" t="s">
        <v>20425</v>
      </c>
      <c r="B6537" s="5" t="s">
        <v>20426</v>
      </c>
      <c r="C6537" s="5"/>
      <c r="D6537" s="5"/>
      <c r="E6537" s="5" t="s">
        <v>20427</v>
      </c>
      <c r="F6537" s="11">
        <v>0.51529200000000008</v>
      </c>
      <c r="G6537" s="10">
        <v>0.5</v>
      </c>
      <c r="H6537">
        <v>20250221</v>
      </c>
      <c r="I6537" s="9" t="s">
        <v>41940</v>
      </c>
      <c r="J6537" t="s">
        <v>2995</v>
      </c>
    </row>
    <row r="6538" spans="1:10" ht="15" x14ac:dyDescent="0.25">
      <c r="A6538" s="4" t="s">
        <v>20428</v>
      </c>
      <c r="B6538" s="5" t="s">
        <v>20429</v>
      </c>
      <c r="C6538" s="5"/>
      <c r="D6538" s="5"/>
      <c r="E6538" s="5" t="s">
        <v>20430</v>
      </c>
      <c r="F6538" s="11">
        <v>1</v>
      </c>
      <c r="G6538" s="10">
        <v>1</v>
      </c>
      <c r="H6538">
        <v>20250221</v>
      </c>
      <c r="I6538" s="9" t="s">
        <v>41940</v>
      </c>
      <c r="J6538" t="s">
        <v>2995</v>
      </c>
    </row>
    <row r="6539" spans="1:10" ht="15" x14ac:dyDescent="0.25">
      <c r="A6539" s="4" t="s">
        <v>20431</v>
      </c>
      <c r="B6539" s="5" t="s">
        <v>20432</v>
      </c>
      <c r="C6539" s="5"/>
      <c r="D6539" s="5"/>
      <c r="E6539" s="5" t="s">
        <v>20433</v>
      </c>
      <c r="F6539" s="11">
        <v>0.27715099999999998</v>
      </c>
      <c r="G6539" s="10">
        <v>0.3</v>
      </c>
      <c r="H6539">
        <v>20250221</v>
      </c>
      <c r="I6539" s="9" t="s">
        <v>41940</v>
      </c>
      <c r="J6539" t="s">
        <v>2995</v>
      </c>
    </row>
    <row r="6540" spans="1:10" ht="15" x14ac:dyDescent="0.25">
      <c r="A6540" s="4" t="s">
        <v>20434</v>
      </c>
      <c r="B6540" s="5" t="s">
        <v>20435</v>
      </c>
      <c r="C6540" s="5"/>
      <c r="D6540" s="5"/>
      <c r="E6540" s="5" t="s">
        <v>20436</v>
      </c>
      <c r="F6540" s="11">
        <v>1</v>
      </c>
      <c r="G6540" s="10">
        <v>1</v>
      </c>
      <c r="H6540">
        <v>20250221</v>
      </c>
      <c r="I6540" s="9" t="s">
        <v>41940</v>
      </c>
      <c r="J6540" t="s">
        <v>2995</v>
      </c>
    </row>
    <row r="6541" spans="1:10" ht="15" x14ac:dyDescent="0.25">
      <c r="A6541" s="4" t="s">
        <v>20437</v>
      </c>
      <c r="B6541" s="5" t="s">
        <v>20438</v>
      </c>
      <c r="C6541" s="5"/>
      <c r="D6541" s="5"/>
      <c r="E6541" s="5" t="s">
        <v>20439</v>
      </c>
      <c r="F6541" s="11">
        <v>0.91910599999999998</v>
      </c>
      <c r="G6541" s="10">
        <v>0.9</v>
      </c>
      <c r="H6541">
        <v>20250221</v>
      </c>
      <c r="I6541" s="9" t="s">
        <v>41940</v>
      </c>
      <c r="J6541" t="s">
        <v>2995</v>
      </c>
    </row>
    <row r="6542" spans="1:10" ht="15" x14ac:dyDescent="0.25">
      <c r="A6542" s="4" t="s">
        <v>20440</v>
      </c>
      <c r="B6542" s="5" t="s">
        <v>20441</v>
      </c>
      <c r="C6542" s="5"/>
      <c r="D6542" s="5"/>
      <c r="E6542" s="5" t="s">
        <v>20442</v>
      </c>
      <c r="F6542" s="11">
        <v>0.93841399999999997</v>
      </c>
      <c r="G6542" s="10">
        <v>0.95</v>
      </c>
      <c r="H6542">
        <v>20250221</v>
      </c>
      <c r="I6542" s="9" t="s">
        <v>41940</v>
      </c>
      <c r="J6542" t="s">
        <v>2995</v>
      </c>
    </row>
    <row r="6543" spans="1:10" ht="15" x14ac:dyDescent="0.25">
      <c r="A6543" s="4" t="s">
        <v>20443</v>
      </c>
      <c r="B6543" s="5" t="s">
        <v>20444</v>
      </c>
      <c r="C6543" s="5"/>
      <c r="D6543" s="5"/>
      <c r="E6543" s="5" t="s">
        <v>20445</v>
      </c>
      <c r="F6543" s="11">
        <v>0.71721800000000002</v>
      </c>
      <c r="G6543" s="10">
        <v>0.7</v>
      </c>
      <c r="H6543">
        <v>20250221</v>
      </c>
      <c r="I6543" s="9" t="s">
        <v>41940</v>
      </c>
      <c r="J6543" t="s">
        <v>2995</v>
      </c>
    </row>
    <row r="6544" spans="1:10" ht="15" x14ac:dyDescent="0.25">
      <c r="A6544" s="4" t="s">
        <v>20446</v>
      </c>
      <c r="B6544" s="5" t="s">
        <v>20447</v>
      </c>
      <c r="C6544" s="5"/>
      <c r="D6544" s="5"/>
      <c r="E6544" s="5" t="s">
        <v>20448</v>
      </c>
      <c r="F6544" s="11">
        <v>0.84360400000000002</v>
      </c>
      <c r="G6544" s="10">
        <v>0.85</v>
      </c>
      <c r="H6544">
        <v>20250221</v>
      </c>
      <c r="I6544" s="9" t="s">
        <v>41940</v>
      </c>
      <c r="J6544" t="s">
        <v>2995</v>
      </c>
    </row>
    <row r="6545" spans="1:10" ht="15" x14ac:dyDescent="0.25">
      <c r="A6545" s="4" t="s">
        <v>20449</v>
      </c>
      <c r="B6545" s="5" t="s">
        <v>20450</v>
      </c>
      <c r="C6545" s="5"/>
      <c r="D6545" s="5"/>
      <c r="E6545" s="5" t="s">
        <v>20451</v>
      </c>
      <c r="F6545" s="11">
        <v>1</v>
      </c>
      <c r="G6545" s="10">
        <v>1</v>
      </c>
      <c r="H6545">
        <v>20250221</v>
      </c>
      <c r="I6545" s="9" t="s">
        <v>41940</v>
      </c>
      <c r="J6545" t="s">
        <v>2995</v>
      </c>
    </row>
    <row r="6546" spans="1:10" ht="15" x14ac:dyDescent="0.25">
      <c r="A6546" s="4" t="s">
        <v>20452</v>
      </c>
      <c r="B6546" s="5" t="s">
        <v>20453</v>
      </c>
      <c r="C6546" s="5"/>
      <c r="D6546" s="5"/>
      <c r="E6546" s="5" t="s">
        <v>20454</v>
      </c>
      <c r="F6546" s="11">
        <v>0.56858900000000001</v>
      </c>
      <c r="G6546" s="10">
        <v>0.55000000000000004</v>
      </c>
      <c r="H6546">
        <v>20250221</v>
      </c>
      <c r="I6546" s="9" t="s">
        <v>41940</v>
      </c>
      <c r="J6546" t="s">
        <v>2995</v>
      </c>
    </row>
    <row r="6547" spans="1:10" ht="15" x14ac:dyDescent="0.25">
      <c r="A6547" s="4" t="s">
        <v>20455</v>
      </c>
      <c r="B6547" s="5" t="s">
        <v>20456</v>
      </c>
      <c r="C6547" s="5"/>
      <c r="D6547" s="5"/>
      <c r="E6547" s="5" t="s">
        <v>20457</v>
      </c>
      <c r="F6547" s="11">
        <v>0.88016099999999997</v>
      </c>
      <c r="G6547" s="10">
        <v>0.9</v>
      </c>
      <c r="H6547">
        <v>20250221</v>
      </c>
      <c r="I6547" s="9" t="s">
        <v>41940</v>
      </c>
      <c r="J6547" t="s">
        <v>2995</v>
      </c>
    </row>
    <row r="6548" spans="1:10" ht="15" x14ac:dyDescent="0.25">
      <c r="A6548" s="4" t="s">
        <v>20458</v>
      </c>
      <c r="B6548" s="5" t="s">
        <v>20459</v>
      </c>
      <c r="C6548" s="5"/>
      <c r="D6548" s="5"/>
      <c r="E6548" s="5" t="s">
        <v>20460</v>
      </c>
      <c r="F6548" s="11">
        <v>0.84299800000000003</v>
      </c>
      <c r="G6548" s="10">
        <v>0.85</v>
      </c>
      <c r="H6548">
        <v>20250221</v>
      </c>
      <c r="I6548" s="9" t="s">
        <v>41940</v>
      </c>
      <c r="J6548" t="s">
        <v>2995</v>
      </c>
    </row>
    <row r="6549" spans="1:10" ht="15" x14ac:dyDescent="0.25">
      <c r="A6549" s="4" t="s">
        <v>20461</v>
      </c>
      <c r="B6549" s="5" t="s">
        <v>20462</v>
      </c>
      <c r="C6549" s="5"/>
      <c r="D6549" s="5"/>
      <c r="E6549" s="5" t="s">
        <v>20463</v>
      </c>
      <c r="F6549" s="11">
        <v>0.895123</v>
      </c>
      <c r="G6549" s="10">
        <v>0.9</v>
      </c>
      <c r="H6549">
        <v>20250221</v>
      </c>
      <c r="I6549" s="9" t="s">
        <v>41940</v>
      </c>
      <c r="J6549" t="s">
        <v>2995</v>
      </c>
    </row>
    <row r="6550" spans="1:10" ht="15" x14ac:dyDescent="0.25">
      <c r="A6550" s="4" t="s">
        <v>20464</v>
      </c>
      <c r="B6550" s="5" t="s">
        <v>20465</v>
      </c>
      <c r="C6550" s="5"/>
      <c r="D6550" s="5"/>
      <c r="E6550" s="5" t="s">
        <v>20466</v>
      </c>
      <c r="F6550" s="11">
        <v>0.77423199999999992</v>
      </c>
      <c r="G6550" s="10">
        <v>0.75</v>
      </c>
      <c r="H6550">
        <v>20250221</v>
      </c>
      <c r="I6550" s="9" t="s">
        <v>41940</v>
      </c>
      <c r="J6550" t="s">
        <v>2995</v>
      </c>
    </row>
    <row r="6551" spans="1:10" ht="15" x14ac:dyDescent="0.25">
      <c r="A6551" s="4" t="s">
        <v>20467</v>
      </c>
      <c r="B6551" s="5" t="s">
        <v>20468</v>
      </c>
      <c r="C6551" s="5"/>
      <c r="D6551" s="5"/>
      <c r="E6551" s="5" t="s">
        <v>20469</v>
      </c>
      <c r="F6551" s="11">
        <v>1</v>
      </c>
      <c r="G6551" s="10">
        <v>1</v>
      </c>
      <c r="H6551">
        <v>20250221</v>
      </c>
      <c r="I6551" s="9" t="s">
        <v>41940</v>
      </c>
      <c r="J6551" t="s">
        <v>2995</v>
      </c>
    </row>
    <row r="6552" spans="1:10" ht="15" x14ac:dyDescent="0.25">
      <c r="A6552" s="4" t="s">
        <v>20470</v>
      </c>
      <c r="B6552" s="5" t="s">
        <v>20471</v>
      </c>
      <c r="C6552" s="5"/>
      <c r="D6552" s="5"/>
      <c r="E6552" s="5" t="s">
        <v>20472</v>
      </c>
      <c r="F6552" s="11">
        <v>0.42450000000000004</v>
      </c>
      <c r="G6552" s="10">
        <v>0.4</v>
      </c>
      <c r="H6552">
        <v>20250221</v>
      </c>
      <c r="I6552" s="9" t="s">
        <v>41940</v>
      </c>
      <c r="J6552" t="s">
        <v>2995</v>
      </c>
    </row>
    <row r="6553" spans="1:10" ht="15" x14ac:dyDescent="0.25">
      <c r="A6553" s="4" t="s">
        <v>20473</v>
      </c>
      <c r="B6553" s="5" t="s">
        <v>20474</v>
      </c>
      <c r="C6553" s="5"/>
      <c r="D6553" s="5"/>
      <c r="E6553" s="5" t="s">
        <v>20475</v>
      </c>
      <c r="F6553" s="11">
        <v>1</v>
      </c>
      <c r="G6553" s="10">
        <v>1</v>
      </c>
      <c r="H6553">
        <v>20250221</v>
      </c>
      <c r="I6553" s="9" t="s">
        <v>41940</v>
      </c>
      <c r="J6553" t="s">
        <v>2995</v>
      </c>
    </row>
    <row r="6554" spans="1:10" ht="15" x14ac:dyDescent="0.25">
      <c r="A6554" s="4" t="s">
        <v>20476</v>
      </c>
      <c r="B6554" s="5" t="s">
        <v>20477</v>
      </c>
      <c r="C6554" s="5"/>
      <c r="D6554" s="5"/>
      <c r="E6554" s="5" t="s">
        <v>20478</v>
      </c>
      <c r="F6554" s="11">
        <v>1</v>
      </c>
      <c r="G6554" s="10">
        <v>1</v>
      </c>
      <c r="H6554">
        <v>20250221</v>
      </c>
      <c r="I6554" s="9" t="s">
        <v>41940</v>
      </c>
      <c r="J6554" t="s">
        <v>2995</v>
      </c>
    </row>
    <row r="6555" spans="1:10" ht="15" x14ac:dyDescent="0.25">
      <c r="A6555" s="4" t="s">
        <v>20479</v>
      </c>
      <c r="B6555" s="5" t="s">
        <v>20480</v>
      </c>
      <c r="C6555" s="5"/>
      <c r="D6555" s="5"/>
      <c r="E6555" s="5" t="s">
        <v>20481</v>
      </c>
      <c r="F6555" s="11">
        <v>0.63141800000000003</v>
      </c>
      <c r="G6555" s="10">
        <v>0.65</v>
      </c>
      <c r="H6555">
        <v>20250221</v>
      </c>
      <c r="I6555" s="9" t="s">
        <v>41940</v>
      </c>
      <c r="J6555" t="s">
        <v>2995</v>
      </c>
    </row>
    <row r="6556" spans="1:10" ht="15" x14ac:dyDescent="0.25">
      <c r="A6556" s="4" t="s">
        <v>20482</v>
      </c>
      <c r="B6556" s="5" t="s">
        <v>20483</v>
      </c>
      <c r="C6556" s="5"/>
      <c r="D6556" s="5"/>
      <c r="E6556" s="5" t="s">
        <v>20484</v>
      </c>
      <c r="F6556" s="11">
        <v>0.72666200000000003</v>
      </c>
      <c r="G6556" s="10">
        <v>0.75</v>
      </c>
      <c r="H6556">
        <v>20250221</v>
      </c>
      <c r="I6556" s="9" t="s">
        <v>41940</v>
      </c>
      <c r="J6556" t="s">
        <v>2995</v>
      </c>
    </row>
    <row r="6557" spans="1:10" ht="15" x14ac:dyDescent="0.25">
      <c r="A6557" s="4" t="s">
        <v>20485</v>
      </c>
      <c r="B6557" s="5" t="s">
        <v>20486</v>
      </c>
      <c r="C6557" s="5"/>
      <c r="D6557" s="5"/>
      <c r="E6557" s="5" t="s">
        <v>20487</v>
      </c>
      <c r="F6557" s="11">
        <v>1</v>
      </c>
      <c r="G6557" s="10">
        <v>1</v>
      </c>
      <c r="H6557">
        <v>20250221</v>
      </c>
      <c r="I6557" s="9" t="s">
        <v>41940</v>
      </c>
      <c r="J6557" t="s">
        <v>2995</v>
      </c>
    </row>
    <row r="6558" spans="1:10" ht="15" x14ac:dyDescent="0.25">
      <c r="A6558" s="4" t="s">
        <v>20488</v>
      </c>
      <c r="B6558" s="5" t="s">
        <v>20489</v>
      </c>
      <c r="C6558" s="5"/>
      <c r="D6558" s="5"/>
      <c r="E6558" s="5" t="s">
        <v>20490</v>
      </c>
      <c r="F6558" s="11">
        <v>0.88545699999999994</v>
      </c>
      <c r="G6558" s="10">
        <v>0.9</v>
      </c>
      <c r="H6558">
        <v>20250221</v>
      </c>
      <c r="I6558" s="9" t="s">
        <v>41940</v>
      </c>
      <c r="J6558" t="s">
        <v>2995</v>
      </c>
    </row>
    <row r="6559" spans="1:10" ht="15" x14ac:dyDescent="0.25">
      <c r="A6559" s="4" t="s">
        <v>20491</v>
      </c>
      <c r="B6559" s="5" t="s">
        <v>20492</v>
      </c>
      <c r="C6559" s="5"/>
      <c r="D6559" s="5"/>
      <c r="E6559" s="5" t="s">
        <v>20493</v>
      </c>
      <c r="F6559" s="11">
        <v>0.693797</v>
      </c>
      <c r="G6559" s="10">
        <v>0.7</v>
      </c>
      <c r="H6559">
        <v>20250221</v>
      </c>
      <c r="I6559" s="9" t="s">
        <v>41940</v>
      </c>
      <c r="J6559" t="s">
        <v>2995</v>
      </c>
    </row>
    <row r="6560" spans="1:10" ht="15" x14ac:dyDescent="0.25">
      <c r="A6560" s="4" t="s">
        <v>20494</v>
      </c>
      <c r="B6560" s="5" t="s">
        <v>20495</v>
      </c>
      <c r="C6560" s="5"/>
      <c r="D6560" s="5"/>
      <c r="E6560" s="5" t="s">
        <v>20496</v>
      </c>
      <c r="F6560" s="11">
        <v>0.93862599999999996</v>
      </c>
      <c r="G6560" s="10">
        <v>0.95</v>
      </c>
      <c r="H6560">
        <v>20250221</v>
      </c>
      <c r="I6560" s="9" t="s">
        <v>41940</v>
      </c>
      <c r="J6560" t="s">
        <v>2995</v>
      </c>
    </row>
    <row r="6561" spans="1:10" ht="15" x14ac:dyDescent="0.25">
      <c r="A6561" s="4" t="s">
        <v>20497</v>
      </c>
      <c r="B6561" s="5" t="s">
        <v>20498</v>
      </c>
      <c r="C6561" s="5"/>
      <c r="D6561" s="5"/>
      <c r="E6561" s="5" t="s">
        <v>20499</v>
      </c>
      <c r="F6561" s="11">
        <v>0.9482250000000001</v>
      </c>
      <c r="G6561" s="10">
        <v>0.95</v>
      </c>
      <c r="H6561">
        <v>20250221</v>
      </c>
      <c r="I6561" s="9" t="s">
        <v>41940</v>
      </c>
      <c r="J6561" t="s">
        <v>2995</v>
      </c>
    </row>
    <row r="6562" spans="1:10" ht="15" x14ac:dyDescent="0.25">
      <c r="A6562" s="4" t="s">
        <v>20500</v>
      </c>
      <c r="B6562" s="5" t="s">
        <v>20501</v>
      </c>
      <c r="C6562" s="5"/>
      <c r="D6562" s="5"/>
      <c r="E6562" s="5" t="s">
        <v>20502</v>
      </c>
      <c r="F6562" s="11">
        <v>1</v>
      </c>
      <c r="G6562" s="10">
        <v>1</v>
      </c>
      <c r="H6562">
        <v>20250221</v>
      </c>
      <c r="I6562" s="9" t="s">
        <v>41940</v>
      </c>
      <c r="J6562" t="s">
        <v>2995</v>
      </c>
    </row>
    <row r="6563" spans="1:10" ht="15" x14ac:dyDescent="0.25">
      <c r="A6563" s="4" t="s">
        <v>20503</v>
      </c>
      <c r="B6563" s="5" t="s">
        <v>20504</v>
      </c>
      <c r="C6563" s="5"/>
      <c r="D6563" s="5"/>
      <c r="E6563" s="5" t="s">
        <v>20505</v>
      </c>
      <c r="F6563" s="11">
        <v>0.68127799999999994</v>
      </c>
      <c r="G6563" s="10">
        <v>0.7</v>
      </c>
      <c r="H6563">
        <v>20250221</v>
      </c>
      <c r="I6563" s="9" t="s">
        <v>41940</v>
      </c>
      <c r="J6563" t="s">
        <v>2995</v>
      </c>
    </row>
    <row r="6564" spans="1:10" ht="15" x14ac:dyDescent="0.25">
      <c r="A6564" s="4" t="s">
        <v>20506</v>
      </c>
      <c r="B6564" s="5" t="s">
        <v>20507</v>
      </c>
      <c r="C6564" s="5"/>
      <c r="D6564" s="5"/>
      <c r="E6564" s="5" t="s">
        <v>20508</v>
      </c>
      <c r="F6564" s="11">
        <v>1</v>
      </c>
      <c r="G6564" s="10">
        <v>1</v>
      </c>
      <c r="H6564">
        <v>20250221</v>
      </c>
      <c r="I6564" s="9" t="s">
        <v>41940</v>
      </c>
      <c r="J6564" t="s">
        <v>2995</v>
      </c>
    </row>
    <row r="6565" spans="1:10" ht="15" x14ac:dyDescent="0.25">
      <c r="A6565" s="4" t="s">
        <v>20509</v>
      </c>
      <c r="B6565" s="5" t="s">
        <v>20510</v>
      </c>
      <c r="C6565" s="5"/>
      <c r="D6565" s="5"/>
      <c r="E6565" s="5" t="s">
        <v>20511</v>
      </c>
      <c r="F6565" s="11">
        <v>1</v>
      </c>
      <c r="G6565" s="10">
        <v>1</v>
      </c>
      <c r="H6565">
        <v>20250221</v>
      </c>
      <c r="I6565" s="9" t="s">
        <v>41940</v>
      </c>
      <c r="J6565" t="s">
        <v>2995</v>
      </c>
    </row>
    <row r="6566" spans="1:10" ht="15" x14ac:dyDescent="0.25">
      <c r="A6566" s="4" t="s">
        <v>20512</v>
      </c>
      <c r="B6566" s="5" t="s">
        <v>20513</v>
      </c>
      <c r="C6566" s="5"/>
      <c r="D6566" s="5"/>
      <c r="E6566" s="5" t="s">
        <v>20514</v>
      </c>
      <c r="F6566" s="11">
        <v>0.46076400000000001</v>
      </c>
      <c r="G6566" s="10">
        <v>0.45</v>
      </c>
      <c r="H6566">
        <v>20250221</v>
      </c>
      <c r="I6566" s="9" t="s">
        <v>41940</v>
      </c>
      <c r="J6566" t="s">
        <v>2995</v>
      </c>
    </row>
    <row r="6567" spans="1:10" ht="15" x14ac:dyDescent="0.25">
      <c r="A6567" s="4" t="s">
        <v>20515</v>
      </c>
      <c r="B6567" s="5" t="s">
        <v>20516</v>
      </c>
      <c r="C6567" s="5"/>
      <c r="D6567" s="5"/>
      <c r="E6567" s="5" t="s">
        <v>20517</v>
      </c>
      <c r="F6567" s="11">
        <v>1</v>
      </c>
      <c r="G6567" s="10">
        <v>1</v>
      </c>
      <c r="H6567">
        <v>20250221</v>
      </c>
      <c r="I6567" s="9" t="s">
        <v>41940</v>
      </c>
      <c r="J6567" t="s">
        <v>2995</v>
      </c>
    </row>
    <row r="6568" spans="1:10" ht="15" x14ac:dyDescent="0.25">
      <c r="A6568" s="4" t="s">
        <v>20518</v>
      </c>
      <c r="B6568" s="5" t="s">
        <v>20519</v>
      </c>
      <c r="C6568" s="5"/>
      <c r="D6568" s="5"/>
      <c r="E6568" s="5" t="s">
        <v>20520</v>
      </c>
      <c r="F6568" s="11">
        <v>0.51024000000000003</v>
      </c>
      <c r="G6568" s="10">
        <v>0.5</v>
      </c>
      <c r="H6568">
        <v>20250221</v>
      </c>
      <c r="I6568" s="9" t="s">
        <v>41940</v>
      </c>
      <c r="J6568" t="s">
        <v>2995</v>
      </c>
    </row>
    <row r="6569" spans="1:10" ht="15" x14ac:dyDescent="0.25">
      <c r="A6569" s="4" t="s">
        <v>20521</v>
      </c>
      <c r="B6569" s="5" t="s">
        <v>20522</v>
      </c>
      <c r="C6569" s="5"/>
      <c r="D6569" s="5"/>
      <c r="E6569" s="5" t="s">
        <v>20523</v>
      </c>
      <c r="F6569" s="11">
        <v>1</v>
      </c>
      <c r="G6569" s="10">
        <v>1</v>
      </c>
      <c r="H6569">
        <v>20250221</v>
      </c>
      <c r="I6569" s="9" t="s">
        <v>41940</v>
      </c>
      <c r="J6569" t="s">
        <v>2995</v>
      </c>
    </row>
    <row r="6570" spans="1:10" ht="15" x14ac:dyDescent="0.25">
      <c r="A6570" s="4" t="s">
        <v>20524</v>
      </c>
      <c r="B6570" s="5" t="s">
        <v>20525</v>
      </c>
      <c r="C6570" s="5"/>
      <c r="D6570" s="5"/>
      <c r="E6570" s="5" t="s">
        <v>20526</v>
      </c>
      <c r="F6570" s="11">
        <v>0.70643400000000001</v>
      </c>
      <c r="G6570" s="10">
        <v>0.7</v>
      </c>
      <c r="H6570">
        <v>20250221</v>
      </c>
      <c r="I6570" s="9" t="s">
        <v>41940</v>
      </c>
      <c r="J6570" t="s">
        <v>2995</v>
      </c>
    </row>
    <row r="6571" spans="1:10" ht="15" x14ac:dyDescent="0.25">
      <c r="A6571" s="4" t="s">
        <v>20527</v>
      </c>
      <c r="B6571" s="5" t="s">
        <v>20528</v>
      </c>
      <c r="C6571" s="5"/>
      <c r="D6571" s="5"/>
      <c r="E6571" s="5" t="s">
        <v>20529</v>
      </c>
      <c r="F6571" s="11">
        <v>1</v>
      </c>
      <c r="G6571" s="10">
        <v>1</v>
      </c>
      <c r="H6571">
        <v>20250221</v>
      </c>
      <c r="I6571" s="9" t="s">
        <v>41940</v>
      </c>
      <c r="J6571" t="s">
        <v>2995</v>
      </c>
    </row>
    <row r="6572" spans="1:10" ht="15" x14ac:dyDescent="0.25">
      <c r="A6572" s="4" t="s">
        <v>20530</v>
      </c>
      <c r="B6572" s="5" t="s">
        <v>20531</v>
      </c>
      <c r="C6572" s="5"/>
      <c r="D6572" s="5"/>
      <c r="E6572" s="5" t="s">
        <v>20532</v>
      </c>
      <c r="F6572" s="11">
        <v>1</v>
      </c>
      <c r="G6572" s="10">
        <v>1</v>
      </c>
      <c r="H6572">
        <v>20250221</v>
      </c>
      <c r="I6572" s="9" t="s">
        <v>41940</v>
      </c>
      <c r="J6572" t="s">
        <v>2995</v>
      </c>
    </row>
    <row r="6573" spans="1:10" ht="15" x14ac:dyDescent="0.25">
      <c r="A6573" s="4" t="s">
        <v>20533</v>
      </c>
      <c r="B6573" s="5" t="s">
        <v>20534</v>
      </c>
      <c r="C6573" s="5"/>
      <c r="D6573" s="5"/>
      <c r="E6573" s="5" t="s">
        <v>20535</v>
      </c>
      <c r="F6573" s="11">
        <v>0.70861000000000007</v>
      </c>
      <c r="G6573" s="10">
        <v>0.7</v>
      </c>
      <c r="H6573">
        <v>20250221</v>
      </c>
      <c r="I6573" s="9" t="s">
        <v>41940</v>
      </c>
      <c r="J6573" t="s">
        <v>2995</v>
      </c>
    </row>
    <row r="6574" spans="1:10" ht="15" x14ac:dyDescent="0.25">
      <c r="A6574" s="4" t="s">
        <v>20536</v>
      </c>
      <c r="B6574" s="5" t="s">
        <v>20537</v>
      </c>
      <c r="C6574" s="5"/>
      <c r="D6574" s="5"/>
      <c r="E6574" s="5" t="s">
        <v>20538</v>
      </c>
      <c r="F6574" s="11">
        <v>0.71184899999999995</v>
      </c>
      <c r="G6574" s="10">
        <v>0.7</v>
      </c>
      <c r="H6574">
        <v>20250221</v>
      </c>
      <c r="I6574" s="9" t="s">
        <v>41940</v>
      </c>
      <c r="J6574" t="s">
        <v>2995</v>
      </c>
    </row>
    <row r="6575" spans="1:10" ht="15" x14ac:dyDescent="0.25">
      <c r="A6575" s="4" t="s">
        <v>20539</v>
      </c>
      <c r="B6575" s="5" t="s">
        <v>20540</v>
      </c>
      <c r="C6575" s="5"/>
      <c r="D6575" s="5"/>
      <c r="E6575" s="5" t="s">
        <v>20541</v>
      </c>
      <c r="F6575" s="11">
        <v>1</v>
      </c>
      <c r="G6575" s="10">
        <v>1</v>
      </c>
      <c r="H6575">
        <v>20250221</v>
      </c>
      <c r="I6575" s="9" t="s">
        <v>41940</v>
      </c>
      <c r="J6575" t="s">
        <v>2995</v>
      </c>
    </row>
    <row r="6576" spans="1:10" ht="15" x14ac:dyDescent="0.25">
      <c r="A6576" s="4" t="s">
        <v>20542</v>
      </c>
      <c r="B6576" s="5" t="s">
        <v>20543</v>
      </c>
      <c r="C6576" s="5"/>
      <c r="D6576" s="5"/>
      <c r="E6576" s="5" t="s">
        <v>20544</v>
      </c>
      <c r="F6576" s="11">
        <v>0.60711799999999994</v>
      </c>
      <c r="G6576" s="10">
        <v>0.6</v>
      </c>
      <c r="H6576">
        <v>20250221</v>
      </c>
      <c r="I6576" s="9" t="s">
        <v>41940</v>
      </c>
      <c r="J6576" t="s">
        <v>2995</v>
      </c>
    </row>
    <row r="6577" spans="1:10" ht="15" x14ac:dyDescent="0.25">
      <c r="A6577" s="4" t="s">
        <v>20545</v>
      </c>
      <c r="B6577" s="5" t="s">
        <v>20546</v>
      </c>
      <c r="C6577" s="5"/>
      <c r="D6577" s="5"/>
      <c r="E6577" s="5" t="s">
        <v>20547</v>
      </c>
      <c r="F6577" s="11">
        <v>0.75010699999999997</v>
      </c>
      <c r="G6577" s="10">
        <v>0.75</v>
      </c>
      <c r="H6577">
        <v>20250221</v>
      </c>
      <c r="I6577" s="9" t="s">
        <v>41940</v>
      </c>
      <c r="J6577" t="s">
        <v>2995</v>
      </c>
    </row>
    <row r="6578" spans="1:10" ht="15" x14ac:dyDescent="0.25">
      <c r="A6578" s="4" t="s">
        <v>20548</v>
      </c>
      <c r="B6578" s="5" t="s">
        <v>20549</v>
      </c>
      <c r="C6578" s="5"/>
      <c r="D6578" s="5"/>
      <c r="E6578" s="5" t="s">
        <v>20550</v>
      </c>
      <c r="F6578" s="11">
        <v>0.70384600000000008</v>
      </c>
      <c r="G6578" s="10">
        <v>0.7</v>
      </c>
      <c r="H6578">
        <v>20250221</v>
      </c>
      <c r="I6578" s="9" t="s">
        <v>41940</v>
      </c>
      <c r="J6578" t="s">
        <v>2995</v>
      </c>
    </row>
    <row r="6579" spans="1:10" ht="15" x14ac:dyDescent="0.25">
      <c r="A6579" s="4" t="s">
        <v>20551</v>
      </c>
      <c r="B6579" s="5" t="s">
        <v>20552</v>
      </c>
      <c r="C6579" s="5"/>
      <c r="D6579" s="5"/>
      <c r="E6579" s="5" t="s">
        <v>20553</v>
      </c>
      <c r="F6579" s="11">
        <v>1</v>
      </c>
      <c r="G6579" s="10">
        <v>1</v>
      </c>
      <c r="H6579">
        <v>20250221</v>
      </c>
      <c r="I6579" s="9" t="s">
        <v>41940</v>
      </c>
      <c r="J6579" t="s">
        <v>2995</v>
      </c>
    </row>
    <row r="6580" spans="1:10" ht="15" x14ac:dyDescent="0.25">
      <c r="A6580" s="4" t="s">
        <v>20554</v>
      </c>
      <c r="B6580" s="5" t="s">
        <v>20555</v>
      </c>
      <c r="C6580" s="5"/>
      <c r="D6580" s="5"/>
      <c r="E6580" s="5" t="s">
        <v>20556</v>
      </c>
      <c r="F6580" s="11">
        <v>1</v>
      </c>
      <c r="G6580" s="10">
        <v>1</v>
      </c>
      <c r="H6580">
        <v>20250221</v>
      </c>
      <c r="I6580" s="9" t="s">
        <v>41940</v>
      </c>
      <c r="J6580" t="s">
        <v>2995</v>
      </c>
    </row>
    <row r="6581" spans="1:10" ht="15" x14ac:dyDescent="0.25">
      <c r="A6581" s="4" t="s">
        <v>20557</v>
      </c>
      <c r="B6581" s="5" t="s">
        <v>20558</v>
      </c>
      <c r="C6581" s="5"/>
      <c r="D6581" s="5"/>
      <c r="E6581" s="5" t="s">
        <v>20559</v>
      </c>
      <c r="F6581" s="11">
        <v>0.85506400000000005</v>
      </c>
      <c r="G6581" s="10">
        <v>0.85</v>
      </c>
      <c r="H6581">
        <v>20250221</v>
      </c>
      <c r="I6581" s="9" t="s">
        <v>41940</v>
      </c>
      <c r="J6581" t="s">
        <v>2995</v>
      </c>
    </row>
    <row r="6582" spans="1:10" ht="15" x14ac:dyDescent="0.25">
      <c r="A6582" s="4" t="s">
        <v>20560</v>
      </c>
      <c r="B6582" s="5" t="s">
        <v>20561</v>
      </c>
      <c r="C6582" s="5"/>
      <c r="D6582" s="5"/>
      <c r="E6582" s="5" t="s">
        <v>20562</v>
      </c>
      <c r="F6582" s="11">
        <v>1</v>
      </c>
      <c r="G6582" s="10">
        <v>1</v>
      </c>
      <c r="H6582">
        <v>20250221</v>
      </c>
      <c r="I6582" s="9" t="s">
        <v>41941</v>
      </c>
      <c r="J6582" t="s">
        <v>2995</v>
      </c>
    </row>
    <row r="6583" spans="1:10" ht="15" x14ac:dyDescent="0.25">
      <c r="A6583" s="4" t="s">
        <v>20563</v>
      </c>
      <c r="B6583" s="5" t="s">
        <v>20564</v>
      </c>
      <c r="C6583" s="5"/>
      <c r="D6583" s="5"/>
      <c r="E6583" s="5" t="s">
        <v>20565</v>
      </c>
      <c r="F6583" s="11">
        <v>0.54060200000000003</v>
      </c>
      <c r="G6583" s="10">
        <v>0.55000000000000004</v>
      </c>
      <c r="H6583">
        <v>20250221</v>
      </c>
      <c r="I6583" s="9" t="s">
        <v>41940</v>
      </c>
      <c r="J6583" t="s">
        <v>2995</v>
      </c>
    </row>
    <row r="6584" spans="1:10" ht="15" x14ac:dyDescent="0.25">
      <c r="A6584" s="4" t="s">
        <v>20566</v>
      </c>
      <c r="B6584" s="5" t="s">
        <v>20567</v>
      </c>
      <c r="C6584" s="5"/>
      <c r="D6584" s="5"/>
      <c r="E6584" s="5" t="s">
        <v>20568</v>
      </c>
      <c r="F6584" s="11">
        <v>0.85857899999999998</v>
      </c>
      <c r="G6584" s="10">
        <v>0.85</v>
      </c>
      <c r="H6584">
        <v>20250221</v>
      </c>
      <c r="I6584" s="9" t="s">
        <v>41940</v>
      </c>
      <c r="J6584" t="s">
        <v>2995</v>
      </c>
    </row>
    <row r="6585" spans="1:10" ht="15" x14ac:dyDescent="0.25">
      <c r="A6585" s="4" t="s">
        <v>20569</v>
      </c>
      <c r="B6585" s="5" t="s">
        <v>20570</v>
      </c>
      <c r="C6585" s="5"/>
      <c r="D6585" s="5"/>
      <c r="E6585" s="5" t="s">
        <v>20571</v>
      </c>
      <c r="F6585" s="11">
        <v>6.7055000000000003E-2</v>
      </c>
      <c r="G6585" s="10">
        <v>0.05</v>
      </c>
      <c r="H6585">
        <v>20250221</v>
      </c>
      <c r="I6585" s="9" t="s">
        <v>41940</v>
      </c>
      <c r="J6585" t="s">
        <v>2995</v>
      </c>
    </row>
    <row r="6586" spans="1:10" ht="15" x14ac:dyDescent="0.25">
      <c r="A6586" s="4" t="s">
        <v>20572</v>
      </c>
      <c r="B6586" s="5" t="s">
        <v>20573</v>
      </c>
      <c r="C6586" s="5"/>
      <c r="D6586" s="5"/>
      <c r="E6586" s="5" t="s">
        <v>20574</v>
      </c>
      <c r="F6586" s="11">
        <v>0.85558899999999993</v>
      </c>
      <c r="G6586" s="10">
        <v>0.85</v>
      </c>
      <c r="H6586">
        <v>20250221</v>
      </c>
      <c r="I6586" s="9" t="s">
        <v>41940</v>
      </c>
      <c r="J6586" t="s">
        <v>2995</v>
      </c>
    </row>
    <row r="6587" spans="1:10" ht="15" x14ac:dyDescent="0.25">
      <c r="A6587" s="4" t="s">
        <v>20575</v>
      </c>
      <c r="B6587" s="5" t="s">
        <v>20576</v>
      </c>
      <c r="C6587" s="5"/>
      <c r="D6587" s="5"/>
      <c r="E6587" s="5" t="s">
        <v>20577</v>
      </c>
      <c r="F6587" s="11">
        <v>1</v>
      </c>
      <c r="G6587" s="10">
        <v>1</v>
      </c>
      <c r="H6587">
        <v>20250221</v>
      </c>
      <c r="I6587" s="9" t="s">
        <v>41940</v>
      </c>
      <c r="J6587" t="s">
        <v>2995</v>
      </c>
    </row>
    <row r="6588" spans="1:10" ht="15" x14ac:dyDescent="0.25">
      <c r="A6588" s="4" t="s">
        <v>20578</v>
      </c>
      <c r="B6588" s="5" t="s">
        <v>20579</v>
      </c>
      <c r="C6588" s="5"/>
      <c r="D6588" s="5"/>
      <c r="E6588" s="5" t="s">
        <v>20580</v>
      </c>
      <c r="F6588" s="11">
        <v>1</v>
      </c>
      <c r="G6588" s="10">
        <v>1</v>
      </c>
      <c r="H6588">
        <v>20250221</v>
      </c>
      <c r="I6588" s="9" t="s">
        <v>41940</v>
      </c>
      <c r="J6588" t="s">
        <v>2995</v>
      </c>
    </row>
    <row r="6589" spans="1:10" ht="15" x14ac:dyDescent="0.25">
      <c r="A6589" s="4" t="s">
        <v>20581</v>
      </c>
      <c r="B6589" s="5" t="s">
        <v>20582</v>
      </c>
      <c r="C6589" s="5"/>
      <c r="D6589" s="5"/>
      <c r="E6589" s="5" t="s">
        <v>20583</v>
      </c>
      <c r="F6589" s="11">
        <v>0.85330699999999993</v>
      </c>
      <c r="G6589" s="10">
        <v>0.85</v>
      </c>
      <c r="H6589">
        <v>20250221</v>
      </c>
      <c r="I6589" s="9" t="s">
        <v>41940</v>
      </c>
      <c r="J6589" t="s">
        <v>2995</v>
      </c>
    </row>
    <row r="6590" spans="1:10" ht="15" x14ac:dyDescent="0.25">
      <c r="A6590" s="4" t="s">
        <v>20584</v>
      </c>
      <c r="B6590" s="5" t="s">
        <v>20585</v>
      </c>
      <c r="C6590" s="5"/>
      <c r="D6590" s="5"/>
      <c r="E6590" s="5" t="s">
        <v>20586</v>
      </c>
      <c r="F6590" s="11">
        <v>1</v>
      </c>
      <c r="G6590" s="10">
        <v>1</v>
      </c>
      <c r="H6590">
        <v>20250221</v>
      </c>
      <c r="I6590" s="9" t="s">
        <v>41940</v>
      </c>
      <c r="J6590" t="s">
        <v>2995</v>
      </c>
    </row>
    <row r="6591" spans="1:10" ht="15" x14ac:dyDescent="0.25">
      <c r="A6591" s="4" t="s">
        <v>20587</v>
      </c>
      <c r="B6591" s="5" t="s">
        <v>20588</v>
      </c>
      <c r="C6591" s="5"/>
      <c r="D6591" s="5"/>
      <c r="E6591" s="5" t="s">
        <v>20589</v>
      </c>
      <c r="F6591" s="11">
        <v>1</v>
      </c>
      <c r="G6591" s="10">
        <v>1</v>
      </c>
      <c r="H6591">
        <v>20250221</v>
      </c>
      <c r="I6591" s="9" t="s">
        <v>41940</v>
      </c>
      <c r="J6591" t="s">
        <v>2995</v>
      </c>
    </row>
    <row r="6592" spans="1:10" ht="15" x14ac:dyDescent="0.25">
      <c r="A6592" s="4" t="s">
        <v>20590</v>
      </c>
      <c r="B6592" s="5" t="s">
        <v>20591</v>
      </c>
      <c r="C6592" s="5"/>
      <c r="D6592" s="5"/>
      <c r="E6592" s="5" t="s">
        <v>20592</v>
      </c>
      <c r="F6592" s="11">
        <v>0.34184600000000004</v>
      </c>
      <c r="G6592" s="10">
        <v>0.35</v>
      </c>
      <c r="H6592">
        <v>20250221</v>
      </c>
      <c r="I6592" s="9" t="s">
        <v>41940</v>
      </c>
      <c r="J6592" t="s">
        <v>2995</v>
      </c>
    </row>
    <row r="6593" spans="1:10" ht="15" x14ac:dyDescent="0.25">
      <c r="A6593" s="4" t="s">
        <v>20593</v>
      </c>
      <c r="B6593" s="5" t="s">
        <v>20594</v>
      </c>
      <c r="C6593" s="5"/>
      <c r="D6593" s="5"/>
      <c r="E6593" s="5" t="s">
        <v>20595</v>
      </c>
      <c r="F6593" s="11">
        <v>1</v>
      </c>
      <c r="G6593" s="10">
        <v>1</v>
      </c>
      <c r="H6593">
        <v>20250221</v>
      </c>
      <c r="I6593" s="9" t="s">
        <v>41940</v>
      </c>
      <c r="J6593" t="s">
        <v>2995</v>
      </c>
    </row>
    <row r="6594" spans="1:10" ht="15" x14ac:dyDescent="0.25">
      <c r="A6594" s="4" t="s">
        <v>20596</v>
      </c>
      <c r="B6594" s="5" t="s">
        <v>20597</v>
      </c>
      <c r="C6594" s="5"/>
      <c r="D6594" s="5"/>
      <c r="E6594" s="5" t="s">
        <v>20598</v>
      </c>
      <c r="F6594" s="11">
        <v>0.94784899999999994</v>
      </c>
      <c r="G6594" s="10">
        <v>0.95</v>
      </c>
      <c r="H6594">
        <v>20250221</v>
      </c>
      <c r="I6594" s="9" t="s">
        <v>41940</v>
      </c>
      <c r="J6594" t="s">
        <v>2995</v>
      </c>
    </row>
    <row r="6595" spans="1:10" ht="15" x14ac:dyDescent="0.25">
      <c r="A6595" s="4" t="s">
        <v>20599</v>
      </c>
      <c r="B6595" s="5" t="s">
        <v>20600</v>
      </c>
      <c r="C6595" s="5"/>
      <c r="D6595" s="5"/>
      <c r="E6595" s="5" t="s">
        <v>20601</v>
      </c>
      <c r="F6595" s="11">
        <v>1</v>
      </c>
      <c r="G6595" s="10">
        <v>1</v>
      </c>
      <c r="H6595">
        <v>20250221</v>
      </c>
      <c r="I6595" s="9" t="s">
        <v>41940</v>
      </c>
      <c r="J6595" t="s">
        <v>2995</v>
      </c>
    </row>
    <row r="6596" spans="1:10" ht="15" x14ac:dyDescent="0.25">
      <c r="A6596" s="4" t="s">
        <v>20602</v>
      </c>
      <c r="B6596" s="5" t="s">
        <v>20603</v>
      </c>
      <c r="C6596" s="5"/>
      <c r="D6596" s="5"/>
      <c r="E6596" s="5" t="s">
        <v>20604</v>
      </c>
      <c r="F6596" s="11">
        <v>0.94127099999999997</v>
      </c>
      <c r="G6596" s="10">
        <v>0.95</v>
      </c>
      <c r="H6596">
        <v>20250221</v>
      </c>
      <c r="I6596" s="9" t="s">
        <v>41940</v>
      </c>
      <c r="J6596" t="s">
        <v>2995</v>
      </c>
    </row>
    <row r="6597" spans="1:10" ht="15" x14ac:dyDescent="0.25">
      <c r="A6597" s="4" t="s">
        <v>20605</v>
      </c>
      <c r="B6597" s="5" t="s">
        <v>20606</v>
      </c>
      <c r="C6597" s="5"/>
      <c r="D6597" s="5"/>
      <c r="E6597" s="5" t="s">
        <v>20607</v>
      </c>
      <c r="F6597" s="11">
        <v>1</v>
      </c>
      <c r="G6597" s="10">
        <v>1</v>
      </c>
      <c r="H6597">
        <v>20250221</v>
      </c>
      <c r="I6597" s="9" t="s">
        <v>41940</v>
      </c>
      <c r="J6597" t="s">
        <v>2995</v>
      </c>
    </row>
    <row r="6598" spans="1:10" ht="15" x14ac:dyDescent="0.25">
      <c r="A6598" s="4" t="s">
        <v>20608</v>
      </c>
      <c r="B6598" s="5" t="s">
        <v>20609</v>
      </c>
      <c r="C6598" s="5"/>
      <c r="D6598" s="5"/>
      <c r="E6598" s="5" t="s">
        <v>20610</v>
      </c>
      <c r="F6598" s="11">
        <v>0.30740300000000004</v>
      </c>
      <c r="G6598" s="10">
        <v>0.3</v>
      </c>
      <c r="H6598">
        <v>20250221</v>
      </c>
      <c r="I6598" s="9" t="s">
        <v>41940</v>
      </c>
      <c r="J6598" t="s">
        <v>2995</v>
      </c>
    </row>
    <row r="6599" spans="1:10" ht="15" x14ac:dyDescent="0.25">
      <c r="A6599" s="4" t="s">
        <v>20611</v>
      </c>
      <c r="B6599" s="5" t="s">
        <v>20612</v>
      </c>
      <c r="C6599" s="5"/>
      <c r="D6599" s="5"/>
      <c r="E6599" s="5" t="s">
        <v>20613</v>
      </c>
      <c r="F6599" s="11">
        <v>1</v>
      </c>
      <c r="G6599" s="10">
        <v>1</v>
      </c>
      <c r="H6599">
        <v>20250221</v>
      </c>
      <c r="I6599" s="9" t="s">
        <v>41940</v>
      </c>
      <c r="J6599" t="s">
        <v>2995</v>
      </c>
    </row>
    <row r="6600" spans="1:10" ht="15" x14ac:dyDescent="0.25">
      <c r="A6600" s="4" t="s">
        <v>20614</v>
      </c>
      <c r="B6600" s="5" t="s">
        <v>20615</v>
      </c>
      <c r="C6600" s="5"/>
      <c r="D6600" s="5"/>
      <c r="E6600" s="5" t="s">
        <v>20616</v>
      </c>
      <c r="F6600" s="11">
        <v>0.88423699999999994</v>
      </c>
      <c r="G6600" s="10">
        <v>0.9</v>
      </c>
      <c r="H6600">
        <v>20250221</v>
      </c>
      <c r="I6600" s="9" t="s">
        <v>41940</v>
      </c>
      <c r="J6600" t="s">
        <v>2995</v>
      </c>
    </row>
    <row r="6601" spans="1:10" ht="15" x14ac:dyDescent="0.25">
      <c r="A6601" s="4" t="s">
        <v>20617</v>
      </c>
      <c r="B6601" s="5" t="s">
        <v>20618</v>
      </c>
      <c r="C6601" s="5"/>
      <c r="D6601" s="5"/>
      <c r="E6601" s="5" t="s">
        <v>20619</v>
      </c>
      <c r="F6601" s="11">
        <v>0.75021199999999988</v>
      </c>
      <c r="G6601" s="10">
        <v>0.75</v>
      </c>
      <c r="H6601">
        <v>20250221</v>
      </c>
      <c r="I6601" s="9" t="s">
        <v>41940</v>
      </c>
      <c r="J6601" t="s">
        <v>2995</v>
      </c>
    </row>
    <row r="6602" spans="1:10" ht="15" x14ac:dyDescent="0.25">
      <c r="A6602" s="4" t="s">
        <v>20620</v>
      </c>
      <c r="B6602" s="5" t="s">
        <v>20621</v>
      </c>
      <c r="C6602" s="5"/>
      <c r="D6602" s="5"/>
      <c r="E6602" s="5" t="s">
        <v>20622</v>
      </c>
      <c r="F6602" s="11">
        <v>1</v>
      </c>
      <c r="G6602" s="10">
        <v>1</v>
      </c>
      <c r="H6602">
        <v>20250221</v>
      </c>
      <c r="I6602" s="9" t="s">
        <v>41940</v>
      </c>
      <c r="J6602" t="s">
        <v>2995</v>
      </c>
    </row>
    <row r="6603" spans="1:10" ht="15" x14ac:dyDescent="0.25">
      <c r="A6603" s="4" t="s">
        <v>20623</v>
      </c>
      <c r="B6603" s="5" t="s">
        <v>20624</v>
      </c>
      <c r="C6603" s="5"/>
      <c r="D6603" s="5"/>
      <c r="E6603" s="5" t="s">
        <v>20625</v>
      </c>
      <c r="F6603" s="11">
        <v>1</v>
      </c>
      <c r="G6603" s="10">
        <v>1</v>
      </c>
      <c r="H6603">
        <v>20250221</v>
      </c>
      <c r="I6603" s="9" t="s">
        <v>41940</v>
      </c>
      <c r="J6603" t="s">
        <v>2995</v>
      </c>
    </row>
    <row r="6604" spans="1:10" ht="15" x14ac:dyDescent="0.25">
      <c r="A6604" s="4" t="s">
        <v>20626</v>
      </c>
      <c r="B6604" s="5" t="s">
        <v>20627</v>
      </c>
      <c r="C6604" s="5"/>
      <c r="D6604" s="5"/>
      <c r="E6604" s="5" t="s">
        <v>20628</v>
      </c>
      <c r="F6604" s="11">
        <v>0.53992400000000007</v>
      </c>
      <c r="G6604" s="10">
        <v>0.55000000000000004</v>
      </c>
      <c r="H6604">
        <v>20250221</v>
      </c>
      <c r="I6604" s="9" t="s">
        <v>41940</v>
      </c>
      <c r="J6604" t="s">
        <v>2995</v>
      </c>
    </row>
    <row r="6605" spans="1:10" ht="15" x14ac:dyDescent="0.25">
      <c r="A6605" s="4" t="s">
        <v>20629</v>
      </c>
      <c r="B6605" s="5" t="s">
        <v>20630</v>
      </c>
      <c r="C6605" s="5"/>
      <c r="D6605" s="5"/>
      <c r="E6605" s="5" t="s">
        <v>20631</v>
      </c>
      <c r="F6605" s="11">
        <v>1</v>
      </c>
      <c r="G6605" s="10">
        <v>1</v>
      </c>
      <c r="H6605">
        <v>20250221</v>
      </c>
      <c r="I6605" s="9" t="s">
        <v>41940</v>
      </c>
      <c r="J6605" t="s">
        <v>2995</v>
      </c>
    </row>
    <row r="6606" spans="1:10" ht="15" x14ac:dyDescent="0.25">
      <c r="A6606" s="4" t="s">
        <v>20632</v>
      </c>
      <c r="B6606" s="5" t="s">
        <v>20633</v>
      </c>
      <c r="C6606" s="5"/>
      <c r="D6606" s="5"/>
      <c r="E6606" s="5" t="s">
        <v>20634</v>
      </c>
      <c r="F6606" s="11">
        <v>0.93163899999999999</v>
      </c>
      <c r="G6606" s="10">
        <v>0.95</v>
      </c>
      <c r="H6606">
        <v>20250221</v>
      </c>
      <c r="I6606" s="9" t="s">
        <v>41940</v>
      </c>
      <c r="J6606" t="s">
        <v>2995</v>
      </c>
    </row>
    <row r="6607" spans="1:10" ht="15" x14ac:dyDescent="0.25">
      <c r="A6607" s="4" t="s">
        <v>20635</v>
      </c>
      <c r="B6607" s="5" t="s">
        <v>20636</v>
      </c>
      <c r="C6607" s="5"/>
      <c r="D6607" s="5"/>
      <c r="E6607" s="5" t="s">
        <v>20637</v>
      </c>
      <c r="F6607" s="11">
        <v>0.73847499999999999</v>
      </c>
      <c r="G6607" s="10">
        <v>0.75</v>
      </c>
      <c r="H6607">
        <v>20250221</v>
      </c>
      <c r="I6607" s="9" t="s">
        <v>41940</v>
      </c>
      <c r="J6607" t="s">
        <v>2995</v>
      </c>
    </row>
    <row r="6608" spans="1:10" ht="15" x14ac:dyDescent="0.25">
      <c r="A6608" s="4" t="s">
        <v>20638</v>
      </c>
      <c r="B6608" s="5" t="s">
        <v>20639</v>
      </c>
      <c r="C6608" s="5"/>
      <c r="D6608" s="5"/>
      <c r="E6608" s="5" t="s">
        <v>20640</v>
      </c>
      <c r="F6608" s="11">
        <v>0.63268599999999997</v>
      </c>
      <c r="G6608" s="10">
        <v>0.65</v>
      </c>
      <c r="H6608">
        <v>20250221</v>
      </c>
      <c r="I6608" s="9" t="s">
        <v>41940</v>
      </c>
      <c r="J6608" t="s">
        <v>2995</v>
      </c>
    </row>
    <row r="6609" spans="1:10" ht="15" x14ac:dyDescent="0.25">
      <c r="A6609" s="4" t="s">
        <v>20641</v>
      </c>
      <c r="B6609" s="5" t="s">
        <v>20642</v>
      </c>
      <c r="C6609" s="5"/>
      <c r="D6609" s="5"/>
      <c r="E6609" s="5" t="s">
        <v>20643</v>
      </c>
      <c r="F6609" s="11">
        <v>0.92299400000000009</v>
      </c>
      <c r="G6609" s="10">
        <v>0.9</v>
      </c>
      <c r="H6609">
        <v>20250221</v>
      </c>
      <c r="I6609" s="9" t="s">
        <v>41940</v>
      </c>
      <c r="J6609" t="s">
        <v>2995</v>
      </c>
    </row>
    <row r="6610" spans="1:10" ht="15" x14ac:dyDescent="0.25">
      <c r="A6610" s="4" t="s">
        <v>20644</v>
      </c>
      <c r="B6610" s="5" t="s">
        <v>20645</v>
      </c>
      <c r="C6610" s="5"/>
      <c r="D6610" s="5"/>
      <c r="E6610" s="5" t="s">
        <v>20646</v>
      </c>
      <c r="F6610" s="11">
        <v>0.77380799999999994</v>
      </c>
      <c r="G6610" s="10">
        <v>0.75</v>
      </c>
      <c r="H6610">
        <v>20250221</v>
      </c>
      <c r="I6610" s="9" t="s">
        <v>41940</v>
      </c>
      <c r="J6610" t="s">
        <v>2995</v>
      </c>
    </row>
    <row r="6611" spans="1:10" ht="15" x14ac:dyDescent="0.25">
      <c r="A6611" s="4" t="s">
        <v>20647</v>
      </c>
      <c r="B6611" s="5" t="s">
        <v>20648</v>
      </c>
      <c r="C6611" s="5"/>
      <c r="D6611" s="5"/>
      <c r="E6611" s="5" t="s">
        <v>20649</v>
      </c>
      <c r="F6611" s="11">
        <v>0.72031999999999996</v>
      </c>
      <c r="G6611" s="10">
        <v>0.7</v>
      </c>
      <c r="H6611">
        <v>20250221</v>
      </c>
      <c r="I6611" s="9" t="s">
        <v>41940</v>
      </c>
      <c r="J6611" t="s">
        <v>2995</v>
      </c>
    </row>
    <row r="6612" spans="1:10" ht="15" x14ac:dyDescent="0.25">
      <c r="A6612" s="4" t="s">
        <v>20650</v>
      </c>
      <c r="B6612" s="5" t="s">
        <v>20651</v>
      </c>
      <c r="C6612" s="5"/>
      <c r="D6612" s="5"/>
      <c r="E6612" s="5" t="s">
        <v>20652</v>
      </c>
      <c r="F6612" s="11">
        <v>0.93767700000000009</v>
      </c>
      <c r="G6612" s="10">
        <v>0.95</v>
      </c>
      <c r="H6612">
        <v>20250221</v>
      </c>
      <c r="I6612" s="9" t="s">
        <v>41940</v>
      </c>
      <c r="J6612" t="s">
        <v>2995</v>
      </c>
    </row>
    <row r="6613" spans="1:10" ht="15" x14ac:dyDescent="0.25">
      <c r="A6613" s="4" t="s">
        <v>20653</v>
      </c>
      <c r="B6613" s="5" t="s">
        <v>20654</v>
      </c>
      <c r="C6613" s="5"/>
      <c r="D6613" s="5"/>
      <c r="E6613" s="5" t="s">
        <v>20655</v>
      </c>
      <c r="F6613" s="11">
        <v>0.74290599999999996</v>
      </c>
      <c r="G6613" s="10">
        <v>0.75</v>
      </c>
      <c r="H6613">
        <v>20250221</v>
      </c>
      <c r="I6613" s="9" t="s">
        <v>41940</v>
      </c>
      <c r="J6613" t="s">
        <v>2995</v>
      </c>
    </row>
    <row r="6614" spans="1:10" ht="15" x14ac:dyDescent="0.25">
      <c r="A6614" s="4" t="s">
        <v>20656</v>
      </c>
      <c r="B6614" s="5" t="s">
        <v>20657</v>
      </c>
      <c r="C6614" s="5"/>
      <c r="D6614" s="5"/>
      <c r="E6614" s="5" t="s">
        <v>20658</v>
      </c>
      <c r="F6614" s="11">
        <v>1</v>
      </c>
      <c r="G6614" s="10">
        <v>1</v>
      </c>
      <c r="H6614">
        <v>20250221</v>
      </c>
      <c r="I6614" s="9" t="s">
        <v>41940</v>
      </c>
      <c r="J6614" t="s">
        <v>2995</v>
      </c>
    </row>
    <row r="6615" spans="1:10" ht="15" x14ac:dyDescent="0.25">
      <c r="A6615" s="4" t="s">
        <v>20659</v>
      </c>
      <c r="B6615" s="5" t="s">
        <v>20660</v>
      </c>
      <c r="C6615" s="5"/>
      <c r="D6615" s="5"/>
      <c r="E6615" s="5" t="s">
        <v>20661</v>
      </c>
      <c r="F6615" s="11">
        <v>0.86767300000000003</v>
      </c>
      <c r="G6615" s="10">
        <v>0.85</v>
      </c>
      <c r="H6615">
        <v>20250221</v>
      </c>
      <c r="I6615" s="9" t="s">
        <v>41940</v>
      </c>
      <c r="J6615" t="s">
        <v>2995</v>
      </c>
    </row>
    <row r="6616" spans="1:10" ht="15" x14ac:dyDescent="0.25">
      <c r="A6616" s="4" t="s">
        <v>20662</v>
      </c>
      <c r="B6616" s="5" t="s">
        <v>20663</v>
      </c>
      <c r="C6616" s="5"/>
      <c r="D6616" s="5"/>
      <c r="E6616" s="5" t="s">
        <v>20664</v>
      </c>
      <c r="F6616" s="11">
        <v>0.44171199999999999</v>
      </c>
      <c r="G6616" s="10">
        <v>0.45</v>
      </c>
      <c r="H6616">
        <v>20250221</v>
      </c>
      <c r="I6616" s="9" t="s">
        <v>41940</v>
      </c>
      <c r="J6616" t="s">
        <v>2995</v>
      </c>
    </row>
    <row r="6617" spans="1:10" ht="15" x14ac:dyDescent="0.25">
      <c r="A6617" s="4" t="s">
        <v>20665</v>
      </c>
      <c r="B6617" s="5" t="s">
        <v>20666</v>
      </c>
      <c r="C6617" s="5"/>
      <c r="D6617" s="5"/>
      <c r="E6617" s="5" t="s">
        <v>20667</v>
      </c>
      <c r="F6617" s="11">
        <v>0.78955500000000001</v>
      </c>
      <c r="G6617" s="10">
        <v>0.8</v>
      </c>
      <c r="H6617">
        <v>20250221</v>
      </c>
      <c r="I6617" s="9" t="s">
        <v>41940</v>
      </c>
      <c r="J6617" t="s">
        <v>2995</v>
      </c>
    </row>
    <row r="6618" spans="1:10" ht="15" x14ac:dyDescent="0.25">
      <c r="A6618" s="4" t="s">
        <v>20668</v>
      </c>
      <c r="B6618" s="5" t="s">
        <v>20669</v>
      </c>
      <c r="C6618" s="5"/>
      <c r="D6618" s="5"/>
      <c r="E6618" s="5" t="s">
        <v>20670</v>
      </c>
      <c r="F6618" s="11">
        <v>0.93976999999999999</v>
      </c>
      <c r="G6618" s="10">
        <v>0.95</v>
      </c>
      <c r="H6618">
        <v>20250221</v>
      </c>
      <c r="I6618" s="9" t="s">
        <v>41940</v>
      </c>
      <c r="J6618" t="s">
        <v>2995</v>
      </c>
    </row>
    <row r="6619" spans="1:10" ht="15" x14ac:dyDescent="0.25">
      <c r="A6619" s="4" t="s">
        <v>20671</v>
      </c>
      <c r="B6619" s="5" t="s">
        <v>20672</v>
      </c>
      <c r="C6619" s="5"/>
      <c r="D6619" s="5"/>
      <c r="E6619" s="5" t="s">
        <v>20673</v>
      </c>
      <c r="F6619" s="11">
        <v>0.91380600000000001</v>
      </c>
      <c r="G6619" s="10">
        <v>0.9</v>
      </c>
      <c r="H6619">
        <v>20250221</v>
      </c>
      <c r="I6619" s="9" t="s">
        <v>41940</v>
      </c>
      <c r="J6619" t="s">
        <v>2995</v>
      </c>
    </row>
    <row r="6620" spans="1:10" ht="15" x14ac:dyDescent="0.25">
      <c r="A6620" s="4" t="s">
        <v>20674</v>
      </c>
      <c r="B6620" s="5" t="s">
        <v>20675</v>
      </c>
      <c r="C6620" s="5"/>
      <c r="D6620" s="5"/>
      <c r="E6620" s="5" t="s">
        <v>20676</v>
      </c>
      <c r="F6620" s="11">
        <v>1</v>
      </c>
      <c r="G6620" s="10">
        <v>1</v>
      </c>
      <c r="H6620">
        <v>20250221</v>
      </c>
      <c r="I6620" s="9" t="s">
        <v>41940</v>
      </c>
      <c r="J6620" t="s">
        <v>2995</v>
      </c>
    </row>
    <row r="6621" spans="1:10" ht="15" x14ac:dyDescent="0.25">
      <c r="A6621" s="4" t="s">
        <v>20677</v>
      </c>
      <c r="B6621" s="5" t="s">
        <v>20678</v>
      </c>
      <c r="C6621" s="5"/>
      <c r="D6621" s="5"/>
      <c r="E6621" s="5" t="s">
        <v>20679</v>
      </c>
      <c r="F6621" s="11">
        <v>1</v>
      </c>
      <c r="G6621" s="10">
        <v>1</v>
      </c>
      <c r="H6621">
        <v>20250221</v>
      </c>
      <c r="I6621" s="9" t="s">
        <v>41940</v>
      </c>
      <c r="J6621" t="s">
        <v>2995</v>
      </c>
    </row>
    <row r="6622" spans="1:10" ht="15" x14ac:dyDescent="0.25">
      <c r="A6622" s="4" t="s">
        <v>20680</v>
      </c>
      <c r="B6622" s="5" t="s">
        <v>20681</v>
      </c>
      <c r="C6622" s="5"/>
      <c r="D6622" s="5"/>
      <c r="E6622" s="5" t="s">
        <v>20682</v>
      </c>
      <c r="F6622" s="11">
        <v>0.249025</v>
      </c>
      <c r="G6622" s="10">
        <v>0.25</v>
      </c>
      <c r="H6622">
        <v>20250221</v>
      </c>
      <c r="I6622" s="9" t="s">
        <v>41940</v>
      </c>
      <c r="J6622" t="s">
        <v>2995</v>
      </c>
    </row>
    <row r="6623" spans="1:10" ht="15" x14ac:dyDescent="0.25">
      <c r="A6623" s="4" t="s">
        <v>20683</v>
      </c>
      <c r="B6623" s="5" t="s">
        <v>20684</v>
      </c>
      <c r="C6623" s="5"/>
      <c r="D6623" s="5"/>
      <c r="E6623" s="5" t="s">
        <v>20685</v>
      </c>
      <c r="F6623" s="11">
        <v>1</v>
      </c>
      <c r="G6623" s="10">
        <v>1</v>
      </c>
      <c r="H6623">
        <v>20250221</v>
      </c>
      <c r="I6623" s="9" t="s">
        <v>41940</v>
      </c>
      <c r="J6623" t="s">
        <v>2995</v>
      </c>
    </row>
    <row r="6624" spans="1:10" ht="15" x14ac:dyDescent="0.25">
      <c r="A6624" s="4" t="s">
        <v>20686</v>
      </c>
      <c r="B6624" s="5" t="s">
        <v>20687</v>
      </c>
      <c r="C6624" s="5"/>
      <c r="D6624" s="5"/>
      <c r="E6624" s="5" t="s">
        <v>20688</v>
      </c>
      <c r="F6624" s="11">
        <v>0.80504900000000001</v>
      </c>
      <c r="G6624" s="10">
        <v>0.8</v>
      </c>
      <c r="H6624">
        <v>20250221</v>
      </c>
      <c r="I6624" s="9" t="s">
        <v>41940</v>
      </c>
      <c r="J6624" t="s">
        <v>2995</v>
      </c>
    </row>
    <row r="6625" spans="1:10" ht="15" x14ac:dyDescent="0.25">
      <c r="A6625" s="4" t="s">
        <v>20689</v>
      </c>
      <c r="B6625" s="5" t="s">
        <v>20690</v>
      </c>
      <c r="C6625" s="5"/>
      <c r="D6625" s="5"/>
      <c r="E6625" s="5" t="s">
        <v>20691</v>
      </c>
      <c r="F6625" s="11">
        <v>1</v>
      </c>
      <c r="G6625" s="10">
        <v>1</v>
      </c>
      <c r="H6625">
        <v>20250221</v>
      </c>
      <c r="I6625" s="9" t="s">
        <v>41940</v>
      </c>
      <c r="J6625" t="s">
        <v>2995</v>
      </c>
    </row>
    <row r="6626" spans="1:10" ht="15" x14ac:dyDescent="0.25">
      <c r="A6626" s="4" t="s">
        <v>20692</v>
      </c>
      <c r="B6626" s="5" t="s">
        <v>20693</v>
      </c>
      <c r="C6626" s="5"/>
      <c r="D6626" s="5"/>
      <c r="E6626" s="5" t="s">
        <v>20694</v>
      </c>
      <c r="F6626" s="11">
        <v>0.68284299999999998</v>
      </c>
      <c r="G6626" s="10">
        <v>0.7</v>
      </c>
      <c r="H6626">
        <v>20250221</v>
      </c>
      <c r="I6626" s="9" t="s">
        <v>41940</v>
      </c>
      <c r="J6626" t="s">
        <v>2995</v>
      </c>
    </row>
    <row r="6627" spans="1:10" ht="15" x14ac:dyDescent="0.25">
      <c r="A6627" s="4" t="s">
        <v>20695</v>
      </c>
      <c r="B6627" s="5" t="s">
        <v>20696</v>
      </c>
      <c r="C6627" s="5"/>
      <c r="D6627" s="5"/>
      <c r="E6627" s="5" t="s">
        <v>20697</v>
      </c>
      <c r="F6627" s="11">
        <v>1</v>
      </c>
      <c r="G6627" s="10">
        <v>1</v>
      </c>
      <c r="H6627">
        <v>20250221</v>
      </c>
      <c r="I6627" s="9" t="s">
        <v>41940</v>
      </c>
      <c r="J6627" t="s">
        <v>2995</v>
      </c>
    </row>
    <row r="6628" spans="1:10" ht="15" x14ac:dyDescent="0.25">
      <c r="A6628" s="4" t="s">
        <v>20698</v>
      </c>
      <c r="B6628" s="5" t="s">
        <v>20699</v>
      </c>
      <c r="C6628" s="5"/>
      <c r="D6628" s="5"/>
      <c r="E6628" s="5" t="s">
        <v>20700</v>
      </c>
      <c r="F6628" s="11">
        <v>1</v>
      </c>
      <c r="G6628" s="10">
        <v>1</v>
      </c>
      <c r="H6628">
        <v>20250221</v>
      </c>
      <c r="I6628" s="9" t="s">
        <v>41940</v>
      </c>
      <c r="J6628" t="s">
        <v>2995</v>
      </c>
    </row>
    <row r="6629" spans="1:10" ht="15" x14ac:dyDescent="0.25">
      <c r="A6629" s="4" t="s">
        <v>20701</v>
      </c>
      <c r="B6629" s="5" t="s">
        <v>20702</v>
      </c>
      <c r="C6629" s="5"/>
      <c r="D6629" s="5"/>
      <c r="E6629" s="5" t="s">
        <v>20703</v>
      </c>
      <c r="F6629" s="11">
        <v>1</v>
      </c>
      <c r="G6629" s="10">
        <v>1</v>
      </c>
      <c r="H6629">
        <v>20250221</v>
      </c>
      <c r="I6629" s="9" t="s">
        <v>41940</v>
      </c>
      <c r="J6629" t="s">
        <v>2995</v>
      </c>
    </row>
    <row r="6630" spans="1:10" ht="15" x14ac:dyDescent="0.25">
      <c r="A6630" s="4" t="s">
        <v>20704</v>
      </c>
      <c r="B6630" s="5" t="s">
        <v>20705</v>
      </c>
      <c r="C6630" s="5"/>
      <c r="D6630" s="5"/>
      <c r="E6630" s="5" t="s">
        <v>20706</v>
      </c>
      <c r="F6630" s="11">
        <v>1</v>
      </c>
      <c r="G6630" s="10">
        <v>1</v>
      </c>
      <c r="H6630">
        <v>20250221</v>
      </c>
      <c r="I6630" s="9" t="s">
        <v>41940</v>
      </c>
      <c r="J6630" t="s">
        <v>2995</v>
      </c>
    </row>
    <row r="6631" spans="1:10" ht="15" x14ac:dyDescent="0.25">
      <c r="A6631" s="4" t="s">
        <v>20707</v>
      </c>
      <c r="B6631" s="5" t="s">
        <v>20708</v>
      </c>
      <c r="C6631" s="5"/>
      <c r="D6631" s="5"/>
      <c r="E6631" s="5" t="s">
        <v>20709</v>
      </c>
      <c r="F6631" s="11">
        <v>1</v>
      </c>
      <c r="G6631" s="10">
        <v>1</v>
      </c>
      <c r="H6631">
        <v>20250221</v>
      </c>
      <c r="I6631" s="9" t="s">
        <v>41940</v>
      </c>
      <c r="J6631" t="s">
        <v>2995</v>
      </c>
    </row>
    <row r="6632" spans="1:10" ht="15" x14ac:dyDescent="0.25">
      <c r="A6632" s="4" t="s">
        <v>20710</v>
      </c>
      <c r="B6632" s="5" t="s">
        <v>20711</v>
      </c>
      <c r="C6632" s="5"/>
      <c r="D6632" s="5"/>
      <c r="E6632" s="5" t="s">
        <v>20712</v>
      </c>
      <c r="F6632" s="11">
        <v>0.67444300000000001</v>
      </c>
      <c r="G6632" s="10">
        <v>0.65</v>
      </c>
      <c r="H6632">
        <v>20250221</v>
      </c>
      <c r="I6632" s="9" t="s">
        <v>41940</v>
      </c>
      <c r="J6632" t="s">
        <v>2995</v>
      </c>
    </row>
    <row r="6633" spans="1:10" ht="15" x14ac:dyDescent="0.25">
      <c r="A6633" s="4" t="s">
        <v>20713</v>
      </c>
      <c r="B6633" s="5" t="s">
        <v>20714</v>
      </c>
      <c r="C6633" s="5"/>
      <c r="D6633" s="5"/>
      <c r="E6633" s="5" t="s">
        <v>20715</v>
      </c>
      <c r="F6633" s="11">
        <v>0.91740999999999995</v>
      </c>
      <c r="G6633" s="10">
        <v>0.9</v>
      </c>
      <c r="H6633">
        <v>20250221</v>
      </c>
      <c r="I6633" s="9" t="s">
        <v>41940</v>
      </c>
      <c r="J6633" t="s">
        <v>2995</v>
      </c>
    </row>
    <row r="6634" spans="1:10" ht="15" x14ac:dyDescent="0.25">
      <c r="A6634" s="4" t="s">
        <v>20716</v>
      </c>
      <c r="B6634" s="5" t="s">
        <v>20717</v>
      </c>
      <c r="C6634" s="5"/>
      <c r="D6634" s="5"/>
      <c r="E6634" s="5" t="s">
        <v>20718</v>
      </c>
      <c r="F6634" s="11">
        <v>1</v>
      </c>
      <c r="G6634" s="10">
        <v>1</v>
      </c>
      <c r="H6634">
        <v>20250221</v>
      </c>
      <c r="I6634" s="9" t="s">
        <v>41940</v>
      </c>
      <c r="J6634" t="s">
        <v>2995</v>
      </c>
    </row>
    <row r="6635" spans="1:10" ht="15" x14ac:dyDescent="0.25">
      <c r="A6635" s="4" t="s">
        <v>20719</v>
      </c>
      <c r="B6635" s="5" t="s">
        <v>20720</v>
      </c>
      <c r="C6635" s="5"/>
      <c r="D6635" s="5"/>
      <c r="E6635" s="5" t="s">
        <v>20721</v>
      </c>
      <c r="F6635" s="11">
        <v>0.53152599999999994</v>
      </c>
      <c r="G6635" s="10">
        <v>0.55000000000000004</v>
      </c>
      <c r="H6635">
        <v>20250221</v>
      </c>
      <c r="I6635" s="9" t="s">
        <v>41940</v>
      </c>
      <c r="J6635" t="s">
        <v>2995</v>
      </c>
    </row>
    <row r="6636" spans="1:10" ht="15" x14ac:dyDescent="0.25">
      <c r="A6636" s="4" t="s">
        <v>20722</v>
      </c>
      <c r="B6636" s="5" t="s">
        <v>20723</v>
      </c>
      <c r="C6636" s="5"/>
      <c r="D6636" s="5"/>
      <c r="E6636" s="5" t="s">
        <v>20724</v>
      </c>
      <c r="F6636" s="11">
        <v>0.35558899999999999</v>
      </c>
      <c r="G6636" s="10">
        <v>0.35</v>
      </c>
      <c r="H6636">
        <v>20250221</v>
      </c>
      <c r="I6636" s="9" t="s">
        <v>41940</v>
      </c>
      <c r="J6636" t="s">
        <v>2995</v>
      </c>
    </row>
    <row r="6637" spans="1:10" ht="15" x14ac:dyDescent="0.25">
      <c r="A6637" s="4" t="s">
        <v>20725</v>
      </c>
      <c r="B6637" s="5" t="s">
        <v>20726</v>
      </c>
      <c r="C6637" s="5"/>
      <c r="D6637" s="5"/>
      <c r="E6637" s="5" t="s">
        <v>20727</v>
      </c>
      <c r="F6637" s="11">
        <v>1</v>
      </c>
      <c r="G6637" s="10">
        <v>1</v>
      </c>
      <c r="H6637">
        <v>20250221</v>
      </c>
      <c r="I6637" s="9" t="s">
        <v>41940</v>
      </c>
      <c r="J6637" t="s">
        <v>2995</v>
      </c>
    </row>
    <row r="6638" spans="1:10" ht="15" x14ac:dyDescent="0.25">
      <c r="A6638" s="4" t="s">
        <v>20728</v>
      </c>
      <c r="B6638" s="5" t="s">
        <v>20729</v>
      </c>
      <c r="C6638" s="5"/>
      <c r="D6638" s="5"/>
      <c r="E6638" s="5" t="s">
        <v>20730</v>
      </c>
      <c r="F6638" s="11">
        <v>0.71947699999999992</v>
      </c>
      <c r="G6638" s="10">
        <v>0.7</v>
      </c>
      <c r="H6638">
        <v>20250221</v>
      </c>
      <c r="I6638" s="9" t="s">
        <v>41940</v>
      </c>
      <c r="J6638" t="s">
        <v>2995</v>
      </c>
    </row>
    <row r="6639" spans="1:10" ht="15" x14ac:dyDescent="0.25">
      <c r="A6639" s="4" t="s">
        <v>20731</v>
      </c>
      <c r="B6639" s="5" t="s">
        <v>20732</v>
      </c>
      <c r="C6639" s="5"/>
      <c r="D6639" s="5"/>
      <c r="E6639" s="5" t="s">
        <v>20733</v>
      </c>
      <c r="F6639" s="11">
        <v>0.829017</v>
      </c>
      <c r="G6639" s="10">
        <v>0.85</v>
      </c>
      <c r="H6639">
        <v>20250221</v>
      </c>
      <c r="I6639" s="9" t="s">
        <v>41940</v>
      </c>
      <c r="J6639" t="s">
        <v>2995</v>
      </c>
    </row>
    <row r="6640" spans="1:10" ht="15" x14ac:dyDescent="0.25">
      <c r="A6640" s="4" t="s">
        <v>20734</v>
      </c>
      <c r="B6640" s="5" t="s">
        <v>20735</v>
      </c>
      <c r="C6640" s="5"/>
      <c r="D6640" s="5"/>
      <c r="E6640" s="5" t="s">
        <v>20736</v>
      </c>
      <c r="F6640" s="11">
        <v>1</v>
      </c>
      <c r="G6640" s="10">
        <v>1</v>
      </c>
      <c r="H6640">
        <v>20250221</v>
      </c>
      <c r="I6640" s="9" t="s">
        <v>41940</v>
      </c>
      <c r="J6640" t="s">
        <v>2995</v>
      </c>
    </row>
    <row r="6641" spans="1:10" ht="15" x14ac:dyDescent="0.25">
      <c r="A6641" s="4" t="s">
        <v>20737</v>
      </c>
      <c r="B6641" s="5" t="s">
        <v>20738</v>
      </c>
      <c r="C6641" s="5"/>
      <c r="D6641" s="5"/>
      <c r="E6641" s="5" t="s">
        <v>20739</v>
      </c>
      <c r="F6641" s="11">
        <v>1</v>
      </c>
      <c r="G6641" s="10">
        <v>1</v>
      </c>
      <c r="H6641">
        <v>20250221</v>
      </c>
      <c r="I6641" s="9" t="s">
        <v>41940</v>
      </c>
      <c r="J6641" t="s">
        <v>2995</v>
      </c>
    </row>
    <row r="6642" spans="1:10" ht="15" x14ac:dyDescent="0.25">
      <c r="A6642" s="4" t="s">
        <v>20740</v>
      </c>
      <c r="B6642" s="5" t="s">
        <v>20741</v>
      </c>
      <c r="C6642" s="5"/>
      <c r="D6642" s="5"/>
      <c r="E6642" s="5" t="s">
        <v>20742</v>
      </c>
      <c r="F6642" s="11">
        <v>1</v>
      </c>
      <c r="G6642" s="10">
        <v>1</v>
      </c>
      <c r="H6642">
        <v>20250221</v>
      </c>
      <c r="I6642" s="9" t="s">
        <v>41940</v>
      </c>
      <c r="J6642" t="s">
        <v>2995</v>
      </c>
    </row>
    <row r="6643" spans="1:10" ht="15" x14ac:dyDescent="0.25">
      <c r="A6643" s="4" t="s">
        <v>20743</v>
      </c>
      <c r="B6643" s="5" t="s">
        <v>20744</v>
      </c>
      <c r="C6643" s="5"/>
      <c r="D6643" s="5"/>
      <c r="E6643" s="5" t="s">
        <v>20745</v>
      </c>
      <c r="F6643" s="11">
        <v>1</v>
      </c>
      <c r="G6643" s="10">
        <v>1</v>
      </c>
      <c r="H6643">
        <v>20250221</v>
      </c>
      <c r="I6643" s="9" t="s">
        <v>41940</v>
      </c>
      <c r="J6643" t="s">
        <v>2995</v>
      </c>
    </row>
    <row r="6644" spans="1:10" ht="15" x14ac:dyDescent="0.25">
      <c r="A6644" s="4" t="s">
        <v>20746</v>
      </c>
      <c r="B6644" s="5" t="s">
        <v>20747</v>
      </c>
      <c r="C6644" s="5"/>
      <c r="D6644" s="5"/>
      <c r="E6644" s="5" t="s">
        <v>20748</v>
      </c>
      <c r="F6644" s="11">
        <v>0.23806999999999998</v>
      </c>
      <c r="G6644" s="10">
        <v>0.25</v>
      </c>
      <c r="H6644">
        <v>20250221</v>
      </c>
      <c r="I6644" s="9" t="s">
        <v>41940</v>
      </c>
      <c r="J6644" t="s">
        <v>2995</v>
      </c>
    </row>
    <row r="6645" spans="1:10" ht="15" x14ac:dyDescent="0.25">
      <c r="A6645" s="4" t="s">
        <v>20749</v>
      </c>
      <c r="B6645" s="5" t="s">
        <v>20750</v>
      </c>
      <c r="C6645" s="5"/>
      <c r="D6645" s="5"/>
      <c r="E6645" s="5" t="s">
        <v>20751</v>
      </c>
      <c r="F6645" s="11">
        <v>0.78595200000000009</v>
      </c>
      <c r="G6645" s="10">
        <v>0.8</v>
      </c>
      <c r="H6645">
        <v>20250221</v>
      </c>
      <c r="I6645" s="9" t="s">
        <v>41940</v>
      </c>
      <c r="J6645" t="s">
        <v>2995</v>
      </c>
    </row>
    <row r="6646" spans="1:10" ht="15" x14ac:dyDescent="0.25">
      <c r="A6646" s="4" t="s">
        <v>20752</v>
      </c>
      <c r="B6646" s="5" t="s">
        <v>20753</v>
      </c>
      <c r="C6646" s="5"/>
      <c r="D6646" s="5"/>
      <c r="E6646" s="5" t="s">
        <v>20754</v>
      </c>
      <c r="F6646" s="11">
        <v>0.70891400000000004</v>
      </c>
      <c r="G6646" s="10">
        <v>0.7</v>
      </c>
      <c r="H6646">
        <v>20250221</v>
      </c>
      <c r="I6646" s="9" t="s">
        <v>41940</v>
      </c>
      <c r="J6646" t="s">
        <v>2995</v>
      </c>
    </row>
    <row r="6647" spans="1:10" ht="15" x14ac:dyDescent="0.25">
      <c r="A6647" s="4" t="s">
        <v>20755</v>
      </c>
      <c r="B6647" s="5" t="s">
        <v>20756</v>
      </c>
      <c r="C6647" s="5"/>
      <c r="D6647" s="5"/>
      <c r="E6647" s="5" t="s">
        <v>20757</v>
      </c>
      <c r="F6647" s="11">
        <v>0.87500600000000006</v>
      </c>
      <c r="G6647" s="10">
        <v>0.9</v>
      </c>
      <c r="H6647">
        <v>20250221</v>
      </c>
      <c r="I6647" s="9" t="s">
        <v>41940</v>
      </c>
      <c r="J6647" t="s">
        <v>2995</v>
      </c>
    </row>
    <row r="6648" spans="1:10" ht="15" x14ac:dyDescent="0.25">
      <c r="A6648" s="4" t="s">
        <v>20758</v>
      </c>
      <c r="B6648" s="5" t="s">
        <v>20759</v>
      </c>
      <c r="C6648" s="5"/>
      <c r="D6648" s="5"/>
      <c r="E6648" s="5" t="s">
        <v>20760</v>
      </c>
      <c r="F6648" s="11">
        <v>1</v>
      </c>
      <c r="G6648" s="10">
        <v>1</v>
      </c>
      <c r="H6648">
        <v>20250221</v>
      </c>
      <c r="I6648" s="9" t="s">
        <v>41940</v>
      </c>
      <c r="J6648" t="s">
        <v>2995</v>
      </c>
    </row>
    <row r="6649" spans="1:10" ht="15" x14ac:dyDescent="0.25">
      <c r="A6649" s="4" t="s">
        <v>20761</v>
      </c>
      <c r="B6649" s="5" t="s">
        <v>20762</v>
      </c>
      <c r="C6649" s="5"/>
      <c r="D6649" s="5"/>
      <c r="E6649" s="5" t="s">
        <v>20763</v>
      </c>
      <c r="F6649" s="11">
        <v>0.83876200000000001</v>
      </c>
      <c r="G6649" s="10">
        <v>0.85</v>
      </c>
      <c r="H6649">
        <v>20250221</v>
      </c>
      <c r="I6649" s="9" t="s">
        <v>41940</v>
      </c>
      <c r="J6649" t="s">
        <v>2995</v>
      </c>
    </row>
    <row r="6650" spans="1:10" ht="15" x14ac:dyDescent="0.25">
      <c r="A6650" s="4" t="s">
        <v>20764</v>
      </c>
      <c r="B6650" s="5" t="s">
        <v>20765</v>
      </c>
      <c r="C6650" s="5"/>
      <c r="D6650" s="5"/>
      <c r="E6650" s="5" t="s">
        <v>20766</v>
      </c>
      <c r="F6650" s="11">
        <v>0.58267899999999995</v>
      </c>
      <c r="G6650" s="10">
        <v>0.6</v>
      </c>
      <c r="H6650">
        <v>20250221</v>
      </c>
      <c r="I6650" s="9" t="s">
        <v>41940</v>
      </c>
      <c r="J6650" t="s">
        <v>2995</v>
      </c>
    </row>
    <row r="6651" spans="1:10" ht="15" x14ac:dyDescent="0.25">
      <c r="A6651" s="4" t="s">
        <v>20767</v>
      </c>
      <c r="B6651" s="5" t="s">
        <v>20768</v>
      </c>
      <c r="C6651" s="5"/>
      <c r="D6651" s="5"/>
      <c r="E6651" s="5" t="s">
        <v>20769</v>
      </c>
      <c r="F6651" s="11">
        <v>1</v>
      </c>
      <c r="G6651" s="10">
        <v>1</v>
      </c>
      <c r="H6651">
        <v>20250221</v>
      </c>
      <c r="I6651" s="9" t="s">
        <v>41940</v>
      </c>
      <c r="J6651" t="s">
        <v>2995</v>
      </c>
    </row>
    <row r="6652" spans="1:10" ht="15" x14ac:dyDescent="0.25">
      <c r="A6652" s="4" t="s">
        <v>20770</v>
      </c>
      <c r="B6652" s="5" t="s">
        <v>20771</v>
      </c>
      <c r="C6652" s="5"/>
      <c r="D6652" s="5"/>
      <c r="E6652" s="5" t="s">
        <v>20772</v>
      </c>
      <c r="F6652" s="11">
        <v>1</v>
      </c>
      <c r="G6652" s="10">
        <v>1</v>
      </c>
      <c r="H6652">
        <v>20250221</v>
      </c>
      <c r="I6652" s="9" t="s">
        <v>41941</v>
      </c>
      <c r="J6652" t="s">
        <v>2995</v>
      </c>
    </row>
    <row r="6653" spans="1:10" ht="15" x14ac:dyDescent="0.25">
      <c r="A6653" s="4" t="s">
        <v>20773</v>
      </c>
      <c r="B6653" s="5" t="s">
        <v>20774</v>
      </c>
      <c r="C6653" s="5"/>
      <c r="D6653" s="5"/>
      <c r="E6653" s="5" t="s">
        <v>20775</v>
      </c>
      <c r="F6653" s="11">
        <v>1</v>
      </c>
      <c r="G6653" s="10">
        <v>1</v>
      </c>
      <c r="H6653">
        <v>20250221</v>
      </c>
      <c r="I6653" s="9" t="s">
        <v>41941</v>
      </c>
      <c r="J6653" t="s">
        <v>2995</v>
      </c>
    </row>
    <row r="6654" spans="1:10" ht="15" x14ac:dyDescent="0.25">
      <c r="A6654" s="4" t="s">
        <v>20776</v>
      </c>
      <c r="B6654" s="5" t="s">
        <v>20777</v>
      </c>
      <c r="C6654" s="5"/>
      <c r="D6654" s="5"/>
      <c r="E6654" s="5" t="s">
        <v>20778</v>
      </c>
      <c r="F6654" s="11">
        <v>0.44502699999999995</v>
      </c>
      <c r="G6654" s="10">
        <v>0.45</v>
      </c>
      <c r="H6654">
        <v>20250221</v>
      </c>
      <c r="I6654" s="9" t="s">
        <v>41940</v>
      </c>
      <c r="J6654" t="s">
        <v>2995</v>
      </c>
    </row>
    <row r="6655" spans="1:10" ht="15" x14ac:dyDescent="0.25">
      <c r="A6655" s="4" t="s">
        <v>20779</v>
      </c>
      <c r="B6655" s="5" t="s">
        <v>20780</v>
      </c>
      <c r="C6655" s="5"/>
      <c r="D6655" s="5"/>
      <c r="E6655" s="5" t="s">
        <v>20781</v>
      </c>
      <c r="F6655" s="11">
        <v>0.80390299999999992</v>
      </c>
      <c r="G6655" s="10">
        <v>0.8</v>
      </c>
      <c r="H6655">
        <v>20250221</v>
      </c>
      <c r="I6655" s="9" t="s">
        <v>41940</v>
      </c>
      <c r="J6655" t="s">
        <v>2995</v>
      </c>
    </row>
    <row r="6656" spans="1:10" ht="15" x14ac:dyDescent="0.25">
      <c r="A6656" s="4" t="s">
        <v>20782</v>
      </c>
      <c r="B6656" s="5" t="s">
        <v>20783</v>
      </c>
      <c r="C6656" s="5"/>
      <c r="D6656" s="5"/>
      <c r="E6656" s="5" t="s">
        <v>20784</v>
      </c>
      <c r="F6656" s="11">
        <v>1</v>
      </c>
      <c r="G6656" s="10">
        <v>1</v>
      </c>
      <c r="H6656">
        <v>20250221</v>
      </c>
      <c r="I6656" s="9" t="s">
        <v>41941</v>
      </c>
      <c r="J6656" t="s">
        <v>2995</v>
      </c>
    </row>
    <row r="6657" spans="1:10" ht="15" x14ac:dyDescent="0.25">
      <c r="A6657" s="4" t="s">
        <v>20785</v>
      </c>
      <c r="B6657" s="5" t="s">
        <v>20786</v>
      </c>
      <c r="C6657" s="5"/>
      <c r="D6657" s="5"/>
      <c r="E6657" s="5" t="s">
        <v>20787</v>
      </c>
      <c r="F6657" s="11">
        <v>1</v>
      </c>
      <c r="G6657" s="10">
        <v>1</v>
      </c>
      <c r="H6657">
        <v>20250221</v>
      </c>
      <c r="I6657" s="9" t="s">
        <v>41940</v>
      </c>
      <c r="J6657" t="s">
        <v>2995</v>
      </c>
    </row>
    <row r="6658" spans="1:10" ht="15" x14ac:dyDescent="0.25">
      <c r="A6658" s="4" t="s">
        <v>20788</v>
      </c>
      <c r="B6658" s="5" t="s">
        <v>20789</v>
      </c>
      <c r="C6658" s="5"/>
      <c r="D6658" s="5"/>
      <c r="E6658" s="5" t="s">
        <v>20790</v>
      </c>
      <c r="F6658" s="11">
        <v>1</v>
      </c>
      <c r="G6658" s="10">
        <v>1</v>
      </c>
      <c r="H6658">
        <v>20250221</v>
      </c>
      <c r="I6658" s="9" t="s">
        <v>41940</v>
      </c>
      <c r="J6658" t="s">
        <v>2995</v>
      </c>
    </row>
    <row r="6659" spans="1:10" ht="15" x14ac:dyDescent="0.25">
      <c r="A6659" s="4" t="s">
        <v>20791</v>
      </c>
      <c r="B6659" s="5" t="s">
        <v>20792</v>
      </c>
      <c r="C6659" s="5"/>
      <c r="D6659" s="5"/>
      <c r="E6659" s="5" t="s">
        <v>20793</v>
      </c>
      <c r="F6659" s="11">
        <v>0.82986400000000005</v>
      </c>
      <c r="G6659" s="10">
        <v>0.85</v>
      </c>
      <c r="H6659">
        <v>20250221</v>
      </c>
      <c r="I6659" s="9" t="s">
        <v>41940</v>
      </c>
      <c r="J6659" t="s">
        <v>2995</v>
      </c>
    </row>
    <row r="6660" spans="1:10" ht="15" x14ac:dyDescent="0.25">
      <c r="A6660" s="4" t="s">
        <v>20794</v>
      </c>
      <c r="B6660" s="5" t="s">
        <v>20795</v>
      </c>
      <c r="C6660" s="5"/>
      <c r="D6660" s="5"/>
      <c r="E6660" s="5" t="s">
        <v>20796</v>
      </c>
      <c r="F6660" s="11">
        <v>0.126919</v>
      </c>
      <c r="G6660" s="10">
        <v>0.15</v>
      </c>
      <c r="H6660">
        <v>20250221</v>
      </c>
      <c r="I6660" s="9" t="s">
        <v>41940</v>
      </c>
      <c r="J6660" t="s">
        <v>2995</v>
      </c>
    </row>
    <row r="6661" spans="1:10" ht="15" x14ac:dyDescent="0.25">
      <c r="A6661" s="4" t="s">
        <v>20797</v>
      </c>
      <c r="B6661" s="5" t="s">
        <v>20798</v>
      </c>
      <c r="C6661" s="5"/>
      <c r="D6661" s="5"/>
      <c r="E6661" s="5" t="s">
        <v>20799</v>
      </c>
      <c r="F6661" s="11">
        <v>0.89994299999999994</v>
      </c>
      <c r="G6661" s="10">
        <v>0.9</v>
      </c>
      <c r="H6661">
        <v>20250221</v>
      </c>
      <c r="I6661" s="9" t="s">
        <v>41940</v>
      </c>
      <c r="J6661" t="s">
        <v>2995</v>
      </c>
    </row>
    <row r="6662" spans="1:10" ht="15" x14ac:dyDescent="0.25">
      <c r="A6662" s="4" t="s">
        <v>20800</v>
      </c>
      <c r="B6662" s="5" t="s">
        <v>20801</v>
      </c>
      <c r="C6662" s="5"/>
      <c r="D6662" s="5"/>
      <c r="E6662" s="5" t="s">
        <v>20802</v>
      </c>
      <c r="F6662" s="11">
        <v>0.76531899999999997</v>
      </c>
      <c r="G6662" s="10">
        <v>0.75</v>
      </c>
      <c r="H6662">
        <v>20250221</v>
      </c>
      <c r="I6662" s="9" t="s">
        <v>41940</v>
      </c>
      <c r="J6662" t="s">
        <v>2995</v>
      </c>
    </row>
    <row r="6663" spans="1:10" ht="15" x14ac:dyDescent="0.25">
      <c r="A6663" s="4" t="s">
        <v>20803</v>
      </c>
      <c r="B6663" s="5" t="s">
        <v>20804</v>
      </c>
      <c r="C6663" s="5"/>
      <c r="D6663" s="5"/>
      <c r="E6663" s="5" t="s">
        <v>20805</v>
      </c>
      <c r="F6663" s="11">
        <v>2.5735999999999998E-2</v>
      </c>
      <c r="G6663" s="10">
        <v>0.05</v>
      </c>
      <c r="H6663">
        <v>20250221</v>
      </c>
      <c r="I6663" s="9" t="s">
        <v>41940</v>
      </c>
      <c r="J6663" t="s">
        <v>2995</v>
      </c>
    </row>
    <row r="6664" spans="1:10" ht="15" x14ac:dyDescent="0.25">
      <c r="A6664" s="4" t="s">
        <v>20806</v>
      </c>
      <c r="B6664" s="5" t="s">
        <v>20807</v>
      </c>
      <c r="C6664" s="5"/>
      <c r="D6664" s="5"/>
      <c r="E6664" s="5" t="s">
        <v>20808</v>
      </c>
      <c r="F6664" s="11">
        <v>0.75211499999999998</v>
      </c>
      <c r="G6664" s="10">
        <v>0.75</v>
      </c>
      <c r="H6664">
        <v>20250221</v>
      </c>
      <c r="I6664" s="9" t="s">
        <v>41940</v>
      </c>
      <c r="J6664" t="s">
        <v>2995</v>
      </c>
    </row>
    <row r="6665" spans="1:10" ht="15" x14ac:dyDescent="0.25">
      <c r="A6665" s="4" t="s">
        <v>20809</v>
      </c>
      <c r="B6665" s="5" t="s">
        <v>20810</v>
      </c>
      <c r="C6665" s="5"/>
      <c r="D6665" s="5"/>
      <c r="E6665" s="5" t="s">
        <v>20811</v>
      </c>
      <c r="F6665" s="11">
        <v>1</v>
      </c>
      <c r="G6665" s="10">
        <v>1</v>
      </c>
      <c r="H6665">
        <v>20250221</v>
      </c>
      <c r="I6665" s="9" t="s">
        <v>41940</v>
      </c>
      <c r="J6665" t="s">
        <v>2995</v>
      </c>
    </row>
    <row r="6666" spans="1:10" ht="15" x14ac:dyDescent="0.25">
      <c r="A6666" s="4" t="s">
        <v>20812</v>
      </c>
      <c r="B6666" s="5" t="s">
        <v>20813</v>
      </c>
      <c r="C6666" s="5"/>
      <c r="D6666" s="5"/>
      <c r="E6666" s="5" t="s">
        <v>20814</v>
      </c>
      <c r="F6666" s="11">
        <v>1</v>
      </c>
      <c r="G6666" s="10">
        <v>1</v>
      </c>
      <c r="H6666">
        <v>20250221</v>
      </c>
      <c r="I6666" s="9" t="s">
        <v>41940</v>
      </c>
      <c r="J6666" t="s">
        <v>2995</v>
      </c>
    </row>
    <row r="6667" spans="1:10" ht="15" x14ac:dyDescent="0.25">
      <c r="A6667" s="4" t="s">
        <v>20815</v>
      </c>
      <c r="B6667" s="5" t="s">
        <v>20816</v>
      </c>
      <c r="C6667" s="5"/>
      <c r="D6667" s="5"/>
      <c r="E6667" s="5" t="s">
        <v>20817</v>
      </c>
      <c r="F6667" s="11">
        <v>0.79411299999999996</v>
      </c>
      <c r="G6667" s="10">
        <v>0.8</v>
      </c>
      <c r="H6667">
        <v>20250221</v>
      </c>
      <c r="I6667" s="9" t="s">
        <v>41940</v>
      </c>
      <c r="J6667" t="s">
        <v>2995</v>
      </c>
    </row>
    <row r="6668" spans="1:10" ht="15" x14ac:dyDescent="0.25">
      <c r="A6668" s="4" t="s">
        <v>20818</v>
      </c>
      <c r="B6668" s="5" t="s">
        <v>20819</v>
      </c>
      <c r="C6668" s="5"/>
      <c r="D6668" s="5"/>
      <c r="E6668" s="5" t="s">
        <v>20820</v>
      </c>
      <c r="F6668" s="11">
        <v>0.93685000000000007</v>
      </c>
      <c r="G6668" s="10">
        <v>0.95</v>
      </c>
      <c r="H6668">
        <v>20250221</v>
      </c>
      <c r="I6668" s="9" t="s">
        <v>41940</v>
      </c>
      <c r="J6668" t="s">
        <v>2995</v>
      </c>
    </row>
    <row r="6669" spans="1:10" ht="15" x14ac:dyDescent="0.25">
      <c r="A6669" s="4" t="s">
        <v>20821</v>
      </c>
      <c r="B6669" s="5" t="s">
        <v>20822</v>
      </c>
      <c r="C6669" s="5"/>
      <c r="D6669" s="5"/>
      <c r="E6669" s="5" t="s">
        <v>20823</v>
      </c>
      <c r="F6669" s="11">
        <v>1</v>
      </c>
      <c r="G6669" s="10">
        <v>1</v>
      </c>
      <c r="H6669">
        <v>20250221</v>
      </c>
      <c r="I6669" s="9" t="s">
        <v>41940</v>
      </c>
      <c r="J6669" t="s">
        <v>2995</v>
      </c>
    </row>
    <row r="6670" spans="1:10" ht="15" x14ac:dyDescent="0.25">
      <c r="A6670" s="4" t="s">
        <v>20824</v>
      </c>
      <c r="B6670" s="5" t="s">
        <v>20825</v>
      </c>
      <c r="C6670" s="5"/>
      <c r="D6670" s="5"/>
      <c r="E6670" s="5" t="s">
        <v>20826</v>
      </c>
      <c r="F6670" s="11">
        <v>0.65215900000000004</v>
      </c>
      <c r="G6670" s="10">
        <v>0.65</v>
      </c>
      <c r="H6670">
        <v>20250221</v>
      </c>
      <c r="I6670" s="9" t="s">
        <v>41940</v>
      </c>
      <c r="J6670" t="s">
        <v>2995</v>
      </c>
    </row>
    <row r="6671" spans="1:10" ht="15" x14ac:dyDescent="0.25">
      <c r="A6671" s="4" t="s">
        <v>20827</v>
      </c>
      <c r="B6671" s="5" t="s">
        <v>20828</v>
      </c>
      <c r="C6671" s="5"/>
      <c r="D6671" s="5"/>
      <c r="E6671" s="5" t="s">
        <v>20829</v>
      </c>
      <c r="F6671" s="11">
        <v>0.41919600000000001</v>
      </c>
      <c r="G6671" s="10">
        <v>0.4</v>
      </c>
      <c r="H6671">
        <v>20250221</v>
      </c>
      <c r="I6671" s="9" t="s">
        <v>41940</v>
      </c>
      <c r="J6671" t="s">
        <v>2995</v>
      </c>
    </row>
    <row r="6672" spans="1:10" ht="15" x14ac:dyDescent="0.25">
      <c r="A6672" s="4" t="s">
        <v>20830</v>
      </c>
      <c r="B6672" s="5" t="s">
        <v>20831</v>
      </c>
      <c r="C6672" s="5"/>
      <c r="D6672" s="5"/>
      <c r="E6672" s="5" t="s">
        <v>20832</v>
      </c>
      <c r="F6672" s="11">
        <v>1</v>
      </c>
      <c r="G6672" s="10">
        <v>1</v>
      </c>
      <c r="H6672">
        <v>20250221</v>
      </c>
      <c r="I6672" s="9" t="s">
        <v>41940</v>
      </c>
      <c r="J6672" t="s">
        <v>2995</v>
      </c>
    </row>
    <row r="6673" spans="1:10" ht="15" x14ac:dyDescent="0.25">
      <c r="A6673" s="4" t="s">
        <v>20833</v>
      </c>
      <c r="B6673" s="5" t="s">
        <v>20834</v>
      </c>
      <c r="C6673" s="5"/>
      <c r="D6673" s="5"/>
      <c r="E6673" s="5" t="s">
        <v>20835</v>
      </c>
      <c r="F6673" s="11">
        <v>1</v>
      </c>
      <c r="G6673" s="10">
        <v>1</v>
      </c>
      <c r="H6673">
        <v>20250221</v>
      </c>
      <c r="I6673" s="9" t="s">
        <v>41940</v>
      </c>
      <c r="J6673" t="s">
        <v>2995</v>
      </c>
    </row>
    <row r="6674" spans="1:10" ht="15" x14ac:dyDescent="0.25">
      <c r="A6674" s="4" t="s">
        <v>20836</v>
      </c>
      <c r="B6674" s="5" t="s">
        <v>20837</v>
      </c>
      <c r="C6674" s="5"/>
      <c r="D6674" s="5"/>
      <c r="E6674" s="5" t="s">
        <v>20838</v>
      </c>
      <c r="F6674" s="11">
        <v>0.68615599999999999</v>
      </c>
      <c r="G6674" s="10">
        <v>0.7</v>
      </c>
      <c r="H6674">
        <v>20250221</v>
      </c>
      <c r="I6674" s="9" t="s">
        <v>41940</v>
      </c>
      <c r="J6674" t="s">
        <v>2995</v>
      </c>
    </row>
    <row r="6675" spans="1:10" ht="15" x14ac:dyDescent="0.25">
      <c r="A6675" s="4" t="s">
        <v>20839</v>
      </c>
      <c r="B6675" s="5" t="s">
        <v>20840</v>
      </c>
      <c r="C6675" s="5"/>
      <c r="D6675" s="5"/>
      <c r="E6675" s="5" t="s">
        <v>20841</v>
      </c>
      <c r="F6675" s="11">
        <v>1</v>
      </c>
      <c r="G6675" s="10">
        <v>1</v>
      </c>
      <c r="H6675">
        <v>20250221</v>
      </c>
      <c r="I6675" s="9" t="s">
        <v>41940</v>
      </c>
      <c r="J6675" t="s">
        <v>2995</v>
      </c>
    </row>
    <row r="6676" spans="1:10" ht="15" x14ac:dyDescent="0.25">
      <c r="A6676" s="4" t="s">
        <v>20842</v>
      </c>
      <c r="B6676" s="5" t="s">
        <v>20843</v>
      </c>
      <c r="C6676" s="5"/>
      <c r="D6676" s="5"/>
      <c r="E6676" s="5" t="s">
        <v>20844</v>
      </c>
      <c r="F6676" s="11">
        <v>1</v>
      </c>
      <c r="G6676" s="10">
        <v>1</v>
      </c>
      <c r="H6676">
        <v>20250221</v>
      </c>
      <c r="I6676" s="9" t="s">
        <v>41941</v>
      </c>
      <c r="J6676" t="s">
        <v>2995</v>
      </c>
    </row>
    <row r="6677" spans="1:10" ht="15" x14ac:dyDescent="0.25">
      <c r="A6677" s="4" t="s">
        <v>20845</v>
      </c>
      <c r="B6677" s="5" t="s">
        <v>20846</v>
      </c>
      <c r="C6677" s="5"/>
      <c r="D6677" s="5"/>
      <c r="E6677" s="5" t="s">
        <v>20847</v>
      </c>
      <c r="F6677" s="11">
        <v>0.936172</v>
      </c>
      <c r="G6677" s="10">
        <v>0.95</v>
      </c>
      <c r="H6677">
        <v>20250221</v>
      </c>
      <c r="I6677" s="9" t="s">
        <v>41940</v>
      </c>
      <c r="J6677" t="s">
        <v>2995</v>
      </c>
    </row>
    <row r="6678" spans="1:10" ht="15" x14ac:dyDescent="0.25">
      <c r="A6678" s="4" t="s">
        <v>20848</v>
      </c>
      <c r="B6678" s="5" t="s">
        <v>20849</v>
      </c>
      <c r="C6678" s="5"/>
      <c r="D6678" s="5"/>
      <c r="E6678" s="5" t="s">
        <v>20850</v>
      </c>
      <c r="F6678" s="11">
        <v>0.75986999999999993</v>
      </c>
      <c r="G6678" s="10">
        <v>0.75</v>
      </c>
      <c r="H6678">
        <v>20250221</v>
      </c>
      <c r="I6678" s="9" t="s">
        <v>41940</v>
      </c>
      <c r="J6678" t="s">
        <v>2995</v>
      </c>
    </row>
    <row r="6679" spans="1:10" ht="15" x14ac:dyDescent="0.25">
      <c r="A6679" s="4" t="s">
        <v>20851</v>
      </c>
      <c r="B6679" s="5" t="s">
        <v>20852</v>
      </c>
      <c r="C6679" s="5"/>
      <c r="D6679" s="5"/>
      <c r="E6679" s="5" t="s">
        <v>20853</v>
      </c>
      <c r="F6679" s="11">
        <v>0.75398700000000007</v>
      </c>
      <c r="G6679" s="10">
        <v>0.75</v>
      </c>
      <c r="H6679">
        <v>20250221</v>
      </c>
      <c r="I6679" s="9" t="s">
        <v>41940</v>
      </c>
      <c r="J6679" t="s">
        <v>2995</v>
      </c>
    </row>
    <row r="6680" spans="1:10" ht="15" x14ac:dyDescent="0.25">
      <c r="A6680" s="4" t="s">
        <v>20854</v>
      </c>
      <c r="B6680" s="5" t="s">
        <v>20855</v>
      </c>
      <c r="C6680" s="5"/>
      <c r="D6680" s="5"/>
      <c r="E6680" s="5" t="s">
        <v>20856</v>
      </c>
      <c r="F6680" s="11">
        <v>1</v>
      </c>
      <c r="G6680" s="10">
        <v>1</v>
      </c>
      <c r="H6680">
        <v>20250221</v>
      </c>
      <c r="I6680" s="9" t="s">
        <v>41940</v>
      </c>
      <c r="J6680" t="s">
        <v>2995</v>
      </c>
    </row>
    <row r="6681" spans="1:10" ht="15" x14ac:dyDescent="0.25">
      <c r="A6681" s="4" t="s">
        <v>20857</v>
      </c>
      <c r="B6681" s="5" t="s">
        <v>20858</v>
      </c>
      <c r="C6681" s="5"/>
      <c r="D6681" s="5"/>
      <c r="E6681" s="5" t="s">
        <v>20859</v>
      </c>
      <c r="F6681" s="11">
        <v>1</v>
      </c>
      <c r="G6681" s="10">
        <v>1</v>
      </c>
      <c r="H6681">
        <v>20250221</v>
      </c>
      <c r="I6681" s="9" t="s">
        <v>41940</v>
      </c>
      <c r="J6681" t="s">
        <v>2995</v>
      </c>
    </row>
    <row r="6682" spans="1:10" ht="15" x14ac:dyDescent="0.25">
      <c r="A6682" s="4" t="s">
        <v>20860</v>
      </c>
      <c r="B6682" s="5" t="s">
        <v>20861</v>
      </c>
      <c r="C6682" s="5"/>
      <c r="D6682" s="5"/>
      <c r="E6682" s="5" t="s">
        <v>20862</v>
      </c>
      <c r="F6682" s="11">
        <v>1</v>
      </c>
      <c r="G6682" s="10">
        <v>1</v>
      </c>
      <c r="H6682">
        <v>20250221</v>
      </c>
      <c r="I6682" s="9" t="s">
        <v>41940</v>
      </c>
      <c r="J6682" t="s">
        <v>2995</v>
      </c>
    </row>
    <row r="6683" spans="1:10" ht="15" x14ac:dyDescent="0.25">
      <c r="A6683" s="4" t="s">
        <v>20863</v>
      </c>
      <c r="B6683" s="5" t="s">
        <v>20864</v>
      </c>
      <c r="C6683" s="5"/>
      <c r="D6683" s="5"/>
      <c r="E6683" s="5" t="s">
        <v>20865</v>
      </c>
      <c r="F6683" s="11">
        <v>0.274121</v>
      </c>
      <c r="G6683" s="10">
        <v>0.25</v>
      </c>
      <c r="H6683">
        <v>20250221</v>
      </c>
      <c r="I6683" s="9" t="s">
        <v>41940</v>
      </c>
      <c r="J6683" t="s">
        <v>2995</v>
      </c>
    </row>
    <row r="6684" spans="1:10" ht="15" x14ac:dyDescent="0.25">
      <c r="A6684" s="4" t="s">
        <v>20866</v>
      </c>
      <c r="B6684" s="5" t="s">
        <v>20867</v>
      </c>
      <c r="C6684" s="5"/>
      <c r="D6684" s="5"/>
      <c r="E6684" s="5" t="s">
        <v>20868</v>
      </c>
      <c r="F6684" s="11">
        <v>0.86101299999999992</v>
      </c>
      <c r="G6684" s="10">
        <v>0.85</v>
      </c>
      <c r="H6684">
        <v>20250221</v>
      </c>
      <c r="I6684" s="9" t="s">
        <v>41940</v>
      </c>
      <c r="J6684" t="s">
        <v>2995</v>
      </c>
    </row>
    <row r="6685" spans="1:10" ht="15" x14ac:dyDescent="0.25">
      <c r="A6685" s="4" t="s">
        <v>20869</v>
      </c>
      <c r="B6685" s="5" t="s">
        <v>20870</v>
      </c>
      <c r="C6685" s="5"/>
      <c r="D6685" s="5"/>
      <c r="E6685" s="5" t="s">
        <v>20871</v>
      </c>
      <c r="F6685" s="11">
        <v>0.44042599999999998</v>
      </c>
      <c r="G6685" s="10">
        <v>0.45</v>
      </c>
      <c r="H6685">
        <v>20250221</v>
      </c>
      <c r="I6685" s="9" t="s">
        <v>41940</v>
      </c>
      <c r="J6685" t="s">
        <v>2995</v>
      </c>
    </row>
    <row r="6686" spans="1:10" ht="15" x14ac:dyDescent="0.25">
      <c r="A6686" s="4" t="s">
        <v>20872</v>
      </c>
      <c r="B6686" s="5" t="s">
        <v>20873</v>
      </c>
      <c r="C6686" s="5"/>
      <c r="D6686" s="5"/>
      <c r="E6686" s="5" t="s">
        <v>20874</v>
      </c>
      <c r="F6686" s="11">
        <v>0.35423099999999996</v>
      </c>
      <c r="G6686" s="10">
        <v>0.35</v>
      </c>
      <c r="H6686">
        <v>20250221</v>
      </c>
      <c r="I6686" s="9" t="s">
        <v>41940</v>
      </c>
      <c r="J6686" t="s">
        <v>2995</v>
      </c>
    </row>
    <row r="6687" spans="1:10" ht="15" x14ac:dyDescent="0.25">
      <c r="A6687" s="4" t="s">
        <v>20875</v>
      </c>
      <c r="B6687" s="5" t="s">
        <v>20876</v>
      </c>
      <c r="C6687" s="5"/>
      <c r="D6687" s="5"/>
      <c r="E6687" s="5" t="s">
        <v>20877</v>
      </c>
      <c r="F6687" s="11">
        <v>0.941357</v>
      </c>
      <c r="G6687" s="10">
        <v>0.95</v>
      </c>
      <c r="H6687">
        <v>20250221</v>
      </c>
      <c r="I6687" s="9" t="s">
        <v>41940</v>
      </c>
      <c r="J6687" t="s">
        <v>2995</v>
      </c>
    </row>
    <row r="6688" spans="1:10" ht="15" x14ac:dyDescent="0.25">
      <c r="A6688" s="4" t="s">
        <v>20878</v>
      </c>
      <c r="B6688" s="5" t="s">
        <v>20879</v>
      </c>
      <c r="C6688" s="5"/>
      <c r="D6688" s="5"/>
      <c r="E6688" s="5" t="s">
        <v>20880</v>
      </c>
      <c r="F6688" s="11">
        <v>0.90804499999999999</v>
      </c>
      <c r="G6688" s="10">
        <v>0.9</v>
      </c>
      <c r="H6688">
        <v>20250221</v>
      </c>
      <c r="I6688" s="9" t="s">
        <v>41940</v>
      </c>
      <c r="J6688" t="s">
        <v>2995</v>
      </c>
    </row>
    <row r="6689" spans="1:10" ht="15" x14ac:dyDescent="0.25">
      <c r="A6689" s="4" t="s">
        <v>20881</v>
      </c>
      <c r="B6689" s="5" t="s">
        <v>20882</v>
      </c>
      <c r="C6689" s="5"/>
      <c r="D6689" s="5"/>
      <c r="E6689" s="5" t="s">
        <v>20883</v>
      </c>
      <c r="F6689" s="11">
        <v>1</v>
      </c>
      <c r="G6689" s="10">
        <v>1</v>
      </c>
      <c r="H6689">
        <v>20250221</v>
      </c>
      <c r="I6689" s="9" t="s">
        <v>41940</v>
      </c>
      <c r="J6689" t="s">
        <v>2995</v>
      </c>
    </row>
    <row r="6690" spans="1:10" ht="15" x14ac:dyDescent="0.25">
      <c r="A6690" s="4" t="s">
        <v>20884</v>
      </c>
      <c r="B6690" s="5" t="s">
        <v>20885</v>
      </c>
      <c r="C6690" s="5"/>
      <c r="D6690" s="5"/>
      <c r="E6690" s="5" t="s">
        <v>20886</v>
      </c>
      <c r="F6690" s="11">
        <v>1</v>
      </c>
      <c r="G6690" s="10">
        <v>1</v>
      </c>
      <c r="H6690">
        <v>20250221</v>
      </c>
      <c r="I6690" s="9" t="s">
        <v>41941</v>
      </c>
      <c r="J6690" t="s">
        <v>2995</v>
      </c>
    </row>
    <row r="6691" spans="1:10" ht="15" x14ac:dyDescent="0.25">
      <c r="A6691" s="4" t="s">
        <v>20887</v>
      </c>
      <c r="B6691" s="5" t="s">
        <v>20888</v>
      </c>
      <c r="C6691" s="5"/>
      <c r="D6691" s="5"/>
      <c r="E6691" s="5" t="s">
        <v>20889</v>
      </c>
      <c r="F6691" s="11">
        <v>1</v>
      </c>
      <c r="G6691" s="10">
        <v>1</v>
      </c>
      <c r="H6691">
        <v>20250221</v>
      </c>
      <c r="I6691" s="9" t="s">
        <v>41941</v>
      </c>
      <c r="J6691" t="s">
        <v>2995</v>
      </c>
    </row>
    <row r="6692" spans="1:10" ht="15" x14ac:dyDescent="0.25">
      <c r="A6692" s="4" t="s">
        <v>20890</v>
      </c>
      <c r="B6692" s="5" t="s">
        <v>20891</v>
      </c>
      <c r="C6692" s="5"/>
      <c r="D6692" s="5"/>
      <c r="E6692" s="5" t="s">
        <v>20892</v>
      </c>
      <c r="F6692" s="11">
        <v>1</v>
      </c>
      <c r="G6692" s="10">
        <v>1</v>
      </c>
      <c r="H6692">
        <v>20250221</v>
      </c>
      <c r="I6692" s="9" t="s">
        <v>41940</v>
      </c>
      <c r="J6692" t="s">
        <v>2995</v>
      </c>
    </row>
    <row r="6693" spans="1:10" ht="15" x14ac:dyDescent="0.25">
      <c r="A6693" s="4" t="s">
        <v>20893</v>
      </c>
      <c r="B6693" s="5" t="s">
        <v>20894</v>
      </c>
      <c r="C6693" s="5"/>
      <c r="D6693" s="5"/>
      <c r="E6693" s="5" t="s">
        <v>20895</v>
      </c>
      <c r="F6693" s="11">
        <v>1</v>
      </c>
      <c r="G6693" s="10">
        <v>1</v>
      </c>
      <c r="H6693">
        <v>20250221</v>
      </c>
      <c r="I6693" s="9" t="s">
        <v>41940</v>
      </c>
      <c r="J6693" t="s">
        <v>2995</v>
      </c>
    </row>
    <row r="6694" spans="1:10" ht="15" x14ac:dyDescent="0.25">
      <c r="A6694" s="4" t="s">
        <v>20896</v>
      </c>
      <c r="B6694" s="5" t="s">
        <v>20897</v>
      </c>
      <c r="C6694" s="5"/>
      <c r="D6694" s="5"/>
      <c r="E6694" s="5" t="s">
        <v>20898</v>
      </c>
      <c r="F6694" s="11">
        <v>0.82924700000000007</v>
      </c>
      <c r="G6694" s="10">
        <v>0.85</v>
      </c>
      <c r="H6694">
        <v>20250221</v>
      </c>
      <c r="I6694" s="9" t="s">
        <v>41940</v>
      </c>
      <c r="J6694" t="s">
        <v>2995</v>
      </c>
    </row>
    <row r="6695" spans="1:10" ht="15" x14ac:dyDescent="0.25">
      <c r="A6695" s="4" t="s">
        <v>20899</v>
      </c>
      <c r="B6695" s="5" t="s">
        <v>20900</v>
      </c>
      <c r="C6695" s="5"/>
      <c r="D6695" s="5"/>
      <c r="E6695" s="5" t="s">
        <v>20901</v>
      </c>
      <c r="F6695" s="11">
        <v>0.58196100000000006</v>
      </c>
      <c r="G6695" s="10">
        <v>0.6</v>
      </c>
      <c r="H6695">
        <v>20250221</v>
      </c>
      <c r="I6695" s="9" t="s">
        <v>41940</v>
      </c>
      <c r="J6695" t="s">
        <v>2995</v>
      </c>
    </row>
    <row r="6696" spans="1:10" ht="15" x14ac:dyDescent="0.25">
      <c r="A6696" s="4" t="s">
        <v>20902</v>
      </c>
      <c r="B6696" s="5" t="s">
        <v>20903</v>
      </c>
      <c r="C6696" s="5"/>
      <c r="D6696" s="5"/>
      <c r="E6696" s="5" t="s">
        <v>20904</v>
      </c>
      <c r="F6696" s="11">
        <v>0.72149299999999994</v>
      </c>
      <c r="G6696" s="10">
        <v>0.7</v>
      </c>
      <c r="H6696">
        <v>20250221</v>
      </c>
      <c r="I6696" s="9" t="s">
        <v>41940</v>
      </c>
      <c r="J6696" t="s">
        <v>2995</v>
      </c>
    </row>
    <row r="6697" spans="1:10" ht="15" x14ac:dyDescent="0.25">
      <c r="A6697" s="4" t="s">
        <v>20905</v>
      </c>
      <c r="B6697" s="5" t="s">
        <v>20906</v>
      </c>
      <c r="C6697" s="5"/>
      <c r="D6697" s="5"/>
      <c r="E6697" s="5" t="s">
        <v>20907</v>
      </c>
      <c r="F6697" s="11">
        <v>0.94326800000000011</v>
      </c>
      <c r="G6697" s="10">
        <v>0.95</v>
      </c>
      <c r="H6697">
        <v>20250221</v>
      </c>
      <c r="I6697" s="9" t="s">
        <v>41940</v>
      </c>
      <c r="J6697" t="s">
        <v>2995</v>
      </c>
    </row>
    <row r="6698" spans="1:10" ht="15" x14ac:dyDescent="0.25">
      <c r="A6698" s="4" t="s">
        <v>20908</v>
      </c>
      <c r="B6698" s="5" t="s">
        <v>20909</v>
      </c>
      <c r="C6698" s="5"/>
      <c r="D6698" s="5"/>
      <c r="E6698" s="5" t="s">
        <v>20910</v>
      </c>
      <c r="F6698" s="11">
        <v>0.37906000000000001</v>
      </c>
      <c r="G6698" s="10">
        <v>0.4</v>
      </c>
      <c r="H6698">
        <v>20250221</v>
      </c>
      <c r="I6698" s="9" t="s">
        <v>41940</v>
      </c>
      <c r="J6698" t="s">
        <v>2995</v>
      </c>
    </row>
    <row r="6699" spans="1:10" ht="15" x14ac:dyDescent="0.25">
      <c r="A6699" s="4" t="s">
        <v>20911</v>
      </c>
      <c r="B6699" s="5" t="s">
        <v>20912</v>
      </c>
      <c r="C6699" s="5"/>
      <c r="D6699" s="5"/>
      <c r="E6699" s="5" t="s">
        <v>20913</v>
      </c>
      <c r="F6699" s="11">
        <v>0.58416800000000002</v>
      </c>
      <c r="G6699" s="10">
        <v>0.6</v>
      </c>
      <c r="H6699">
        <v>20250221</v>
      </c>
      <c r="I6699" s="9" t="s">
        <v>41940</v>
      </c>
      <c r="J6699" t="s">
        <v>2995</v>
      </c>
    </row>
    <row r="6700" spans="1:10" ht="15" x14ac:dyDescent="0.25">
      <c r="A6700" s="4" t="s">
        <v>20914</v>
      </c>
      <c r="B6700" s="5" t="s">
        <v>20915</v>
      </c>
      <c r="C6700" s="5"/>
      <c r="D6700" s="5"/>
      <c r="E6700" s="5" t="s">
        <v>20916</v>
      </c>
      <c r="F6700" s="11">
        <v>0.20959700000000001</v>
      </c>
      <c r="G6700" s="10">
        <v>0.2</v>
      </c>
      <c r="H6700">
        <v>20250221</v>
      </c>
      <c r="I6700" s="9" t="s">
        <v>41940</v>
      </c>
      <c r="J6700" t="s">
        <v>2995</v>
      </c>
    </row>
    <row r="6701" spans="1:10" ht="15" x14ac:dyDescent="0.25">
      <c r="A6701" s="4" t="s">
        <v>20917</v>
      </c>
      <c r="B6701" s="5" t="s">
        <v>20918</v>
      </c>
      <c r="C6701" s="5"/>
      <c r="D6701" s="5"/>
      <c r="E6701" s="5" t="s">
        <v>20919</v>
      </c>
      <c r="F6701" s="11">
        <v>1</v>
      </c>
      <c r="G6701" s="10">
        <v>1</v>
      </c>
      <c r="H6701">
        <v>20250221</v>
      </c>
      <c r="I6701" s="9" t="s">
        <v>41940</v>
      </c>
      <c r="J6701" t="s">
        <v>2995</v>
      </c>
    </row>
    <row r="6702" spans="1:10" ht="15" x14ac:dyDescent="0.25">
      <c r="A6702" s="4" t="s">
        <v>20920</v>
      </c>
      <c r="B6702" s="5" t="s">
        <v>20921</v>
      </c>
      <c r="C6702" s="5"/>
      <c r="D6702" s="5"/>
      <c r="E6702" s="5" t="s">
        <v>20922</v>
      </c>
      <c r="F6702" s="11">
        <v>1</v>
      </c>
      <c r="G6702" s="10">
        <v>1</v>
      </c>
      <c r="H6702">
        <v>20250221</v>
      </c>
      <c r="I6702" s="9" t="s">
        <v>41940</v>
      </c>
      <c r="J6702" t="s">
        <v>2995</v>
      </c>
    </row>
    <row r="6703" spans="1:10" ht="15" x14ac:dyDescent="0.25">
      <c r="A6703" s="4" t="s">
        <v>20923</v>
      </c>
      <c r="B6703" s="5" t="s">
        <v>20924</v>
      </c>
      <c r="C6703" s="5"/>
      <c r="D6703" s="5"/>
      <c r="E6703" s="5" t="s">
        <v>20925</v>
      </c>
      <c r="F6703" s="11">
        <v>0.81009299999999995</v>
      </c>
      <c r="G6703" s="10">
        <v>0.8</v>
      </c>
      <c r="H6703">
        <v>20250221</v>
      </c>
      <c r="I6703" s="9" t="s">
        <v>41940</v>
      </c>
      <c r="J6703" t="s">
        <v>2995</v>
      </c>
    </row>
    <row r="6704" spans="1:10" ht="15" x14ac:dyDescent="0.25">
      <c r="A6704" s="4" t="s">
        <v>20926</v>
      </c>
      <c r="B6704" s="5" t="s">
        <v>20927</v>
      </c>
      <c r="C6704" s="5"/>
      <c r="D6704" s="5"/>
      <c r="E6704" s="5" t="s">
        <v>20928</v>
      </c>
      <c r="F6704" s="11">
        <v>0.80520099999999994</v>
      </c>
      <c r="G6704" s="10">
        <v>0.8</v>
      </c>
      <c r="H6704">
        <v>20250221</v>
      </c>
      <c r="I6704" s="9" t="s">
        <v>41940</v>
      </c>
      <c r="J6704" t="s">
        <v>2995</v>
      </c>
    </row>
    <row r="6705" spans="1:10" ht="15" x14ac:dyDescent="0.25">
      <c r="A6705" s="4" t="s">
        <v>20929</v>
      </c>
      <c r="B6705" s="5" t="s">
        <v>20930</v>
      </c>
      <c r="C6705" s="5"/>
      <c r="D6705" s="5"/>
      <c r="E6705" s="5" t="s">
        <v>20931</v>
      </c>
      <c r="F6705" s="11">
        <v>0.83003799999999994</v>
      </c>
      <c r="G6705" s="10">
        <v>0.85</v>
      </c>
      <c r="H6705">
        <v>20250221</v>
      </c>
      <c r="I6705" s="9" t="s">
        <v>41940</v>
      </c>
      <c r="J6705" t="s">
        <v>2995</v>
      </c>
    </row>
    <row r="6706" spans="1:10" ht="15" x14ac:dyDescent="0.25">
      <c r="A6706" s="4" t="s">
        <v>20932</v>
      </c>
      <c r="B6706" s="5" t="s">
        <v>20933</v>
      </c>
      <c r="C6706" s="5"/>
      <c r="D6706" s="5"/>
      <c r="E6706" s="5" t="s">
        <v>20934</v>
      </c>
      <c r="F6706" s="11">
        <v>0.77339100000000005</v>
      </c>
      <c r="G6706" s="10">
        <v>0.75</v>
      </c>
      <c r="H6706">
        <v>20250221</v>
      </c>
      <c r="I6706" s="9" t="s">
        <v>41940</v>
      </c>
      <c r="J6706" t="s">
        <v>2995</v>
      </c>
    </row>
    <row r="6707" spans="1:10" ht="15" x14ac:dyDescent="0.25">
      <c r="A6707" s="4" t="s">
        <v>20935</v>
      </c>
      <c r="B6707" s="5" t="s">
        <v>20936</v>
      </c>
      <c r="C6707" s="5"/>
      <c r="D6707" s="5"/>
      <c r="E6707" s="5" t="s">
        <v>20937</v>
      </c>
      <c r="F6707" s="11">
        <v>0.77131899999999998</v>
      </c>
      <c r="G6707" s="10">
        <v>0.75</v>
      </c>
      <c r="H6707">
        <v>20250221</v>
      </c>
      <c r="I6707" s="9" t="s">
        <v>41940</v>
      </c>
      <c r="J6707" t="s">
        <v>2995</v>
      </c>
    </row>
    <row r="6708" spans="1:10" ht="15" x14ac:dyDescent="0.25">
      <c r="A6708" s="4" t="s">
        <v>20938</v>
      </c>
      <c r="B6708" s="5" t="s">
        <v>20939</v>
      </c>
      <c r="C6708" s="5"/>
      <c r="D6708" s="5"/>
      <c r="E6708" s="5" t="s">
        <v>20940</v>
      </c>
      <c r="F6708" s="11">
        <v>0.627579</v>
      </c>
      <c r="G6708" s="10">
        <v>0.65</v>
      </c>
      <c r="H6708">
        <v>20250221</v>
      </c>
      <c r="I6708" s="9" t="s">
        <v>41940</v>
      </c>
      <c r="J6708" t="s">
        <v>2995</v>
      </c>
    </row>
    <row r="6709" spans="1:10" ht="15" x14ac:dyDescent="0.25">
      <c r="A6709" s="4" t="s">
        <v>20941</v>
      </c>
      <c r="B6709" s="5" t="s">
        <v>20942</v>
      </c>
      <c r="C6709" s="5"/>
      <c r="D6709" s="5"/>
      <c r="E6709" s="5" t="s">
        <v>20943</v>
      </c>
      <c r="F6709" s="11">
        <v>0.83069000000000004</v>
      </c>
      <c r="G6709" s="10">
        <v>0.85</v>
      </c>
      <c r="H6709">
        <v>20250221</v>
      </c>
      <c r="I6709" s="9" t="s">
        <v>41940</v>
      </c>
      <c r="J6709" t="s">
        <v>2995</v>
      </c>
    </row>
    <row r="6710" spans="1:10" ht="15" x14ac:dyDescent="0.25">
      <c r="A6710" s="4" t="s">
        <v>20944</v>
      </c>
      <c r="B6710" s="5" t="s">
        <v>20945</v>
      </c>
      <c r="C6710" s="5"/>
      <c r="D6710" s="5"/>
      <c r="E6710" s="5" t="s">
        <v>20946</v>
      </c>
      <c r="F6710" s="11">
        <v>0.93226200000000004</v>
      </c>
      <c r="G6710" s="10">
        <v>0.95</v>
      </c>
      <c r="H6710">
        <v>20250221</v>
      </c>
      <c r="I6710" s="9" t="s">
        <v>41940</v>
      </c>
      <c r="J6710" t="s">
        <v>2995</v>
      </c>
    </row>
    <row r="6711" spans="1:10" ht="15" x14ac:dyDescent="0.25">
      <c r="A6711" s="4" t="s">
        <v>20947</v>
      </c>
      <c r="B6711" s="5" t="s">
        <v>20948</v>
      </c>
      <c r="C6711" s="5"/>
      <c r="D6711" s="5"/>
      <c r="E6711" s="5" t="s">
        <v>20949</v>
      </c>
      <c r="F6711" s="11">
        <v>0.9135120000000001</v>
      </c>
      <c r="G6711" s="10">
        <v>0.9</v>
      </c>
      <c r="H6711">
        <v>20250221</v>
      </c>
      <c r="I6711" s="9" t="s">
        <v>41940</v>
      </c>
      <c r="J6711" t="s">
        <v>2995</v>
      </c>
    </row>
    <row r="6712" spans="1:10" ht="15" x14ac:dyDescent="0.25">
      <c r="A6712" s="4" t="s">
        <v>20950</v>
      </c>
      <c r="B6712" s="5" t="s">
        <v>20951</v>
      </c>
      <c r="C6712" s="5"/>
      <c r="D6712" s="5"/>
      <c r="E6712" s="5" t="s">
        <v>20952</v>
      </c>
      <c r="F6712" s="11">
        <v>0.84658500000000003</v>
      </c>
      <c r="G6712" s="10">
        <v>0.85</v>
      </c>
      <c r="H6712">
        <v>20250221</v>
      </c>
      <c r="I6712" s="9" t="s">
        <v>41940</v>
      </c>
      <c r="J6712" t="s">
        <v>2995</v>
      </c>
    </row>
    <row r="6713" spans="1:10" ht="15" x14ac:dyDescent="0.25">
      <c r="A6713" s="4" t="s">
        <v>20953</v>
      </c>
      <c r="B6713" s="5" t="s">
        <v>20954</v>
      </c>
      <c r="C6713" s="5"/>
      <c r="D6713" s="5"/>
      <c r="E6713" s="5" t="s">
        <v>20955</v>
      </c>
      <c r="F6713" s="11">
        <v>0.92583100000000007</v>
      </c>
      <c r="G6713" s="10">
        <v>0.95</v>
      </c>
      <c r="H6713">
        <v>20250221</v>
      </c>
      <c r="I6713" s="9" t="s">
        <v>41940</v>
      </c>
      <c r="J6713" t="s">
        <v>2995</v>
      </c>
    </row>
    <row r="6714" spans="1:10" ht="15" x14ac:dyDescent="0.25">
      <c r="A6714" s="4" t="s">
        <v>20956</v>
      </c>
      <c r="B6714" s="5" t="s">
        <v>20957</v>
      </c>
      <c r="C6714" s="5"/>
      <c r="D6714" s="5"/>
      <c r="E6714" s="5" t="s">
        <v>20958</v>
      </c>
      <c r="F6714" s="11">
        <v>1</v>
      </c>
      <c r="G6714" s="10">
        <v>1</v>
      </c>
      <c r="H6714">
        <v>20250221</v>
      </c>
      <c r="I6714" s="9" t="s">
        <v>41940</v>
      </c>
      <c r="J6714" t="s">
        <v>2995</v>
      </c>
    </row>
    <row r="6715" spans="1:10" ht="15" x14ac:dyDescent="0.25">
      <c r="A6715" s="4" t="s">
        <v>20959</v>
      </c>
      <c r="B6715" s="5" t="s">
        <v>20960</v>
      </c>
      <c r="C6715" s="5"/>
      <c r="D6715" s="5"/>
      <c r="E6715" s="5" t="s">
        <v>20961</v>
      </c>
      <c r="F6715" s="11">
        <v>1</v>
      </c>
      <c r="G6715" s="10">
        <v>1</v>
      </c>
      <c r="H6715">
        <v>20250221</v>
      </c>
      <c r="I6715" s="9" t="s">
        <v>41940</v>
      </c>
      <c r="J6715" t="s">
        <v>2995</v>
      </c>
    </row>
    <row r="6716" spans="1:10" ht="15" x14ac:dyDescent="0.25">
      <c r="A6716" s="4" t="s">
        <v>20962</v>
      </c>
      <c r="B6716" s="5" t="s">
        <v>20963</v>
      </c>
      <c r="C6716" s="5"/>
      <c r="D6716" s="5"/>
      <c r="E6716" s="5" t="s">
        <v>20964</v>
      </c>
      <c r="F6716" s="11">
        <v>0.46140799999999998</v>
      </c>
      <c r="G6716" s="10">
        <v>0.45</v>
      </c>
      <c r="H6716">
        <v>20250221</v>
      </c>
      <c r="I6716" s="9" t="s">
        <v>41940</v>
      </c>
      <c r="J6716" t="s">
        <v>2995</v>
      </c>
    </row>
    <row r="6717" spans="1:10" ht="15" x14ac:dyDescent="0.25">
      <c r="A6717" s="4" t="s">
        <v>20965</v>
      </c>
      <c r="B6717" s="5" t="s">
        <v>20966</v>
      </c>
      <c r="C6717" s="5"/>
      <c r="D6717" s="5"/>
      <c r="E6717" s="5" t="s">
        <v>20967</v>
      </c>
      <c r="F6717" s="11">
        <v>0.94895200000000002</v>
      </c>
      <c r="G6717" s="10">
        <v>0.95</v>
      </c>
      <c r="H6717">
        <v>20250221</v>
      </c>
      <c r="I6717" s="9" t="s">
        <v>41940</v>
      </c>
      <c r="J6717" t="s">
        <v>2995</v>
      </c>
    </row>
    <row r="6718" spans="1:10" ht="15" x14ac:dyDescent="0.25">
      <c r="A6718" s="4" t="s">
        <v>20968</v>
      </c>
      <c r="B6718" s="5" t="s">
        <v>20969</v>
      </c>
      <c r="C6718" s="5"/>
      <c r="D6718" s="5"/>
      <c r="E6718" s="5" t="s">
        <v>20970</v>
      </c>
      <c r="F6718" s="11">
        <v>1</v>
      </c>
      <c r="G6718" s="10">
        <v>1</v>
      </c>
      <c r="H6718">
        <v>20250221</v>
      </c>
      <c r="I6718" s="9" t="s">
        <v>41940</v>
      </c>
      <c r="J6718" t="s">
        <v>2995</v>
      </c>
    </row>
    <row r="6719" spans="1:10" ht="15" x14ac:dyDescent="0.25">
      <c r="A6719" s="4" t="s">
        <v>20971</v>
      </c>
      <c r="B6719" s="5" t="s">
        <v>20972</v>
      </c>
      <c r="C6719" s="5"/>
      <c r="D6719" s="5"/>
      <c r="E6719" s="5" t="s">
        <v>20973</v>
      </c>
      <c r="F6719" s="11">
        <v>0.90974599999999994</v>
      </c>
      <c r="G6719" s="10">
        <v>0.9</v>
      </c>
      <c r="H6719">
        <v>20250221</v>
      </c>
      <c r="I6719" s="9" t="s">
        <v>41940</v>
      </c>
      <c r="J6719" t="s">
        <v>2995</v>
      </c>
    </row>
    <row r="6720" spans="1:10" ht="15" x14ac:dyDescent="0.25">
      <c r="A6720" s="4" t="s">
        <v>20974</v>
      </c>
      <c r="B6720" s="5" t="s">
        <v>20975</v>
      </c>
      <c r="C6720" s="5"/>
      <c r="D6720" s="5"/>
      <c r="E6720" s="5" t="s">
        <v>20976</v>
      </c>
      <c r="F6720" s="11">
        <v>1</v>
      </c>
      <c r="G6720" s="10">
        <v>1</v>
      </c>
      <c r="H6720">
        <v>20250221</v>
      </c>
      <c r="I6720" s="9" t="s">
        <v>41940</v>
      </c>
      <c r="J6720" t="s">
        <v>2995</v>
      </c>
    </row>
    <row r="6721" spans="1:10" ht="15" x14ac:dyDescent="0.25">
      <c r="A6721" s="4" t="s">
        <v>20977</v>
      </c>
      <c r="B6721" s="5" t="s">
        <v>20978</v>
      </c>
      <c r="C6721" s="5"/>
      <c r="D6721" s="5"/>
      <c r="E6721" s="5" t="s">
        <v>20979</v>
      </c>
      <c r="F6721" s="11">
        <v>0.83677199999999996</v>
      </c>
      <c r="G6721" s="10">
        <v>0.85</v>
      </c>
      <c r="H6721">
        <v>20250221</v>
      </c>
      <c r="I6721" s="9" t="s">
        <v>41940</v>
      </c>
      <c r="J6721" t="s">
        <v>2995</v>
      </c>
    </row>
    <row r="6722" spans="1:10" ht="15" x14ac:dyDescent="0.25">
      <c r="A6722" s="4" t="s">
        <v>20980</v>
      </c>
      <c r="B6722" s="5" t="s">
        <v>20981</v>
      </c>
      <c r="C6722" s="5"/>
      <c r="D6722" s="5"/>
      <c r="E6722" s="5" t="s">
        <v>20982</v>
      </c>
      <c r="F6722" s="11">
        <v>0.48002</v>
      </c>
      <c r="G6722" s="10">
        <v>0.5</v>
      </c>
      <c r="H6722">
        <v>20250221</v>
      </c>
      <c r="I6722" s="9" t="s">
        <v>41940</v>
      </c>
      <c r="J6722" t="s">
        <v>2995</v>
      </c>
    </row>
    <row r="6723" spans="1:10" ht="15" x14ac:dyDescent="0.25">
      <c r="A6723" s="4" t="s">
        <v>20983</v>
      </c>
      <c r="B6723" s="5" t="s">
        <v>20984</v>
      </c>
      <c r="C6723" s="5"/>
      <c r="D6723" s="5"/>
      <c r="E6723" s="5" t="s">
        <v>20985</v>
      </c>
      <c r="F6723" s="11">
        <v>0.75157399999999996</v>
      </c>
      <c r="G6723" s="10">
        <v>0.75</v>
      </c>
      <c r="H6723">
        <v>20250221</v>
      </c>
      <c r="I6723" s="9" t="s">
        <v>41940</v>
      </c>
      <c r="J6723" t="s">
        <v>2995</v>
      </c>
    </row>
    <row r="6724" spans="1:10" ht="15" x14ac:dyDescent="0.25">
      <c r="A6724" s="4" t="s">
        <v>20986</v>
      </c>
      <c r="B6724" s="5" t="s">
        <v>20987</v>
      </c>
      <c r="C6724" s="5"/>
      <c r="D6724" s="5"/>
      <c r="E6724" s="5" t="s">
        <v>20988</v>
      </c>
      <c r="F6724" s="11">
        <v>0.55477900000000002</v>
      </c>
      <c r="G6724" s="10">
        <v>0.55000000000000004</v>
      </c>
      <c r="H6724">
        <v>20250221</v>
      </c>
      <c r="I6724" s="9" t="s">
        <v>41940</v>
      </c>
      <c r="J6724" t="s">
        <v>2995</v>
      </c>
    </row>
    <row r="6725" spans="1:10" ht="15" x14ac:dyDescent="0.25">
      <c r="A6725" s="4" t="s">
        <v>20989</v>
      </c>
      <c r="B6725" s="5" t="s">
        <v>20990</v>
      </c>
      <c r="C6725" s="5"/>
      <c r="D6725" s="5"/>
      <c r="E6725" s="5" t="s">
        <v>20991</v>
      </c>
      <c r="F6725" s="11">
        <v>0.80726699999999996</v>
      </c>
      <c r="G6725" s="10">
        <v>0.8</v>
      </c>
      <c r="H6725">
        <v>20250221</v>
      </c>
      <c r="I6725" s="9" t="s">
        <v>41940</v>
      </c>
      <c r="J6725" t="s">
        <v>2995</v>
      </c>
    </row>
    <row r="6726" spans="1:10" ht="15" x14ac:dyDescent="0.25">
      <c r="A6726" s="4" t="s">
        <v>20992</v>
      </c>
      <c r="B6726" s="5" t="s">
        <v>20993</v>
      </c>
      <c r="C6726" s="5"/>
      <c r="D6726" s="5"/>
      <c r="E6726" s="5" t="s">
        <v>20994</v>
      </c>
      <c r="F6726" s="11">
        <v>1</v>
      </c>
      <c r="G6726" s="10">
        <v>1</v>
      </c>
      <c r="H6726">
        <v>20250221</v>
      </c>
      <c r="I6726" s="9" t="s">
        <v>41940</v>
      </c>
      <c r="J6726" t="s">
        <v>2995</v>
      </c>
    </row>
    <row r="6727" spans="1:10" ht="15" x14ac:dyDescent="0.25">
      <c r="A6727" s="4" t="s">
        <v>20995</v>
      </c>
      <c r="B6727" s="5" t="s">
        <v>20996</v>
      </c>
      <c r="C6727" s="5"/>
      <c r="D6727" s="5"/>
      <c r="E6727" s="5" t="s">
        <v>20997</v>
      </c>
      <c r="F6727" s="11">
        <v>0.58886099999999997</v>
      </c>
      <c r="G6727" s="10">
        <v>0.6</v>
      </c>
      <c r="H6727">
        <v>20250221</v>
      </c>
      <c r="I6727" s="9" t="s">
        <v>41940</v>
      </c>
      <c r="J6727" t="s">
        <v>2995</v>
      </c>
    </row>
    <row r="6728" spans="1:10" ht="15" x14ac:dyDescent="0.25">
      <c r="A6728" s="4" t="s">
        <v>20998</v>
      </c>
      <c r="B6728" s="5" t="s">
        <v>20999</v>
      </c>
      <c r="C6728" s="5"/>
      <c r="D6728" s="5"/>
      <c r="E6728" s="5" t="s">
        <v>21000</v>
      </c>
      <c r="F6728" s="11">
        <v>1</v>
      </c>
      <c r="G6728" s="10">
        <v>1</v>
      </c>
      <c r="H6728">
        <v>20250221</v>
      </c>
      <c r="I6728" s="9" t="s">
        <v>41940</v>
      </c>
      <c r="J6728" t="s">
        <v>2995</v>
      </c>
    </row>
    <row r="6729" spans="1:10" ht="15" x14ac:dyDescent="0.25">
      <c r="A6729" s="4" t="s">
        <v>21001</v>
      </c>
      <c r="B6729" s="5" t="s">
        <v>21002</v>
      </c>
      <c r="C6729" s="5"/>
      <c r="D6729" s="5"/>
      <c r="E6729" s="5" t="s">
        <v>21003</v>
      </c>
      <c r="F6729" s="11">
        <v>0.45871200000000001</v>
      </c>
      <c r="G6729" s="10">
        <v>0.45</v>
      </c>
      <c r="H6729">
        <v>20250221</v>
      </c>
      <c r="I6729" s="9" t="s">
        <v>41940</v>
      </c>
      <c r="J6729" t="s">
        <v>2995</v>
      </c>
    </row>
    <row r="6730" spans="1:10" ht="15" x14ac:dyDescent="0.25">
      <c r="A6730" s="4" t="s">
        <v>21004</v>
      </c>
      <c r="B6730" s="5" t="s">
        <v>21005</v>
      </c>
      <c r="C6730" s="5"/>
      <c r="D6730" s="5"/>
      <c r="E6730" s="5" t="s">
        <v>21006</v>
      </c>
      <c r="F6730" s="11">
        <v>0.94855299999999998</v>
      </c>
      <c r="G6730" s="10">
        <v>0.95</v>
      </c>
      <c r="H6730">
        <v>20250221</v>
      </c>
      <c r="I6730" s="9" t="s">
        <v>41940</v>
      </c>
      <c r="J6730" t="s">
        <v>2995</v>
      </c>
    </row>
    <row r="6731" spans="1:10" ht="15" x14ac:dyDescent="0.25">
      <c r="A6731" s="4" t="s">
        <v>21007</v>
      </c>
      <c r="B6731" s="5" t="s">
        <v>21008</v>
      </c>
      <c r="C6731" s="5"/>
      <c r="D6731" s="5"/>
      <c r="E6731" s="5" t="s">
        <v>21009</v>
      </c>
      <c r="F6731" s="11">
        <v>1</v>
      </c>
      <c r="G6731" s="10">
        <v>1</v>
      </c>
      <c r="H6731">
        <v>20250221</v>
      </c>
      <c r="I6731" s="9" t="s">
        <v>41940</v>
      </c>
      <c r="J6731" t="s">
        <v>2995</v>
      </c>
    </row>
    <row r="6732" spans="1:10" ht="15" x14ac:dyDescent="0.25">
      <c r="A6732" s="4" t="s">
        <v>21010</v>
      </c>
      <c r="B6732" s="5" t="s">
        <v>21011</v>
      </c>
      <c r="C6732" s="5"/>
      <c r="D6732" s="5"/>
      <c r="E6732" s="5" t="s">
        <v>21012</v>
      </c>
      <c r="F6732" s="11">
        <v>0.29722100000000001</v>
      </c>
      <c r="G6732" s="10">
        <v>0.3</v>
      </c>
      <c r="H6732">
        <v>20250221</v>
      </c>
      <c r="I6732" s="9" t="s">
        <v>41940</v>
      </c>
      <c r="J6732" t="s">
        <v>2995</v>
      </c>
    </row>
    <row r="6733" spans="1:10" ht="15" x14ac:dyDescent="0.25">
      <c r="A6733" s="4" t="s">
        <v>21013</v>
      </c>
      <c r="B6733" s="5" t="s">
        <v>21014</v>
      </c>
      <c r="C6733" s="5"/>
      <c r="D6733" s="5"/>
      <c r="E6733" s="5" t="s">
        <v>21015</v>
      </c>
      <c r="F6733" s="11">
        <v>0.42965699999999996</v>
      </c>
      <c r="G6733" s="10">
        <v>0.45</v>
      </c>
      <c r="H6733">
        <v>20250221</v>
      </c>
      <c r="I6733" s="9" t="s">
        <v>41940</v>
      </c>
      <c r="J6733" t="s">
        <v>2995</v>
      </c>
    </row>
    <row r="6734" spans="1:10" ht="15" x14ac:dyDescent="0.25">
      <c r="A6734" s="4" t="s">
        <v>21016</v>
      </c>
      <c r="B6734" s="5" t="s">
        <v>21017</v>
      </c>
      <c r="C6734" s="5"/>
      <c r="D6734" s="5"/>
      <c r="E6734" s="5" t="s">
        <v>21018</v>
      </c>
      <c r="F6734" s="11">
        <v>1</v>
      </c>
      <c r="G6734" s="10">
        <v>1</v>
      </c>
      <c r="H6734">
        <v>20250221</v>
      </c>
      <c r="I6734" s="9" t="s">
        <v>41940</v>
      </c>
      <c r="J6734" t="s">
        <v>2995</v>
      </c>
    </row>
    <row r="6735" spans="1:10" ht="15" x14ac:dyDescent="0.25">
      <c r="A6735" s="4" t="s">
        <v>21019</v>
      </c>
      <c r="B6735" s="5" t="s">
        <v>21020</v>
      </c>
      <c r="C6735" s="5"/>
      <c r="D6735" s="5"/>
      <c r="E6735" s="5" t="s">
        <v>21021</v>
      </c>
      <c r="F6735" s="11">
        <v>1</v>
      </c>
      <c r="G6735" s="10">
        <v>1</v>
      </c>
      <c r="H6735">
        <v>20250221</v>
      </c>
      <c r="I6735" s="9" t="s">
        <v>41940</v>
      </c>
      <c r="J6735" t="s">
        <v>2995</v>
      </c>
    </row>
    <row r="6736" spans="1:10" ht="15" x14ac:dyDescent="0.25">
      <c r="A6736" s="4" t="s">
        <v>21022</v>
      </c>
      <c r="B6736" s="5" t="s">
        <v>21023</v>
      </c>
      <c r="C6736" s="5"/>
      <c r="D6736" s="5"/>
      <c r="E6736" s="5" t="s">
        <v>21024</v>
      </c>
      <c r="F6736" s="11">
        <v>0.74999399999999994</v>
      </c>
      <c r="G6736" s="10">
        <v>0.75</v>
      </c>
      <c r="H6736">
        <v>20250221</v>
      </c>
      <c r="I6736" s="9" t="s">
        <v>41940</v>
      </c>
      <c r="J6736" t="s">
        <v>2995</v>
      </c>
    </row>
    <row r="6737" spans="1:10" ht="15" x14ac:dyDescent="0.25">
      <c r="A6737" s="4" t="s">
        <v>21025</v>
      </c>
      <c r="B6737" s="5" t="s">
        <v>21026</v>
      </c>
      <c r="C6737" s="5"/>
      <c r="D6737" s="5"/>
      <c r="E6737" s="5" t="s">
        <v>21027</v>
      </c>
      <c r="F6737" s="11">
        <v>1</v>
      </c>
      <c r="G6737" s="10">
        <v>1</v>
      </c>
      <c r="H6737">
        <v>20250221</v>
      </c>
      <c r="I6737" s="9" t="s">
        <v>41940</v>
      </c>
      <c r="J6737" t="s">
        <v>2995</v>
      </c>
    </row>
    <row r="6738" spans="1:10" ht="15" x14ac:dyDescent="0.25">
      <c r="A6738" s="4" t="s">
        <v>21028</v>
      </c>
      <c r="B6738" s="5" t="s">
        <v>21029</v>
      </c>
      <c r="C6738" s="5"/>
      <c r="D6738" s="5"/>
      <c r="E6738" s="5" t="s">
        <v>21030</v>
      </c>
      <c r="F6738" s="11">
        <v>1</v>
      </c>
      <c r="G6738" s="10">
        <v>1</v>
      </c>
      <c r="H6738">
        <v>20250221</v>
      </c>
      <c r="I6738" s="9" t="s">
        <v>41940</v>
      </c>
      <c r="J6738" t="s">
        <v>2995</v>
      </c>
    </row>
    <row r="6739" spans="1:10" ht="15" x14ac:dyDescent="0.25">
      <c r="A6739" s="4" t="s">
        <v>21031</v>
      </c>
      <c r="B6739" s="5" t="s">
        <v>21032</v>
      </c>
      <c r="C6739" s="5"/>
      <c r="D6739" s="5"/>
      <c r="E6739" s="5" t="s">
        <v>21033</v>
      </c>
      <c r="F6739" s="11">
        <v>0.89382499999999998</v>
      </c>
      <c r="G6739" s="10">
        <v>0.9</v>
      </c>
      <c r="H6739">
        <v>20250221</v>
      </c>
      <c r="I6739" s="9" t="s">
        <v>41940</v>
      </c>
      <c r="J6739" t="s">
        <v>2995</v>
      </c>
    </row>
    <row r="6740" spans="1:10" ht="15" x14ac:dyDescent="0.25">
      <c r="A6740" s="4" t="s">
        <v>21034</v>
      </c>
      <c r="B6740" s="5" t="s">
        <v>21035</v>
      </c>
      <c r="C6740" s="5"/>
      <c r="D6740" s="5"/>
      <c r="E6740" s="5" t="s">
        <v>21036</v>
      </c>
      <c r="F6740" s="11">
        <v>0.342945</v>
      </c>
      <c r="G6740" s="10">
        <v>0.35</v>
      </c>
      <c r="H6740">
        <v>20250221</v>
      </c>
      <c r="I6740" s="9" t="s">
        <v>41940</v>
      </c>
      <c r="J6740" t="s">
        <v>2995</v>
      </c>
    </row>
    <row r="6741" spans="1:10" ht="15" x14ac:dyDescent="0.25">
      <c r="A6741" s="4" t="s">
        <v>21037</v>
      </c>
      <c r="B6741" s="5" t="s">
        <v>21038</v>
      </c>
      <c r="C6741" s="5"/>
      <c r="D6741" s="5"/>
      <c r="E6741" s="5" t="s">
        <v>21039</v>
      </c>
      <c r="F6741" s="11">
        <v>1</v>
      </c>
      <c r="G6741" s="10">
        <v>1</v>
      </c>
      <c r="H6741">
        <v>20250221</v>
      </c>
      <c r="I6741" s="9" t="s">
        <v>41940</v>
      </c>
      <c r="J6741" t="s">
        <v>2995</v>
      </c>
    </row>
    <row r="6742" spans="1:10" ht="15" x14ac:dyDescent="0.25">
      <c r="A6742" s="4" t="s">
        <v>21040</v>
      </c>
      <c r="B6742" s="5" t="s">
        <v>21041</v>
      </c>
      <c r="C6742" s="5"/>
      <c r="D6742" s="5"/>
      <c r="E6742" s="5" t="s">
        <v>21042</v>
      </c>
      <c r="F6742" s="11">
        <v>0.6957080000000001</v>
      </c>
      <c r="G6742" s="10">
        <v>0.7</v>
      </c>
      <c r="H6742">
        <v>20250221</v>
      </c>
      <c r="I6742" s="9" t="s">
        <v>41940</v>
      </c>
      <c r="J6742" t="s">
        <v>2995</v>
      </c>
    </row>
    <row r="6743" spans="1:10" ht="15" x14ac:dyDescent="0.25">
      <c r="A6743" s="4" t="s">
        <v>21043</v>
      </c>
      <c r="B6743" s="5" t="s">
        <v>21044</v>
      </c>
      <c r="C6743" s="5"/>
      <c r="D6743" s="5"/>
      <c r="E6743" s="5" t="s">
        <v>21045</v>
      </c>
      <c r="F6743" s="11">
        <v>0.84301100000000007</v>
      </c>
      <c r="G6743" s="10">
        <v>0.85</v>
      </c>
      <c r="H6743">
        <v>20250221</v>
      </c>
      <c r="I6743" s="9" t="s">
        <v>41940</v>
      </c>
      <c r="J6743" t="s">
        <v>2995</v>
      </c>
    </row>
    <row r="6744" spans="1:10" ht="15" x14ac:dyDescent="0.25">
      <c r="A6744" s="4" t="s">
        <v>21046</v>
      </c>
      <c r="B6744" s="5" t="s">
        <v>21047</v>
      </c>
      <c r="C6744" s="5"/>
      <c r="D6744" s="5"/>
      <c r="E6744" s="5" t="s">
        <v>21048</v>
      </c>
      <c r="F6744" s="11">
        <v>1</v>
      </c>
      <c r="G6744" s="10">
        <v>1</v>
      </c>
      <c r="H6744">
        <v>20250221</v>
      </c>
      <c r="I6744" s="9" t="s">
        <v>41940</v>
      </c>
      <c r="J6744" t="s">
        <v>2995</v>
      </c>
    </row>
    <row r="6745" spans="1:10" ht="15" x14ac:dyDescent="0.25">
      <c r="A6745" s="4" t="s">
        <v>21049</v>
      </c>
      <c r="B6745" s="5" t="s">
        <v>21050</v>
      </c>
      <c r="C6745" s="5"/>
      <c r="D6745" s="5"/>
      <c r="E6745" s="5" t="s">
        <v>21051</v>
      </c>
      <c r="F6745" s="11">
        <v>1</v>
      </c>
      <c r="G6745" s="10">
        <v>1</v>
      </c>
      <c r="H6745">
        <v>20250221</v>
      </c>
      <c r="I6745" s="9" t="s">
        <v>41940</v>
      </c>
      <c r="J6745" t="s">
        <v>2995</v>
      </c>
    </row>
    <row r="6746" spans="1:10" ht="15" x14ac:dyDescent="0.25">
      <c r="A6746" s="4" t="s">
        <v>21052</v>
      </c>
      <c r="B6746" s="5" t="s">
        <v>21053</v>
      </c>
      <c r="C6746" s="5"/>
      <c r="D6746" s="5"/>
      <c r="E6746" s="5" t="s">
        <v>21054</v>
      </c>
      <c r="F6746" s="11">
        <v>1</v>
      </c>
      <c r="G6746" s="10">
        <v>1</v>
      </c>
      <c r="H6746">
        <v>20250221</v>
      </c>
      <c r="I6746" s="9" t="s">
        <v>41940</v>
      </c>
      <c r="J6746" t="s">
        <v>2995</v>
      </c>
    </row>
    <row r="6747" spans="1:10" ht="15" x14ac:dyDescent="0.25">
      <c r="A6747" s="4" t="s">
        <v>21055</v>
      </c>
      <c r="B6747" s="5" t="s">
        <v>21056</v>
      </c>
      <c r="C6747" s="5"/>
      <c r="D6747" s="5"/>
      <c r="E6747" s="5" t="s">
        <v>21057</v>
      </c>
      <c r="F6747" s="11">
        <v>1</v>
      </c>
      <c r="G6747" s="10">
        <v>1</v>
      </c>
      <c r="H6747">
        <v>20250221</v>
      </c>
      <c r="I6747" s="9" t="s">
        <v>41940</v>
      </c>
      <c r="J6747" t="s">
        <v>2995</v>
      </c>
    </row>
    <row r="6748" spans="1:10" ht="15" x14ac:dyDescent="0.25">
      <c r="A6748" s="4" t="s">
        <v>21058</v>
      </c>
      <c r="B6748" s="5" t="s">
        <v>21059</v>
      </c>
      <c r="C6748" s="5"/>
      <c r="D6748" s="5"/>
      <c r="E6748" s="5" t="s">
        <v>21060</v>
      </c>
      <c r="F6748" s="11">
        <v>0.69430099999999995</v>
      </c>
      <c r="G6748" s="10">
        <v>0.7</v>
      </c>
      <c r="H6748">
        <v>20250221</v>
      </c>
      <c r="I6748" s="9" t="s">
        <v>41940</v>
      </c>
      <c r="J6748" t="s">
        <v>2995</v>
      </c>
    </row>
    <row r="6749" spans="1:10" ht="15" x14ac:dyDescent="0.25">
      <c r="A6749" s="4" t="s">
        <v>21061</v>
      </c>
      <c r="B6749" s="5" t="s">
        <v>21062</v>
      </c>
      <c r="C6749" s="5"/>
      <c r="D6749" s="5"/>
      <c r="E6749" s="5" t="s">
        <v>21063</v>
      </c>
      <c r="F6749" s="11">
        <v>1</v>
      </c>
      <c r="G6749" s="10">
        <v>1</v>
      </c>
      <c r="H6749">
        <v>20250221</v>
      </c>
      <c r="I6749" s="9" t="s">
        <v>41940</v>
      </c>
      <c r="J6749" t="s">
        <v>2995</v>
      </c>
    </row>
    <row r="6750" spans="1:10" ht="15" x14ac:dyDescent="0.25">
      <c r="A6750" s="4" t="s">
        <v>21064</v>
      </c>
      <c r="B6750" s="5" t="s">
        <v>21065</v>
      </c>
      <c r="C6750" s="5"/>
      <c r="D6750" s="5"/>
      <c r="E6750" s="5" t="s">
        <v>21066</v>
      </c>
      <c r="F6750" s="11">
        <v>0.81620000000000004</v>
      </c>
      <c r="G6750" s="10">
        <v>0.8</v>
      </c>
      <c r="H6750">
        <v>20250221</v>
      </c>
      <c r="I6750" s="9" t="s">
        <v>41940</v>
      </c>
      <c r="J6750" t="s">
        <v>2995</v>
      </c>
    </row>
    <row r="6751" spans="1:10" ht="15" x14ac:dyDescent="0.25">
      <c r="A6751" s="4" t="s">
        <v>21067</v>
      </c>
      <c r="B6751" s="5" t="s">
        <v>21068</v>
      </c>
      <c r="C6751" s="5"/>
      <c r="D6751" s="5"/>
      <c r="E6751" s="5" t="s">
        <v>21069</v>
      </c>
      <c r="F6751" s="11">
        <v>0.93927700000000003</v>
      </c>
      <c r="G6751" s="10">
        <v>0.95</v>
      </c>
      <c r="H6751">
        <v>20250221</v>
      </c>
      <c r="I6751" s="9" t="s">
        <v>41940</v>
      </c>
      <c r="J6751" t="s">
        <v>2995</v>
      </c>
    </row>
    <row r="6752" spans="1:10" ht="15" x14ac:dyDescent="0.25">
      <c r="A6752" s="4" t="s">
        <v>21070</v>
      </c>
      <c r="B6752" s="5" t="s">
        <v>21071</v>
      </c>
      <c r="C6752" s="5"/>
      <c r="D6752" s="5"/>
      <c r="E6752" s="5" t="s">
        <v>21072</v>
      </c>
      <c r="F6752" s="11">
        <v>1</v>
      </c>
      <c r="G6752" s="10">
        <v>1</v>
      </c>
      <c r="H6752">
        <v>20250221</v>
      </c>
      <c r="I6752" s="9" t="s">
        <v>41940</v>
      </c>
      <c r="J6752" t="s">
        <v>2995</v>
      </c>
    </row>
    <row r="6753" spans="1:10" ht="15" x14ac:dyDescent="0.25">
      <c r="A6753" s="4" t="s">
        <v>21073</v>
      </c>
      <c r="B6753" s="5" t="s">
        <v>21074</v>
      </c>
      <c r="C6753" s="5"/>
      <c r="D6753" s="5"/>
      <c r="E6753" s="5" t="s">
        <v>21075</v>
      </c>
      <c r="F6753" s="11">
        <v>1</v>
      </c>
      <c r="G6753" s="10">
        <v>1</v>
      </c>
      <c r="H6753">
        <v>20250221</v>
      </c>
      <c r="I6753" s="9" t="s">
        <v>41940</v>
      </c>
      <c r="J6753" t="s">
        <v>2995</v>
      </c>
    </row>
    <row r="6754" spans="1:10" ht="15" x14ac:dyDescent="0.25">
      <c r="A6754" s="4" t="s">
        <v>21076</v>
      </c>
      <c r="B6754" s="5" t="s">
        <v>21077</v>
      </c>
      <c r="C6754" s="5"/>
      <c r="D6754" s="5"/>
      <c r="E6754" s="5" t="s">
        <v>21078</v>
      </c>
      <c r="F6754" s="11">
        <v>0.85181299999999993</v>
      </c>
      <c r="G6754" s="10">
        <v>0.85</v>
      </c>
      <c r="H6754">
        <v>20250221</v>
      </c>
      <c r="I6754" s="9" t="s">
        <v>41940</v>
      </c>
      <c r="J6754" t="s">
        <v>2995</v>
      </c>
    </row>
    <row r="6755" spans="1:10" ht="15" x14ac:dyDescent="0.25">
      <c r="A6755" s="4" t="s">
        <v>21079</v>
      </c>
      <c r="B6755" s="5" t="s">
        <v>21080</v>
      </c>
      <c r="C6755" s="5"/>
      <c r="D6755" s="5"/>
      <c r="E6755" s="5" t="s">
        <v>21081</v>
      </c>
      <c r="F6755" s="11">
        <v>0.83050799999999991</v>
      </c>
      <c r="G6755" s="10">
        <v>0.85</v>
      </c>
      <c r="H6755">
        <v>20250221</v>
      </c>
      <c r="I6755" s="9" t="s">
        <v>41940</v>
      </c>
      <c r="J6755" t="s">
        <v>2995</v>
      </c>
    </row>
    <row r="6756" spans="1:10" ht="15" x14ac:dyDescent="0.25">
      <c r="A6756" s="4" t="s">
        <v>21082</v>
      </c>
      <c r="B6756" s="5" t="s">
        <v>21083</v>
      </c>
      <c r="C6756" s="5"/>
      <c r="D6756" s="5"/>
      <c r="E6756" s="5" t="s">
        <v>21084</v>
      </c>
      <c r="F6756" s="11">
        <v>0.45507300000000001</v>
      </c>
      <c r="G6756" s="10">
        <v>0.45</v>
      </c>
      <c r="H6756">
        <v>20250221</v>
      </c>
      <c r="I6756" s="9" t="s">
        <v>41940</v>
      </c>
      <c r="J6756" t="s">
        <v>2995</v>
      </c>
    </row>
    <row r="6757" spans="1:10" ht="15" x14ac:dyDescent="0.25">
      <c r="A6757" s="4" t="s">
        <v>21085</v>
      </c>
      <c r="B6757" s="5" t="s">
        <v>21086</v>
      </c>
      <c r="C6757" s="5"/>
      <c r="D6757" s="5"/>
      <c r="E6757" s="5" t="s">
        <v>21087</v>
      </c>
      <c r="F6757" s="11">
        <v>0.61891800000000008</v>
      </c>
      <c r="G6757" s="10">
        <v>0.6</v>
      </c>
      <c r="H6757">
        <v>20250221</v>
      </c>
      <c r="I6757" s="9" t="s">
        <v>41940</v>
      </c>
      <c r="J6757" t="s">
        <v>2995</v>
      </c>
    </row>
    <row r="6758" spans="1:10" ht="15" x14ac:dyDescent="0.25">
      <c r="A6758" s="4" t="s">
        <v>21088</v>
      </c>
      <c r="B6758" s="5" t="s">
        <v>21089</v>
      </c>
      <c r="C6758" s="5"/>
      <c r="D6758" s="5"/>
      <c r="E6758" s="5" t="s">
        <v>21090</v>
      </c>
      <c r="F6758" s="11">
        <v>0.598638</v>
      </c>
      <c r="G6758" s="10">
        <v>0.6</v>
      </c>
      <c r="H6758">
        <v>20250221</v>
      </c>
      <c r="I6758" s="9" t="s">
        <v>41940</v>
      </c>
      <c r="J6758" t="s">
        <v>2995</v>
      </c>
    </row>
    <row r="6759" spans="1:10" ht="15" x14ac:dyDescent="0.25">
      <c r="A6759" s="4" t="s">
        <v>21091</v>
      </c>
      <c r="B6759" s="5" t="s">
        <v>21092</v>
      </c>
      <c r="C6759" s="5"/>
      <c r="D6759" s="5"/>
      <c r="E6759" s="5" t="s">
        <v>21093</v>
      </c>
      <c r="F6759" s="11">
        <v>0.36151899999999998</v>
      </c>
      <c r="G6759" s="10">
        <v>0.35</v>
      </c>
      <c r="H6759">
        <v>20250221</v>
      </c>
      <c r="I6759" s="9" t="s">
        <v>41940</v>
      </c>
      <c r="J6759" t="s">
        <v>2995</v>
      </c>
    </row>
    <row r="6760" spans="1:10" ht="15" x14ac:dyDescent="0.25">
      <c r="A6760" s="4" t="s">
        <v>21094</v>
      </c>
      <c r="B6760" s="5" t="s">
        <v>21095</v>
      </c>
      <c r="C6760" s="5"/>
      <c r="D6760" s="5"/>
      <c r="E6760" s="5" t="s">
        <v>21096</v>
      </c>
      <c r="F6760" s="11">
        <v>0.78312700000000002</v>
      </c>
      <c r="G6760" s="10">
        <v>0.8</v>
      </c>
      <c r="H6760">
        <v>20250221</v>
      </c>
      <c r="I6760" s="9" t="s">
        <v>41940</v>
      </c>
      <c r="J6760" t="s">
        <v>2995</v>
      </c>
    </row>
    <row r="6761" spans="1:10" ht="15" x14ac:dyDescent="0.25">
      <c r="A6761" s="4" t="s">
        <v>21097</v>
      </c>
      <c r="B6761" s="5" t="s">
        <v>21098</v>
      </c>
      <c r="C6761" s="5"/>
      <c r="D6761" s="5"/>
      <c r="E6761" s="5" t="s">
        <v>21099</v>
      </c>
      <c r="F6761" s="11">
        <v>0.85152000000000005</v>
      </c>
      <c r="G6761" s="10">
        <v>0.85</v>
      </c>
      <c r="H6761">
        <v>20250221</v>
      </c>
      <c r="I6761" s="9" t="s">
        <v>41940</v>
      </c>
      <c r="J6761" t="s">
        <v>2995</v>
      </c>
    </row>
    <row r="6762" spans="1:10" ht="15" x14ac:dyDescent="0.25">
      <c r="A6762" s="4" t="s">
        <v>21100</v>
      </c>
      <c r="B6762" s="5" t="s">
        <v>21101</v>
      </c>
      <c r="C6762" s="5"/>
      <c r="D6762" s="5"/>
      <c r="E6762" s="5" t="s">
        <v>21102</v>
      </c>
      <c r="F6762" s="11">
        <v>1</v>
      </c>
      <c r="G6762" s="10">
        <v>1</v>
      </c>
      <c r="H6762">
        <v>20250221</v>
      </c>
      <c r="I6762" s="9" t="s">
        <v>41940</v>
      </c>
      <c r="J6762" t="s">
        <v>2995</v>
      </c>
    </row>
    <row r="6763" spans="1:10" ht="15" x14ac:dyDescent="0.25">
      <c r="A6763" s="4" t="s">
        <v>21103</v>
      </c>
      <c r="B6763" s="5" t="s">
        <v>21104</v>
      </c>
      <c r="C6763" s="5"/>
      <c r="D6763" s="5"/>
      <c r="E6763" s="5" t="s">
        <v>21105</v>
      </c>
      <c r="F6763" s="11">
        <v>0.85411400000000004</v>
      </c>
      <c r="G6763" s="10">
        <v>0.85</v>
      </c>
      <c r="H6763">
        <v>20250221</v>
      </c>
      <c r="I6763" s="9" t="s">
        <v>41940</v>
      </c>
      <c r="J6763" t="s">
        <v>2995</v>
      </c>
    </row>
    <row r="6764" spans="1:10" ht="15" x14ac:dyDescent="0.25">
      <c r="A6764" s="4" t="s">
        <v>21106</v>
      </c>
      <c r="B6764" s="5" t="s">
        <v>21107</v>
      </c>
      <c r="C6764" s="5"/>
      <c r="D6764" s="5"/>
      <c r="E6764" s="5" t="s">
        <v>21108</v>
      </c>
      <c r="F6764" s="11">
        <v>0.67867699999999997</v>
      </c>
      <c r="G6764" s="10">
        <v>0.7</v>
      </c>
      <c r="H6764">
        <v>20250221</v>
      </c>
      <c r="I6764" s="9" t="s">
        <v>41940</v>
      </c>
      <c r="J6764" t="s">
        <v>2995</v>
      </c>
    </row>
    <row r="6765" spans="1:10" ht="15" x14ac:dyDescent="0.25">
      <c r="A6765" s="4" t="s">
        <v>21109</v>
      </c>
      <c r="B6765" s="5" t="s">
        <v>21110</v>
      </c>
      <c r="C6765" s="5"/>
      <c r="D6765" s="5"/>
      <c r="E6765" s="5" t="s">
        <v>21111</v>
      </c>
      <c r="F6765" s="11">
        <v>0.93897999999999993</v>
      </c>
      <c r="G6765" s="10">
        <v>0.95</v>
      </c>
      <c r="H6765">
        <v>20250221</v>
      </c>
      <c r="I6765" s="9" t="s">
        <v>41940</v>
      </c>
      <c r="J6765" t="s">
        <v>2995</v>
      </c>
    </row>
    <row r="6766" spans="1:10" ht="15" x14ac:dyDescent="0.25">
      <c r="A6766" s="4" t="s">
        <v>21112</v>
      </c>
      <c r="B6766" s="5" t="s">
        <v>21113</v>
      </c>
      <c r="C6766" s="5"/>
      <c r="D6766" s="5"/>
      <c r="E6766" s="5" t="s">
        <v>21114</v>
      </c>
      <c r="F6766" s="11">
        <v>0.45641100000000001</v>
      </c>
      <c r="G6766" s="10">
        <v>0.45</v>
      </c>
      <c r="H6766">
        <v>20250221</v>
      </c>
      <c r="I6766" s="9" t="s">
        <v>41940</v>
      </c>
      <c r="J6766" t="s">
        <v>2995</v>
      </c>
    </row>
    <row r="6767" spans="1:10" ht="15" x14ac:dyDescent="0.25">
      <c r="A6767" s="4" t="s">
        <v>21115</v>
      </c>
      <c r="B6767" s="5" t="s">
        <v>21116</v>
      </c>
      <c r="C6767" s="5"/>
      <c r="D6767" s="5"/>
      <c r="E6767" s="5" t="s">
        <v>21117</v>
      </c>
      <c r="F6767" s="11">
        <v>1</v>
      </c>
      <c r="G6767" s="10">
        <v>1</v>
      </c>
      <c r="H6767">
        <v>20250221</v>
      </c>
      <c r="I6767" s="9" t="s">
        <v>41940</v>
      </c>
      <c r="J6767" t="s">
        <v>2995</v>
      </c>
    </row>
    <row r="6768" spans="1:10" ht="15" x14ac:dyDescent="0.25">
      <c r="A6768" s="4" t="s">
        <v>21118</v>
      </c>
      <c r="B6768" s="5" t="s">
        <v>21119</v>
      </c>
      <c r="C6768" s="5"/>
      <c r="D6768" s="5"/>
      <c r="E6768" s="5" t="s">
        <v>21120</v>
      </c>
      <c r="F6768" s="11">
        <v>8.2872000000000001E-2</v>
      </c>
      <c r="G6768" s="10">
        <v>0.1</v>
      </c>
      <c r="H6768">
        <v>20250221</v>
      </c>
      <c r="I6768" s="9" t="s">
        <v>41940</v>
      </c>
      <c r="J6768" t="s">
        <v>2995</v>
      </c>
    </row>
    <row r="6769" spans="1:10" ht="15" x14ac:dyDescent="0.25">
      <c r="A6769" s="4" t="s">
        <v>21121</v>
      </c>
      <c r="B6769" s="5" t="s">
        <v>21122</v>
      </c>
      <c r="C6769" s="5"/>
      <c r="D6769" s="5"/>
      <c r="E6769" s="5" t="s">
        <v>21123</v>
      </c>
      <c r="F6769" s="11">
        <v>0.94835599999999998</v>
      </c>
      <c r="G6769" s="10">
        <v>0.95</v>
      </c>
      <c r="H6769">
        <v>20250221</v>
      </c>
      <c r="I6769" s="9" t="s">
        <v>41940</v>
      </c>
      <c r="J6769" t="s">
        <v>2995</v>
      </c>
    </row>
    <row r="6770" spans="1:10" ht="15" x14ac:dyDescent="0.25">
      <c r="A6770" s="4" t="s">
        <v>21124</v>
      </c>
      <c r="B6770" s="5" t="s">
        <v>21125</v>
      </c>
      <c r="C6770" s="5"/>
      <c r="D6770" s="5"/>
      <c r="E6770" s="5" t="s">
        <v>21126</v>
      </c>
      <c r="F6770" s="11">
        <v>0.89819000000000004</v>
      </c>
      <c r="G6770" s="10">
        <v>0.9</v>
      </c>
      <c r="H6770">
        <v>20250221</v>
      </c>
      <c r="I6770" s="9" t="s">
        <v>41940</v>
      </c>
      <c r="J6770" t="s">
        <v>2995</v>
      </c>
    </row>
    <row r="6771" spans="1:10" ht="15" x14ac:dyDescent="0.25">
      <c r="A6771" s="4" t="s">
        <v>21127</v>
      </c>
      <c r="B6771" s="5" t="s">
        <v>21128</v>
      </c>
      <c r="C6771" s="5"/>
      <c r="D6771" s="5"/>
      <c r="E6771" s="5" t="s">
        <v>21129</v>
      </c>
      <c r="F6771" s="11">
        <v>0.94888000000000006</v>
      </c>
      <c r="G6771" s="10">
        <v>0.95</v>
      </c>
      <c r="H6771">
        <v>20250221</v>
      </c>
      <c r="I6771" s="9" t="s">
        <v>41940</v>
      </c>
      <c r="J6771" t="s">
        <v>2995</v>
      </c>
    </row>
    <row r="6772" spans="1:10" ht="15" x14ac:dyDescent="0.25">
      <c r="A6772" s="4" t="s">
        <v>21130</v>
      </c>
      <c r="B6772" s="5" t="s">
        <v>21131</v>
      </c>
      <c r="C6772" s="5"/>
      <c r="D6772" s="5"/>
      <c r="E6772" s="5" t="s">
        <v>21132</v>
      </c>
      <c r="F6772" s="11">
        <v>0.299126</v>
      </c>
      <c r="G6772" s="10">
        <v>0.3</v>
      </c>
      <c r="H6772">
        <v>20250221</v>
      </c>
      <c r="I6772" s="9" t="s">
        <v>41940</v>
      </c>
      <c r="J6772" t="s">
        <v>2995</v>
      </c>
    </row>
    <row r="6773" spans="1:10" ht="15" x14ac:dyDescent="0.25">
      <c r="A6773" s="4" t="s">
        <v>21133</v>
      </c>
      <c r="B6773" s="5" t="s">
        <v>21134</v>
      </c>
      <c r="C6773" s="5"/>
      <c r="D6773" s="5"/>
      <c r="E6773" s="5" t="s">
        <v>21135</v>
      </c>
      <c r="F6773" s="11">
        <v>1</v>
      </c>
      <c r="G6773" s="10">
        <v>1</v>
      </c>
      <c r="H6773">
        <v>20250221</v>
      </c>
      <c r="I6773" s="9" t="s">
        <v>41940</v>
      </c>
      <c r="J6773" t="s">
        <v>2995</v>
      </c>
    </row>
    <row r="6774" spans="1:10" ht="15" x14ac:dyDescent="0.25">
      <c r="A6774" s="4" t="s">
        <v>21136</v>
      </c>
      <c r="B6774" s="5" t="s">
        <v>21137</v>
      </c>
      <c r="C6774" s="5"/>
      <c r="D6774" s="5"/>
      <c r="E6774" s="5" t="s">
        <v>21138</v>
      </c>
      <c r="F6774" s="11">
        <v>1</v>
      </c>
      <c r="G6774" s="10">
        <v>1</v>
      </c>
      <c r="H6774">
        <v>20250221</v>
      </c>
      <c r="I6774" s="9" t="s">
        <v>41940</v>
      </c>
      <c r="J6774" t="s">
        <v>2995</v>
      </c>
    </row>
    <row r="6775" spans="1:10" ht="15" x14ac:dyDescent="0.25">
      <c r="A6775" s="4" t="s">
        <v>21139</v>
      </c>
      <c r="B6775" s="5" t="s">
        <v>21140</v>
      </c>
      <c r="C6775" s="5"/>
      <c r="D6775" s="5"/>
      <c r="E6775" s="5" t="s">
        <v>21141</v>
      </c>
      <c r="F6775" s="11">
        <v>0.60396899999999998</v>
      </c>
      <c r="G6775" s="10">
        <v>0.6</v>
      </c>
      <c r="H6775">
        <v>20250221</v>
      </c>
      <c r="I6775" s="9" t="s">
        <v>41940</v>
      </c>
      <c r="J6775" t="s">
        <v>2995</v>
      </c>
    </row>
    <row r="6776" spans="1:10" ht="15" x14ac:dyDescent="0.25">
      <c r="A6776" s="4" t="s">
        <v>21142</v>
      </c>
      <c r="B6776" s="5" t="s">
        <v>21143</v>
      </c>
      <c r="C6776" s="5"/>
      <c r="D6776" s="5"/>
      <c r="E6776" s="5" t="s">
        <v>21144</v>
      </c>
      <c r="F6776" s="11">
        <v>0.59284399999999993</v>
      </c>
      <c r="G6776" s="10">
        <v>0.6</v>
      </c>
      <c r="H6776">
        <v>20250221</v>
      </c>
      <c r="I6776" s="9" t="s">
        <v>41940</v>
      </c>
      <c r="J6776" t="s">
        <v>2995</v>
      </c>
    </row>
    <row r="6777" spans="1:10" ht="15" x14ac:dyDescent="0.25">
      <c r="A6777" s="4" t="s">
        <v>21145</v>
      </c>
      <c r="B6777" s="5" t="s">
        <v>21146</v>
      </c>
      <c r="C6777" s="5"/>
      <c r="D6777" s="5"/>
      <c r="E6777" s="5" t="s">
        <v>21147</v>
      </c>
      <c r="F6777" s="11">
        <v>1</v>
      </c>
      <c r="G6777" s="10">
        <v>1</v>
      </c>
      <c r="H6777">
        <v>20250221</v>
      </c>
      <c r="I6777" s="9" t="s">
        <v>41941</v>
      </c>
      <c r="J6777" t="s">
        <v>2995</v>
      </c>
    </row>
    <row r="6778" spans="1:10" ht="15" x14ac:dyDescent="0.25">
      <c r="A6778" s="4" t="s">
        <v>21148</v>
      </c>
      <c r="B6778" s="5" t="s">
        <v>21149</v>
      </c>
      <c r="C6778" s="5"/>
      <c r="D6778" s="5"/>
      <c r="E6778" s="5" t="s">
        <v>21150</v>
      </c>
      <c r="F6778" s="11">
        <v>0.30068400000000001</v>
      </c>
      <c r="G6778" s="10">
        <v>0.3</v>
      </c>
      <c r="H6778">
        <v>20250221</v>
      </c>
      <c r="I6778" s="9" t="s">
        <v>41940</v>
      </c>
      <c r="J6778" t="s">
        <v>2995</v>
      </c>
    </row>
    <row r="6779" spans="1:10" ht="15" x14ac:dyDescent="0.25">
      <c r="A6779" s="4" t="s">
        <v>21151</v>
      </c>
      <c r="B6779" s="5" t="s">
        <v>21152</v>
      </c>
      <c r="C6779" s="5"/>
      <c r="D6779" s="5"/>
      <c r="E6779" s="5" t="s">
        <v>21153</v>
      </c>
      <c r="F6779" s="11">
        <v>0.65397900000000009</v>
      </c>
      <c r="G6779" s="10">
        <v>0.65</v>
      </c>
      <c r="H6779">
        <v>20250221</v>
      </c>
      <c r="I6779" s="9" t="s">
        <v>41940</v>
      </c>
      <c r="J6779" t="s">
        <v>2995</v>
      </c>
    </row>
    <row r="6780" spans="1:10" ht="15" x14ac:dyDescent="0.25">
      <c r="A6780" s="4" t="s">
        <v>21154</v>
      </c>
      <c r="B6780" s="5" t="s">
        <v>21155</v>
      </c>
      <c r="C6780" s="5"/>
      <c r="D6780" s="5"/>
      <c r="E6780" s="5" t="s">
        <v>21156</v>
      </c>
      <c r="F6780" s="11">
        <v>1</v>
      </c>
      <c r="G6780" s="10">
        <v>1</v>
      </c>
      <c r="H6780">
        <v>20250221</v>
      </c>
      <c r="I6780" s="9" t="s">
        <v>41940</v>
      </c>
      <c r="J6780" t="s">
        <v>2995</v>
      </c>
    </row>
    <row r="6781" spans="1:10" ht="15" x14ac:dyDescent="0.25">
      <c r="A6781" s="4" t="s">
        <v>21157</v>
      </c>
      <c r="B6781" s="5" t="s">
        <v>21158</v>
      </c>
      <c r="C6781" s="5"/>
      <c r="D6781" s="5"/>
      <c r="E6781" s="5" t="s">
        <v>21159</v>
      </c>
      <c r="F6781" s="11">
        <v>0.91259900000000005</v>
      </c>
      <c r="G6781" s="10">
        <v>0.9</v>
      </c>
      <c r="H6781">
        <v>20250221</v>
      </c>
      <c r="I6781" s="9" t="s">
        <v>41940</v>
      </c>
      <c r="J6781" t="s">
        <v>2995</v>
      </c>
    </row>
    <row r="6782" spans="1:10" ht="15" x14ac:dyDescent="0.25">
      <c r="A6782" s="4" t="s">
        <v>21160</v>
      </c>
      <c r="B6782" s="5" t="s">
        <v>21161</v>
      </c>
      <c r="C6782" s="5"/>
      <c r="D6782" s="5"/>
      <c r="E6782" s="5" t="s">
        <v>21162</v>
      </c>
      <c r="F6782" s="11">
        <v>0.89518299999999995</v>
      </c>
      <c r="G6782" s="10">
        <v>0.9</v>
      </c>
      <c r="H6782">
        <v>20250221</v>
      </c>
      <c r="I6782" s="9" t="s">
        <v>41940</v>
      </c>
      <c r="J6782" t="s">
        <v>2995</v>
      </c>
    </row>
    <row r="6783" spans="1:10" ht="15" x14ac:dyDescent="0.25">
      <c r="A6783" s="4" t="s">
        <v>21163</v>
      </c>
      <c r="B6783" s="5" t="s">
        <v>21164</v>
      </c>
      <c r="C6783" s="5"/>
      <c r="D6783" s="5"/>
      <c r="E6783" s="5" t="s">
        <v>21165</v>
      </c>
      <c r="F6783" s="11">
        <v>0.46937499999999999</v>
      </c>
      <c r="G6783" s="10">
        <v>0.45</v>
      </c>
      <c r="H6783">
        <v>20250221</v>
      </c>
      <c r="I6783" s="9" t="s">
        <v>41940</v>
      </c>
      <c r="J6783" t="s">
        <v>2995</v>
      </c>
    </row>
    <row r="6784" spans="1:10" ht="15" x14ac:dyDescent="0.25">
      <c r="A6784" s="4" t="s">
        <v>21166</v>
      </c>
      <c r="B6784" s="5" t="s">
        <v>21167</v>
      </c>
      <c r="C6784" s="5"/>
      <c r="D6784" s="5"/>
      <c r="E6784" s="5" t="s">
        <v>21168</v>
      </c>
      <c r="F6784" s="11">
        <v>1</v>
      </c>
      <c r="G6784" s="10">
        <v>1</v>
      </c>
      <c r="H6784">
        <v>20250221</v>
      </c>
      <c r="I6784" s="9" t="s">
        <v>41940</v>
      </c>
      <c r="J6784" t="s">
        <v>2995</v>
      </c>
    </row>
    <row r="6785" spans="1:10" ht="15" x14ac:dyDescent="0.25">
      <c r="A6785" s="4" t="s">
        <v>21169</v>
      </c>
      <c r="B6785" s="5" t="s">
        <v>21170</v>
      </c>
      <c r="C6785" s="5"/>
      <c r="D6785" s="5"/>
      <c r="E6785" s="5" t="s">
        <v>21171</v>
      </c>
      <c r="F6785" s="11">
        <v>1</v>
      </c>
      <c r="G6785" s="10">
        <v>1</v>
      </c>
      <c r="H6785">
        <v>20250221</v>
      </c>
      <c r="I6785" s="9" t="s">
        <v>41940</v>
      </c>
      <c r="J6785" t="s">
        <v>2995</v>
      </c>
    </row>
    <row r="6786" spans="1:10" ht="15" x14ac:dyDescent="0.25">
      <c r="A6786" s="4" t="s">
        <v>21172</v>
      </c>
      <c r="B6786" s="5" t="s">
        <v>21173</v>
      </c>
      <c r="C6786" s="5"/>
      <c r="D6786" s="5"/>
      <c r="E6786" s="5" t="s">
        <v>21174</v>
      </c>
      <c r="F6786" s="11">
        <v>0.89085099999999995</v>
      </c>
      <c r="G6786" s="10">
        <v>0.9</v>
      </c>
      <c r="H6786">
        <v>20250221</v>
      </c>
      <c r="I6786" s="9" t="s">
        <v>41940</v>
      </c>
      <c r="J6786" t="s">
        <v>2995</v>
      </c>
    </row>
    <row r="6787" spans="1:10" ht="15" x14ac:dyDescent="0.25">
      <c r="A6787" s="4" t="s">
        <v>21175</v>
      </c>
      <c r="B6787" s="5" t="s">
        <v>21176</v>
      </c>
      <c r="C6787" s="5"/>
      <c r="D6787" s="5"/>
      <c r="E6787" s="5" t="s">
        <v>21177</v>
      </c>
      <c r="F6787" s="11">
        <v>1</v>
      </c>
      <c r="G6787" s="10">
        <v>1</v>
      </c>
      <c r="H6787">
        <v>20250221</v>
      </c>
      <c r="I6787" s="9" t="s">
        <v>41940</v>
      </c>
      <c r="J6787" t="s">
        <v>2995</v>
      </c>
    </row>
    <row r="6788" spans="1:10" ht="15" x14ac:dyDescent="0.25">
      <c r="A6788" s="4" t="s">
        <v>21178</v>
      </c>
      <c r="B6788" s="5" t="s">
        <v>21179</v>
      </c>
      <c r="C6788" s="5"/>
      <c r="D6788" s="5"/>
      <c r="E6788" s="5" t="s">
        <v>21180</v>
      </c>
      <c r="F6788" s="11">
        <v>0.93401500000000004</v>
      </c>
      <c r="G6788" s="10">
        <v>0.95</v>
      </c>
      <c r="H6788">
        <v>20250221</v>
      </c>
      <c r="I6788" s="9" t="s">
        <v>41940</v>
      </c>
      <c r="J6788" t="s">
        <v>2995</v>
      </c>
    </row>
    <row r="6789" spans="1:10" ht="15" x14ac:dyDescent="0.25">
      <c r="A6789" s="4" t="s">
        <v>21181</v>
      </c>
      <c r="B6789" s="5" t="s">
        <v>21182</v>
      </c>
      <c r="C6789" s="5"/>
      <c r="D6789" s="5"/>
      <c r="E6789" s="5" t="s">
        <v>21183</v>
      </c>
      <c r="F6789" s="11">
        <v>1</v>
      </c>
      <c r="G6789" s="10">
        <v>1</v>
      </c>
      <c r="H6789">
        <v>20250221</v>
      </c>
      <c r="I6789" s="9" t="s">
        <v>41940</v>
      </c>
      <c r="J6789" t="s">
        <v>2995</v>
      </c>
    </row>
    <row r="6790" spans="1:10" ht="15" x14ac:dyDescent="0.25">
      <c r="A6790" s="4" t="s">
        <v>21184</v>
      </c>
      <c r="B6790" s="5" t="s">
        <v>21185</v>
      </c>
      <c r="C6790" s="5"/>
      <c r="D6790" s="5"/>
      <c r="E6790" s="5" t="s">
        <v>21186</v>
      </c>
      <c r="F6790" s="11">
        <v>1</v>
      </c>
      <c r="G6790" s="10">
        <v>1</v>
      </c>
      <c r="H6790">
        <v>20250221</v>
      </c>
      <c r="I6790" s="9" t="s">
        <v>41940</v>
      </c>
      <c r="J6790" t="s">
        <v>2995</v>
      </c>
    </row>
    <row r="6791" spans="1:10" ht="15" x14ac:dyDescent="0.25">
      <c r="A6791" s="4" t="s">
        <v>21187</v>
      </c>
      <c r="B6791" s="5" t="s">
        <v>21188</v>
      </c>
      <c r="C6791" s="5"/>
      <c r="D6791" s="5"/>
      <c r="E6791" s="5" t="s">
        <v>21189</v>
      </c>
      <c r="F6791" s="11">
        <v>1</v>
      </c>
      <c r="G6791" s="10">
        <v>1</v>
      </c>
      <c r="H6791">
        <v>20250221</v>
      </c>
      <c r="I6791" s="9" t="s">
        <v>41940</v>
      </c>
      <c r="J6791" t="s">
        <v>2995</v>
      </c>
    </row>
    <row r="6792" spans="1:10" ht="15" x14ac:dyDescent="0.25">
      <c r="A6792" s="4" t="s">
        <v>21190</v>
      </c>
      <c r="B6792" s="5" t="s">
        <v>21191</v>
      </c>
      <c r="C6792" s="5"/>
      <c r="D6792" s="5"/>
      <c r="E6792" s="5" t="s">
        <v>21192</v>
      </c>
      <c r="F6792" s="11">
        <v>1</v>
      </c>
      <c r="G6792" s="10">
        <v>1</v>
      </c>
      <c r="H6792">
        <v>20250221</v>
      </c>
      <c r="I6792" s="9" t="s">
        <v>41940</v>
      </c>
      <c r="J6792" t="s">
        <v>2995</v>
      </c>
    </row>
    <row r="6793" spans="1:10" ht="15" x14ac:dyDescent="0.25">
      <c r="A6793" s="4" t="s">
        <v>21193</v>
      </c>
      <c r="B6793" s="5" t="s">
        <v>21194</v>
      </c>
      <c r="C6793" s="5"/>
      <c r="D6793" s="5"/>
      <c r="E6793" s="5" t="s">
        <v>21195</v>
      </c>
      <c r="F6793" s="11">
        <v>0.817137</v>
      </c>
      <c r="G6793" s="10">
        <v>0.8</v>
      </c>
      <c r="H6793">
        <v>20250221</v>
      </c>
      <c r="I6793" s="9" t="s">
        <v>41940</v>
      </c>
      <c r="J6793" t="s">
        <v>2995</v>
      </c>
    </row>
    <row r="6794" spans="1:10" ht="15" x14ac:dyDescent="0.25">
      <c r="A6794" s="4" t="s">
        <v>21196</v>
      </c>
      <c r="B6794" s="5" t="s">
        <v>21197</v>
      </c>
      <c r="C6794" s="5"/>
      <c r="D6794" s="5"/>
      <c r="E6794" s="5" t="s">
        <v>21198</v>
      </c>
      <c r="F6794" s="11">
        <v>0.53753899999999999</v>
      </c>
      <c r="G6794" s="10">
        <v>0.55000000000000004</v>
      </c>
      <c r="H6794">
        <v>20250221</v>
      </c>
      <c r="I6794" s="9" t="s">
        <v>41940</v>
      </c>
      <c r="J6794" t="s">
        <v>2995</v>
      </c>
    </row>
    <row r="6795" spans="1:10" ht="15" x14ac:dyDescent="0.25">
      <c r="A6795" s="4" t="s">
        <v>21199</v>
      </c>
      <c r="B6795" s="5" t="s">
        <v>21200</v>
      </c>
      <c r="C6795" s="5"/>
      <c r="D6795" s="5"/>
      <c r="E6795" s="5" t="s">
        <v>21201</v>
      </c>
      <c r="F6795" s="11">
        <v>0.9253570000000001</v>
      </c>
      <c r="G6795" s="10">
        <v>0.95</v>
      </c>
      <c r="H6795">
        <v>20250221</v>
      </c>
      <c r="I6795" s="9" t="s">
        <v>41940</v>
      </c>
      <c r="J6795" t="s">
        <v>2995</v>
      </c>
    </row>
    <row r="6796" spans="1:10" ht="15" x14ac:dyDescent="0.25">
      <c r="A6796" s="4" t="s">
        <v>21202</v>
      </c>
      <c r="B6796" s="5" t="s">
        <v>21203</v>
      </c>
      <c r="C6796" s="5"/>
      <c r="D6796" s="5"/>
      <c r="E6796" s="5" t="s">
        <v>21204</v>
      </c>
      <c r="F6796" s="11">
        <v>1</v>
      </c>
      <c r="G6796" s="10">
        <v>1</v>
      </c>
      <c r="H6796">
        <v>20250221</v>
      </c>
      <c r="I6796" s="9" t="s">
        <v>41940</v>
      </c>
      <c r="J6796" t="s">
        <v>2995</v>
      </c>
    </row>
    <row r="6797" spans="1:10" ht="15" x14ac:dyDescent="0.25">
      <c r="A6797" s="4" t="s">
        <v>21205</v>
      </c>
      <c r="B6797" s="5" t="s">
        <v>21206</v>
      </c>
      <c r="C6797" s="5"/>
      <c r="D6797" s="5"/>
      <c r="E6797" s="5" t="s">
        <v>21207</v>
      </c>
      <c r="F6797" s="11">
        <v>0.62021599999999999</v>
      </c>
      <c r="G6797" s="10">
        <v>0.6</v>
      </c>
      <c r="H6797">
        <v>20250221</v>
      </c>
      <c r="I6797" s="9" t="s">
        <v>41940</v>
      </c>
      <c r="J6797" t="s">
        <v>2995</v>
      </c>
    </row>
    <row r="6798" spans="1:10" ht="15" x14ac:dyDescent="0.25">
      <c r="A6798" s="4" t="s">
        <v>21208</v>
      </c>
      <c r="B6798" s="5" t="s">
        <v>21209</v>
      </c>
      <c r="C6798" s="5"/>
      <c r="D6798" s="5"/>
      <c r="E6798" s="5" t="s">
        <v>21210</v>
      </c>
      <c r="F6798" s="11">
        <v>0.88846000000000003</v>
      </c>
      <c r="G6798" s="10">
        <v>0.9</v>
      </c>
      <c r="H6798">
        <v>20250221</v>
      </c>
      <c r="I6798" s="9" t="s">
        <v>41940</v>
      </c>
      <c r="J6798" t="s">
        <v>2995</v>
      </c>
    </row>
    <row r="6799" spans="1:10" ht="15" x14ac:dyDescent="0.25">
      <c r="A6799" s="4" t="s">
        <v>21211</v>
      </c>
      <c r="B6799" s="5" t="s">
        <v>21212</v>
      </c>
      <c r="C6799" s="5"/>
      <c r="D6799" s="5"/>
      <c r="E6799" s="5" t="s">
        <v>21213</v>
      </c>
      <c r="F6799" s="11">
        <v>0.86656999999999995</v>
      </c>
      <c r="G6799" s="10">
        <v>0.85</v>
      </c>
      <c r="H6799">
        <v>20250221</v>
      </c>
      <c r="I6799" s="9" t="s">
        <v>41940</v>
      </c>
      <c r="J6799" t="s">
        <v>2995</v>
      </c>
    </row>
    <row r="6800" spans="1:10" ht="15" x14ac:dyDescent="0.25">
      <c r="A6800" s="4" t="s">
        <v>21214</v>
      </c>
      <c r="B6800" s="5" t="s">
        <v>21215</v>
      </c>
      <c r="C6800" s="5"/>
      <c r="D6800" s="5"/>
      <c r="E6800" s="5" t="s">
        <v>21216</v>
      </c>
      <c r="F6800" s="11">
        <v>0.784084</v>
      </c>
      <c r="G6800" s="10">
        <v>0.8</v>
      </c>
      <c r="H6800">
        <v>20250221</v>
      </c>
      <c r="I6800" s="9" t="s">
        <v>41940</v>
      </c>
      <c r="J6800" t="s">
        <v>2995</v>
      </c>
    </row>
    <row r="6801" spans="1:10" ht="15" x14ac:dyDescent="0.25">
      <c r="A6801" s="4" t="s">
        <v>21217</v>
      </c>
      <c r="B6801" s="5" t="s">
        <v>21218</v>
      </c>
      <c r="C6801" s="5"/>
      <c r="D6801" s="5"/>
      <c r="E6801" s="5" t="s">
        <v>21219</v>
      </c>
      <c r="F6801" s="11">
        <v>0.85642200000000002</v>
      </c>
      <c r="G6801" s="10">
        <v>0.85</v>
      </c>
      <c r="H6801">
        <v>20250221</v>
      </c>
      <c r="I6801" s="9" t="s">
        <v>41940</v>
      </c>
      <c r="J6801" t="s">
        <v>2995</v>
      </c>
    </row>
    <row r="6802" spans="1:10" ht="15" x14ac:dyDescent="0.25">
      <c r="A6802" s="4" t="s">
        <v>21220</v>
      </c>
      <c r="B6802" s="5" t="s">
        <v>21221</v>
      </c>
      <c r="C6802" s="5"/>
      <c r="D6802" s="5"/>
      <c r="E6802" s="5" t="s">
        <v>21222</v>
      </c>
      <c r="F6802" s="11">
        <v>0.67188599999999998</v>
      </c>
      <c r="G6802" s="10">
        <v>0.65</v>
      </c>
      <c r="H6802">
        <v>20250221</v>
      </c>
      <c r="I6802" s="9" t="s">
        <v>41940</v>
      </c>
      <c r="J6802" t="s">
        <v>2995</v>
      </c>
    </row>
    <row r="6803" spans="1:10" ht="15" x14ac:dyDescent="0.25">
      <c r="A6803" s="4" t="s">
        <v>21223</v>
      </c>
      <c r="B6803" s="5" t="s">
        <v>21224</v>
      </c>
      <c r="C6803" s="5"/>
      <c r="D6803" s="5"/>
      <c r="E6803" s="5" t="s">
        <v>21225</v>
      </c>
      <c r="F6803" s="11">
        <v>0.38760399999999995</v>
      </c>
      <c r="G6803" s="10">
        <v>0.4</v>
      </c>
      <c r="H6803">
        <v>20250221</v>
      </c>
      <c r="I6803" s="9" t="s">
        <v>41940</v>
      </c>
      <c r="J6803" t="s">
        <v>2995</v>
      </c>
    </row>
    <row r="6804" spans="1:10" ht="15" x14ac:dyDescent="0.25">
      <c r="A6804" s="4" t="s">
        <v>21226</v>
      </c>
      <c r="B6804" s="5" t="s">
        <v>21227</v>
      </c>
      <c r="C6804" s="5"/>
      <c r="D6804" s="5"/>
      <c r="E6804" s="5" t="s">
        <v>21228</v>
      </c>
      <c r="F6804" s="11">
        <v>1</v>
      </c>
      <c r="G6804" s="10">
        <v>1</v>
      </c>
      <c r="H6804">
        <v>20250221</v>
      </c>
      <c r="I6804" s="9" t="s">
        <v>41940</v>
      </c>
      <c r="J6804" t="s">
        <v>2995</v>
      </c>
    </row>
    <row r="6805" spans="1:10" ht="15" x14ac:dyDescent="0.25">
      <c r="A6805" s="4" t="s">
        <v>21229</v>
      </c>
      <c r="B6805" s="5" t="s">
        <v>21230</v>
      </c>
      <c r="C6805" s="5"/>
      <c r="D6805" s="5"/>
      <c r="E6805" s="5" t="s">
        <v>21231</v>
      </c>
      <c r="F6805" s="11">
        <v>1</v>
      </c>
      <c r="G6805" s="10">
        <v>1</v>
      </c>
      <c r="H6805">
        <v>20250221</v>
      </c>
      <c r="I6805" s="9" t="s">
        <v>41940</v>
      </c>
      <c r="J6805" t="s">
        <v>2995</v>
      </c>
    </row>
    <row r="6806" spans="1:10" ht="15" x14ac:dyDescent="0.25">
      <c r="A6806" s="4" t="s">
        <v>21232</v>
      </c>
      <c r="B6806" s="5" t="s">
        <v>21233</v>
      </c>
      <c r="C6806" s="5"/>
      <c r="D6806" s="5"/>
      <c r="E6806" s="5" t="s">
        <v>21234</v>
      </c>
      <c r="F6806" s="11">
        <v>0.67923100000000003</v>
      </c>
      <c r="G6806" s="10">
        <v>0.7</v>
      </c>
      <c r="H6806">
        <v>20250221</v>
      </c>
      <c r="I6806" s="9" t="s">
        <v>41940</v>
      </c>
      <c r="J6806" t="s">
        <v>2995</v>
      </c>
    </row>
    <row r="6807" spans="1:10" ht="15" x14ac:dyDescent="0.25">
      <c r="A6807" s="4" t="s">
        <v>21235</v>
      </c>
      <c r="B6807" s="5" t="s">
        <v>21236</v>
      </c>
      <c r="C6807" s="5"/>
      <c r="D6807" s="5"/>
      <c r="E6807" s="5" t="s">
        <v>21237</v>
      </c>
      <c r="F6807" s="11">
        <v>0.50259200000000004</v>
      </c>
      <c r="G6807" s="10">
        <v>0.5</v>
      </c>
      <c r="H6807">
        <v>20250221</v>
      </c>
      <c r="I6807" s="9" t="s">
        <v>41940</v>
      </c>
      <c r="J6807" t="s">
        <v>2995</v>
      </c>
    </row>
    <row r="6808" spans="1:10" ht="15" x14ac:dyDescent="0.25">
      <c r="A6808" s="4" t="s">
        <v>21238</v>
      </c>
      <c r="B6808" s="5" t="s">
        <v>21239</v>
      </c>
      <c r="C6808" s="5"/>
      <c r="D6808" s="5"/>
      <c r="E6808" s="5" t="s">
        <v>21240</v>
      </c>
      <c r="F6808" s="11">
        <v>0.69332300000000002</v>
      </c>
      <c r="G6808" s="10">
        <v>0.7</v>
      </c>
      <c r="H6808">
        <v>20250221</v>
      </c>
      <c r="I6808" s="9" t="s">
        <v>41940</v>
      </c>
      <c r="J6808" t="s">
        <v>2995</v>
      </c>
    </row>
    <row r="6809" spans="1:10" ht="15" x14ac:dyDescent="0.25">
      <c r="A6809" s="4" t="s">
        <v>21241</v>
      </c>
      <c r="B6809" s="5" t="s">
        <v>21242</v>
      </c>
      <c r="C6809" s="5"/>
      <c r="D6809" s="5"/>
      <c r="E6809" s="5" t="s">
        <v>21243</v>
      </c>
      <c r="F6809" s="11">
        <v>0.68333900000000003</v>
      </c>
      <c r="G6809" s="10">
        <v>0.7</v>
      </c>
      <c r="H6809">
        <v>20250221</v>
      </c>
      <c r="I6809" s="9" t="s">
        <v>41940</v>
      </c>
      <c r="J6809" t="s">
        <v>2995</v>
      </c>
    </row>
    <row r="6810" spans="1:10" ht="15" x14ac:dyDescent="0.25">
      <c r="A6810" s="4" t="s">
        <v>21244</v>
      </c>
      <c r="B6810" s="5" t="s">
        <v>21245</v>
      </c>
      <c r="C6810" s="5"/>
      <c r="D6810" s="5"/>
      <c r="E6810" s="5" t="s">
        <v>21246</v>
      </c>
      <c r="F6810" s="11">
        <v>1</v>
      </c>
      <c r="G6810" s="10">
        <v>1</v>
      </c>
      <c r="H6810">
        <v>20250221</v>
      </c>
      <c r="I6810" s="9" t="s">
        <v>41941</v>
      </c>
      <c r="J6810" t="s">
        <v>2995</v>
      </c>
    </row>
    <row r="6811" spans="1:10" ht="15" x14ac:dyDescent="0.25">
      <c r="A6811" s="4" t="s">
        <v>21247</v>
      </c>
      <c r="B6811" s="5" t="s">
        <v>21248</v>
      </c>
      <c r="C6811" s="5"/>
      <c r="D6811" s="5"/>
      <c r="E6811" s="5" t="s">
        <v>21249</v>
      </c>
      <c r="F6811" s="11">
        <v>0.49426999999999999</v>
      </c>
      <c r="G6811" s="10">
        <v>0.5</v>
      </c>
      <c r="H6811">
        <v>20250221</v>
      </c>
      <c r="I6811" s="9" t="s">
        <v>41940</v>
      </c>
      <c r="J6811" t="s">
        <v>2995</v>
      </c>
    </row>
    <row r="6812" spans="1:10" ht="15" x14ac:dyDescent="0.25">
      <c r="A6812" s="4" t="s">
        <v>21250</v>
      </c>
      <c r="B6812" s="5" t="s">
        <v>21251</v>
      </c>
      <c r="C6812" s="5"/>
      <c r="D6812" s="5"/>
      <c r="E6812" s="5" t="s">
        <v>21252</v>
      </c>
      <c r="F6812" s="11">
        <v>0.69246399999999997</v>
      </c>
      <c r="G6812" s="10">
        <v>0.7</v>
      </c>
      <c r="H6812">
        <v>20250221</v>
      </c>
      <c r="I6812" s="9" t="s">
        <v>41940</v>
      </c>
      <c r="J6812" t="s">
        <v>2995</v>
      </c>
    </row>
    <row r="6813" spans="1:10" ht="15" x14ac:dyDescent="0.25">
      <c r="A6813" s="4" t="s">
        <v>21253</v>
      </c>
      <c r="B6813" s="5" t="s">
        <v>21254</v>
      </c>
      <c r="C6813" s="5"/>
      <c r="D6813" s="5"/>
      <c r="E6813" s="5" t="s">
        <v>21255</v>
      </c>
      <c r="F6813" s="11">
        <v>0.90427899999999994</v>
      </c>
      <c r="G6813" s="10">
        <v>0.9</v>
      </c>
      <c r="H6813">
        <v>20250221</v>
      </c>
      <c r="I6813" s="9" t="s">
        <v>41940</v>
      </c>
      <c r="J6813" t="s">
        <v>2995</v>
      </c>
    </row>
    <row r="6814" spans="1:10" ht="15" x14ac:dyDescent="0.25">
      <c r="A6814" s="4" t="s">
        <v>21256</v>
      </c>
      <c r="B6814" s="5" t="s">
        <v>21257</v>
      </c>
      <c r="C6814" s="5"/>
      <c r="D6814" s="5"/>
      <c r="E6814" s="5" t="s">
        <v>21258</v>
      </c>
      <c r="F6814" s="11">
        <v>0.92265799999999998</v>
      </c>
      <c r="G6814" s="10">
        <v>0.9</v>
      </c>
      <c r="H6814">
        <v>20250221</v>
      </c>
      <c r="I6814" s="9" t="s">
        <v>41940</v>
      </c>
      <c r="J6814" t="s">
        <v>2995</v>
      </c>
    </row>
    <row r="6815" spans="1:10" ht="15" x14ac:dyDescent="0.25">
      <c r="A6815" s="4" t="s">
        <v>21259</v>
      </c>
      <c r="B6815" s="5" t="s">
        <v>21260</v>
      </c>
      <c r="C6815" s="5"/>
      <c r="D6815" s="5"/>
      <c r="E6815" s="5" t="s">
        <v>21261</v>
      </c>
      <c r="F6815" s="11">
        <v>1</v>
      </c>
      <c r="G6815" s="10">
        <v>1</v>
      </c>
      <c r="H6815">
        <v>20250221</v>
      </c>
      <c r="I6815" s="9" t="s">
        <v>41941</v>
      </c>
      <c r="J6815" t="s">
        <v>2995</v>
      </c>
    </row>
    <row r="6816" spans="1:10" ht="15" x14ac:dyDescent="0.25">
      <c r="A6816" s="4" t="s">
        <v>21262</v>
      </c>
      <c r="B6816" s="5" t="s">
        <v>21263</v>
      </c>
      <c r="C6816" s="5"/>
      <c r="D6816" s="5"/>
      <c r="E6816" s="5" t="s">
        <v>21264</v>
      </c>
      <c r="F6816" s="11">
        <v>0.91963700000000004</v>
      </c>
      <c r="G6816" s="10">
        <v>0.9</v>
      </c>
      <c r="H6816">
        <v>20250221</v>
      </c>
      <c r="I6816" s="9" t="s">
        <v>41940</v>
      </c>
      <c r="J6816" t="s">
        <v>2995</v>
      </c>
    </row>
    <row r="6817" spans="1:10" ht="15" x14ac:dyDescent="0.25">
      <c r="A6817" s="4" t="s">
        <v>21265</v>
      </c>
      <c r="B6817" s="5" t="s">
        <v>21266</v>
      </c>
      <c r="C6817" s="5"/>
      <c r="D6817" s="5"/>
      <c r="E6817" s="5" t="s">
        <v>21267</v>
      </c>
      <c r="F6817" s="11">
        <v>0.66255500000000001</v>
      </c>
      <c r="G6817" s="10">
        <v>0.65</v>
      </c>
      <c r="H6817">
        <v>20250221</v>
      </c>
      <c r="I6817" s="9" t="s">
        <v>41940</v>
      </c>
      <c r="J6817" t="s">
        <v>2995</v>
      </c>
    </row>
    <row r="6818" spans="1:10" ht="15" x14ac:dyDescent="0.25">
      <c r="A6818" s="4" t="s">
        <v>21268</v>
      </c>
      <c r="B6818" s="5" t="s">
        <v>21269</v>
      </c>
      <c r="C6818" s="5"/>
      <c r="D6818" s="5"/>
      <c r="E6818" s="5" t="s">
        <v>21270</v>
      </c>
      <c r="F6818" s="11">
        <v>1</v>
      </c>
      <c r="G6818" s="10">
        <v>1</v>
      </c>
      <c r="H6818">
        <v>20250221</v>
      </c>
      <c r="I6818" s="9" t="s">
        <v>41940</v>
      </c>
      <c r="J6818" t="s">
        <v>2995</v>
      </c>
    </row>
    <row r="6819" spans="1:10" ht="15" x14ac:dyDescent="0.25">
      <c r="A6819" s="4" t="s">
        <v>21271</v>
      </c>
      <c r="B6819" s="5" t="s">
        <v>21272</v>
      </c>
      <c r="C6819" s="5"/>
      <c r="D6819" s="5"/>
      <c r="E6819" s="5" t="s">
        <v>21273</v>
      </c>
      <c r="F6819" s="11">
        <v>0.92224800000000007</v>
      </c>
      <c r="G6819" s="10">
        <v>0.9</v>
      </c>
      <c r="H6819">
        <v>20250221</v>
      </c>
      <c r="I6819" s="9" t="s">
        <v>41940</v>
      </c>
      <c r="J6819" t="s">
        <v>2995</v>
      </c>
    </row>
    <row r="6820" spans="1:10" ht="15" x14ac:dyDescent="0.25">
      <c r="A6820" s="4" t="s">
        <v>21274</v>
      </c>
      <c r="B6820" s="5" t="s">
        <v>21275</v>
      </c>
      <c r="C6820" s="5"/>
      <c r="D6820" s="5"/>
      <c r="E6820" s="5" t="s">
        <v>21276</v>
      </c>
      <c r="F6820" s="11">
        <v>0.38825000000000004</v>
      </c>
      <c r="G6820" s="10">
        <v>0.4</v>
      </c>
      <c r="H6820">
        <v>20250221</v>
      </c>
      <c r="I6820" s="9" t="s">
        <v>41940</v>
      </c>
      <c r="J6820" t="s">
        <v>2995</v>
      </c>
    </row>
    <row r="6821" spans="1:10" ht="15" x14ac:dyDescent="0.25">
      <c r="A6821" s="4" t="s">
        <v>21277</v>
      </c>
      <c r="B6821" s="5" t="s">
        <v>21278</v>
      </c>
      <c r="C6821" s="5"/>
      <c r="D6821" s="5"/>
      <c r="E6821" s="5" t="s">
        <v>21279</v>
      </c>
      <c r="F6821" s="11">
        <v>0.78930699999999998</v>
      </c>
      <c r="G6821" s="10">
        <v>0.8</v>
      </c>
      <c r="H6821">
        <v>20250221</v>
      </c>
      <c r="I6821" s="9" t="s">
        <v>41940</v>
      </c>
      <c r="J6821" t="s">
        <v>2995</v>
      </c>
    </row>
    <row r="6822" spans="1:10" ht="15" x14ac:dyDescent="0.25">
      <c r="A6822" s="4" t="s">
        <v>21280</v>
      </c>
      <c r="B6822" s="5" t="s">
        <v>21281</v>
      </c>
      <c r="C6822" s="5"/>
      <c r="D6822" s="5"/>
      <c r="E6822" s="5" t="s">
        <v>21282</v>
      </c>
      <c r="F6822" s="11">
        <v>0.82913199999999998</v>
      </c>
      <c r="G6822" s="10">
        <v>0.85</v>
      </c>
      <c r="H6822">
        <v>20250221</v>
      </c>
      <c r="I6822" s="9" t="s">
        <v>41940</v>
      </c>
      <c r="J6822" t="s">
        <v>2995</v>
      </c>
    </row>
    <row r="6823" spans="1:10" ht="15" x14ac:dyDescent="0.25">
      <c r="A6823" s="4" t="s">
        <v>21283</v>
      </c>
      <c r="B6823" s="5" t="s">
        <v>21284</v>
      </c>
      <c r="C6823" s="5"/>
      <c r="D6823" s="5"/>
      <c r="E6823" s="5" t="s">
        <v>21285</v>
      </c>
      <c r="F6823" s="11">
        <v>0.94988099999999998</v>
      </c>
      <c r="G6823" s="10">
        <v>0.95</v>
      </c>
      <c r="H6823">
        <v>20250221</v>
      </c>
      <c r="I6823" s="9" t="s">
        <v>41940</v>
      </c>
      <c r="J6823" t="s">
        <v>2995</v>
      </c>
    </row>
    <row r="6824" spans="1:10" ht="15" x14ac:dyDescent="0.25">
      <c r="A6824" s="4" t="s">
        <v>21286</v>
      </c>
      <c r="B6824" s="5" t="s">
        <v>21287</v>
      </c>
      <c r="C6824" s="5"/>
      <c r="D6824" s="5"/>
      <c r="E6824" s="5" t="s">
        <v>21288</v>
      </c>
      <c r="F6824" s="11">
        <v>0.56824300000000005</v>
      </c>
      <c r="G6824" s="10">
        <v>0.55000000000000004</v>
      </c>
      <c r="H6824">
        <v>20250221</v>
      </c>
      <c r="I6824" s="9" t="s">
        <v>41940</v>
      </c>
      <c r="J6824" t="s">
        <v>2995</v>
      </c>
    </row>
    <row r="6825" spans="1:10" ht="15" x14ac:dyDescent="0.25">
      <c r="A6825" s="4" t="s">
        <v>21289</v>
      </c>
      <c r="B6825" s="5" t="s">
        <v>21290</v>
      </c>
      <c r="C6825" s="5"/>
      <c r="D6825" s="5"/>
      <c r="E6825" s="5" t="s">
        <v>21291</v>
      </c>
      <c r="F6825" s="11">
        <v>1</v>
      </c>
      <c r="G6825" s="10">
        <v>1</v>
      </c>
      <c r="H6825">
        <v>20250221</v>
      </c>
      <c r="I6825" s="9" t="s">
        <v>41940</v>
      </c>
      <c r="J6825" t="s">
        <v>2995</v>
      </c>
    </row>
    <row r="6826" spans="1:10" ht="15" x14ac:dyDescent="0.25">
      <c r="A6826" s="4" t="s">
        <v>21292</v>
      </c>
      <c r="B6826" s="5" t="s">
        <v>21293</v>
      </c>
      <c r="C6826" s="5"/>
      <c r="D6826" s="5"/>
      <c r="E6826" s="5" t="s">
        <v>21294</v>
      </c>
      <c r="F6826" s="11">
        <v>1</v>
      </c>
      <c r="G6826" s="10">
        <v>1</v>
      </c>
      <c r="H6826">
        <v>20250221</v>
      </c>
      <c r="I6826" s="9" t="s">
        <v>41940</v>
      </c>
      <c r="J6826" t="s">
        <v>2995</v>
      </c>
    </row>
    <row r="6827" spans="1:10" ht="15" x14ac:dyDescent="0.25">
      <c r="A6827" s="4" t="s">
        <v>21295</v>
      </c>
      <c r="B6827" s="5" t="s">
        <v>21296</v>
      </c>
      <c r="C6827" s="5"/>
      <c r="D6827" s="5"/>
      <c r="E6827" s="5" t="s">
        <v>21297</v>
      </c>
      <c r="F6827" s="11">
        <v>0.80112700000000003</v>
      </c>
      <c r="G6827" s="10">
        <v>0.8</v>
      </c>
      <c r="H6827">
        <v>20250221</v>
      </c>
      <c r="I6827" s="9" t="s">
        <v>41940</v>
      </c>
      <c r="J6827" t="s">
        <v>2995</v>
      </c>
    </row>
    <row r="6828" spans="1:10" ht="15" x14ac:dyDescent="0.25">
      <c r="A6828" s="4" t="s">
        <v>21298</v>
      </c>
      <c r="B6828" s="5" t="s">
        <v>21299</v>
      </c>
      <c r="C6828" s="5"/>
      <c r="D6828" s="5"/>
      <c r="E6828" s="5" t="s">
        <v>21300</v>
      </c>
      <c r="F6828" s="11">
        <v>1</v>
      </c>
      <c r="G6828" s="10">
        <v>1</v>
      </c>
      <c r="H6828">
        <v>20250221</v>
      </c>
      <c r="I6828" s="9" t="s">
        <v>41940</v>
      </c>
      <c r="J6828" t="s">
        <v>2995</v>
      </c>
    </row>
    <row r="6829" spans="1:10" ht="15" x14ac:dyDescent="0.25">
      <c r="A6829" s="4" t="s">
        <v>21301</v>
      </c>
      <c r="B6829" s="5" t="s">
        <v>21302</v>
      </c>
      <c r="C6829" s="5"/>
      <c r="D6829" s="5"/>
      <c r="E6829" s="5" t="s">
        <v>21303</v>
      </c>
      <c r="F6829" s="11">
        <v>0.7141289999999999</v>
      </c>
      <c r="G6829" s="10">
        <v>0.7</v>
      </c>
      <c r="H6829">
        <v>20250221</v>
      </c>
      <c r="I6829" s="9" t="s">
        <v>41940</v>
      </c>
      <c r="J6829" t="s">
        <v>2995</v>
      </c>
    </row>
    <row r="6830" spans="1:10" ht="15" x14ac:dyDescent="0.25">
      <c r="A6830" s="4" t="s">
        <v>21304</v>
      </c>
      <c r="B6830" s="5" t="s">
        <v>21305</v>
      </c>
      <c r="C6830" s="5"/>
      <c r="D6830" s="5"/>
      <c r="E6830" s="5" t="s">
        <v>21306</v>
      </c>
      <c r="F6830" s="11">
        <v>0.669821</v>
      </c>
      <c r="G6830" s="10">
        <v>0.65</v>
      </c>
      <c r="H6830">
        <v>20250221</v>
      </c>
      <c r="I6830" s="9" t="s">
        <v>41940</v>
      </c>
      <c r="J6830" t="s">
        <v>2995</v>
      </c>
    </row>
    <row r="6831" spans="1:10" ht="15" x14ac:dyDescent="0.25">
      <c r="A6831" s="4" t="s">
        <v>21307</v>
      </c>
      <c r="B6831" s="5" t="s">
        <v>21308</v>
      </c>
      <c r="C6831" s="5"/>
      <c r="D6831" s="5"/>
      <c r="E6831" s="5" t="s">
        <v>21309</v>
      </c>
      <c r="F6831" s="11">
        <v>1</v>
      </c>
      <c r="G6831" s="10">
        <v>1</v>
      </c>
      <c r="H6831">
        <v>20250221</v>
      </c>
      <c r="I6831" s="9" t="s">
        <v>41940</v>
      </c>
      <c r="J6831" t="s">
        <v>2995</v>
      </c>
    </row>
    <row r="6832" spans="1:10" ht="15" x14ac:dyDescent="0.25">
      <c r="A6832" s="4" t="s">
        <v>21310</v>
      </c>
      <c r="B6832" s="5" t="s">
        <v>21311</v>
      </c>
      <c r="C6832" s="5"/>
      <c r="D6832" s="5"/>
      <c r="E6832" s="5" t="s">
        <v>21312</v>
      </c>
      <c r="F6832" s="11">
        <v>0.64352500000000001</v>
      </c>
      <c r="G6832" s="10">
        <v>0.65</v>
      </c>
      <c r="H6832">
        <v>20250221</v>
      </c>
      <c r="I6832" s="9" t="s">
        <v>41940</v>
      </c>
      <c r="J6832" t="s">
        <v>2995</v>
      </c>
    </row>
    <row r="6833" spans="1:10" ht="15" x14ac:dyDescent="0.25">
      <c r="A6833" s="4" t="s">
        <v>21313</v>
      </c>
      <c r="B6833" s="5" t="s">
        <v>21314</v>
      </c>
      <c r="C6833" s="5"/>
      <c r="D6833" s="5"/>
      <c r="E6833" s="5" t="s">
        <v>21315</v>
      </c>
      <c r="F6833" s="11">
        <v>1</v>
      </c>
      <c r="G6833" s="10">
        <v>1</v>
      </c>
      <c r="H6833">
        <v>20250221</v>
      </c>
      <c r="I6833" s="9" t="s">
        <v>41940</v>
      </c>
      <c r="J6833" t="s">
        <v>2995</v>
      </c>
    </row>
    <row r="6834" spans="1:10" ht="15" x14ac:dyDescent="0.25">
      <c r="A6834" s="4" t="s">
        <v>21316</v>
      </c>
      <c r="B6834" s="5" t="s">
        <v>21317</v>
      </c>
      <c r="C6834" s="5"/>
      <c r="D6834" s="5"/>
      <c r="E6834" s="5" t="s">
        <v>21318</v>
      </c>
      <c r="F6834" s="11">
        <v>0.92131099999999999</v>
      </c>
      <c r="G6834" s="10">
        <v>0.9</v>
      </c>
      <c r="H6834">
        <v>20250221</v>
      </c>
      <c r="I6834" s="9" t="s">
        <v>41940</v>
      </c>
      <c r="J6834" t="s">
        <v>2995</v>
      </c>
    </row>
    <row r="6835" spans="1:10" ht="15" x14ac:dyDescent="0.25">
      <c r="A6835" s="4" t="s">
        <v>21319</v>
      </c>
      <c r="B6835" s="5" t="s">
        <v>21320</v>
      </c>
      <c r="C6835" s="5"/>
      <c r="D6835" s="5"/>
      <c r="E6835" s="5" t="s">
        <v>21321</v>
      </c>
      <c r="F6835" s="11">
        <v>0.94847899999999996</v>
      </c>
      <c r="G6835" s="10">
        <v>0.95</v>
      </c>
      <c r="H6835">
        <v>20250221</v>
      </c>
      <c r="I6835" s="9" t="s">
        <v>41940</v>
      </c>
      <c r="J6835" t="s">
        <v>2995</v>
      </c>
    </row>
    <row r="6836" spans="1:10" ht="15" x14ac:dyDescent="0.25">
      <c r="A6836" s="4" t="s">
        <v>21322</v>
      </c>
      <c r="B6836" s="5" t="s">
        <v>21323</v>
      </c>
      <c r="C6836" s="5"/>
      <c r="D6836" s="5"/>
      <c r="E6836" s="5" t="s">
        <v>21324</v>
      </c>
      <c r="F6836" s="11">
        <v>0.48908499999999999</v>
      </c>
      <c r="G6836" s="10">
        <v>0.5</v>
      </c>
      <c r="H6836">
        <v>20250221</v>
      </c>
      <c r="I6836" s="9" t="s">
        <v>41940</v>
      </c>
      <c r="J6836" t="s">
        <v>2995</v>
      </c>
    </row>
    <row r="6837" spans="1:10" ht="15" x14ac:dyDescent="0.25">
      <c r="A6837" s="4" t="s">
        <v>21325</v>
      </c>
      <c r="B6837" s="5" t="s">
        <v>21326</v>
      </c>
      <c r="C6837" s="5"/>
      <c r="D6837" s="5"/>
      <c r="E6837" s="5" t="s">
        <v>21327</v>
      </c>
      <c r="F6837" s="11">
        <v>0.73467699999999991</v>
      </c>
      <c r="G6837" s="10">
        <v>0.75</v>
      </c>
      <c r="H6837">
        <v>20250221</v>
      </c>
      <c r="I6837" s="9" t="s">
        <v>41940</v>
      </c>
      <c r="J6837" t="s">
        <v>2995</v>
      </c>
    </row>
    <row r="6838" spans="1:10" ht="15" x14ac:dyDescent="0.25">
      <c r="A6838" s="4" t="s">
        <v>21328</v>
      </c>
      <c r="B6838" s="5" t="s">
        <v>21329</v>
      </c>
      <c r="C6838" s="5"/>
      <c r="D6838" s="5"/>
      <c r="E6838" s="5" t="s">
        <v>21330</v>
      </c>
      <c r="F6838" s="11">
        <v>0.393988</v>
      </c>
      <c r="G6838" s="10">
        <v>0.4</v>
      </c>
      <c r="H6838">
        <v>20250221</v>
      </c>
      <c r="I6838" s="9" t="s">
        <v>41940</v>
      </c>
      <c r="J6838" t="s">
        <v>2995</v>
      </c>
    </row>
    <row r="6839" spans="1:10" ht="15" x14ac:dyDescent="0.25">
      <c r="A6839" s="4" t="s">
        <v>21331</v>
      </c>
      <c r="B6839" s="5" t="s">
        <v>21332</v>
      </c>
      <c r="C6839" s="5"/>
      <c r="D6839" s="5"/>
      <c r="E6839" s="5" t="s">
        <v>21333</v>
      </c>
      <c r="F6839" s="11">
        <v>1</v>
      </c>
      <c r="G6839" s="10">
        <v>1</v>
      </c>
      <c r="H6839">
        <v>20250221</v>
      </c>
      <c r="I6839" s="9" t="s">
        <v>41940</v>
      </c>
      <c r="J6839" t="s">
        <v>2995</v>
      </c>
    </row>
    <row r="6840" spans="1:10" ht="15" x14ac:dyDescent="0.25">
      <c r="A6840" s="4" t="s">
        <v>21334</v>
      </c>
      <c r="B6840" s="5" t="s">
        <v>21335</v>
      </c>
      <c r="C6840" s="5"/>
      <c r="D6840" s="5"/>
      <c r="E6840" s="5" t="s">
        <v>21336</v>
      </c>
      <c r="F6840" s="11">
        <v>1</v>
      </c>
      <c r="G6840" s="10">
        <v>1</v>
      </c>
      <c r="H6840">
        <v>20250221</v>
      </c>
      <c r="I6840" s="9" t="s">
        <v>41940</v>
      </c>
      <c r="J6840" t="s">
        <v>2995</v>
      </c>
    </row>
    <row r="6841" spans="1:10" ht="15" x14ac:dyDescent="0.25">
      <c r="A6841" s="4" t="s">
        <v>21337</v>
      </c>
      <c r="B6841" s="5" t="s">
        <v>21338</v>
      </c>
      <c r="C6841" s="5"/>
      <c r="D6841" s="5"/>
      <c r="E6841" s="5" t="s">
        <v>21339</v>
      </c>
      <c r="F6841" s="11">
        <v>0.94113600000000008</v>
      </c>
      <c r="G6841" s="10">
        <v>0.95</v>
      </c>
      <c r="H6841">
        <v>20250221</v>
      </c>
      <c r="I6841" s="9" t="s">
        <v>41940</v>
      </c>
      <c r="J6841" t="s">
        <v>2995</v>
      </c>
    </row>
    <row r="6842" spans="1:10" ht="15" x14ac:dyDescent="0.25">
      <c r="A6842" s="4" t="s">
        <v>21340</v>
      </c>
      <c r="B6842" s="5" t="s">
        <v>21341</v>
      </c>
      <c r="C6842" s="5"/>
      <c r="D6842" s="5"/>
      <c r="E6842" s="5" t="s">
        <v>21342</v>
      </c>
      <c r="F6842" s="11">
        <v>0.89219999999999999</v>
      </c>
      <c r="G6842" s="10">
        <v>0.9</v>
      </c>
      <c r="H6842">
        <v>20250221</v>
      </c>
      <c r="I6842" s="9" t="s">
        <v>41940</v>
      </c>
      <c r="J6842" t="s">
        <v>2995</v>
      </c>
    </row>
    <row r="6843" spans="1:10" ht="15" x14ac:dyDescent="0.25">
      <c r="A6843" s="4" t="s">
        <v>21343</v>
      </c>
      <c r="B6843" s="5" t="s">
        <v>21344</v>
      </c>
      <c r="C6843" s="5"/>
      <c r="D6843" s="5"/>
      <c r="E6843" s="5" t="s">
        <v>21345</v>
      </c>
      <c r="F6843" s="11">
        <v>1</v>
      </c>
      <c r="G6843" s="10">
        <v>1</v>
      </c>
      <c r="H6843">
        <v>20250221</v>
      </c>
      <c r="I6843" s="9" t="s">
        <v>41940</v>
      </c>
      <c r="J6843" t="s">
        <v>2995</v>
      </c>
    </row>
    <row r="6844" spans="1:10" ht="15" x14ac:dyDescent="0.25">
      <c r="A6844" s="4" t="s">
        <v>21346</v>
      </c>
      <c r="B6844" s="5" t="s">
        <v>21347</v>
      </c>
      <c r="C6844" s="5"/>
      <c r="D6844" s="5"/>
      <c r="E6844" s="5" t="s">
        <v>21348</v>
      </c>
      <c r="F6844" s="11">
        <v>0.54</v>
      </c>
      <c r="G6844" s="10">
        <v>0.55000000000000004</v>
      </c>
      <c r="H6844">
        <v>20250221</v>
      </c>
      <c r="I6844" s="9" t="s">
        <v>41940</v>
      </c>
      <c r="J6844" t="s">
        <v>2995</v>
      </c>
    </row>
    <row r="6845" spans="1:10" ht="15" x14ac:dyDescent="0.25">
      <c r="A6845" s="4" t="s">
        <v>21349</v>
      </c>
      <c r="B6845" s="5" t="s">
        <v>21350</v>
      </c>
      <c r="C6845" s="5"/>
      <c r="D6845" s="5"/>
      <c r="E6845" s="5" t="s">
        <v>21351</v>
      </c>
      <c r="F6845" s="11">
        <v>0.85955399999999993</v>
      </c>
      <c r="G6845" s="10">
        <v>0.85</v>
      </c>
      <c r="H6845">
        <v>20250221</v>
      </c>
      <c r="I6845" s="9" t="s">
        <v>41940</v>
      </c>
      <c r="J6845" t="s">
        <v>2995</v>
      </c>
    </row>
    <row r="6846" spans="1:10" ht="15" x14ac:dyDescent="0.25">
      <c r="A6846" s="4" t="s">
        <v>21352</v>
      </c>
      <c r="B6846" s="5" t="s">
        <v>21353</v>
      </c>
      <c r="C6846" s="5"/>
      <c r="D6846" s="5"/>
      <c r="E6846" s="5" t="s">
        <v>21354</v>
      </c>
      <c r="F6846" s="11">
        <v>1</v>
      </c>
      <c r="G6846" s="10">
        <v>1</v>
      </c>
      <c r="H6846">
        <v>20250221</v>
      </c>
      <c r="I6846" s="9" t="s">
        <v>41941</v>
      </c>
      <c r="J6846" t="s">
        <v>2995</v>
      </c>
    </row>
    <row r="6847" spans="1:10" ht="15" x14ac:dyDescent="0.25">
      <c r="A6847" s="4" t="s">
        <v>21355</v>
      </c>
      <c r="B6847" s="5" t="s">
        <v>21356</v>
      </c>
      <c r="C6847" s="5"/>
      <c r="D6847" s="5"/>
      <c r="E6847" s="5" t="s">
        <v>21357</v>
      </c>
      <c r="F6847" s="11">
        <v>0.55025199999999996</v>
      </c>
      <c r="G6847" s="10">
        <v>0.55000000000000004</v>
      </c>
      <c r="H6847">
        <v>20250221</v>
      </c>
      <c r="I6847" s="9" t="s">
        <v>41940</v>
      </c>
      <c r="J6847" t="s">
        <v>2995</v>
      </c>
    </row>
    <row r="6848" spans="1:10" ht="15" x14ac:dyDescent="0.25">
      <c r="A6848" s="4" t="s">
        <v>21358</v>
      </c>
      <c r="B6848" s="5" t="s">
        <v>21359</v>
      </c>
      <c r="C6848" s="5"/>
      <c r="D6848" s="5"/>
      <c r="E6848" s="5" t="s">
        <v>21360</v>
      </c>
      <c r="F6848" s="11">
        <v>1</v>
      </c>
      <c r="G6848" s="10">
        <v>1</v>
      </c>
      <c r="H6848">
        <v>20250221</v>
      </c>
      <c r="I6848" s="9" t="s">
        <v>41940</v>
      </c>
      <c r="J6848" t="s">
        <v>2995</v>
      </c>
    </row>
    <row r="6849" spans="1:10" ht="15" x14ac:dyDescent="0.25">
      <c r="A6849" s="4" t="s">
        <v>21361</v>
      </c>
      <c r="B6849" s="5" t="s">
        <v>21362</v>
      </c>
      <c r="C6849" s="5"/>
      <c r="D6849" s="5"/>
      <c r="E6849" s="5" t="s">
        <v>21363</v>
      </c>
      <c r="F6849" s="11">
        <v>0.44841500000000001</v>
      </c>
      <c r="G6849" s="10">
        <v>0.45</v>
      </c>
      <c r="H6849">
        <v>20250221</v>
      </c>
      <c r="I6849" s="9" t="s">
        <v>41940</v>
      </c>
      <c r="J6849" t="s">
        <v>2995</v>
      </c>
    </row>
    <row r="6850" spans="1:10" ht="15" x14ac:dyDescent="0.25">
      <c r="A6850" s="4" t="s">
        <v>21364</v>
      </c>
      <c r="B6850" s="5" t="s">
        <v>21365</v>
      </c>
      <c r="C6850" s="5"/>
      <c r="D6850" s="5"/>
      <c r="E6850" s="5" t="s">
        <v>21366</v>
      </c>
      <c r="F6850" s="11">
        <v>1</v>
      </c>
      <c r="G6850" s="10">
        <v>1</v>
      </c>
      <c r="H6850">
        <v>20250221</v>
      </c>
      <c r="I6850" s="9" t="s">
        <v>41940</v>
      </c>
      <c r="J6850" t="s">
        <v>2995</v>
      </c>
    </row>
    <row r="6851" spans="1:10" ht="15" x14ac:dyDescent="0.25">
      <c r="A6851" s="4" t="s">
        <v>21367</v>
      </c>
      <c r="B6851" s="5" t="s">
        <v>21368</v>
      </c>
      <c r="C6851" s="5"/>
      <c r="D6851" s="5"/>
      <c r="E6851" s="5" t="s">
        <v>21369</v>
      </c>
      <c r="F6851" s="11">
        <v>1</v>
      </c>
      <c r="G6851" s="10">
        <v>1</v>
      </c>
      <c r="H6851">
        <v>20250221</v>
      </c>
      <c r="I6851" s="9" t="s">
        <v>41940</v>
      </c>
      <c r="J6851" t="s">
        <v>2995</v>
      </c>
    </row>
    <row r="6852" spans="1:10" ht="15" x14ac:dyDescent="0.25">
      <c r="A6852" s="4" t="s">
        <v>21370</v>
      </c>
      <c r="B6852" s="5" t="s">
        <v>21371</v>
      </c>
      <c r="C6852" s="5"/>
      <c r="D6852" s="5"/>
      <c r="E6852" s="5" t="s">
        <v>21372</v>
      </c>
      <c r="F6852" s="11">
        <v>0.18083100000000002</v>
      </c>
      <c r="G6852" s="10">
        <v>0.2</v>
      </c>
      <c r="H6852">
        <v>20250221</v>
      </c>
      <c r="I6852" s="9" t="s">
        <v>41940</v>
      </c>
      <c r="J6852" t="s">
        <v>2995</v>
      </c>
    </row>
    <row r="6853" spans="1:10" ht="15" x14ac:dyDescent="0.25">
      <c r="A6853" s="4" t="s">
        <v>21373</v>
      </c>
      <c r="B6853" s="5" t="s">
        <v>21374</v>
      </c>
      <c r="C6853" s="5"/>
      <c r="D6853" s="5"/>
      <c r="E6853" s="5" t="s">
        <v>21375</v>
      </c>
      <c r="F6853" s="11">
        <v>0.49567300000000003</v>
      </c>
      <c r="G6853" s="10">
        <v>0.5</v>
      </c>
      <c r="H6853">
        <v>20250221</v>
      </c>
      <c r="I6853" s="9" t="s">
        <v>41940</v>
      </c>
      <c r="J6853" t="s">
        <v>2995</v>
      </c>
    </row>
    <row r="6854" spans="1:10" ht="15" x14ac:dyDescent="0.25">
      <c r="A6854" s="4" t="s">
        <v>21376</v>
      </c>
      <c r="B6854" s="5" t="s">
        <v>21377</v>
      </c>
      <c r="C6854" s="5"/>
      <c r="D6854" s="5"/>
      <c r="E6854" s="5" t="s">
        <v>21378</v>
      </c>
      <c r="F6854" s="11">
        <v>1</v>
      </c>
      <c r="G6854" s="10">
        <v>1</v>
      </c>
      <c r="H6854">
        <v>20250221</v>
      </c>
      <c r="I6854" s="9" t="s">
        <v>41940</v>
      </c>
      <c r="J6854" t="s">
        <v>2995</v>
      </c>
    </row>
    <row r="6855" spans="1:10" ht="15" x14ac:dyDescent="0.25">
      <c r="A6855" s="4" t="s">
        <v>21379</v>
      </c>
      <c r="B6855" s="5" t="s">
        <v>21380</v>
      </c>
      <c r="C6855" s="5"/>
      <c r="D6855" s="5"/>
      <c r="E6855" s="5" t="s">
        <v>21381</v>
      </c>
      <c r="F6855" s="11">
        <v>0.48009200000000002</v>
      </c>
      <c r="G6855" s="10">
        <v>0.5</v>
      </c>
      <c r="H6855">
        <v>20250221</v>
      </c>
      <c r="I6855" s="9" t="s">
        <v>41940</v>
      </c>
      <c r="J6855" t="s">
        <v>2995</v>
      </c>
    </row>
    <row r="6856" spans="1:10" ht="15" x14ac:dyDescent="0.25">
      <c r="A6856" s="4" t="s">
        <v>21382</v>
      </c>
      <c r="B6856" s="5" t="s">
        <v>21383</v>
      </c>
      <c r="C6856" s="5"/>
      <c r="D6856" s="5"/>
      <c r="E6856" s="5" t="s">
        <v>21384</v>
      </c>
      <c r="F6856" s="11">
        <v>0.79544599999999999</v>
      </c>
      <c r="G6856" s="10">
        <v>0.8</v>
      </c>
      <c r="H6856">
        <v>20250221</v>
      </c>
      <c r="I6856" s="9" t="s">
        <v>41940</v>
      </c>
      <c r="J6856" t="s">
        <v>2995</v>
      </c>
    </row>
    <row r="6857" spans="1:10" ht="15" x14ac:dyDescent="0.25">
      <c r="A6857" s="4" t="s">
        <v>21385</v>
      </c>
      <c r="B6857" s="5" t="s">
        <v>21386</v>
      </c>
      <c r="C6857" s="5"/>
      <c r="D6857" s="5"/>
      <c r="E6857" s="5" t="s">
        <v>21387</v>
      </c>
      <c r="F6857" s="11">
        <v>0.89696600000000004</v>
      </c>
      <c r="G6857" s="10">
        <v>0.9</v>
      </c>
      <c r="H6857">
        <v>20250221</v>
      </c>
      <c r="I6857" s="9" t="s">
        <v>41940</v>
      </c>
      <c r="J6857" t="s">
        <v>2995</v>
      </c>
    </row>
    <row r="6858" spans="1:10" ht="15" x14ac:dyDescent="0.25">
      <c r="A6858" s="4" t="s">
        <v>21388</v>
      </c>
      <c r="B6858" s="5" t="s">
        <v>21389</v>
      </c>
      <c r="C6858" s="5"/>
      <c r="D6858" s="5"/>
      <c r="E6858" s="5" t="s">
        <v>21390</v>
      </c>
      <c r="F6858" s="11">
        <v>1</v>
      </c>
      <c r="G6858" s="10">
        <v>1</v>
      </c>
      <c r="H6858">
        <v>20250221</v>
      </c>
      <c r="I6858" s="9" t="s">
        <v>41940</v>
      </c>
      <c r="J6858" t="s">
        <v>2995</v>
      </c>
    </row>
    <row r="6859" spans="1:10" ht="15" x14ac:dyDescent="0.25">
      <c r="A6859" s="4" t="s">
        <v>21391</v>
      </c>
      <c r="B6859" s="5" t="s">
        <v>21392</v>
      </c>
      <c r="C6859" s="5"/>
      <c r="D6859" s="5"/>
      <c r="E6859" s="5" t="s">
        <v>21393</v>
      </c>
      <c r="F6859" s="11">
        <v>0.65404499999999999</v>
      </c>
      <c r="G6859" s="10">
        <v>0.65</v>
      </c>
      <c r="H6859">
        <v>20250221</v>
      </c>
      <c r="I6859" s="9" t="s">
        <v>41940</v>
      </c>
      <c r="J6859" t="s">
        <v>2995</v>
      </c>
    </row>
    <row r="6860" spans="1:10" ht="15" x14ac:dyDescent="0.25">
      <c r="A6860" s="4" t="s">
        <v>21394</v>
      </c>
      <c r="B6860" s="5" t="s">
        <v>21395</v>
      </c>
      <c r="C6860" s="5"/>
      <c r="D6860" s="5"/>
      <c r="E6860" s="5" t="s">
        <v>21396</v>
      </c>
      <c r="F6860" s="11">
        <v>0.57035800000000003</v>
      </c>
      <c r="G6860" s="10">
        <v>0.55000000000000004</v>
      </c>
      <c r="H6860">
        <v>20250221</v>
      </c>
      <c r="I6860" s="9" t="s">
        <v>41940</v>
      </c>
      <c r="J6860" t="s">
        <v>2995</v>
      </c>
    </row>
    <row r="6861" spans="1:10" ht="15" x14ac:dyDescent="0.25">
      <c r="A6861" s="4" t="s">
        <v>21397</v>
      </c>
      <c r="B6861" s="5" t="s">
        <v>21398</v>
      </c>
      <c r="C6861" s="5"/>
      <c r="D6861" s="5"/>
      <c r="E6861" s="5" t="s">
        <v>21399</v>
      </c>
      <c r="F6861" s="11">
        <v>0.82386700000000002</v>
      </c>
      <c r="G6861" s="10">
        <v>0.8</v>
      </c>
      <c r="H6861">
        <v>20250221</v>
      </c>
      <c r="I6861" s="9" t="s">
        <v>41940</v>
      </c>
      <c r="J6861" t="s">
        <v>2995</v>
      </c>
    </row>
    <row r="6862" spans="1:10" ht="15" x14ac:dyDescent="0.25">
      <c r="A6862" s="4" t="s">
        <v>21400</v>
      </c>
      <c r="B6862" s="5" t="s">
        <v>21401</v>
      </c>
      <c r="C6862" s="5"/>
      <c r="D6862" s="5"/>
      <c r="E6862" s="5" t="s">
        <v>21402</v>
      </c>
      <c r="F6862" s="11">
        <v>0.85546000000000011</v>
      </c>
      <c r="G6862" s="10">
        <v>0.85</v>
      </c>
      <c r="H6862">
        <v>20250221</v>
      </c>
      <c r="I6862" s="9" t="s">
        <v>41940</v>
      </c>
      <c r="J6862" t="s">
        <v>2995</v>
      </c>
    </row>
    <row r="6863" spans="1:10" ht="15" x14ac:dyDescent="0.25">
      <c r="A6863" s="4" t="s">
        <v>21403</v>
      </c>
      <c r="B6863" s="5" t="s">
        <v>21404</v>
      </c>
      <c r="C6863" s="5"/>
      <c r="D6863" s="5"/>
      <c r="E6863" s="5" t="s">
        <v>21405</v>
      </c>
      <c r="F6863" s="11">
        <v>0.81168600000000002</v>
      </c>
      <c r="G6863" s="10">
        <v>0.8</v>
      </c>
      <c r="H6863">
        <v>20250221</v>
      </c>
      <c r="I6863" s="9" t="s">
        <v>41940</v>
      </c>
      <c r="J6863" t="s">
        <v>2995</v>
      </c>
    </row>
    <row r="6864" spans="1:10" ht="15" x14ac:dyDescent="0.25">
      <c r="A6864" s="4" t="s">
        <v>21406</v>
      </c>
      <c r="B6864" s="5" t="s">
        <v>21407</v>
      </c>
      <c r="C6864" s="5"/>
      <c r="D6864" s="5"/>
      <c r="E6864" s="5" t="s">
        <v>21408</v>
      </c>
      <c r="F6864" s="11">
        <v>1</v>
      </c>
      <c r="G6864" s="10">
        <v>1</v>
      </c>
      <c r="H6864">
        <v>20250221</v>
      </c>
      <c r="I6864" s="9" t="s">
        <v>41940</v>
      </c>
      <c r="J6864" t="s">
        <v>2995</v>
      </c>
    </row>
    <row r="6865" spans="1:10" ht="15" x14ac:dyDescent="0.25">
      <c r="A6865" s="4" t="s">
        <v>21409</v>
      </c>
      <c r="B6865" s="5" t="s">
        <v>21410</v>
      </c>
      <c r="C6865" s="5"/>
      <c r="D6865" s="5"/>
      <c r="E6865" s="5" t="s">
        <v>21411</v>
      </c>
      <c r="F6865" s="11">
        <v>0.94412099999999999</v>
      </c>
      <c r="G6865" s="10">
        <v>0.95</v>
      </c>
      <c r="H6865">
        <v>20250221</v>
      </c>
      <c r="I6865" s="9" t="s">
        <v>41940</v>
      </c>
      <c r="J6865" t="s">
        <v>2995</v>
      </c>
    </row>
    <row r="6866" spans="1:10" ht="15" x14ac:dyDescent="0.25">
      <c r="A6866" s="4" t="s">
        <v>21412</v>
      </c>
      <c r="B6866" s="5" t="s">
        <v>21413</v>
      </c>
      <c r="C6866" s="5"/>
      <c r="D6866" s="5"/>
      <c r="E6866" s="5" t="s">
        <v>21414</v>
      </c>
      <c r="F6866" s="11">
        <v>1</v>
      </c>
      <c r="G6866" s="10">
        <v>1</v>
      </c>
      <c r="H6866">
        <v>20250221</v>
      </c>
      <c r="I6866" s="9" t="s">
        <v>41940</v>
      </c>
      <c r="J6866" t="s">
        <v>2995</v>
      </c>
    </row>
    <row r="6867" spans="1:10" ht="15" x14ac:dyDescent="0.25">
      <c r="A6867" s="4" t="s">
        <v>21415</v>
      </c>
      <c r="B6867" s="5" t="s">
        <v>21416</v>
      </c>
      <c r="C6867" s="5"/>
      <c r="D6867" s="5"/>
      <c r="E6867" s="5" t="s">
        <v>21417</v>
      </c>
      <c r="F6867" s="11">
        <v>1</v>
      </c>
      <c r="G6867" s="10">
        <v>1</v>
      </c>
      <c r="H6867">
        <v>20250221</v>
      </c>
      <c r="I6867" s="9" t="s">
        <v>41940</v>
      </c>
      <c r="J6867" t="s">
        <v>2995</v>
      </c>
    </row>
    <row r="6868" spans="1:10" ht="15" x14ac:dyDescent="0.25">
      <c r="A6868" s="4" t="s">
        <v>21418</v>
      </c>
      <c r="B6868" s="5" t="s">
        <v>21419</v>
      </c>
      <c r="C6868" s="5"/>
      <c r="D6868" s="5"/>
      <c r="E6868" s="5" t="s">
        <v>21420</v>
      </c>
      <c r="F6868" s="11">
        <v>0.42254600000000003</v>
      </c>
      <c r="G6868" s="10">
        <v>0.4</v>
      </c>
      <c r="H6868">
        <v>20250221</v>
      </c>
      <c r="I6868" s="9" t="s">
        <v>41940</v>
      </c>
      <c r="J6868" t="s">
        <v>2995</v>
      </c>
    </row>
    <row r="6869" spans="1:10" ht="15" x14ac:dyDescent="0.25">
      <c r="A6869" s="4" t="s">
        <v>21421</v>
      </c>
      <c r="B6869" s="5" t="s">
        <v>21422</v>
      </c>
      <c r="C6869" s="5"/>
      <c r="D6869" s="5"/>
      <c r="E6869" s="5" t="s">
        <v>21423</v>
      </c>
      <c r="F6869" s="11">
        <v>0.78985200000000011</v>
      </c>
      <c r="G6869" s="10">
        <v>0.8</v>
      </c>
      <c r="H6869">
        <v>20250221</v>
      </c>
      <c r="I6869" s="9" t="s">
        <v>41940</v>
      </c>
      <c r="J6869" t="s">
        <v>2995</v>
      </c>
    </row>
    <row r="6870" spans="1:10" ht="15" x14ac:dyDescent="0.25">
      <c r="A6870" s="4" t="s">
        <v>21424</v>
      </c>
      <c r="B6870" s="5" t="s">
        <v>21425</v>
      </c>
      <c r="C6870" s="5"/>
      <c r="D6870" s="5"/>
      <c r="E6870" s="5" t="s">
        <v>21426</v>
      </c>
      <c r="F6870" s="11">
        <v>1</v>
      </c>
      <c r="G6870" s="10">
        <v>1</v>
      </c>
      <c r="H6870">
        <v>20250221</v>
      </c>
      <c r="I6870" s="9" t="s">
        <v>41941</v>
      </c>
      <c r="J6870" t="s">
        <v>2995</v>
      </c>
    </row>
    <row r="6871" spans="1:10" ht="15" x14ac:dyDescent="0.25">
      <c r="A6871" s="4" t="s">
        <v>21427</v>
      </c>
      <c r="B6871" s="5" t="s">
        <v>21428</v>
      </c>
      <c r="C6871" s="5"/>
      <c r="D6871" s="5"/>
      <c r="E6871" s="5" t="s">
        <v>21429</v>
      </c>
      <c r="F6871" s="11">
        <v>0.10595</v>
      </c>
      <c r="G6871" s="10">
        <v>0.1</v>
      </c>
      <c r="H6871">
        <v>20250221</v>
      </c>
      <c r="I6871" s="9" t="s">
        <v>41940</v>
      </c>
      <c r="J6871" t="s">
        <v>2995</v>
      </c>
    </row>
    <row r="6872" spans="1:10" ht="15" x14ac:dyDescent="0.25">
      <c r="A6872" s="4" t="s">
        <v>21430</v>
      </c>
      <c r="B6872" s="5" t="s">
        <v>21431</v>
      </c>
      <c r="C6872" s="5"/>
      <c r="D6872" s="5"/>
      <c r="E6872" s="5" t="s">
        <v>21432</v>
      </c>
      <c r="F6872" s="11">
        <v>0.9297709999999999</v>
      </c>
      <c r="G6872" s="10">
        <v>0.95</v>
      </c>
      <c r="H6872">
        <v>20250221</v>
      </c>
      <c r="I6872" s="9" t="s">
        <v>41940</v>
      </c>
      <c r="J6872" t="s">
        <v>2995</v>
      </c>
    </row>
    <row r="6873" spans="1:10" ht="15" x14ac:dyDescent="0.25">
      <c r="A6873" s="4" t="s">
        <v>21433</v>
      </c>
      <c r="B6873" s="5" t="s">
        <v>21434</v>
      </c>
      <c r="C6873" s="5"/>
      <c r="D6873" s="5"/>
      <c r="E6873" s="5" t="s">
        <v>21435</v>
      </c>
      <c r="F6873" s="11">
        <v>1</v>
      </c>
      <c r="G6873" s="10">
        <v>1</v>
      </c>
      <c r="H6873">
        <v>20250221</v>
      </c>
      <c r="I6873" s="9" t="s">
        <v>41940</v>
      </c>
      <c r="J6873" t="s">
        <v>2995</v>
      </c>
    </row>
    <row r="6874" spans="1:10" ht="15" x14ac:dyDescent="0.25">
      <c r="A6874" s="4" t="s">
        <v>21436</v>
      </c>
      <c r="B6874" s="5" t="s">
        <v>21437</v>
      </c>
      <c r="C6874" s="5"/>
      <c r="D6874" s="5"/>
      <c r="E6874" s="5" t="s">
        <v>21438</v>
      </c>
      <c r="F6874" s="11">
        <v>1</v>
      </c>
      <c r="G6874" s="10">
        <v>1</v>
      </c>
      <c r="H6874">
        <v>20250221</v>
      </c>
      <c r="I6874" s="9" t="s">
        <v>41940</v>
      </c>
      <c r="J6874" t="s">
        <v>2995</v>
      </c>
    </row>
    <row r="6875" spans="1:10" ht="15" x14ac:dyDescent="0.25">
      <c r="A6875" s="4" t="s">
        <v>21439</v>
      </c>
      <c r="B6875" s="5" t="s">
        <v>21440</v>
      </c>
      <c r="C6875" s="5"/>
      <c r="D6875" s="5"/>
      <c r="E6875" s="5" t="s">
        <v>21441</v>
      </c>
      <c r="F6875" s="11">
        <v>0.63729999999999998</v>
      </c>
      <c r="G6875" s="10">
        <v>0.65</v>
      </c>
      <c r="H6875">
        <v>20250221</v>
      </c>
      <c r="I6875" s="9" t="s">
        <v>41940</v>
      </c>
      <c r="J6875" t="s">
        <v>2995</v>
      </c>
    </row>
    <row r="6876" spans="1:10" ht="15" x14ac:dyDescent="0.25">
      <c r="A6876" s="4" t="s">
        <v>21442</v>
      </c>
      <c r="B6876" s="5" t="s">
        <v>21443</v>
      </c>
      <c r="C6876" s="5"/>
      <c r="D6876" s="5"/>
      <c r="E6876" s="5" t="s">
        <v>21444</v>
      </c>
      <c r="F6876" s="11">
        <v>0.94947700000000002</v>
      </c>
      <c r="G6876" s="10">
        <v>0.95</v>
      </c>
      <c r="H6876">
        <v>20250221</v>
      </c>
      <c r="I6876" s="9" t="s">
        <v>41940</v>
      </c>
      <c r="J6876" t="s">
        <v>2995</v>
      </c>
    </row>
    <row r="6877" spans="1:10" ht="15" x14ac:dyDescent="0.25">
      <c r="A6877" s="4" t="s">
        <v>21445</v>
      </c>
      <c r="B6877" s="5" t="s">
        <v>21446</v>
      </c>
      <c r="C6877" s="5"/>
      <c r="D6877" s="5"/>
      <c r="E6877" s="5" t="s">
        <v>21447</v>
      </c>
      <c r="F6877" s="11">
        <v>0.65914799999999996</v>
      </c>
      <c r="G6877" s="10">
        <v>0.65</v>
      </c>
      <c r="H6877">
        <v>20250221</v>
      </c>
      <c r="I6877" s="9" t="s">
        <v>41940</v>
      </c>
      <c r="J6877" t="s">
        <v>2995</v>
      </c>
    </row>
    <row r="6878" spans="1:10" ht="15" x14ac:dyDescent="0.25">
      <c r="A6878" s="4" t="s">
        <v>21448</v>
      </c>
      <c r="B6878" s="5" t="s">
        <v>21449</v>
      </c>
      <c r="C6878" s="5"/>
      <c r="D6878" s="5"/>
      <c r="E6878" s="5" t="s">
        <v>21450</v>
      </c>
      <c r="F6878" s="11">
        <v>0.74909999999999999</v>
      </c>
      <c r="G6878" s="10">
        <v>0.75</v>
      </c>
      <c r="H6878">
        <v>20250221</v>
      </c>
      <c r="I6878" s="9" t="s">
        <v>41940</v>
      </c>
      <c r="J6878" t="s">
        <v>2995</v>
      </c>
    </row>
    <row r="6879" spans="1:10" ht="15" x14ac:dyDescent="0.25">
      <c r="A6879" s="4" t="s">
        <v>21451</v>
      </c>
      <c r="B6879" s="5" t="s">
        <v>21452</v>
      </c>
      <c r="C6879" s="5"/>
      <c r="D6879" s="5"/>
      <c r="E6879" s="5" t="s">
        <v>21453</v>
      </c>
      <c r="F6879" s="11">
        <v>1</v>
      </c>
      <c r="G6879" s="10">
        <v>1</v>
      </c>
      <c r="H6879">
        <v>20250221</v>
      </c>
      <c r="I6879" s="9" t="s">
        <v>41940</v>
      </c>
      <c r="J6879" t="s">
        <v>2995</v>
      </c>
    </row>
    <row r="6880" spans="1:10" ht="15" x14ac:dyDescent="0.25">
      <c r="A6880" s="4" t="s">
        <v>21454</v>
      </c>
      <c r="B6880" s="5" t="s">
        <v>21455</v>
      </c>
      <c r="C6880" s="5"/>
      <c r="D6880" s="5"/>
      <c r="E6880" s="5" t="s">
        <v>21456</v>
      </c>
      <c r="F6880" s="11">
        <v>1</v>
      </c>
      <c r="G6880" s="10">
        <v>1</v>
      </c>
      <c r="H6880">
        <v>20250221</v>
      </c>
      <c r="I6880" s="9" t="s">
        <v>41940</v>
      </c>
      <c r="J6880" t="s">
        <v>2995</v>
      </c>
    </row>
    <row r="6881" spans="1:10" ht="15" x14ac:dyDescent="0.25">
      <c r="A6881" s="4" t="s">
        <v>21457</v>
      </c>
      <c r="B6881" s="5" t="s">
        <v>21458</v>
      </c>
      <c r="C6881" s="5"/>
      <c r="D6881" s="5"/>
      <c r="E6881" s="5" t="s">
        <v>21459</v>
      </c>
      <c r="F6881" s="11">
        <v>0.57966200000000001</v>
      </c>
      <c r="G6881" s="10">
        <v>0.6</v>
      </c>
      <c r="H6881">
        <v>20250221</v>
      </c>
      <c r="I6881" s="9" t="s">
        <v>41940</v>
      </c>
      <c r="J6881" t="s">
        <v>2995</v>
      </c>
    </row>
    <row r="6882" spans="1:10" ht="15" x14ac:dyDescent="0.25">
      <c r="A6882" s="4" t="s">
        <v>21460</v>
      </c>
      <c r="B6882" s="5" t="s">
        <v>21461</v>
      </c>
      <c r="C6882" s="5"/>
      <c r="D6882" s="5"/>
      <c r="E6882" s="5" t="s">
        <v>21462</v>
      </c>
      <c r="F6882" s="11">
        <v>0.76994699999999994</v>
      </c>
      <c r="G6882" s="10">
        <v>0.75</v>
      </c>
      <c r="H6882">
        <v>20250221</v>
      </c>
      <c r="I6882" s="9" t="s">
        <v>41940</v>
      </c>
      <c r="J6882" t="s">
        <v>2995</v>
      </c>
    </row>
    <row r="6883" spans="1:10" ht="15" x14ac:dyDescent="0.25">
      <c r="A6883" s="4" t="s">
        <v>21463</v>
      </c>
      <c r="B6883" s="5" t="s">
        <v>21464</v>
      </c>
      <c r="C6883" s="5"/>
      <c r="D6883" s="5"/>
      <c r="E6883" s="5" t="s">
        <v>21465</v>
      </c>
      <c r="F6883" s="11">
        <v>1</v>
      </c>
      <c r="G6883" s="10">
        <v>1</v>
      </c>
      <c r="H6883">
        <v>20250221</v>
      </c>
      <c r="I6883" s="9" t="s">
        <v>41940</v>
      </c>
      <c r="J6883" t="s">
        <v>2995</v>
      </c>
    </row>
    <row r="6884" spans="1:10" ht="15" x14ac:dyDescent="0.25">
      <c r="A6884" s="4" t="s">
        <v>21466</v>
      </c>
      <c r="B6884" s="5" t="s">
        <v>21467</v>
      </c>
      <c r="C6884" s="5"/>
      <c r="D6884" s="5"/>
      <c r="E6884" s="5" t="s">
        <v>21468</v>
      </c>
      <c r="F6884" s="11">
        <v>1</v>
      </c>
      <c r="G6884" s="10">
        <v>1</v>
      </c>
      <c r="H6884">
        <v>20250221</v>
      </c>
      <c r="I6884" s="9" t="s">
        <v>41940</v>
      </c>
      <c r="J6884" t="s">
        <v>2995</v>
      </c>
    </row>
    <row r="6885" spans="1:10" ht="15" x14ac:dyDescent="0.25">
      <c r="A6885" s="4" t="s">
        <v>21469</v>
      </c>
      <c r="B6885" s="5" t="s">
        <v>21470</v>
      </c>
      <c r="C6885" s="5"/>
      <c r="D6885" s="5"/>
      <c r="E6885" s="5" t="s">
        <v>21471</v>
      </c>
      <c r="F6885" s="11">
        <v>0.55831799999999998</v>
      </c>
      <c r="G6885" s="10">
        <v>0.55000000000000004</v>
      </c>
      <c r="H6885">
        <v>20250221</v>
      </c>
      <c r="I6885" s="9" t="s">
        <v>41940</v>
      </c>
      <c r="J6885" t="s">
        <v>2995</v>
      </c>
    </row>
    <row r="6886" spans="1:10" ht="15" x14ac:dyDescent="0.25">
      <c r="A6886" s="4" t="s">
        <v>21472</v>
      </c>
      <c r="B6886" s="5" t="s">
        <v>21473</v>
      </c>
      <c r="C6886" s="5"/>
      <c r="D6886" s="5"/>
      <c r="E6886" s="5" t="s">
        <v>21474</v>
      </c>
      <c r="F6886" s="11">
        <v>1</v>
      </c>
      <c r="G6886" s="10">
        <v>1</v>
      </c>
      <c r="H6886">
        <v>20250221</v>
      </c>
      <c r="I6886" s="9" t="s">
        <v>41940</v>
      </c>
      <c r="J6886" t="s">
        <v>2995</v>
      </c>
    </row>
    <row r="6887" spans="1:10" ht="15" x14ac:dyDescent="0.25">
      <c r="A6887" s="4" t="s">
        <v>21475</v>
      </c>
      <c r="B6887" s="5" t="s">
        <v>21476</v>
      </c>
      <c r="C6887" s="5"/>
      <c r="D6887" s="5"/>
      <c r="E6887" s="5" t="s">
        <v>21477</v>
      </c>
      <c r="F6887" s="11">
        <v>0.78477199999999991</v>
      </c>
      <c r="G6887" s="10">
        <v>0.8</v>
      </c>
      <c r="H6887">
        <v>20250221</v>
      </c>
      <c r="I6887" s="9" t="s">
        <v>41940</v>
      </c>
      <c r="J6887" t="s">
        <v>2995</v>
      </c>
    </row>
    <row r="6888" spans="1:10" ht="15" x14ac:dyDescent="0.25">
      <c r="A6888" s="4" t="s">
        <v>21478</v>
      </c>
      <c r="B6888" s="5" t="s">
        <v>21479</v>
      </c>
      <c r="C6888" s="5"/>
      <c r="D6888" s="5"/>
      <c r="E6888" s="5" t="s">
        <v>21480</v>
      </c>
      <c r="F6888" s="11">
        <v>1</v>
      </c>
      <c r="G6888" s="10">
        <v>1</v>
      </c>
      <c r="H6888">
        <v>20250221</v>
      </c>
      <c r="I6888" s="9" t="s">
        <v>41940</v>
      </c>
      <c r="J6888" t="s">
        <v>2995</v>
      </c>
    </row>
    <row r="6889" spans="1:10" ht="15" x14ac:dyDescent="0.25">
      <c r="A6889" s="4" t="s">
        <v>21481</v>
      </c>
      <c r="B6889" s="5" t="s">
        <v>21482</v>
      </c>
      <c r="C6889" s="5"/>
      <c r="D6889" s="5"/>
      <c r="E6889" s="5" t="s">
        <v>21483</v>
      </c>
      <c r="F6889" s="11">
        <v>1</v>
      </c>
      <c r="G6889" s="10">
        <v>1</v>
      </c>
      <c r="H6889">
        <v>20250221</v>
      </c>
      <c r="I6889" s="9" t="s">
        <v>41940</v>
      </c>
      <c r="J6889" t="s">
        <v>2995</v>
      </c>
    </row>
    <row r="6890" spans="1:10" ht="15" x14ac:dyDescent="0.25">
      <c r="A6890" s="4" t="s">
        <v>21484</v>
      </c>
      <c r="B6890" s="5" t="s">
        <v>21485</v>
      </c>
      <c r="C6890" s="5"/>
      <c r="D6890" s="5"/>
      <c r="E6890" s="5" t="s">
        <v>21486</v>
      </c>
      <c r="F6890" s="11">
        <v>0.91453100000000009</v>
      </c>
      <c r="G6890" s="10">
        <v>0.9</v>
      </c>
      <c r="H6890">
        <v>20250221</v>
      </c>
      <c r="I6890" s="9" t="s">
        <v>41940</v>
      </c>
      <c r="J6890" t="s">
        <v>2995</v>
      </c>
    </row>
    <row r="6891" spans="1:10" ht="15" x14ac:dyDescent="0.25">
      <c r="A6891" s="4" t="s">
        <v>21487</v>
      </c>
      <c r="B6891" s="5" t="s">
        <v>21488</v>
      </c>
      <c r="C6891" s="5"/>
      <c r="D6891" s="5"/>
      <c r="E6891" s="5" t="s">
        <v>21489</v>
      </c>
      <c r="F6891" s="11">
        <v>0.93657999999999997</v>
      </c>
      <c r="G6891" s="10">
        <v>0.95</v>
      </c>
      <c r="H6891">
        <v>20250221</v>
      </c>
      <c r="I6891" s="9" t="s">
        <v>41940</v>
      </c>
      <c r="J6891" t="s">
        <v>2995</v>
      </c>
    </row>
    <row r="6892" spans="1:10" ht="15" x14ac:dyDescent="0.25">
      <c r="A6892" s="4" t="s">
        <v>21490</v>
      </c>
      <c r="B6892" s="5" t="s">
        <v>21491</v>
      </c>
      <c r="C6892" s="5"/>
      <c r="D6892" s="5"/>
      <c r="E6892" s="5" t="s">
        <v>21492</v>
      </c>
      <c r="F6892" s="11">
        <v>0.94621100000000002</v>
      </c>
      <c r="G6892" s="10">
        <v>0.95</v>
      </c>
      <c r="H6892">
        <v>20250221</v>
      </c>
      <c r="I6892" s="9" t="s">
        <v>41940</v>
      </c>
      <c r="J6892" t="s">
        <v>2995</v>
      </c>
    </row>
    <row r="6893" spans="1:10" ht="15" x14ac:dyDescent="0.25">
      <c r="A6893" s="4" t="s">
        <v>21493</v>
      </c>
      <c r="B6893" s="5" t="s">
        <v>21494</v>
      </c>
      <c r="C6893" s="5"/>
      <c r="D6893" s="5"/>
      <c r="E6893" s="5" t="s">
        <v>21495</v>
      </c>
      <c r="F6893" s="11">
        <v>0.65931600000000001</v>
      </c>
      <c r="G6893" s="10">
        <v>0.65</v>
      </c>
      <c r="H6893">
        <v>20250221</v>
      </c>
      <c r="I6893" s="9" t="s">
        <v>41940</v>
      </c>
      <c r="J6893" t="s">
        <v>2995</v>
      </c>
    </row>
    <row r="6894" spans="1:10" ht="15" x14ac:dyDescent="0.25">
      <c r="A6894" s="4" t="s">
        <v>21496</v>
      </c>
      <c r="B6894" s="5" t="s">
        <v>21497</v>
      </c>
      <c r="C6894" s="5"/>
      <c r="D6894" s="5"/>
      <c r="E6894" s="5" t="s">
        <v>21498</v>
      </c>
      <c r="F6894" s="11">
        <v>0.41521299999999994</v>
      </c>
      <c r="G6894" s="10">
        <v>0.4</v>
      </c>
      <c r="H6894">
        <v>20250221</v>
      </c>
      <c r="I6894" s="9" t="s">
        <v>41940</v>
      </c>
      <c r="J6894" t="s">
        <v>2995</v>
      </c>
    </row>
    <row r="6895" spans="1:10" ht="15" x14ac:dyDescent="0.25">
      <c r="A6895" s="4" t="s">
        <v>21499</v>
      </c>
      <c r="B6895" s="5" t="s">
        <v>21500</v>
      </c>
      <c r="C6895" s="5"/>
      <c r="D6895" s="5"/>
      <c r="E6895" s="5" t="s">
        <v>21501</v>
      </c>
      <c r="F6895" s="11">
        <v>1</v>
      </c>
      <c r="G6895" s="10">
        <v>1</v>
      </c>
      <c r="H6895">
        <v>20250221</v>
      </c>
      <c r="I6895" s="9" t="s">
        <v>41940</v>
      </c>
      <c r="J6895" t="s">
        <v>2995</v>
      </c>
    </row>
    <row r="6896" spans="1:10" ht="15" x14ac:dyDescent="0.25">
      <c r="A6896" s="4" t="s">
        <v>21502</v>
      </c>
      <c r="B6896" s="5" t="s">
        <v>21503</v>
      </c>
      <c r="C6896" s="5"/>
      <c r="D6896" s="5"/>
      <c r="E6896" s="5" t="s">
        <v>21504</v>
      </c>
      <c r="F6896" s="11">
        <v>0.92982699999999996</v>
      </c>
      <c r="G6896" s="10">
        <v>0.95</v>
      </c>
      <c r="H6896">
        <v>20250221</v>
      </c>
      <c r="I6896" s="9" t="s">
        <v>41940</v>
      </c>
      <c r="J6896" t="s">
        <v>2995</v>
      </c>
    </row>
    <row r="6897" spans="1:10" ht="15" x14ac:dyDescent="0.25">
      <c r="A6897" s="4" t="s">
        <v>21505</v>
      </c>
      <c r="B6897" s="5" t="s">
        <v>21506</v>
      </c>
      <c r="C6897" s="5"/>
      <c r="D6897" s="5"/>
      <c r="E6897" s="5" t="s">
        <v>21507</v>
      </c>
      <c r="F6897" s="11">
        <v>0.88200599999999996</v>
      </c>
      <c r="G6897" s="10">
        <v>0.9</v>
      </c>
      <c r="H6897">
        <v>20250221</v>
      </c>
      <c r="I6897" s="9" t="s">
        <v>41940</v>
      </c>
      <c r="J6897" t="s">
        <v>2995</v>
      </c>
    </row>
    <row r="6898" spans="1:10" ht="15" x14ac:dyDescent="0.25">
      <c r="A6898" s="4" t="s">
        <v>21508</v>
      </c>
      <c r="B6898" s="5" t="s">
        <v>21509</v>
      </c>
      <c r="C6898" s="5"/>
      <c r="D6898" s="5"/>
      <c r="E6898" s="5" t="s">
        <v>21510</v>
      </c>
      <c r="F6898" s="11">
        <v>1</v>
      </c>
      <c r="G6898" s="10">
        <v>1</v>
      </c>
      <c r="H6898">
        <v>20250221</v>
      </c>
      <c r="I6898" s="9" t="s">
        <v>41940</v>
      </c>
      <c r="J6898" t="s">
        <v>2995</v>
      </c>
    </row>
    <row r="6899" spans="1:10" ht="15" x14ac:dyDescent="0.25">
      <c r="A6899" s="4" t="s">
        <v>21511</v>
      </c>
      <c r="B6899" s="5" t="s">
        <v>21512</v>
      </c>
      <c r="C6899" s="5"/>
      <c r="D6899" s="5"/>
      <c r="E6899" s="5" t="s">
        <v>21513</v>
      </c>
      <c r="F6899" s="11">
        <v>0.93013599999999996</v>
      </c>
      <c r="G6899" s="10">
        <v>0.95</v>
      </c>
      <c r="H6899">
        <v>20250221</v>
      </c>
      <c r="I6899" s="9" t="s">
        <v>41940</v>
      </c>
      <c r="J6899" t="s">
        <v>2995</v>
      </c>
    </row>
    <row r="6900" spans="1:10" ht="15" x14ac:dyDescent="0.25">
      <c r="A6900" s="4" t="s">
        <v>21514</v>
      </c>
      <c r="B6900" s="5" t="s">
        <v>21515</v>
      </c>
      <c r="C6900" s="5"/>
      <c r="D6900" s="5"/>
      <c r="E6900" s="5" t="s">
        <v>21516</v>
      </c>
      <c r="F6900" s="11">
        <v>0.87985500000000005</v>
      </c>
      <c r="G6900" s="10">
        <v>0.9</v>
      </c>
      <c r="H6900">
        <v>20250221</v>
      </c>
      <c r="I6900" s="9" t="s">
        <v>41940</v>
      </c>
      <c r="J6900" t="s">
        <v>2995</v>
      </c>
    </row>
    <row r="6901" spans="1:10" ht="15" x14ac:dyDescent="0.25">
      <c r="A6901" s="4" t="s">
        <v>21517</v>
      </c>
      <c r="B6901" s="5" t="s">
        <v>21518</v>
      </c>
      <c r="C6901" s="5"/>
      <c r="D6901" s="5"/>
      <c r="E6901" s="5" t="s">
        <v>21519</v>
      </c>
      <c r="F6901" s="11">
        <v>8.3612999999999993E-2</v>
      </c>
      <c r="G6901" s="10">
        <v>0.1</v>
      </c>
      <c r="H6901">
        <v>20250221</v>
      </c>
      <c r="I6901" s="9" t="s">
        <v>41940</v>
      </c>
      <c r="J6901" t="s">
        <v>2995</v>
      </c>
    </row>
    <row r="6902" spans="1:10" ht="15" x14ac:dyDescent="0.25">
      <c r="A6902" s="4" t="s">
        <v>21520</v>
      </c>
      <c r="B6902" s="5" t="s">
        <v>21521</v>
      </c>
      <c r="C6902" s="5"/>
      <c r="D6902" s="5"/>
      <c r="E6902" s="5" t="s">
        <v>21522</v>
      </c>
      <c r="F6902" s="11">
        <v>0.81007999999999991</v>
      </c>
      <c r="G6902" s="10">
        <v>0.8</v>
      </c>
      <c r="H6902">
        <v>20250221</v>
      </c>
      <c r="I6902" s="9" t="s">
        <v>41940</v>
      </c>
      <c r="J6902" t="s">
        <v>2995</v>
      </c>
    </row>
    <row r="6903" spans="1:10" ht="15" x14ac:dyDescent="0.25">
      <c r="A6903" s="4" t="s">
        <v>21523</v>
      </c>
      <c r="B6903" s="5" t="s">
        <v>21524</v>
      </c>
      <c r="C6903" s="5"/>
      <c r="D6903" s="5"/>
      <c r="E6903" s="5" t="s">
        <v>21525</v>
      </c>
      <c r="F6903" s="11">
        <v>1</v>
      </c>
      <c r="G6903" s="10">
        <v>1</v>
      </c>
      <c r="H6903">
        <v>20250221</v>
      </c>
      <c r="I6903" s="9" t="s">
        <v>41940</v>
      </c>
      <c r="J6903" t="s">
        <v>2995</v>
      </c>
    </row>
    <row r="6904" spans="1:10" ht="15" x14ac:dyDescent="0.25">
      <c r="A6904" s="4" t="s">
        <v>21526</v>
      </c>
      <c r="B6904" s="5" t="s">
        <v>21527</v>
      </c>
      <c r="C6904" s="5"/>
      <c r="D6904" s="5"/>
      <c r="E6904" s="5" t="s">
        <v>21528</v>
      </c>
      <c r="F6904" s="11">
        <v>0.72684099999999996</v>
      </c>
      <c r="G6904" s="10">
        <v>0.75</v>
      </c>
      <c r="H6904">
        <v>20250221</v>
      </c>
      <c r="I6904" s="9" t="s">
        <v>41940</v>
      </c>
      <c r="J6904" t="s">
        <v>2995</v>
      </c>
    </row>
    <row r="6905" spans="1:10" ht="15" x14ac:dyDescent="0.25">
      <c r="A6905" s="4" t="s">
        <v>21529</v>
      </c>
      <c r="B6905" s="5" t="s">
        <v>21530</v>
      </c>
      <c r="C6905" s="5"/>
      <c r="D6905" s="5"/>
      <c r="E6905" s="5" t="s">
        <v>21531</v>
      </c>
      <c r="F6905" s="11">
        <v>1</v>
      </c>
      <c r="G6905" s="10">
        <v>1</v>
      </c>
      <c r="H6905">
        <v>20250221</v>
      </c>
      <c r="I6905" s="9" t="s">
        <v>41940</v>
      </c>
      <c r="J6905" t="s">
        <v>2995</v>
      </c>
    </row>
    <row r="6906" spans="1:10" ht="15" x14ac:dyDescent="0.25">
      <c r="A6906" s="4" t="s">
        <v>21532</v>
      </c>
      <c r="B6906" s="5" t="s">
        <v>21533</v>
      </c>
      <c r="C6906" s="5"/>
      <c r="D6906" s="5"/>
      <c r="E6906" s="5" t="s">
        <v>21534</v>
      </c>
      <c r="F6906" s="11">
        <v>0.65962900000000002</v>
      </c>
      <c r="G6906" s="10">
        <v>0.65</v>
      </c>
      <c r="H6906">
        <v>20250221</v>
      </c>
      <c r="I6906" s="9" t="s">
        <v>41940</v>
      </c>
      <c r="J6906" t="s">
        <v>2995</v>
      </c>
    </row>
    <row r="6907" spans="1:10" ht="15" x14ac:dyDescent="0.25">
      <c r="A6907" s="4" t="s">
        <v>21535</v>
      </c>
      <c r="B6907" s="5" t="s">
        <v>21536</v>
      </c>
      <c r="C6907" s="5"/>
      <c r="D6907" s="5"/>
      <c r="E6907" s="5" t="s">
        <v>21537</v>
      </c>
      <c r="F6907" s="11">
        <v>0.90374899999999991</v>
      </c>
      <c r="G6907" s="10">
        <v>0.9</v>
      </c>
      <c r="H6907">
        <v>20250221</v>
      </c>
      <c r="I6907" s="9" t="s">
        <v>41940</v>
      </c>
      <c r="J6907" t="s">
        <v>2995</v>
      </c>
    </row>
    <row r="6908" spans="1:10" ht="15" x14ac:dyDescent="0.25">
      <c r="A6908" s="4" t="s">
        <v>21538</v>
      </c>
      <c r="B6908" s="5" t="s">
        <v>21539</v>
      </c>
      <c r="C6908" s="5"/>
      <c r="D6908" s="5"/>
      <c r="E6908" s="5" t="s">
        <v>21540</v>
      </c>
      <c r="F6908" s="11">
        <v>0.94820199999999999</v>
      </c>
      <c r="G6908" s="10">
        <v>0.95</v>
      </c>
      <c r="H6908">
        <v>20250221</v>
      </c>
      <c r="I6908" s="9" t="s">
        <v>41940</v>
      </c>
      <c r="J6908" t="s">
        <v>2995</v>
      </c>
    </row>
    <row r="6909" spans="1:10" ht="15" x14ac:dyDescent="0.25">
      <c r="A6909" s="4" t="s">
        <v>21541</v>
      </c>
      <c r="B6909" s="5" t="s">
        <v>21542</v>
      </c>
      <c r="C6909" s="5"/>
      <c r="D6909" s="5"/>
      <c r="E6909" s="5" t="s">
        <v>21543</v>
      </c>
      <c r="F6909" s="11">
        <v>0.83573999999999993</v>
      </c>
      <c r="G6909" s="10">
        <v>0.85</v>
      </c>
      <c r="H6909">
        <v>20250221</v>
      </c>
      <c r="I6909" s="9" t="s">
        <v>41940</v>
      </c>
      <c r="J6909" t="s">
        <v>2995</v>
      </c>
    </row>
    <row r="6910" spans="1:10" ht="15" x14ac:dyDescent="0.25">
      <c r="A6910" s="4" t="s">
        <v>21544</v>
      </c>
      <c r="B6910" s="5" t="s">
        <v>21545</v>
      </c>
      <c r="C6910" s="5"/>
      <c r="D6910" s="5"/>
      <c r="E6910" s="5" t="s">
        <v>21546</v>
      </c>
      <c r="F6910" s="11">
        <v>1</v>
      </c>
      <c r="G6910" s="10">
        <v>1</v>
      </c>
      <c r="H6910">
        <v>20250221</v>
      </c>
      <c r="I6910" s="9" t="s">
        <v>41940</v>
      </c>
      <c r="J6910" t="s">
        <v>2995</v>
      </c>
    </row>
    <row r="6911" spans="1:10" ht="15" x14ac:dyDescent="0.25">
      <c r="A6911" s="4" t="s">
        <v>21547</v>
      </c>
      <c r="B6911" s="5" t="s">
        <v>21548</v>
      </c>
      <c r="C6911" s="5"/>
      <c r="D6911" s="5"/>
      <c r="E6911" s="5" t="s">
        <v>21549</v>
      </c>
      <c r="F6911" s="11">
        <v>0.83982500000000004</v>
      </c>
      <c r="G6911" s="10">
        <v>0.85</v>
      </c>
      <c r="H6911">
        <v>20250221</v>
      </c>
      <c r="I6911" s="9" t="s">
        <v>41940</v>
      </c>
      <c r="J6911" t="s">
        <v>2995</v>
      </c>
    </row>
    <row r="6912" spans="1:10" ht="15" x14ac:dyDescent="0.25">
      <c r="A6912" s="4" t="s">
        <v>21550</v>
      </c>
      <c r="B6912" s="5" t="s">
        <v>21551</v>
      </c>
      <c r="C6912" s="5"/>
      <c r="D6912" s="5"/>
      <c r="E6912" s="5" t="s">
        <v>21552</v>
      </c>
      <c r="F6912" s="11">
        <v>0.45621800000000001</v>
      </c>
      <c r="G6912" s="10">
        <v>0.45</v>
      </c>
      <c r="H6912">
        <v>20250221</v>
      </c>
      <c r="I6912" s="9" t="s">
        <v>41940</v>
      </c>
      <c r="J6912" t="s">
        <v>2995</v>
      </c>
    </row>
    <row r="6913" spans="1:10" ht="15" x14ac:dyDescent="0.25">
      <c r="A6913" s="4" t="s">
        <v>21553</v>
      </c>
      <c r="B6913" s="5" t="s">
        <v>21554</v>
      </c>
      <c r="C6913" s="5"/>
      <c r="D6913" s="5"/>
      <c r="E6913" s="5" t="s">
        <v>21555</v>
      </c>
      <c r="F6913" s="11">
        <v>0.31912099999999999</v>
      </c>
      <c r="G6913" s="10">
        <v>0.3</v>
      </c>
      <c r="H6913">
        <v>20250221</v>
      </c>
      <c r="I6913" s="9" t="s">
        <v>41940</v>
      </c>
      <c r="J6913" t="s">
        <v>2995</v>
      </c>
    </row>
    <row r="6914" spans="1:10" ht="15" x14ac:dyDescent="0.25">
      <c r="A6914" s="4" t="s">
        <v>21556</v>
      </c>
      <c r="B6914" s="5" t="s">
        <v>21557</v>
      </c>
      <c r="C6914" s="5"/>
      <c r="D6914" s="5"/>
      <c r="E6914" s="5" t="s">
        <v>21558</v>
      </c>
      <c r="F6914" s="11">
        <v>0.90503100000000003</v>
      </c>
      <c r="G6914" s="10">
        <v>0.9</v>
      </c>
      <c r="H6914">
        <v>20250221</v>
      </c>
      <c r="I6914" s="9" t="s">
        <v>41940</v>
      </c>
      <c r="J6914" t="s">
        <v>2995</v>
      </c>
    </row>
    <row r="6915" spans="1:10" ht="15" x14ac:dyDescent="0.25">
      <c r="A6915" s="4" t="s">
        <v>21559</v>
      </c>
      <c r="B6915" s="5" t="s">
        <v>21560</v>
      </c>
      <c r="C6915" s="5"/>
      <c r="D6915" s="5"/>
      <c r="E6915" s="5" t="s">
        <v>21561</v>
      </c>
      <c r="F6915" s="11">
        <v>1</v>
      </c>
      <c r="G6915" s="10">
        <v>1</v>
      </c>
      <c r="H6915">
        <v>20250221</v>
      </c>
      <c r="I6915" s="9" t="s">
        <v>41940</v>
      </c>
      <c r="J6915" t="s">
        <v>2995</v>
      </c>
    </row>
    <row r="6916" spans="1:10" ht="15" x14ac:dyDescent="0.25">
      <c r="A6916" s="4" t="s">
        <v>21562</v>
      </c>
      <c r="B6916" s="5" t="s">
        <v>21563</v>
      </c>
      <c r="C6916" s="5"/>
      <c r="D6916" s="5"/>
      <c r="E6916" s="5" t="s">
        <v>21564</v>
      </c>
      <c r="F6916" s="11">
        <v>1</v>
      </c>
      <c r="G6916" s="10">
        <v>1</v>
      </c>
      <c r="H6916">
        <v>20250221</v>
      </c>
      <c r="I6916" s="9" t="s">
        <v>41940</v>
      </c>
      <c r="J6916" t="s">
        <v>2995</v>
      </c>
    </row>
    <row r="6917" spans="1:10" ht="15" x14ac:dyDescent="0.25">
      <c r="A6917" s="4" t="s">
        <v>21565</v>
      </c>
      <c r="B6917" s="5" t="s">
        <v>21566</v>
      </c>
      <c r="C6917" s="5"/>
      <c r="D6917" s="5"/>
      <c r="E6917" s="5" t="s">
        <v>21567</v>
      </c>
      <c r="F6917" s="11">
        <v>0.58844799999999997</v>
      </c>
      <c r="G6917" s="10">
        <v>0.6</v>
      </c>
      <c r="H6917">
        <v>20250221</v>
      </c>
      <c r="I6917" s="9" t="s">
        <v>41940</v>
      </c>
      <c r="J6917" t="s">
        <v>2995</v>
      </c>
    </row>
    <row r="6918" spans="1:10" ht="15" x14ac:dyDescent="0.25">
      <c r="A6918" s="4" t="s">
        <v>21568</v>
      </c>
      <c r="B6918" s="5" t="s">
        <v>21569</v>
      </c>
      <c r="C6918" s="5"/>
      <c r="D6918" s="5"/>
      <c r="E6918" s="5" t="s">
        <v>21570</v>
      </c>
      <c r="F6918" s="11">
        <v>0.86461900000000003</v>
      </c>
      <c r="G6918" s="10">
        <v>0.85</v>
      </c>
      <c r="H6918">
        <v>20250221</v>
      </c>
      <c r="I6918" s="9" t="s">
        <v>41940</v>
      </c>
      <c r="J6918" t="s">
        <v>2995</v>
      </c>
    </row>
    <row r="6919" spans="1:10" ht="15" x14ac:dyDescent="0.25">
      <c r="A6919" s="4" t="s">
        <v>21571</v>
      </c>
      <c r="B6919" s="5" t="s">
        <v>21572</v>
      </c>
      <c r="C6919" s="5"/>
      <c r="D6919" s="5"/>
      <c r="E6919" s="5" t="s">
        <v>21573</v>
      </c>
      <c r="F6919" s="11">
        <v>0.95</v>
      </c>
      <c r="G6919" s="10">
        <v>0.95</v>
      </c>
      <c r="H6919">
        <v>20250221</v>
      </c>
      <c r="I6919" s="9" t="s">
        <v>41940</v>
      </c>
      <c r="J6919" t="s">
        <v>2995</v>
      </c>
    </row>
    <row r="6920" spans="1:10" ht="15" x14ac:dyDescent="0.25">
      <c r="A6920" s="4" t="s">
        <v>21574</v>
      </c>
      <c r="B6920" s="5" t="s">
        <v>21575</v>
      </c>
      <c r="C6920" s="5"/>
      <c r="D6920" s="5"/>
      <c r="E6920" s="5" t="s">
        <v>21576</v>
      </c>
      <c r="F6920" s="11">
        <v>1</v>
      </c>
      <c r="G6920" s="10">
        <v>1</v>
      </c>
      <c r="H6920">
        <v>20250221</v>
      </c>
      <c r="I6920" s="9" t="s">
        <v>41940</v>
      </c>
      <c r="J6920" t="s">
        <v>2995</v>
      </c>
    </row>
    <row r="6921" spans="1:10" ht="15" x14ac:dyDescent="0.25">
      <c r="A6921" s="4" t="s">
        <v>21577</v>
      </c>
      <c r="B6921" s="5" t="s">
        <v>21578</v>
      </c>
      <c r="C6921" s="5"/>
      <c r="D6921" s="5"/>
      <c r="E6921" s="5" t="s">
        <v>21579</v>
      </c>
      <c r="F6921" s="11">
        <v>1</v>
      </c>
      <c r="G6921" s="10">
        <v>1</v>
      </c>
      <c r="H6921">
        <v>20250221</v>
      </c>
      <c r="I6921" s="9" t="s">
        <v>41940</v>
      </c>
      <c r="J6921" t="s">
        <v>2995</v>
      </c>
    </row>
    <row r="6922" spans="1:10" ht="15" x14ac:dyDescent="0.25">
      <c r="A6922" s="4" t="s">
        <v>21580</v>
      </c>
      <c r="B6922" s="5" t="s">
        <v>21581</v>
      </c>
      <c r="C6922" s="5"/>
      <c r="D6922" s="5"/>
      <c r="E6922" s="5" t="s">
        <v>21582</v>
      </c>
      <c r="F6922" s="11">
        <v>1</v>
      </c>
      <c r="G6922" s="10">
        <v>1</v>
      </c>
      <c r="H6922">
        <v>20250221</v>
      </c>
      <c r="I6922" s="9" t="s">
        <v>41941</v>
      </c>
      <c r="J6922" t="s">
        <v>2995</v>
      </c>
    </row>
    <row r="6923" spans="1:10" ht="15" x14ac:dyDescent="0.25">
      <c r="A6923" s="4" t="s">
        <v>21583</v>
      </c>
      <c r="B6923" s="5" t="s">
        <v>21584</v>
      </c>
      <c r="C6923" s="5"/>
      <c r="D6923" s="5"/>
      <c r="E6923" s="5" t="s">
        <v>21585</v>
      </c>
      <c r="F6923" s="11">
        <v>0.92891900000000005</v>
      </c>
      <c r="G6923" s="10">
        <v>0.95</v>
      </c>
      <c r="H6923">
        <v>20250221</v>
      </c>
      <c r="I6923" s="9" t="s">
        <v>41940</v>
      </c>
      <c r="J6923" t="s">
        <v>2995</v>
      </c>
    </row>
    <row r="6924" spans="1:10" ht="15" x14ac:dyDescent="0.25">
      <c r="A6924" s="4" t="s">
        <v>21586</v>
      </c>
      <c r="B6924" s="5" t="s">
        <v>21587</v>
      </c>
      <c r="C6924" s="5"/>
      <c r="D6924" s="5"/>
      <c r="E6924" s="5" t="s">
        <v>21588</v>
      </c>
      <c r="F6924" s="11">
        <v>0.71828900000000007</v>
      </c>
      <c r="G6924" s="10">
        <v>0.7</v>
      </c>
      <c r="H6924">
        <v>20250221</v>
      </c>
      <c r="I6924" s="9" t="s">
        <v>41940</v>
      </c>
      <c r="J6924" t="s">
        <v>2995</v>
      </c>
    </row>
    <row r="6925" spans="1:10" ht="15" x14ac:dyDescent="0.25">
      <c r="A6925" s="4" t="s">
        <v>21589</v>
      </c>
      <c r="B6925" s="5" t="s">
        <v>21590</v>
      </c>
      <c r="C6925" s="5"/>
      <c r="D6925" s="5"/>
      <c r="E6925" s="5" t="s">
        <v>21591</v>
      </c>
      <c r="F6925" s="11">
        <v>0.49780599999999997</v>
      </c>
      <c r="G6925" s="10">
        <v>0.5</v>
      </c>
      <c r="H6925">
        <v>20250221</v>
      </c>
      <c r="I6925" s="9" t="s">
        <v>41940</v>
      </c>
      <c r="J6925" t="s">
        <v>2995</v>
      </c>
    </row>
    <row r="6926" spans="1:10" ht="15" x14ac:dyDescent="0.25">
      <c r="A6926" s="4" t="s">
        <v>21592</v>
      </c>
      <c r="B6926" s="5" t="s">
        <v>21593</v>
      </c>
      <c r="C6926" s="5"/>
      <c r="D6926" s="5"/>
      <c r="E6926" s="5" t="s">
        <v>21594</v>
      </c>
      <c r="F6926" s="11">
        <v>0.76834599999999997</v>
      </c>
      <c r="G6926" s="10">
        <v>0.75</v>
      </c>
      <c r="H6926">
        <v>20250221</v>
      </c>
      <c r="I6926" s="9" t="s">
        <v>41940</v>
      </c>
      <c r="J6926" t="s">
        <v>2995</v>
      </c>
    </row>
    <row r="6927" spans="1:10" ht="15" x14ac:dyDescent="0.25">
      <c r="A6927" s="4" t="s">
        <v>21595</v>
      </c>
      <c r="B6927" s="5" t="s">
        <v>21596</v>
      </c>
      <c r="C6927" s="5"/>
      <c r="D6927" s="5"/>
      <c r="E6927" s="5" t="s">
        <v>21597</v>
      </c>
      <c r="F6927" s="11">
        <v>0.945295</v>
      </c>
      <c r="G6927" s="10">
        <v>0.95</v>
      </c>
      <c r="H6927">
        <v>20250221</v>
      </c>
      <c r="I6927" s="9" t="s">
        <v>41940</v>
      </c>
      <c r="J6927" t="s">
        <v>2995</v>
      </c>
    </row>
    <row r="6928" spans="1:10" ht="15" x14ac:dyDescent="0.25">
      <c r="A6928" s="4" t="s">
        <v>21598</v>
      </c>
      <c r="B6928" s="5" t="s">
        <v>21599</v>
      </c>
      <c r="C6928" s="5"/>
      <c r="D6928" s="5"/>
      <c r="E6928" s="5" t="s">
        <v>21600</v>
      </c>
      <c r="F6928" s="11">
        <v>1</v>
      </c>
      <c r="G6928" s="10">
        <v>1</v>
      </c>
      <c r="H6928">
        <v>20250221</v>
      </c>
      <c r="I6928" s="9" t="s">
        <v>41940</v>
      </c>
      <c r="J6928" t="s">
        <v>2995</v>
      </c>
    </row>
    <row r="6929" spans="1:10" ht="15" x14ac:dyDescent="0.25">
      <c r="A6929" s="4" t="s">
        <v>21601</v>
      </c>
      <c r="B6929" s="5" t="s">
        <v>21602</v>
      </c>
      <c r="C6929" s="5"/>
      <c r="D6929" s="5"/>
      <c r="E6929" s="5" t="s">
        <v>21603</v>
      </c>
      <c r="F6929" s="11">
        <v>1</v>
      </c>
      <c r="G6929" s="10">
        <v>1</v>
      </c>
      <c r="H6929">
        <v>20250221</v>
      </c>
      <c r="I6929" s="9" t="s">
        <v>41941</v>
      </c>
      <c r="J6929" t="s">
        <v>2995</v>
      </c>
    </row>
    <row r="6930" spans="1:10" ht="15" x14ac:dyDescent="0.25">
      <c r="A6930" s="4" t="s">
        <v>21604</v>
      </c>
      <c r="B6930" s="5" t="s">
        <v>21605</v>
      </c>
      <c r="C6930" s="5"/>
      <c r="D6930" s="5"/>
      <c r="E6930" s="5" t="s">
        <v>21606</v>
      </c>
      <c r="F6930" s="11">
        <v>1</v>
      </c>
      <c r="G6930" s="10">
        <v>1</v>
      </c>
      <c r="H6930">
        <v>20250221</v>
      </c>
      <c r="I6930" s="9" t="s">
        <v>41940</v>
      </c>
      <c r="J6930" t="s">
        <v>2995</v>
      </c>
    </row>
    <row r="6931" spans="1:10" ht="15" x14ac:dyDescent="0.25">
      <c r="A6931" s="4" t="s">
        <v>21607</v>
      </c>
      <c r="B6931" s="5" t="s">
        <v>21608</v>
      </c>
      <c r="C6931" s="5"/>
      <c r="D6931" s="5"/>
      <c r="E6931" s="5" t="s">
        <v>21609</v>
      </c>
      <c r="F6931" s="11">
        <v>0.77048199999999989</v>
      </c>
      <c r="G6931" s="10">
        <v>0.75</v>
      </c>
      <c r="H6931">
        <v>20250221</v>
      </c>
      <c r="I6931" s="9" t="s">
        <v>41940</v>
      </c>
      <c r="J6931" t="s">
        <v>2995</v>
      </c>
    </row>
    <row r="6932" spans="1:10" ht="15" x14ac:dyDescent="0.25">
      <c r="A6932" s="4" t="s">
        <v>21610</v>
      </c>
      <c r="B6932" s="5" t="s">
        <v>21611</v>
      </c>
      <c r="C6932" s="5"/>
      <c r="D6932" s="5"/>
      <c r="E6932" s="5" t="s">
        <v>21612</v>
      </c>
      <c r="F6932" s="11">
        <v>0.28888200000000003</v>
      </c>
      <c r="G6932" s="10">
        <v>0.3</v>
      </c>
      <c r="H6932">
        <v>20250221</v>
      </c>
      <c r="I6932" s="9" t="s">
        <v>41940</v>
      </c>
      <c r="J6932" t="s">
        <v>2995</v>
      </c>
    </row>
    <row r="6933" spans="1:10" ht="15" x14ac:dyDescent="0.25">
      <c r="A6933" s="4" t="s">
        <v>21613</v>
      </c>
      <c r="B6933" s="5" t="s">
        <v>21614</v>
      </c>
      <c r="C6933" s="5"/>
      <c r="D6933" s="5"/>
      <c r="E6933" s="5" t="s">
        <v>21615</v>
      </c>
      <c r="F6933" s="11">
        <v>1</v>
      </c>
      <c r="G6933" s="10">
        <v>1</v>
      </c>
      <c r="H6933">
        <v>20250221</v>
      </c>
      <c r="I6933" s="9" t="s">
        <v>41940</v>
      </c>
      <c r="J6933" t="s">
        <v>2995</v>
      </c>
    </row>
    <row r="6934" spans="1:10" ht="15" x14ac:dyDescent="0.25">
      <c r="A6934" s="4" t="s">
        <v>21616</v>
      </c>
      <c r="B6934" s="5" t="s">
        <v>21617</v>
      </c>
      <c r="C6934" s="5"/>
      <c r="D6934" s="5"/>
      <c r="E6934" s="5" t="s">
        <v>21618</v>
      </c>
      <c r="F6934" s="11">
        <v>0.59517500000000001</v>
      </c>
      <c r="G6934" s="10">
        <v>0.6</v>
      </c>
      <c r="H6934">
        <v>20250221</v>
      </c>
      <c r="I6934" s="9" t="s">
        <v>41940</v>
      </c>
      <c r="J6934" t="s">
        <v>2995</v>
      </c>
    </row>
    <row r="6935" spans="1:10" ht="15" x14ac:dyDescent="0.25">
      <c r="A6935" s="4" t="s">
        <v>21619</v>
      </c>
      <c r="B6935" s="5" t="s">
        <v>21620</v>
      </c>
      <c r="C6935" s="5"/>
      <c r="D6935" s="5"/>
      <c r="E6935" s="5" t="s">
        <v>21621</v>
      </c>
      <c r="F6935" s="11">
        <v>1</v>
      </c>
      <c r="G6935" s="10">
        <v>1</v>
      </c>
      <c r="H6935">
        <v>20250221</v>
      </c>
      <c r="I6935" s="9" t="s">
        <v>41940</v>
      </c>
      <c r="J6935" t="s">
        <v>2995</v>
      </c>
    </row>
    <row r="6936" spans="1:10" ht="15" x14ac:dyDescent="0.25">
      <c r="A6936" s="4" t="s">
        <v>21622</v>
      </c>
      <c r="B6936" s="5" t="s">
        <v>21623</v>
      </c>
      <c r="C6936" s="5"/>
      <c r="D6936" s="5"/>
      <c r="E6936" s="5" t="s">
        <v>21624</v>
      </c>
      <c r="F6936" s="11">
        <v>1</v>
      </c>
      <c r="G6936" s="10">
        <v>1</v>
      </c>
      <c r="H6936">
        <v>20250221</v>
      </c>
      <c r="I6936" s="9" t="s">
        <v>41940</v>
      </c>
      <c r="J6936" t="s">
        <v>2995</v>
      </c>
    </row>
    <row r="6937" spans="1:10" ht="15" x14ac:dyDescent="0.25">
      <c r="A6937" s="4" t="s">
        <v>21625</v>
      </c>
      <c r="B6937" s="5" t="s">
        <v>21626</v>
      </c>
      <c r="C6937" s="5"/>
      <c r="D6937" s="5"/>
      <c r="E6937" s="5" t="s">
        <v>21627</v>
      </c>
      <c r="F6937" s="11">
        <v>1</v>
      </c>
      <c r="G6937" s="10">
        <v>1</v>
      </c>
      <c r="H6937">
        <v>20250221</v>
      </c>
      <c r="I6937" s="9" t="s">
        <v>41940</v>
      </c>
      <c r="J6937" t="s">
        <v>2995</v>
      </c>
    </row>
    <row r="6938" spans="1:10" ht="15" x14ac:dyDescent="0.25">
      <c r="A6938" s="4" t="s">
        <v>21628</v>
      </c>
      <c r="B6938" s="5" t="s">
        <v>21629</v>
      </c>
      <c r="C6938" s="5"/>
      <c r="D6938" s="5"/>
      <c r="E6938" s="5" t="s">
        <v>21630</v>
      </c>
      <c r="F6938" s="11">
        <v>0.60008899999999998</v>
      </c>
      <c r="G6938" s="10">
        <v>0.6</v>
      </c>
      <c r="H6938">
        <v>20250221</v>
      </c>
      <c r="I6938" s="9" t="s">
        <v>41940</v>
      </c>
      <c r="J6938" t="s">
        <v>2995</v>
      </c>
    </row>
    <row r="6939" spans="1:10" ht="15" x14ac:dyDescent="0.25">
      <c r="A6939" s="4" t="s">
        <v>21631</v>
      </c>
      <c r="B6939" s="5" t="s">
        <v>21632</v>
      </c>
      <c r="C6939" s="5"/>
      <c r="D6939" s="5"/>
      <c r="E6939" s="5" t="s">
        <v>21633</v>
      </c>
      <c r="F6939" s="11">
        <v>0.11274100000000001</v>
      </c>
      <c r="G6939" s="10">
        <v>0.1</v>
      </c>
      <c r="H6939">
        <v>20250221</v>
      </c>
      <c r="I6939" s="9" t="s">
        <v>41940</v>
      </c>
      <c r="J6939" t="s">
        <v>2995</v>
      </c>
    </row>
    <row r="6940" spans="1:10" ht="15" x14ac:dyDescent="0.25">
      <c r="A6940" s="4" t="s">
        <v>21634</v>
      </c>
      <c r="B6940" s="5" t="s">
        <v>21635</v>
      </c>
      <c r="C6940" s="5"/>
      <c r="D6940" s="5"/>
      <c r="E6940" s="5" t="s">
        <v>21636</v>
      </c>
      <c r="F6940" s="11">
        <v>0.73979899999999998</v>
      </c>
      <c r="G6940" s="10">
        <v>0.75</v>
      </c>
      <c r="H6940">
        <v>20250221</v>
      </c>
      <c r="I6940" s="9" t="s">
        <v>41940</v>
      </c>
      <c r="J6940" t="s">
        <v>2995</v>
      </c>
    </row>
    <row r="6941" spans="1:10" ht="15" x14ac:dyDescent="0.25">
      <c r="A6941" s="4" t="s">
        <v>21637</v>
      </c>
      <c r="B6941" s="5" t="s">
        <v>21638</v>
      </c>
      <c r="C6941" s="5"/>
      <c r="D6941" s="5"/>
      <c r="E6941" s="5" t="s">
        <v>21639</v>
      </c>
      <c r="F6941" s="11">
        <v>1</v>
      </c>
      <c r="G6941" s="10">
        <v>1</v>
      </c>
      <c r="H6941">
        <v>20250221</v>
      </c>
      <c r="I6941" s="9" t="s">
        <v>41940</v>
      </c>
      <c r="J6941" t="s">
        <v>2995</v>
      </c>
    </row>
    <row r="6942" spans="1:10" ht="15" x14ac:dyDescent="0.25">
      <c r="A6942" s="4" t="s">
        <v>21640</v>
      </c>
      <c r="B6942" s="5" t="s">
        <v>21641</v>
      </c>
      <c r="C6942" s="5"/>
      <c r="D6942" s="5"/>
      <c r="E6942" s="5" t="s">
        <v>21642</v>
      </c>
      <c r="F6942" s="11">
        <v>0.87621799999999994</v>
      </c>
      <c r="G6942" s="10">
        <v>0.9</v>
      </c>
      <c r="H6942">
        <v>20250221</v>
      </c>
      <c r="I6942" s="9" t="s">
        <v>41940</v>
      </c>
      <c r="J6942" t="s">
        <v>2995</v>
      </c>
    </row>
    <row r="6943" spans="1:10" ht="15" x14ac:dyDescent="0.25">
      <c r="A6943" s="4" t="s">
        <v>21643</v>
      </c>
      <c r="B6943" s="5" t="s">
        <v>21644</v>
      </c>
      <c r="C6943" s="5"/>
      <c r="D6943" s="5"/>
      <c r="E6943" s="5" t="s">
        <v>21645</v>
      </c>
      <c r="F6943" s="11">
        <v>1</v>
      </c>
      <c r="G6943" s="10">
        <v>1</v>
      </c>
      <c r="H6943">
        <v>20250221</v>
      </c>
      <c r="I6943" s="9" t="s">
        <v>41940</v>
      </c>
      <c r="J6943" t="s">
        <v>2995</v>
      </c>
    </row>
    <row r="6944" spans="1:10" ht="15" x14ac:dyDescent="0.25">
      <c r="A6944" s="4" t="s">
        <v>21646</v>
      </c>
      <c r="B6944" s="5" t="s">
        <v>21647</v>
      </c>
      <c r="C6944" s="5"/>
      <c r="D6944" s="5"/>
      <c r="E6944" s="5" t="s">
        <v>21648</v>
      </c>
      <c r="F6944" s="11">
        <v>0.82302200000000003</v>
      </c>
      <c r="G6944" s="10">
        <v>0.8</v>
      </c>
      <c r="H6944">
        <v>20250221</v>
      </c>
      <c r="I6944" s="9" t="s">
        <v>41940</v>
      </c>
      <c r="J6944" t="s">
        <v>2995</v>
      </c>
    </row>
    <row r="6945" spans="1:10" ht="15" x14ac:dyDescent="0.25">
      <c r="A6945" s="4" t="s">
        <v>21649</v>
      </c>
      <c r="B6945" s="5" t="s">
        <v>21650</v>
      </c>
      <c r="C6945" s="5"/>
      <c r="D6945" s="5"/>
      <c r="E6945" s="5" t="s">
        <v>21651</v>
      </c>
      <c r="F6945" s="11">
        <v>1</v>
      </c>
      <c r="G6945" s="10">
        <v>1</v>
      </c>
      <c r="H6945">
        <v>20250221</v>
      </c>
      <c r="I6945" s="9" t="s">
        <v>41940</v>
      </c>
      <c r="J6945" t="s">
        <v>2995</v>
      </c>
    </row>
    <row r="6946" spans="1:10" ht="15" x14ac:dyDescent="0.25">
      <c r="A6946" s="4" t="s">
        <v>21652</v>
      </c>
      <c r="B6946" s="5" t="s">
        <v>21653</v>
      </c>
      <c r="C6946" s="5"/>
      <c r="D6946" s="5"/>
      <c r="E6946" s="5" t="s">
        <v>21654</v>
      </c>
      <c r="F6946" s="11">
        <v>0.523814</v>
      </c>
      <c r="G6946" s="10">
        <v>0.5</v>
      </c>
      <c r="H6946">
        <v>20250221</v>
      </c>
      <c r="I6946" s="9" t="s">
        <v>41940</v>
      </c>
      <c r="J6946" t="s">
        <v>2995</v>
      </c>
    </row>
    <row r="6947" spans="1:10" ht="15" x14ac:dyDescent="0.25">
      <c r="A6947" s="4" t="s">
        <v>21655</v>
      </c>
      <c r="B6947" s="5" t="s">
        <v>21656</v>
      </c>
      <c r="C6947" s="5"/>
      <c r="D6947" s="5"/>
      <c r="E6947" s="5" t="s">
        <v>21657</v>
      </c>
      <c r="F6947" s="11">
        <v>1</v>
      </c>
      <c r="G6947" s="10">
        <v>1</v>
      </c>
      <c r="H6947">
        <v>20250221</v>
      </c>
      <c r="I6947" s="9" t="s">
        <v>41940</v>
      </c>
      <c r="J6947" t="s">
        <v>2995</v>
      </c>
    </row>
    <row r="6948" spans="1:10" ht="15" x14ac:dyDescent="0.25">
      <c r="A6948" s="4" t="s">
        <v>21658</v>
      </c>
      <c r="B6948" s="5" t="s">
        <v>21659</v>
      </c>
      <c r="C6948" s="5"/>
      <c r="D6948" s="5"/>
      <c r="E6948" s="5" t="s">
        <v>21660</v>
      </c>
      <c r="F6948" s="11">
        <v>0.69433199999999995</v>
      </c>
      <c r="G6948" s="10">
        <v>0.7</v>
      </c>
      <c r="H6948">
        <v>20250221</v>
      </c>
      <c r="I6948" s="9" t="s">
        <v>41940</v>
      </c>
      <c r="J6948" t="s">
        <v>2995</v>
      </c>
    </row>
    <row r="6949" spans="1:10" ht="15" x14ac:dyDescent="0.25">
      <c r="A6949" s="4" t="s">
        <v>21661</v>
      </c>
      <c r="B6949" s="5" t="s">
        <v>21662</v>
      </c>
      <c r="C6949" s="5"/>
      <c r="D6949" s="5"/>
      <c r="E6949" s="5" t="s">
        <v>21663</v>
      </c>
      <c r="F6949" s="11">
        <v>0.43774000000000002</v>
      </c>
      <c r="G6949" s="10">
        <v>0.45</v>
      </c>
      <c r="H6949">
        <v>20250221</v>
      </c>
      <c r="I6949" s="9" t="s">
        <v>41940</v>
      </c>
      <c r="J6949" t="s">
        <v>2995</v>
      </c>
    </row>
    <row r="6950" spans="1:10" ht="15" x14ac:dyDescent="0.25">
      <c r="A6950" s="4" t="s">
        <v>21664</v>
      </c>
      <c r="B6950" s="5" t="s">
        <v>21665</v>
      </c>
      <c r="C6950" s="5"/>
      <c r="D6950" s="5"/>
      <c r="E6950" s="5" t="s">
        <v>21666</v>
      </c>
      <c r="F6950" s="11">
        <v>1</v>
      </c>
      <c r="G6950" s="10">
        <v>1</v>
      </c>
      <c r="H6950">
        <v>20250221</v>
      </c>
      <c r="I6950" s="9" t="s">
        <v>41940</v>
      </c>
      <c r="J6950" t="s">
        <v>2995</v>
      </c>
    </row>
    <row r="6951" spans="1:10" ht="15" x14ac:dyDescent="0.25">
      <c r="A6951" s="4" t="s">
        <v>21667</v>
      </c>
      <c r="B6951" s="5" t="s">
        <v>21668</v>
      </c>
      <c r="C6951" s="5"/>
      <c r="D6951" s="5"/>
      <c r="E6951" s="5" t="s">
        <v>21669</v>
      </c>
      <c r="F6951" s="11">
        <v>1</v>
      </c>
      <c r="G6951" s="10">
        <v>1</v>
      </c>
      <c r="H6951">
        <v>20250221</v>
      </c>
      <c r="I6951" s="9" t="s">
        <v>41940</v>
      </c>
      <c r="J6951" t="s">
        <v>2995</v>
      </c>
    </row>
    <row r="6952" spans="1:10" ht="15" x14ac:dyDescent="0.25">
      <c r="A6952" s="4" t="s">
        <v>21670</v>
      </c>
      <c r="B6952" s="5" t="s">
        <v>21671</v>
      </c>
      <c r="C6952" s="5"/>
      <c r="D6952" s="5"/>
      <c r="E6952" s="5" t="s">
        <v>21672</v>
      </c>
      <c r="F6952" s="11">
        <v>1</v>
      </c>
      <c r="G6952" s="10">
        <v>1</v>
      </c>
      <c r="H6952">
        <v>20250221</v>
      </c>
      <c r="I6952" s="9" t="s">
        <v>41940</v>
      </c>
      <c r="J6952" t="s">
        <v>2995</v>
      </c>
    </row>
    <row r="6953" spans="1:10" ht="15" x14ac:dyDescent="0.25">
      <c r="A6953" s="4" t="s">
        <v>21673</v>
      </c>
      <c r="B6953" s="5" t="s">
        <v>21674</v>
      </c>
      <c r="C6953" s="5"/>
      <c r="D6953" s="5"/>
      <c r="E6953" s="5" t="s">
        <v>21675</v>
      </c>
      <c r="F6953" s="11">
        <v>0.31845699999999999</v>
      </c>
      <c r="G6953" s="10">
        <v>0.3</v>
      </c>
      <c r="H6953">
        <v>20250221</v>
      </c>
      <c r="I6953" s="9" t="s">
        <v>41940</v>
      </c>
      <c r="J6953" t="s">
        <v>2995</v>
      </c>
    </row>
    <row r="6954" spans="1:10" ht="15" x14ac:dyDescent="0.25">
      <c r="A6954" s="4" t="s">
        <v>21676</v>
      </c>
      <c r="B6954" s="5" t="s">
        <v>21677</v>
      </c>
      <c r="C6954" s="5"/>
      <c r="D6954" s="5"/>
      <c r="E6954" s="5" t="s">
        <v>21678</v>
      </c>
      <c r="F6954" s="11">
        <v>1</v>
      </c>
      <c r="G6954" s="10">
        <v>1</v>
      </c>
      <c r="H6954">
        <v>20250221</v>
      </c>
      <c r="I6954" s="9" t="s">
        <v>41940</v>
      </c>
      <c r="J6954" t="s">
        <v>2995</v>
      </c>
    </row>
    <row r="6955" spans="1:10" ht="15" x14ac:dyDescent="0.25">
      <c r="A6955" s="4" t="s">
        <v>21679</v>
      </c>
      <c r="B6955" s="5" t="s">
        <v>21680</v>
      </c>
      <c r="C6955" s="5"/>
      <c r="D6955" s="5"/>
      <c r="E6955" s="5" t="s">
        <v>21681</v>
      </c>
      <c r="F6955" s="11">
        <v>0.30284099999999997</v>
      </c>
      <c r="G6955" s="10">
        <v>0.3</v>
      </c>
      <c r="H6955">
        <v>20250221</v>
      </c>
      <c r="I6955" s="9" t="s">
        <v>41940</v>
      </c>
      <c r="J6955" t="s">
        <v>2995</v>
      </c>
    </row>
    <row r="6956" spans="1:10" ht="15" x14ac:dyDescent="0.25">
      <c r="A6956" s="4" t="s">
        <v>21682</v>
      </c>
      <c r="B6956" s="5" t="s">
        <v>21683</v>
      </c>
      <c r="C6956" s="5"/>
      <c r="D6956" s="5"/>
      <c r="E6956" s="5" t="s">
        <v>21684</v>
      </c>
      <c r="F6956" s="11">
        <v>0.46226799999999996</v>
      </c>
      <c r="G6956" s="10">
        <v>0.45</v>
      </c>
      <c r="H6956">
        <v>20250221</v>
      </c>
      <c r="I6956" s="9" t="s">
        <v>41940</v>
      </c>
      <c r="J6956" t="s">
        <v>2995</v>
      </c>
    </row>
    <row r="6957" spans="1:10" ht="15" x14ac:dyDescent="0.25">
      <c r="A6957" s="4" t="s">
        <v>21685</v>
      </c>
      <c r="B6957" s="5" t="s">
        <v>21686</v>
      </c>
      <c r="C6957" s="5"/>
      <c r="D6957" s="5"/>
      <c r="E6957" s="5" t="s">
        <v>21687</v>
      </c>
      <c r="F6957" s="11">
        <v>0.80709199999999992</v>
      </c>
      <c r="G6957" s="10">
        <v>0.8</v>
      </c>
      <c r="H6957">
        <v>20250221</v>
      </c>
      <c r="I6957" s="9" t="s">
        <v>41940</v>
      </c>
      <c r="J6957" t="s">
        <v>2995</v>
      </c>
    </row>
    <row r="6958" spans="1:10" ht="15" x14ac:dyDescent="0.25">
      <c r="A6958" s="4" t="s">
        <v>21688</v>
      </c>
      <c r="B6958" s="5" t="s">
        <v>21689</v>
      </c>
      <c r="C6958" s="5"/>
      <c r="D6958" s="5"/>
      <c r="E6958" s="5" t="s">
        <v>21690</v>
      </c>
      <c r="F6958" s="11">
        <v>0.94921199999999994</v>
      </c>
      <c r="G6958" s="10">
        <v>0.95</v>
      </c>
      <c r="H6958">
        <v>20250221</v>
      </c>
      <c r="I6958" s="9" t="s">
        <v>41940</v>
      </c>
      <c r="J6958" t="s">
        <v>2995</v>
      </c>
    </row>
    <row r="6959" spans="1:10" ht="15" x14ac:dyDescent="0.25">
      <c r="A6959" s="4" t="s">
        <v>21691</v>
      </c>
      <c r="B6959" s="5" t="s">
        <v>21692</v>
      </c>
      <c r="C6959" s="5"/>
      <c r="D6959" s="5"/>
      <c r="E6959" s="5" t="s">
        <v>21693</v>
      </c>
      <c r="F6959" s="11">
        <v>0.94566699999999992</v>
      </c>
      <c r="G6959" s="10">
        <v>0.95</v>
      </c>
      <c r="H6959">
        <v>20250221</v>
      </c>
      <c r="I6959" s="9" t="s">
        <v>41940</v>
      </c>
      <c r="J6959" t="s">
        <v>2995</v>
      </c>
    </row>
    <row r="6960" spans="1:10" ht="15" x14ac:dyDescent="0.25">
      <c r="A6960" s="4" t="s">
        <v>21694</v>
      </c>
      <c r="B6960" s="5" t="s">
        <v>21695</v>
      </c>
      <c r="C6960" s="5"/>
      <c r="D6960" s="5"/>
      <c r="E6960" s="5" t="s">
        <v>21696</v>
      </c>
      <c r="F6960" s="11">
        <v>1</v>
      </c>
      <c r="G6960" s="10">
        <v>1</v>
      </c>
      <c r="H6960">
        <v>20250221</v>
      </c>
      <c r="I6960" s="9" t="s">
        <v>41940</v>
      </c>
      <c r="J6960" t="s">
        <v>2995</v>
      </c>
    </row>
    <row r="6961" spans="1:10" ht="15" x14ac:dyDescent="0.25">
      <c r="A6961" s="4" t="s">
        <v>21697</v>
      </c>
      <c r="B6961" s="5" t="s">
        <v>21698</v>
      </c>
      <c r="C6961" s="5"/>
      <c r="D6961" s="5"/>
      <c r="E6961" s="5" t="s">
        <v>21699</v>
      </c>
      <c r="F6961" s="11">
        <v>0.6878709999999999</v>
      </c>
      <c r="G6961" s="10">
        <v>0.7</v>
      </c>
      <c r="H6961">
        <v>20250221</v>
      </c>
      <c r="I6961" s="9" t="s">
        <v>41940</v>
      </c>
      <c r="J6961" t="s">
        <v>2995</v>
      </c>
    </row>
    <row r="6962" spans="1:10" ht="15" x14ac:dyDescent="0.25">
      <c r="A6962" s="4" t="s">
        <v>21700</v>
      </c>
      <c r="B6962" s="5" t="s">
        <v>21701</v>
      </c>
      <c r="C6962" s="5"/>
      <c r="D6962" s="5"/>
      <c r="E6962" s="5" t="s">
        <v>21702</v>
      </c>
      <c r="F6962" s="11">
        <v>0.66808400000000001</v>
      </c>
      <c r="G6962" s="10">
        <v>0.65</v>
      </c>
      <c r="H6962">
        <v>20250221</v>
      </c>
      <c r="I6962" s="9" t="s">
        <v>41940</v>
      </c>
      <c r="J6962" t="s">
        <v>2995</v>
      </c>
    </row>
    <row r="6963" spans="1:10" ht="15" x14ac:dyDescent="0.25">
      <c r="A6963" s="4" t="s">
        <v>21703</v>
      </c>
      <c r="B6963" s="5" t="s">
        <v>21704</v>
      </c>
      <c r="C6963" s="5"/>
      <c r="D6963" s="5"/>
      <c r="E6963" s="5" t="s">
        <v>21705</v>
      </c>
      <c r="F6963" s="11">
        <v>0.844723</v>
      </c>
      <c r="G6963" s="10">
        <v>0.85</v>
      </c>
      <c r="H6963">
        <v>20250221</v>
      </c>
      <c r="I6963" s="9" t="s">
        <v>41940</v>
      </c>
      <c r="J6963" t="s">
        <v>2995</v>
      </c>
    </row>
    <row r="6964" spans="1:10" ht="15" x14ac:dyDescent="0.25">
      <c r="A6964" s="4" t="s">
        <v>21706</v>
      </c>
      <c r="B6964" s="5" t="s">
        <v>21707</v>
      </c>
      <c r="C6964" s="5"/>
      <c r="D6964" s="5"/>
      <c r="E6964" s="5" t="s">
        <v>21708</v>
      </c>
      <c r="F6964" s="11">
        <v>0.832619</v>
      </c>
      <c r="G6964" s="10">
        <v>0.85</v>
      </c>
      <c r="H6964">
        <v>20250221</v>
      </c>
      <c r="I6964" s="9" t="s">
        <v>41940</v>
      </c>
      <c r="J6964" t="s">
        <v>2995</v>
      </c>
    </row>
    <row r="6965" spans="1:10" ht="15" x14ac:dyDescent="0.25">
      <c r="A6965" s="4" t="s">
        <v>21709</v>
      </c>
      <c r="B6965" s="5" t="s">
        <v>21710</v>
      </c>
      <c r="C6965" s="5"/>
      <c r="D6965" s="5"/>
      <c r="E6965" s="5" t="s">
        <v>21711</v>
      </c>
      <c r="F6965" s="11">
        <v>1</v>
      </c>
      <c r="G6965" s="10">
        <v>1</v>
      </c>
      <c r="H6965">
        <v>20250221</v>
      </c>
      <c r="I6965" s="9" t="s">
        <v>41940</v>
      </c>
      <c r="J6965" t="s">
        <v>2995</v>
      </c>
    </row>
    <row r="6966" spans="1:10" ht="15" x14ac:dyDescent="0.25">
      <c r="A6966" s="4" t="s">
        <v>21712</v>
      </c>
      <c r="B6966" s="5" t="s">
        <v>21713</v>
      </c>
      <c r="C6966" s="5"/>
      <c r="D6966" s="5"/>
      <c r="E6966" s="5" t="s">
        <v>21714</v>
      </c>
      <c r="F6966" s="11">
        <v>0.60851699999999997</v>
      </c>
      <c r="G6966" s="10">
        <v>0.6</v>
      </c>
      <c r="H6966">
        <v>20250221</v>
      </c>
      <c r="I6966" s="9" t="s">
        <v>41940</v>
      </c>
      <c r="J6966" t="s">
        <v>2995</v>
      </c>
    </row>
    <row r="6967" spans="1:10" ht="15" x14ac:dyDescent="0.25">
      <c r="A6967" s="4" t="s">
        <v>21715</v>
      </c>
      <c r="B6967" s="5" t="s">
        <v>21716</v>
      </c>
      <c r="C6967" s="5"/>
      <c r="D6967" s="5"/>
      <c r="E6967" s="5" t="s">
        <v>21717</v>
      </c>
      <c r="F6967" s="11">
        <v>0.64801199999999992</v>
      </c>
      <c r="G6967" s="10">
        <v>0.65</v>
      </c>
      <c r="H6967">
        <v>20250221</v>
      </c>
      <c r="I6967" s="9" t="s">
        <v>41940</v>
      </c>
      <c r="J6967" t="s">
        <v>2995</v>
      </c>
    </row>
    <row r="6968" spans="1:10" ht="15" x14ac:dyDescent="0.25">
      <c r="A6968" s="4" t="s">
        <v>21718</v>
      </c>
      <c r="B6968" s="5" t="s">
        <v>21719</v>
      </c>
      <c r="C6968" s="5"/>
      <c r="D6968" s="5"/>
      <c r="E6968" s="5" t="s">
        <v>21720</v>
      </c>
      <c r="F6968" s="11">
        <v>0.84096300000000002</v>
      </c>
      <c r="G6968" s="10">
        <v>0.85</v>
      </c>
      <c r="H6968">
        <v>20250221</v>
      </c>
      <c r="I6968" s="9" t="s">
        <v>41940</v>
      </c>
      <c r="J6968" t="s">
        <v>2995</v>
      </c>
    </row>
    <row r="6969" spans="1:10" ht="15" x14ac:dyDescent="0.25">
      <c r="A6969" s="4" t="s">
        <v>21721</v>
      </c>
      <c r="B6969" s="5" t="s">
        <v>21722</v>
      </c>
      <c r="C6969" s="5"/>
      <c r="D6969" s="5"/>
      <c r="E6969" s="5" t="s">
        <v>21723</v>
      </c>
      <c r="F6969" s="11">
        <v>0.82830799999999993</v>
      </c>
      <c r="G6969" s="10">
        <v>0.85</v>
      </c>
      <c r="H6969">
        <v>20250221</v>
      </c>
      <c r="I6969" s="9" t="s">
        <v>41940</v>
      </c>
      <c r="J6969" t="s">
        <v>2995</v>
      </c>
    </row>
    <row r="6970" spans="1:10" ht="15" x14ac:dyDescent="0.25">
      <c r="A6970" s="4" t="s">
        <v>21724</v>
      </c>
      <c r="B6970" s="5" t="s">
        <v>21725</v>
      </c>
      <c r="C6970" s="5"/>
      <c r="D6970" s="5"/>
      <c r="E6970" s="5" t="s">
        <v>21726</v>
      </c>
      <c r="F6970" s="11">
        <v>1</v>
      </c>
      <c r="G6970" s="10">
        <v>1</v>
      </c>
      <c r="H6970">
        <v>20250221</v>
      </c>
      <c r="I6970" s="9" t="s">
        <v>41940</v>
      </c>
      <c r="J6970" t="s">
        <v>2995</v>
      </c>
    </row>
    <row r="6971" spans="1:10" ht="15" x14ac:dyDescent="0.25">
      <c r="A6971" s="4" t="s">
        <v>21727</v>
      </c>
      <c r="B6971" s="5" t="s">
        <v>21728</v>
      </c>
      <c r="C6971" s="5"/>
      <c r="D6971" s="5"/>
      <c r="E6971" s="5" t="s">
        <v>21729</v>
      </c>
      <c r="F6971" s="11">
        <v>0.91213100000000003</v>
      </c>
      <c r="G6971" s="10">
        <v>0.9</v>
      </c>
      <c r="H6971">
        <v>20250221</v>
      </c>
      <c r="I6971" s="9" t="s">
        <v>41940</v>
      </c>
      <c r="J6971" t="s">
        <v>2995</v>
      </c>
    </row>
    <row r="6972" spans="1:10" ht="15" x14ac:dyDescent="0.25">
      <c r="A6972" s="4" t="s">
        <v>21730</v>
      </c>
      <c r="B6972" s="5" t="s">
        <v>21731</v>
      </c>
      <c r="C6972" s="5"/>
      <c r="D6972" s="5"/>
      <c r="E6972" s="5" t="s">
        <v>21732</v>
      </c>
      <c r="F6972" s="11">
        <v>0.74898500000000001</v>
      </c>
      <c r="G6972" s="10">
        <v>0.75</v>
      </c>
      <c r="H6972">
        <v>20250221</v>
      </c>
      <c r="I6972" s="9" t="s">
        <v>41940</v>
      </c>
      <c r="J6972" t="s">
        <v>2995</v>
      </c>
    </row>
    <row r="6973" spans="1:10" ht="15" x14ac:dyDescent="0.25">
      <c r="A6973" s="4" t="s">
        <v>21733</v>
      </c>
      <c r="B6973" s="5" t="s">
        <v>21734</v>
      </c>
      <c r="C6973" s="5"/>
      <c r="D6973" s="5"/>
      <c r="E6973" s="5" t="s">
        <v>21735</v>
      </c>
      <c r="F6973" s="11">
        <v>0.31818400000000002</v>
      </c>
      <c r="G6973" s="10">
        <v>0.3</v>
      </c>
      <c r="H6973">
        <v>20250221</v>
      </c>
      <c r="I6973" s="9" t="s">
        <v>41940</v>
      </c>
      <c r="J6973" t="s">
        <v>2995</v>
      </c>
    </row>
    <row r="6974" spans="1:10" ht="15" x14ac:dyDescent="0.25">
      <c r="A6974" s="4" t="s">
        <v>21736</v>
      </c>
      <c r="B6974" s="5" t="s">
        <v>21737</v>
      </c>
      <c r="C6974" s="5"/>
      <c r="D6974" s="5"/>
      <c r="E6974" s="5" t="s">
        <v>21738</v>
      </c>
      <c r="F6974" s="11">
        <v>0.37789800000000001</v>
      </c>
      <c r="G6974" s="10">
        <v>0.4</v>
      </c>
      <c r="H6974">
        <v>20250221</v>
      </c>
      <c r="I6974" s="9" t="s">
        <v>41940</v>
      </c>
      <c r="J6974" t="s">
        <v>2995</v>
      </c>
    </row>
    <row r="6975" spans="1:10" ht="15" x14ac:dyDescent="0.25">
      <c r="A6975" s="4" t="s">
        <v>21739</v>
      </c>
      <c r="B6975" s="5" t="s">
        <v>21740</v>
      </c>
      <c r="C6975" s="5"/>
      <c r="D6975" s="5"/>
      <c r="E6975" s="5" t="s">
        <v>21741</v>
      </c>
      <c r="F6975" s="11">
        <v>0.91763900000000009</v>
      </c>
      <c r="G6975" s="10">
        <v>0.9</v>
      </c>
      <c r="H6975">
        <v>20250221</v>
      </c>
      <c r="I6975" s="9" t="s">
        <v>41940</v>
      </c>
      <c r="J6975" t="s">
        <v>2995</v>
      </c>
    </row>
    <row r="6976" spans="1:10" ht="15" x14ac:dyDescent="0.25">
      <c r="A6976" s="4" t="s">
        <v>21742</v>
      </c>
      <c r="B6976" s="5" t="s">
        <v>21743</v>
      </c>
      <c r="C6976" s="5"/>
      <c r="D6976" s="5"/>
      <c r="E6976" s="5" t="s">
        <v>21744</v>
      </c>
      <c r="F6976" s="11">
        <v>1</v>
      </c>
      <c r="G6976" s="10">
        <v>1</v>
      </c>
      <c r="H6976">
        <v>20250221</v>
      </c>
      <c r="I6976" s="9" t="s">
        <v>41940</v>
      </c>
      <c r="J6976" t="s">
        <v>2995</v>
      </c>
    </row>
    <row r="6977" spans="1:10" ht="15" x14ac:dyDescent="0.25">
      <c r="A6977" s="4" t="s">
        <v>21745</v>
      </c>
      <c r="B6977" s="5" t="s">
        <v>21746</v>
      </c>
      <c r="C6977" s="5"/>
      <c r="D6977" s="5"/>
      <c r="E6977" s="5" t="s">
        <v>21747</v>
      </c>
      <c r="F6977" s="11">
        <v>1</v>
      </c>
      <c r="G6977" s="10">
        <v>1</v>
      </c>
      <c r="H6977">
        <v>20250221</v>
      </c>
      <c r="I6977" s="9" t="s">
        <v>41940</v>
      </c>
      <c r="J6977" t="s">
        <v>2995</v>
      </c>
    </row>
    <row r="6978" spans="1:10" ht="15" x14ac:dyDescent="0.25">
      <c r="A6978" s="4" t="s">
        <v>21748</v>
      </c>
      <c r="B6978" s="5" t="s">
        <v>21749</v>
      </c>
      <c r="C6978" s="5"/>
      <c r="D6978" s="5"/>
      <c r="E6978" s="5" t="s">
        <v>21750</v>
      </c>
      <c r="F6978" s="11">
        <v>1</v>
      </c>
      <c r="G6978" s="10">
        <v>1</v>
      </c>
      <c r="H6978">
        <v>20250221</v>
      </c>
      <c r="I6978" s="9" t="s">
        <v>41940</v>
      </c>
      <c r="J6978" t="s">
        <v>2995</v>
      </c>
    </row>
    <row r="6979" spans="1:10" ht="15" x14ac:dyDescent="0.25">
      <c r="A6979" s="4" t="s">
        <v>21751</v>
      </c>
      <c r="B6979" s="5" t="s">
        <v>21752</v>
      </c>
      <c r="C6979" s="5"/>
      <c r="D6979" s="5"/>
      <c r="E6979" s="5" t="s">
        <v>21753</v>
      </c>
      <c r="F6979" s="11">
        <v>0.71930000000000005</v>
      </c>
      <c r="G6979" s="10">
        <v>0.7</v>
      </c>
      <c r="H6979">
        <v>20250221</v>
      </c>
      <c r="I6979" s="9" t="s">
        <v>41940</v>
      </c>
      <c r="J6979" t="s">
        <v>2995</v>
      </c>
    </row>
    <row r="6980" spans="1:10" ht="15" x14ac:dyDescent="0.25">
      <c r="A6980" s="4" t="s">
        <v>21754</v>
      </c>
      <c r="B6980" s="5" t="s">
        <v>21755</v>
      </c>
      <c r="C6980" s="5"/>
      <c r="D6980" s="5"/>
      <c r="E6980" s="5" t="s">
        <v>21756</v>
      </c>
      <c r="F6980" s="11">
        <v>1</v>
      </c>
      <c r="G6980" s="10">
        <v>1</v>
      </c>
      <c r="H6980">
        <v>20250221</v>
      </c>
      <c r="I6980" s="9" t="s">
        <v>41940</v>
      </c>
      <c r="J6980" t="s">
        <v>2995</v>
      </c>
    </row>
    <row r="6981" spans="1:10" ht="15" x14ac:dyDescent="0.25">
      <c r="A6981" s="4" t="s">
        <v>21757</v>
      </c>
      <c r="B6981" s="5" t="s">
        <v>21758</v>
      </c>
      <c r="C6981" s="5"/>
      <c r="D6981" s="5"/>
      <c r="E6981" s="5" t="s">
        <v>21759</v>
      </c>
      <c r="F6981" s="11">
        <v>0.71315099999999998</v>
      </c>
      <c r="G6981" s="10">
        <v>0.7</v>
      </c>
      <c r="H6981">
        <v>20250221</v>
      </c>
      <c r="I6981" s="9" t="s">
        <v>41940</v>
      </c>
      <c r="J6981" t="s">
        <v>2995</v>
      </c>
    </row>
    <row r="6982" spans="1:10" ht="15" x14ac:dyDescent="0.25">
      <c r="A6982" s="4" t="s">
        <v>21760</v>
      </c>
      <c r="B6982" s="5" t="s">
        <v>21761</v>
      </c>
      <c r="C6982" s="5"/>
      <c r="D6982" s="5"/>
      <c r="E6982" s="5" t="s">
        <v>21762</v>
      </c>
      <c r="F6982" s="11">
        <v>1</v>
      </c>
      <c r="G6982" s="10">
        <v>1</v>
      </c>
      <c r="H6982">
        <v>20250221</v>
      </c>
      <c r="I6982" s="9" t="s">
        <v>41940</v>
      </c>
      <c r="J6982" t="s">
        <v>2995</v>
      </c>
    </row>
    <row r="6983" spans="1:10" ht="15" x14ac:dyDescent="0.25">
      <c r="A6983" s="4" t="s">
        <v>21763</v>
      </c>
      <c r="B6983" s="5" t="s">
        <v>21764</v>
      </c>
      <c r="C6983" s="5"/>
      <c r="D6983" s="5"/>
      <c r="E6983" s="5" t="s">
        <v>21765</v>
      </c>
      <c r="F6983" s="11">
        <v>1</v>
      </c>
      <c r="G6983" s="10">
        <v>1</v>
      </c>
      <c r="H6983">
        <v>20250221</v>
      </c>
      <c r="I6983" s="9" t="s">
        <v>41940</v>
      </c>
      <c r="J6983" t="s">
        <v>2995</v>
      </c>
    </row>
    <row r="6984" spans="1:10" ht="15" x14ac:dyDescent="0.25">
      <c r="A6984" s="4" t="s">
        <v>21766</v>
      </c>
      <c r="B6984" s="5" t="s">
        <v>21767</v>
      </c>
      <c r="C6984" s="5"/>
      <c r="D6984" s="5"/>
      <c r="E6984" s="5" t="s">
        <v>21768</v>
      </c>
      <c r="F6984" s="11">
        <v>0.70757300000000001</v>
      </c>
      <c r="G6984" s="10">
        <v>0.7</v>
      </c>
      <c r="H6984">
        <v>20250221</v>
      </c>
      <c r="I6984" s="9" t="s">
        <v>41940</v>
      </c>
      <c r="J6984" t="s">
        <v>2995</v>
      </c>
    </row>
    <row r="6985" spans="1:10" ht="15" x14ac:dyDescent="0.25">
      <c r="A6985" s="4" t="s">
        <v>21769</v>
      </c>
      <c r="B6985" s="5" t="s">
        <v>21770</v>
      </c>
      <c r="C6985" s="5"/>
      <c r="D6985" s="5"/>
      <c r="E6985" s="5" t="s">
        <v>21771</v>
      </c>
      <c r="F6985" s="11">
        <v>1</v>
      </c>
      <c r="G6985" s="10">
        <v>1</v>
      </c>
      <c r="H6985">
        <v>20250221</v>
      </c>
      <c r="I6985" s="9" t="s">
        <v>41940</v>
      </c>
      <c r="J6985" t="s">
        <v>2995</v>
      </c>
    </row>
    <row r="6986" spans="1:10" ht="15" x14ac:dyDescent="0.25">
      <c r="A6986" s="4" t="s">
        <v>21772</v>
      </c>
      <c r="B6986" s="5" t="s">
        <v>21773</v>
      </c>
      <c r="C6986" s="5"/>
      <c r="D6986" s="5"/>
      <c r="E6986" s="5" t="s">
        <v>21774</v>
      </c>
      <c r="F6986" s="11">
        <v>1</v>
      </c>
      <c r="G6986" s="10">
        <v>1</v>
      </c>
      <c r="H6986">
        <v>20250221</v>
      </c>
      <c r="I6986" s="9" t="s">
        <v>41941</v>
      </c>
      <c r="J6986" t="s">
        <v>2995</v>
      </c>
    </row>
    <row r="6987" spans="1:10" ht="15" x14ac:dyDescent="0.25">
      <c r="A6987" s="4" t="s">
        <v>21775</v>
      </c>
      <c r="B6987" s="5" t="s">
        <v>21776</v>
      </c>
      <c r="C6987" s="5"/>
      <c r="D6987" s="5"/>
      <c r="E6987" s="5" t="s">
        <v>21777</v>
      </c>
      <c r="F6987" s="11">
        <v>0.70556200000000002</v>
      </c>
      <c r="G6987" s="10">
        <v>0.7</v>
      </c>
      <c r="H6987">
        <v>20250221</v>
      </c>
      <c r="I6987" s="9" t="s">
        <v>41940</v>
      </c>
      <c r="J6987" t="s">
        <v>2995</v>
      </c>
    </row>
    <row r="6988" spans="1:10" ht="15" x14ac:dyDescent="0.25">
      <c r="A6988" s="4" t="s">
        <v>21778</v>
      </c>
      <c r="B6988" s="5" t="s">
        <v>21779</v>
      </c>
      <c r="C6988" s="5"/>
      <c r="D6988" s="5"/>
      <c r="E6988" s="5" t="s">
        <v>21780</v>
      </c>
      <c r="F6988" s="11">
        <v>1</v>
      </c>
      <c r="G6988" s="10">
        <v>1</v>
      </c>
      <c r="H6988">
        <v>20250221</v>
      </c>
      <c r="I6988" s="9" t="s">
        <v>41940</v>
      </c>
      <c r="J6988" t="s">
        <v>2995</v>
      </c>
    </row>
    <row r="6989" spans="1:10" ht="15" x14ac:dyDescent="0.25">
      <c r="A6989" s="4" t="s">
        <v>21781</v>
      </c>
      <c r="B6989" s="5" t="s">
        <v>21782</v>
      </c>
      <c r="C6989" s="5"/>
      <c r="D6989" s="5"/>
      <c r="E6989" s="5" t="s">
        <v>21783</v>
      </c>
      <c r="F6989" s="11">
        <v>0.94982900000000003</v>
      </c>
      <c r="G6989" s="10">
        <v>0.95</v>
      </c>
      <c r="H6989">
        <v>20250221</v>
      </c>
      <c r="I6989" s="9" t="s">
        <v>41940</v>
      </c>
      <c r="J6989" t="s">
        <v>2995</v>
      </c>
    </row>
    <row r="6990" spans="1:10" ht="15" x14ac:dyDescent="0.25">
      <c r="A6990" s="4" t="s">
        <v>21784</v>
      </c>
      <c r="B6990" s="5" t="s">
        <v>21785</v>
      </c>
      <c r="C6990" s="5"/>
      <c r="D6990" s="5"/>
      <c r="E6990" s="5" t="s">
        <v>21786</v>
      </c>
      <c r="F6990" s="11">
        <v>0.59379899999999997</v>
      </c>
      <c r="G6990" s="10">
        <v>0.6</v>
      </c>
      <c r="H6990">
        <v>20250221</v>
      </c>
      <c r="I6990" s="9" t="s">
        <v>41940</v>
      </c>
      <c r="J6990" t="s">
        <v>2995</v>
      </c>
    </row>
    <row r="6991" spans="1:10" ht="15" x14ac:dyDescent="0.25">
      <c r="A6991" s="4" t="s">
        <v>21787</v>
      </c>
      <c r="B6991" s="5" t="s">
        <v>21788</v>
      </c>
      <c r="C6991" s="5"/>
      <c r="D6991" s="5"/>
      <c r="E6991" s="5" t="s">
        <v>21789</v>
      </c>
      <c r="F6991" s="11">
        <v>1</v>
      </c>
      <c r="G6991" s="10">
        <v>1</v>
      </c>
      <c r="H6991">
        <v>20250221</v>
      </c>
      <c r="I6991" s="9" t="s">
        <v>41940</v>
      </c>
      <c r="J6991" t="s">
        <v>2995</v>
      </c>
    </row>
    <row r="6992" spans="1:10" ht="15" x14ac:dyDescent="0.25">
      <c r="A6992" s="4" t="s">
        <v>21790</v>
      </c>
      <c r="B6992" s="5" t="s">
        <v>21791</v>
      </c>
      <c r="C6992" s="5"/>
      <c r="D6992" s="5"/>
      <c r="E6992" s="5" t="s">
        <v>21792</v>
      </c>
      <c r="F6992" s="11">
        <v>0.91422200000000009</v>
      </c>
      <c r="G6992" s="10">
        <v>0.9</v>
      </c>
      <c r="H6992">
        <v>20250221</v>
      </c>
      <c r="I6992" s="9" t="s">
        <v>41940</v>
      </c>
      <c r="J6992" t="s">
        <v>2995</v>
      </c>
    </row>
    <row r="6993" spans="1:10" ht="15" x14ac:dyDescent="0.25">
      <c r="A6993" s="4" t="s">
        <v>21793</v>
      </c>
      <c r="B6993" s="5" t="s">
        <v>21794</v>
      </c>
      <c r="C6993" s="5"/>
      <c r="D6993" s="5"/>
      <c r="E6993" s="5" t="s">
        <v>21795</v>
      </c>
      <c r="F6993" s="11">
        <v>0.9274039999999999</v>
      </c>
      <c r="G6993" s="10">
        <v>0.95</v>
      </c>
      <c r="H6993">
        <v>20250221</v>
      </c>
      <c r="I6993" s="9" t="s">
        <v>41940</v>
      </c>
      <c r="J6993" t="s">
        <v>2995</v>
      </c>
    </row>
    <row r="6994" spans="1:10" ht="15" x14ac:dyDescent="0.25">
      <c r="A6994" s="4" t="s">
        <v>21796</v>
      </c>
      <c r="B6994" s="5" t="s">
        <v>21797</v>
      </c>
      <c r="C6994" s="5"/>
      <c r="D6994" s="5"/>
      <c r="E6994" s="5" t="s">
        <v>21798</v>
      </c>
      <c r="F6994" s="11">
        <v>0.84300299999999995</v>
      </c>
      <c r="G6994" s="10">
        <v>0.85</v>
      </c>
      <c r="H6994">
        <v>20250221</v>
      </c>
      <c r="I6994" s="9" t="s">
        <v>41940</v>
      </c>
      <c r="J6994" t="s">
        <v>2995</v>
      </c>
    </row>
    <row r="6995" spans="1:10" ht="15" x14ac:dyDescent="0.25">
      <c r="A6995" s="4" t="s">
        <v>21799</v>
      </c>
      <c r="B6995" s="5" t="s">
        <v>21800</v>
      </c>
      <c r="C6995" s="5"/>
      <c r="D6995" s="5"/>
      <c r="E6995" s="5" t="s">
        <v>21801</v>
      </c>
      <c r="F6995" s="11">
        <v>0.48391300000000004</v>
      </c>
      <c r="G6995" s="10">
        <v>0.5</v>
      </c>
      <c r="H6995">
        <v>20250221</v>
      </c>
      <c r="I6995" s="9" t="s">
        <v>41940</v>
      </c>
      <c r="J6995" t="s">
        <v>2995</v>
      </c>
    </row>
    <row r="6996" spans="1:10" ht="15" x14ac:dyDescent="0.25">
      <c r="A6996" s="4" t="s">
        <v>21802</v>
      </c>
      <c r="B6996" s="5" t="s">
        <v>21803</v>
      </c>
      <c r="C6996" s="5"/>
      <c r="D6996" s="5"/>
      <c r="E6996" s="5" t="s">
        <v>21804</v>
      </c>
      <c r="F6996" s="11">
        <v>1</v>
      </c>
      <c r="G6996" s="10">
        <v>1</v>
      </c>
      <c r="H6996">
        <v>20250221</v>
      </c>
      <c r="I6996" s="9" t="s">
        <v>41940</v>
      </c>
      <c r="J6996" t="s">
        <v>2995</v>
      </c>
    </row>
    <row r="6997" spans="1:10" ht="15" x14ac:dyDescent="0.25">
      <c r="A6997" s="4" t="s">
        <v>21805</v>
      </c>
      <c r="B6997" s="5" t="s">
        <v>21806</v>
      </c>
      <c r="C6997" s="5"/>
      <c r="D6997" s="5"/>
      <c r="E6997" s="5" t="s">
        <v>21807</v>
      </c>
      <c r="F6997" s="11">
        <v>1</v>
      </c>
      <c r="G6997" s="10">
        <v>1</v>
      </c>
      <c r="H6997">
        <v>20250221</v>
      </c>
      <c r="I6997" s="9" t="s">
        <v>41940</v>
      </c>
      <c r="J6997" t="s">
        <v>2995</v>
      </c>
    </row>
    <row r="6998" spans="1:10" ht="15" x14ac:dyDescent="0.25">
      <c r="A6998" s="4" t="s">
        <v>21808</v>
      </c>
      <c r="B6998" s="5" t="s">
        <v>21809</v>
      </c>
      <c r="C6998" s="5"/>
      <c r="D6998" s="5"/>
      <c r="E6998" s="5" t="s">
        <v>21810</v>
      </c>
      <c r="F6998" s="11">
        <v>1</v>
      </c>
      <c r="G6998" s="10">
        <v>1</v>
      </c>
      <c r="H6998">
        <v>20250221</v>
      </c>
      <c r="I6998" s="9" t="s">
        <v>41940</v>
      </c>
      <c r="J6998" t="s">
        <v>2995</v>
      </c>
    </row>
    <row r="6999" spans="1:10" ht="15" x14ac:dyDescent="0.25">
      <c r="A6999" s="4" t="s">
        <v>21811</v>
      </c>
      <c r="B6999" s="5" t="s">
        <v>21812</v>
      </c>
      <c r="C6999" s="5"/>
      <c r="D6999" s="5"/>
      <c r="E6999" s="5" t="s">
        <v>21813</v>
      </c>
      <c r="F6999" s="11">
        <v>0.85013499999999997</v>
      </c>
      <c r="G6999" s="10">
        <v>0.85</v>
      </c>
      <c r="H6999">
        <v>20250221</v>
      </c>
      <c r="I6999" s="9" t="s">
        <v>41940</v>
      </c>
      <c r="J6999" t="s">
        <v>2995</v>
      </c>
    </row>
    <row r="7000" spans="1:10" ht="15" x14ac:dyDescent="0.25">
      <c r="A7000" s="4" t="s">
        <v>21814</v>
      </c>
      <c r="B7000" s="5" t="s">
        <v>21815</v>
      </c>
      <c r="C7000" s="5"/>
      <c r="D7000" s="5"/>
      <c r="E7000" s="5" t="s">
        <v>21816</v>
      </c>
      <c r="F7000" s="11">
        <v>1</v>
      </c>
      <c r="G7000" s="10">
        <v>1</v>
      </c>
      <c r="H7000">
        <v>20250221</v>
      </c>
      <c r="I7000" s="9" t="s">
        <v>41940</v>
      </c>
      <c r="J7000" t="s">
        <v>2995</v>
      </c>
    </row>
    <row r="7001" spans="1:10" ht="15" x14ac:dyDescent="0.25">
      <c r="A7001" s="4" t="s">
        <v>21817</v>
      </c>
      <c r="B7001" s="5" t="s">
        <v>21818</v>
      </c>
      <c r="C7001" s="5"/>
      <c r="D7001" s="5"/>
      <c r="E7001" s="5" t="s">
        <v>21819</v>
      </c>
      <c r="F7001" s="11">
        <v>1</v>
      </c>
      <c r="G7001" s="10">
        <v>1</v>
      </c>
      <c r="H7001">
        <v>20250221</v>
      </c>
      <c r="I7001" s="9" t="s">
        <v>41940</v>
      </c>
      <c r="J7001" t="s">
        <v>2995</v>
      </c>
    </row>
    <row r="7002" spans="1:10" ht="15" x14ac:dyDescent="0.25">
      <c r="A7002" s="4" t="s">
        <v>21820</v>
      </c>
      <c r="B7002" s="5" t="s">
        <v>21821</v>
      </c>
      <c r="C7002" s="5"/>
      <c r="D7002" s="5"/>
      <c r="E7002" s="5" t="s">
        <v>21822</v>
      </c>
      <c r="F7002" s="11">
        <v>0.75463999999999998</v>
      </c>
      <c r="G7002" s="10">
        <v>0.75</v>
      </c>
      <c r="H7002">
        <v>20250221</v>
      </c>
      <c r="I7002" s="9" t="s">
        <v>41940</v>
      </c>
      <c r="J7002" t="s">
        <v>2995</v>
      </c>
    </row>
    <row r="7003" spans="1:10" ht="15" x14ac:dyDescent="0.25">
      <c r="A7003" s="4" t="s">
        <v>21823</v>
      </c>
      <c r="B7003" s="5" t="s">
        <v>21824</v>
      </c>
      <c r="C7003" s="5"/>
      <c r="D7003" s="5"/>
      <c r="E7003" s="5" t="s">
        <v>21825</v>
      </c>
      <c r="F7003" s="11">
        <v>0.7273099999999999</v>
      </c>
      <c r="G7003" s="10">
        <v>0.75</v>
      </c>
      <c r="H7003">
        <v>20250221</v>
      </c>
      <c r="I7003" s="9" t="s">
        <v>41940</v>
      </c>
      <c r="J7003" t="s">
        <v>2995</v>
      </c>
    </row>
    <row r="7004" spans="1:10" ht="15" x14ac:dyDescent="0.25">
      <c r="A7004" s="4" t="s">
        <v>21826</v>
      </c>
      <c r="B7004" s="5" t="s">
        <v>21827</v>
      </c>
      <c r="C7004" s="5"/>
      <c r="D7004" s="5"/>
      <c r="E7004" s="5" t="s">
        <v>21828</v>
      </c>
      <c r="F7004" s="11">
        <v>0.80714200000000003</v>
      </c>
      <c r="G7004" s="10">
        <v>0.8</v>
      </c>
      <c r="H7004">
        <v>20250221</v>
      </c>
      <c r="I7004" s="9" t="s">
        <v>41940</v>
      </c>
      <c r="J7004" t="s">
        <v>2995</v>
      </c>
    </row>
    <row r="7005" spans="1:10" ht="15" x14ac:dyDescent="0.25">
      <c r="A7005" s="4" t="s">
        <v>21829</v>
      </c>
      <c r="B7005" s="5" t="s">
        <v>21830</v>
      </c>
      <c r="C7005" s="5"/>
      <c r="D7005" s="5"/>
      <c r="E7005" s="5" t="s">
        <v>21831</v>
      </c>
      <c r="F7005" s="11">
        <v>0.605124</v>
      </c>
      <c r="G7005" s="10">
        <v>0.6</v>
      </c>
      <c r="H7005">
        <v>20250221</v>
      </c>
      <c r="I7005" s="9" t="s">
        <v>41940</v>
      </c>
      <c r="J7005" t="s">
        <v>2995</v>
      </c>
    </row>
    <row r="7006" spans="1:10" ht="15" x14ac:dyDescent="0.25">
      <c r="A7006" s="4" t="s">
        <v>21832</v>
      </c>
      <c r="B7006" s="5" t="s">
        <v>21833</v>
      </c>
      <c r="C7006" s="5"/>
      <c r="D7006" s="5"/>
      <c r="E7006" s="5" t="s">
        <v>21834</v>
      </c>
      <c r="F7006" s="11">
        <v>0.73571500000000001</v>
      </c>
      <c r="G7006" s="10">
        <v>0.75</v>
      </c>
      <c r="H7006">
        <v>20250221</v>
      </c>
      <c r="I7006" s="9" t="s">
        <v>41940</v>
      </c>
      <c r="J7006" t="s">
        <v>2995</v>
      </c>
    </row>
    <row r="7007" spans="1:10" ht="15" x14ac:dyDescent="0.25">
      <c r="A7007" s="4" t="s">
        <v>21835</v>
      </c>
      <c r="B7007" s="5" t="s">
        <v>21836</v>
      </c>
      <c r="C7007" s="5"/>
      <c r="D7007" s="5"/>
      <c r="E7007" s="5" t="s">
        <v>21837</v>
      </c>
      <c r="F7007" s="11">
        <v>1</v>
      </c>
      <c r="G7007" s="10">
        <v>1</v>
      </c>
      <c r="H7007">
        <v>20250221</v>
      </c>
      <c r="I7007" s="9" t="s">
        <v>41940</v>
      </c>
      <c r="J7007" t="s">
        <v>2995</v>
      </c>
    </row>
    <row r="7008" spans="1:10" ht="15" x14ac:dyDescent="0.25">
      <c r="A7008" s="4" t="s">
        <v>21838</v>
      </c>
      <c r="B7008" s="5" t="s">
        <v>21839</v>
      </c>
      <c r="C7008" s="5"/>
      <c r="D7008" s="5"/>
      <c r="E7008" s="5" t="s">
        <v>21840</v>
      </c>
      <c r="F7008" s="11">
        <v>0.64780300000000002</v>
      </c>
      <c r="G7008" s="10">
        <v>0.65</v>
      </c>
      <c r="H7008">
        <v>20250221</v>
      </c>
      <c r="I7008" s="9" t="s">
        <v>41940</v>
      </c>
      <c r="J7008" t="s">
        <v>2995</v>
      </c>
    </row>
    <row r="7009" spans="1:10" ht="15" x14ac:dyDescent="0.25">
      <c r="A7009" s="4" t="s">
        <v>21841</v>
      </c>
      <c r="B7009" s="5" t="s">
        <v>21842</v>
      </c>
      <c r="C7009" s="5"/>
      <c r="D7009" s="5"/>
      <c r="E7009" s="5" t="s">
        <v>21843</v>
      </c>
      <c r="F7009" s="11">
        <v>0.910829</v>
      </c>
      <c r="G7009" s="10">
        <v>0.9</v>
      </c>
      <c r="H7009">
        <v>20250221</v>
      </c>
      <c r="I7009" s="9" t="s">
        <v>41940</v>
      </c>
      <c r="J7009" t="s">
        <v>2995</v>
      </c>
    </row>
    <row r="7010" spans="1:10" ht="15" x14ac:dyDescent="0.25">
      <c r="A7010" s="4" t="s">
        <v>21844</v>
      </c>
      <c r="B7010" s="5" t="s">
        <v>21845</v>
      </c>
      <c r="C7010" s="5"/>
      <c r="D7010" s="5"/>
      <c r="E7010" s="5" t="s">
        <v>21846</v>
      </c>
      <c r="F7010" s="11">
        <v>0.93422799999999995</v>
      </c>
      <c r="G7010" s="10">
        <v>0.95</v>
      </c>
      <c r="H7010">
        <v>20250221</v>
      </c>
      <c r="I7010" s="9" t="s">
        <v>41940</v>
      </c>
      <c r="J7010" t="s">
        <v>2995</v>
      </c>
    </row>
    <row r="7011" spans="1:10" ht="15" x14ac:dyDescent="0.25">
      <c r="A7011" s="4" t="s">
        <v>21847</v>
      </c>
      <c r="B7011" s="5" t="s">
        <v>21848</v>
      </c>
      <c r="C7011" s="5"/>
      <c r="D7011" s="5"/>
      <c r="E7011" s="5" t="s">
        <v>21849</v>
      </c>
      <c r="F7011" s="11">
        <v>0.76965400000000006</v>
      </c>
      <c r="G7011" s="10">
        <v>0.75</v>
      </c>
      <c r="H7011">
        <v>20250221</v>
      </c>
      <c r="I7011" s="9" t="s">
        <v>41940</v>
      </c>
      <c r="J7011" t="s">
        <v>2995</v>
      </c>
    </row>
    <row r="7012" spans="1:10" ht="15" x14ac:dyDescent="0.25">
      <c r="A7012" s="4" t="s">
        <v>21850</v>
      </c>
      <c r="B7012" s="5" t="s">
        <v>21851</v>
      </c>
      <c r="C7012" s="5"/>
      <c r="D7012" s="5"/>
      <c r="E7012" s="5" t="s">
        <v>21852</v>
      </c>
      <c r="F7012" s="11">
        <v>0.77882000000000007</v>
      </c>
      <c r="G7012" s="10">
        <v>0.8</v>
      </c>
      <c r="H7012">
        <v>20250221</v>
      </c>
      <c r="I7012" s="9" t="s">
        <v>41940</v>
      </c>
      <c r="J7012" t="s">
        <v>2995</v>
      </c>
    </row>
    <row r="7013" spans="1:10" ht="15" x14ac:dyDescent="0.25">
      <c r="A7013" s="4" t="s">
        <v>21853</v>
      </c>
      <c r="B7013" s="5" t="s">
        <v>21854</v>
      </c>
      <c r="C7013" s="5"/>
      <c r="D7013" s="5"/>
      <c r="E7013" s="5" t="s">
        <v>21855</v>
      </c>
      <c r="F7013" s="11">
        <v>1</v>
      </c>
      <c r="G7013" s="10">
        <v>1</v>
      </c>
      <c r="H7013">
        <v>20250221</v>
      </c>
      <c r="I7013" s="9" t="s">
        <v>41940</v>
      </c>
      <c r="J7013" t="s">
        <v>2995</v>
      </c>
    </row>
    <row r="7014" spans="1:10" ht="15" x14ac:dyDescent="0.25">
      <c r="A7014" s="4" t="s">
        <v>21856</v>
      </c>
      <c r="B7014" s="5" t="s">
        <v>21857</v>
      </c>
      <c r="C7014" s="5"/>
      <c r="D7014" s="5"/>
      <c r="E7014" s="5" t="s">
        <v>21858</v>
      </c>
      <c r="F7014" s="11">
        <v>0.45290900000000001</v>
      </c>
      <c r="G7014" s="10">
        <v>0.45</v>
      </c>
      <c r="H7014">
        <v>20250221</v>
      </c>
      <c r="I7014" s="9" t="s">
        <v>41940</v>
      </c>
      <c r="J7014" t="s">
        <v>2995</v>
      </c>
    </row>
    <row r="7015" spans="1:10" ht="15" x14ac:dyDescent="0.25">
      <c r="A7015" s="4" t="s">
        <v>21859</v>
      </c>
      <c r="B7015" s="5" t="s">
        <v>21860</v>
      </c>
      <c r="C7015" s="5"/>
      <c r="D7015" s="5"/>
      <c r="E7015" s="5" t="s">
        <v>21861</v>
      </c>
      <c r="F7015" s="11">
        <v>0.93319000000000007</v>
      </c>
      <c r="G7015" s="10">
        <v>0.95</v>
      </c>
      <c r="H7015">
        <v>20250221</v>
      </c>
      <c r="I7015" s="9" t="s">
        <v>41940</v>
      </c>
      <c r="J7015" t="s">
        <v>2995</v>
      </c>
    </row>
    <row r="7016" spans="1:10" ht="15" x14ac:dyDescent="0.25">
      <c r="A7016" s="4" t="s">
        <v>21862</v>
      </c>
      <c r="B7016" s="5" t="s">
        <v>21863</v>
      </c>
      <c r="C7016" s="5"/>
      <c r="D7016" s="5"/>
      <c r="E7016" s="5" t="s">
        <v>21864</v>
      </c>
      <c r="F7016" s="11">
        <v>0.75001800000000007</v>
      </c>
      <c r="G7016" s="10">
        <v>0.75</v>
      </c>
      <c r="H7016">
        <v>20250221</v>
      </c>
      <c r="I7016" s="9" t="s">
        <v>41940</v>
      </c>
      <c r="J7016" t="s">
        <v>2995</v>
      </c>
    </row>
    <row r="7017" spans="1:10" ht="15" x14ac:dyDescent="0.25">
      <c r="A7017" s="4" t="s">
        <v>21865</v>
      </c>
      <c r="B7017" s="5" t="s">
        <v>21866</v>
      </c>
      <c r="C7017" s="5"/>
      <c r="D7017" s="5"/>
      <c r="E7017" s="5" t="s">
        <v>21867</v>
      </c>
      <c r="F7017" s="11">
        <v>0.70674199999999998</v>
      </c>
      <c r="G7017" s="10">
        <v>0.7</v>
      </c>
      <c r="H7017">
        <v>20250221</v>
      </c>
      <c r="I7017" s="9" t="s">
        <v>41940</v>
      </c>
      <c r="J7017" t="s">
        <v>2995</v>
      </c>
    </row>
    <row r="7018" spans="1:10" ht="15" x14ac:dyDescent="0.25">
      <c r="A7018" s="4" t="s">
        <v>21868</v>
      </c>
      <c r="B7018" s="5" t="s">
        <v>21869</v>
      </c>
      <c r="C7018" s="5"/>
      <c r="D7018" s="5"/>
      <c r="E7018" s="5" t="s">
        <v>21870</v>
      </c>
      <c r="F7018" s="11">
        <v>1</v>
      </c>
      <c r="G7018" s="10">
        <v>1</v>
      </c>
      <c r="H7018">
        <v>20250221</v>
      </c>
      <c r="I7018" s="9" t="s">
        <v>41940</v>
      </c>
      <c r="J7018" t="s">
        <v>2995</v>
      </c>
    </row>
    <row r="7019" spans="1:10" ht="15" x14ac:dyDescent="0.25">
      <c r="A7019" s="4" t="s">
        <v>21871</v>
      </c>
      <c r="B7019" s="5" t="s">
        <v>21872</v>
      </c>
      <c r="C7019" s="5"/>
      <c r="D7019" s="5"/>
      <c r="E7019" s="5" t="s">
        <v>21873</v>
      </c>
      <c r="F7019" s="11">
        <v>0.32852700000000001</v>
      </c>
      <c r="G7019" s="10">
        <v>0.35</v>
      </c>
      <c r="H7019">
        <v>20250221</v>
      </c>
      <c r="I7019" s="9" t="s">
        <v>41940</v>
      </c>
      <c r="J7019" t="s">
        <v>2995</v>
      </c>
    </row>
    <row r="7020" spans="1:10" ht="15" x14ac:dyDescent="0.25">
      <c r="A7020" s="4" t="s">
        <v>21874</v>
      </c>
      <c r="B7020" s="5" t="s">
        <v>21875</v>
      </c>
      <c r="C7020" s="5"/>
      <c r="D7020" s="5"/>
      <c r="E7020" s="5" t="s">
        <v>21876</v>
      </c>
      <c r="F7020" s="11">
        <v>1</v>
      </c>
      <c r="G7020" s="10">
        <v>1</v>
      </c>
      <c r="H7020">
        <v>20250221</v>
      </c>
      <c r="I7020" s="9" t="s">
        <v>41940</v>
      </c>
      <c r="J7020" t="s">
        <v>2995</v>
      </c>
    </row>
    <row r="7021" spans="1:10" ht="15" x14ac:dyDescent="0.25">
      <c r="A7021" s="4" t="s">
        <v>21877</v>
      </c>
      <c r="B7021" s="5" t="s">
        <v>21878</v>
      </c>
      <c r="C7021" s="5"/>
      <c r="D7021" s="5"/>
      <c r="E7021" s="5" t="s">
        <v>21879</v>
      </c>
      <c r="F7021" s="11">
        <v>1</v>
      </c>
      <c r="G7021" s="10">
        <v>1</v>
      </c>
      <c r="H7021">
        <v>20250221</v>
      </c>
      <c r="I7021" s="9" t="s">
        <v>41940</v>
      </c>
      <c r="J7021" t="s">
        <v>2995</v>
      </c>
    </row>
    <row r="7022" spans="1:10" ht="15" x14ac:dyDescent="0.25">
      <c r="A7022" s="4" t="s">
        <v>21880</v>
      </c>
      <c r="B7022" s="5" t="s">
        <v>21881</v>
      </c>
      <c r="C7022" s="5"/>
      <c r="D7022" s="5"/>
      <c r="E7022" s="5" t="s">
        <v>21882</v>
      </c>
      <c r="F7022" s="11">
        <v>1</v>
      </c>
      <c r="G7022" s="10">
        <v>1</v>
      </c>
      <c r="H7022">
        <v>20250221</v>
      </c>
      <c r="I7022" s="9" t="s">
        <v>41940</v>
      </c>
      <c r="J7022" t="s">
        <v>2995</v>
      </c>
    </row>
    <row r="7023" spans="1:10" ht="15" x14ac:dyDescent="0.25">
      <c r="A7023" s="4" t="s">
        <v>21883</v>
      </c>
      <c r="B7023" s="5" t="s">
        <v>21884</v>
      </c>
      <c r="C7023" s="5"/>
      <c r="D7023" s="5"/>
      <c r="E7023" s="5" t="s">
        <v>21885</v>
      </c>
      <c r="F7023" s="11">
        <v>0.19037999999999999</v>
      </c>
      <c r="G7023" s="10">
        <v>0.2</v>
      </c>
      <c r="H7023">
        <v>20250221</v>
      </c>
      <c r="I7023" s="9" t="s">
        <v>41940</v>
      </c>
      <c r="J7023" t="s">
        <v>2995</v>
      </c>
    </row>
    <row r="7024" spans="1:10" ht="15" x14ac:dyDescent="0.25">
      <c r="A7024" s="4" t="s">
        <v>21886</v>
      </c>
      <c r="B7024" s="5" t="s">
        <v>21887</v>
      </c>
      <c r="C7024" s="5"/>
      <c r="D7024" s="5"/>
      <c r="E7024" s="5" t="s">
        <v>21888</v>
      </c>
      <c r="F7024" s="11">
        <v>1</v>
      </c>
      <c r="G7024" s="10">
        <v>1</v>
      </c>
      <c r="H7024">
        <v>20250221</v>
      </c>
      <c r="I7024" s="9" t="s">
        <v>41940</v>
      </c>
      <c r="J7024" t="s">
        <v>2995</v>
      </c>
    </row>
    <row r="7025" spans="1:10" ht="15" x14ac:dyDescent="0.25">
      <c r="A7025" s="4" t="s">
        <v>21889</v>
      </c>
      <c r="B7025" s="5" t="s">
        <v>21890</v>
      </c>
      <c r="C7025" s="5"/>
      <c r="D7025" s="5"/>
      <c r="E7025" s="5" t="s">
        <v>21891</v>
      </c>
      <c r="F7025" s="11">
        <v>0.818415</v>
      </c>
      <c r="G7025" s="10">
        <v>0.8</v>
      </c>
      <c r="H7025">
        <v>20250221</v>
      </c>
      <c r="I7025" s="9" t="s">
        <v>41940</v>
      </c>
      <c r="J7025" t="s">
        <v>2995</v>
      </c>
    </row>
    <row r="7026" spans="1:10" ht="15" x14ac:dyDescent="0.25">
      <c r="A7026" s="4" t="s">
        <v>21892</v>
      </c>
      <c r="B7026" s="5" t="s">
        <v>21893</v>
      </c>
      <c r="C7026" s="5"/>
      <c r="D7026" s="5"/>
      <c r="E7026" s="5" t="s">
        <v>21894</v>
      </c>
      <c r="F7026" s="11">
        <v>0.94080299999999994</v>
      </c>
      <c r="G7026" s="10">
        <v>0.95</v>
      </c>
      <c r="H7026">
        <v>20250221</v>
      </c>
      <c r="I7026" s="9" t="s">
        <v>41940</v>
      </c>
      <c r="J7026" t="s">
        <v>2995</v>
      </c>
    </row>
    <row r="7027" spans="1:10" ht="15" x14ac:dyDescent="0.25">
      <c r="A7027" s="4" t="s">
        <v>21895</v>
      </c>
      <c r="B7027" s="5" t="s">
        <v>21896</v>
      </c>
      <c r="C7027" s="5"/>
      <c r="D7027" s="5"/>
      <c r="E7027" s="5" t="s">
        <v>21897</v>
      </c>
      <c r="F7027" s="11">
        <v>1</v>
      </c>
      <c r="G7027" s="10">
        <v>1</v>
      </c>
      <c r="H7027">
        <v>20250221</v>
      </c>
      <c r="I7027" s="9" t="s">
        <v>41940</v>
      </c>
      <c r="J7027" t="s">
        <v>2995</v>
      </c>
    </row>
    <row r="7028" spans="1:10" ht="15" x14ac:dyDescent="0.25">
      <c r="A7028" s="4" t="s">
        <v>21898</v>
      </c>
      <c r="B7028" s="5" t="s">
        <v>21899</v>
      </c>
      <c r="C7028" s="5"/>
      <c r="D7028" s="5"/>
      <c r="E7028" s="5" t="s">
        <v>21900</v>
      </c>
      <c r="F7028" s="11">
        <v>1</v>
      </c>
      <c r="G7028" s="10">
        <v>1</v>
      </c>
      <c r="H7028">
        <v>20250221</v>
      </c>
      <c r="I7028" s="9" t="s">
        <v>41940</v>
      </c>
      <c r="J7028" t="s">
        <v>2995</v>
      </c>
    </row>
    <row r="7029" spans="1:10" ht="15" x14ac:dyDescent="0.25">
      <c r="A7029" s="4" t="s">
        <v>21901</v>
      </c>
      <c r="B7029" s="5" t="s">
        <v>21902</v>
      </c>
      <c r="C7029" s="5"/>
      <c r="D7029" s="5"/>
      <c r="E7029" s="5" t="s">
        <v>21903</v>
      </c>
      <c r="F7029" s="11">
        <v>0.86493900000000001</v>
      </c>
      <c r="G7029" s="10">
        <v>0.85</v>
      </c>
      <c r="H7029">
        <v>20250221</v>
      </c>
      <c r="I7029" s="9" t="s">
        <v>41940</v>
      </c>
      <c r="J7029" t="s">
        <v>2995</v>
      </c>
    </row>
    <row r="7030" spans="1:10" ht="15" x14ac:dyDescent="0.25">
      <c r="A7030" s="4" t="s">
        <v>21904</v>
      </c>
      <c r="B7030" s="5" t="s">
        <v>21905</v>
      </c>
      <c r="C7030" s="5"/>
      <c r="D7030" s="5"/>
      <c r="E7030" s="5" t="s">
        <v>21906</v>
      </c>
      <c r="F7030" s="11">
        <v>0.45494000000000001</v>
      </c>
      <c r="G7030" s="10">
        <v>0.45</v>
      </c>
      <c r="H7030">
        <v>20250221</v>
      </c>
      <c r="I7030" s="9" t="s">
        <v>41940</v>
      </c>
      <c r="J7030" t="s">
        <v>2995</v>
      </c>
    </row>
    <row r="7031" spans="1:10" ht="15" x14ac:dyDescent="0.25">
      <c r="A7031" s="4" t="s">
        <v>21907</v>
      </c>
      <c r="B7031" s="5" t="s">
        <v>21908</v>
      </c>
      <c r="C7031" s="5"/>
      <c r="D7031" s="5"/>
      <c r="E7031" s="5" t="s">
        <v>21909</v>
      </c>
      <c r="F7031" s="11">
        <v>0.86167699999999992</v>
      </c>
      <c r="G7031" s="10">
        <v>0.85</v>
      </c>
      <c r="H7031">
        <v>20250221</v>
      </c>
      <c r="I7031" s="9" t="s">
        <v>41940</v>
      </c>
      <c r="J7031" t="s">
        <v>2995</v>
      </c>
    </row>
    <row r="7032" spans="1:10" ht="15" x14ac:dyDescent="0.25">
      <c r="A7032" s="4" t="s">
        <v>21910</v>
      </c>
      <c r="B7032" s="5" t="s">
        <v>21911</v>
      </c>
      <c r="C7032" s="5"/>
      <c r="D7032" s="5"/>
      <c r="E7032" s="5" t="s">
        <v>21912</v>
      </c>
      <c r="F7032" s="11">
        <v>1</v>
      </c>
      <c r="G7032" s="10">
        <v>1</v>
      </c>
      <c r="H7032">
        <v>20250221</v>
      </c>
      <c r="I7032" s="9" t="s">
        <v>41940</v>
      </c>
      <c r="J7032" t="s">
        <v>2995</v>
      </c>
    </row>
    <row r="7033" spans="1:10" ht="15" x14ac:dyDescent="0.25">
      <c r="A7033" s="4" t="s">
        <v>21913</v>
      </c>
      <c r="B7033" s="5" t="s">
        <v>21914</v>
      </c>
      <c r="C7033" s="5"/>
      <c r="D7033" s="5"/>
      <c r="E7033" s="5" t="s">
        <v>21915</v>
      </c>
      <c r="F7033" s="11">
        <v>0.94264399999999993</v>
      </c>
      <c r="G7033" s="10">
        <v>0.95</v>
      </c>
      <c r="H7033">
        <v>20250221</v>
      </c>
      <c r="I7033" s="9" t="s">
        <v>41940</v>
      </c>
      <c r="J7033" t="s">
        <v>2995</v>
      </c>
    </row>
    <row r="7034" spans="1:10" ht="15" x14ac:dyDescent="0.25">
      <c r="A7034" s="4" t="s">
        <v>21916</v>
      </c>
      <c r="B7034" s="5" t="s">
        <v>21917</v>
      </c>
      <c r="C7034" s="5"/>
      <c r="D7034" s="5"/>
      <c r="E7034" s="5" t="s">
        <v>21918</v>
      </c>
      <c r="F7034" s="11">
        <v>0.43555199999999999</v>
      </c>
      <c r="G7034" s="10">
        <v>0.45</v>
      </c>
      <c r="H7034">
        <v>20250221</v>
      </c>
      <c r="I7034" s="9" t="s">
        <v>41940</v>
      </c>
      <c r="J7034" t="s">
        <v>2995</v>
      </c>
    </row>
    <row r="7035" spans="1:10" ht="15" x14ac:dyDescent="0.25">
      <c r="A7035" s="4" t="s">
        <v>21919</v>
      </c>
      <c r="B7035" s="5" t="s">
        <v>21920</v>
      </c>
      <c r="C7035" s="5"/>
      <c r="D7035" s="5"/>
      <c r="E7035" s="5" t="s">
        <v>21921</v>
      </c>
      <c r="F7035" s="11">
        <v>0.62237399999999998</v>
      </c>
      <c r="G7035" s="10">
        <v>0.6</v>
      </c>
      <c r="H7035">
        <v>20250221</v>
      </c>
      <c r="I7035" s="9" t="s">
        <v>41940</v>
      </c>
      <c r="J7035" t="s">
        <v>2995</v>
      </c>
    </row>
    <row r="7036" spans="1:10" ht="15" x14ac:dyDescent="0.25">
      <c r="A7036" s="4" t="s">
        <v>21922</v>
      </c>
      <c r="B7036" s="5" t="s">
        <v>21923</v>
      </c>
      <c r="C7036" s="5"/>
      <c r="D7036" s="5"/>
      <c r="E7036" s="5" t="s">
        <v>21924</v>
      </c>
      <c r="F7036" s="11">
        <v>0.81953100000000001</v>
      </c>
      <c r="G7036" s="10">
        <v>0.8</v>
      </c>
      <c r="H7036">
        <v>20250221</v>
      </c>
      <c r="I7036" s="9" t="s">
        <v>41940</v>
      </c>
      <c r="J7036" t="s">
        <v>2995</v>
      </c>
    </row>
    <row r="7037" spans="1:10" ht="15" x14ac:dyDescent="0.25">
      <c r="A7037" s="4" t="s">
        <v>21925</v>
      </c>
      <c r="B7037" s="5" t="s">
        <v>21926</v>
      </c>
      <c r="C7037" s="5"/>
      <c r="D7037" s="5"/>
      <c r="E7037" s="5" t="s">
        <v>21927</v>
      </c>
      <c r="F7037" s="11">
        <v>1</v>
      </c>
      <c r="G7037" s="10">
        <v>1</v>
      </c>
      <c r="H7037">
        <v>20250221</v>
      </c>
      <c r="I7037" s="9" t="s">
        <v>41940</v>
      </c>
      <c r="J7037" t="s">
        <v>2995</v>
      </c>
    </row>
    <row r="7038" spans="1:10" ht="15" x14ac:dyDescent="0.25">
      <c r="A7038" s="4" t="s">
        <v>21928</v>
      </c>
      <c r="B7038" s="5" t="s">
        <v>21929</v>
      </c>
      <c r="C7038" s="5"/>
      <c r="D7038" s="5"/>
      <c r="E7038" s="5" t="s">
        <v>21930</v>
      </c>
      <c r="F7038" s="11">
        <v>0.91454099999999994</v>
      </c>
      <c r="G7038" s="10">
        <v>0.9</v>
      </c>
      <c r="H7038">
        <v>20250221</v>
      </c>
      <c r="I7038" s="9" t="s">
        <v>41940</v>
      </c>
      <c r="J7038" t="s">
        <v>2995</v>
      </c>
    </row>
    <row r="7039" spans="1:10" ht="15" x14ac:dyDescent="0.25">
      <c r="A7039" s="4" t="s">
        <v>21931</v>
      </c>
      <c r="B7039" s="5" t="s">
        <v>21932</v>
      </c>
      <c r="C7039" s="5"/>
      <c r="D7039" s="5"/>
      <c r="E7039" s="5" t="s">
        <v>21933</v>
      </c>
      <c r="F7039" s="11">
        <v>1</v>
      </c>
      <c r="G7039" s="10">
        <v>1</v>
      </c>
      <c r="H7039">
        <v>20250221</v>
      </c>
      <c r="I7039" s="9" t="s">
        <v>41941</v>
      </c>
      <c r="J7039" t="s">
        <v>2995</v>
      </c>
    </row>
    <row r="7040" spans="1:10" ht="15" x14ac:dyDescent="0.25">
      <c r="A7040" s="4" t="s">
        <v>21934</v>
      </c>
      <c r="B7040" s="5" t="s">
        <v>21935</v>
      </c>
      <c r="C7040" s="5"/>
      <c r="D7040" s="5"/>
      <c r="E7040" s="5" t="s">
        <v>21936</v>
      </c>
      <c r="F7040" s="11">
        <v>1</v>
      </c>
      <c r="G7040" s="10">
        <v>1</v>
      </c>
      <c r="H7040">
        <v>20250221</v>
      </c>
      <c r="I7040" s="9" t="s">
        <v>41940</v>
      </c>
      <c r="J7040" t="s">
        <v>2995</v>
      </c>
    </row>
    <row r="7041" spans="1:10" ht="15" x14ac:dyDescent="0.25">
      <c r="A7041" s="4" t="s">
        <v>21937</v>
      </c>
      <c r="B7041" s="5" t="s">
        <v>21938</v>
      </c>
      <c r="C7041" s="5"/>
      <c r="D7041" s="5"/>
      <c r="E7041" s="5" t="s">
        <v>21939</v>
      </c>
      <c r="F7041" s="11">
        <v>0.62949599999999994</v>
      </c>
      <c r="G7041" s="10">
        <v>0.65</v>
      </c>
      <c r="H7041">
        <v>20250221</v>
      </c>
      <c r="I7041" s="9" t="s">
        <v>41940</v>
      </c>
      <c r="J7041" t="s">
        <v>2995</v>
      </c>
    </row>
    <row r="7042" spans="1:10" ht="15" x14ac:dyDescent="0.25">
      <c r="A7042" s="4" t="s">
        <v>21940</v>
      </c>
      <c r="B7042" s="5" t="s">
        <v>21941</v>
      </c>
      <c r="C7042" s="5"/>
      <c r="D7042" s="5"/>
      <c r="E7042" s="5" t="s">
        <v>21942</v>
      </c>
      <c r="F7042" s="11">
        <v>0.57803499999999997</v>
      </c>
      <c r="G7042" s="10">
        <v>0.6</v>
      </c>
      <c r="H7042">
        <v>20250221</v>
      </c>
      <c r="I7042" s="9" t="s">
        <v>41940</v>
      </c>
      <c r="J7042" t="s">
        <v>2995</v>
      </c>
    </row>
    <row r="7043" spans="1:10" ht="15" x14ac:dyDescent="0.25">
      <c r="A7043" s="4" t="s">
        <v>21943</v>
      </c>
      <c r="B7043" s="5" t="s">
        <v>21944</v>
      </c>
      <c r="C7043" s="5"/>
      <c r="D7043" s="5"/>
      <c r="E7043" s="5" t="s">
        <v>21945</v>
      </c>
      <c r="F7043" s="11">
        <v>0.70011999999999996</v>
      </c>
      <c r="G7043" s="10">
        <v>0.7</v>
      </c>
      <c r="H7043">
        <v>20250221</v>
      </c>
      <c r="I7043" s="9" t="s">
        <v>41940</v>
      </c>
      <c r="J7043" t="s">
        <v>2995</v>
      </c>
    </row>
    <row r="7044" spans="1:10" ht="15" x14ac:dyDescent="0.25">
      <c r="A7044" s="4" t="s">
        <v>21946</v>
      </c>
      <c r="B7044" s="5" t="s">
        <v>21947</v>
      </c>
      <c r="C7044" s="5"/>
      <c r="D7044" s="5"/>
      <c r="E7044" s="5" t="s">
        <v>21948</v>
      </c>
      <c r="F7044" s="11">
        <v>0.90725200000000006</v>
      </c>
      <c r="G7044" s="10">
        <v>0.9</v>
      </c>
      <c r="H7044">
        <v>20250221</v>
      </c>
      <c r="I7044" s="9" t="s">
        <v>41940</v>
      </c>
      <c r="J7044" t="s">
        <v>2995</v>
      </c>
    </row>
    <row r="7045" spans="1:10" ht="15" x14ac:dyDescent="0.25">
      <c r="A7045" s="4" t="s">
        <v>21949</v>
      </c>
      <c r="B7045" s="5" t="s">
        <v>21950</v>
      </c>
      <c r="C7045" s="5"/>
      <c r="D7045" s="5"/>
      <c r="E7045" s="5" t="s">
        <v>21951</v>
      </c>
      <c r="F7045" s="11">
        <v>0.52918999999999994</v>
      </c>
      <c r="G7045" s="10">
        <v>0.55000000000000004</v>
      </c>
      <c r="H7045">
        <v>20250221</v>
      </c>
      <c r="I7045" s="9" t="s">
        <v>41940</v>
      </c>
      <c r="J7045" t="s">
        <v>2995</v>
      </c>
    </row>
    <row r="7046" spans="1:10" ht="15" x14ac:dyDescent="0.25">
      <c r="A7046" s="4" t="s">
        <v>21952</v>
      </c>
      <c r="B7046" s="5" t="s">
        <v>21953</v>
      </c>
      <c r="C7046" s="5"/>
      <c r="D7046" s="5"/>
      <c r="E7046" s="5" t="s">
        <v>21954</v>
      </c>
      <c r="F7046" s="11">
        <v>0.222412</v>
      </c>
      <c r="G7046" s="10">
        <v>0.2</v>
      </c>
      <c r="H7046">
        <v>20250221</v>
      </c>
      <c r="I7046" s="9" t="s">
        <v>41940</v>
      </c>
      <c r="J7046" t="s">
        <v>2995</v>
      </c>
    </row>
    <row r="7047" spans="1:10" ht="15" x14ac:dyDescent="0.25">
      <c r="A7047" s="4" t="s">
        <v>21955</v>
      </c>
      <c r="B7047" s="5" t="s">
        <v>21956</v>
      </c>
      <c r="C7047" s="5"/>
      <c r="D7047" s="5"/>
      <c r="E7047" s="5" t="s">
        <v>21957</v>
      </c>
      <c r="F7047" s="11">
        <v>0.21565300000000001</v>
      </c>
      <c r="G7047" s="10">
        <v>0.2</v>
      </c>
      <c r="H7047">
        <v>20250221</v>
      </c>
      <c r="I7047" s="9" t="s">
        <v>41940</v>
      </c>
      <c r="J7047" t="s">
        <v>2995</v>
      </c>
    </row>
    <row r="7048" spans="1:10" ht="15" x14ac:dyDescent="0.25">
      <c r="A7048" s="4" t="s">
        <v>21958</v>
      </c>
      <c r="B7048" s="5" t="s">
        <v>21959</v>
      </c>
      <c r="C7048" s="5"/>
      <c r="D7048" s="5"/>
      <c r="E7048" s="5" t="s">
        <v>21960</v>
      </c>
      <c r="F7048" s="11">
        <v>1</v>
      </c>
      <c r="G7048" s="10">
        <v>1</v>
      </c>
      <c r="H7048">
        <v>20250221</v>
      </c>
      <c r="I7048" s="9" t="s">
        <v>41940</v>
      </c>
      <c r="J7048" t="s">
        <v>2995</v>
      </c>
    </row>
    <row r="7049" spans="1:10" ht="15" x14ac:dyDescent="0.25">
      <c r="A7049" s="4" t="s">
        <v>21961</v>
      </c>
      <c r="B7049" s="5" t="s">
        <v>21962</v>
      </c>
      <c r="C7049" s="5"/>
      <c r="D7049" s="5"/>
      <c r="E7049" s="5" t="s">
        <v>21963</v>
      </c>
      <c r="F7049" s="11">
        <v>0.74011099999999996</v>
      </c>
      <c r="G7049" s="10">
        <v>0.75</v>
      </c>
      <c r="H7049">
        <v>20250221</v>
      </c>
      <c r="I7049" s="9" t="s">
        <v>41940</v>
      </c>
      <c r="J7049" t="s">
        <v>2995</v>
      </c>
    </row>
    <row r="7050" spans="1:10" ht="15" x14ac:dyDescent="0.25">
      <c r="A7050" s="4" t="s">
        <v>21964</v>
      </c>
      <c r="B7050" s="5" t="s">
        <v>21965</v>
      </c>
      <c r="C7050" s="5"/>
      <c r="D7050" s="5"/>
      <c r="E7050" s="5" t="s">
        <v>21966</v>
      </c>
      <c r="F7050" s="11">
        <v>1</v>
      </c>
      <c r="G7050" s="10">
        <v>1</v>
      </c>
      <c r="H7050">
        <v>20250221</v>
      </c>
      <c r="I7050" s="9" t="s">
        <v>41940</v>
      </c>
      <c r="J7050" t="s">
        <v>2995</v>
      </c>
    </row>
    <row r="7051" spans="1:10" ht="15" x14ac:dyDescent="0.25">
      <c r="A7051" s="4" t="s">
        <v>21967</v>
      </c>
      <c r="B7051" s="5" t="s">
        <v>21968</v>
      </c>
      <c r="C7051" s="5"/>
      <c r="D7051" s="5"/>
      <c r="E7051" s="5" t="s">
        <v>21969</v>
      </c>
      <c r="F7051" s="11">
        <v>0.83701099999999995</v>
      </c>
      <c r="G7051" s="10">
        <v>0.85</v>
      </c>
      <c r="H7051">
        <v>20250221</v>
      </c>
      <c r="I7051" s="9" t="s">
        <v>41940</v>
      </c>
      <c r="J7051" t="s">
        <v>2995</v>
      </c>
    </row>
    <row r="7052" spans="1:10" ht="15" x14ac:dyDescent="0.25">
      <c r="A7052" s="4" t="s">
        <v>21970</v>
      </c>
      <c r="B7052" s="5" t="s">
        <v>21971</v>
      </c>
      <c r="C7052" s="5"/>
      <c r="D7052" s="5"/>
      <c r="E7052" s="5" t="s">
        <v>21972</v>
      </c>
      <c r="F7052" s="11">
        <v>1</v>
      </c>
      <c r="G7052" s="10">
        <v>1</v>
      </c>
      <c r="H7052">
        <v>20250221</v>
      </c>
      <c r="I7052" s="9" t="s">
        <v>41940</v>
      </c>
      <c r="J7052" t="s">
        <v>2995</v>
      </c>
    </row>
    <row r="7053" spans="1:10" ht="15" x14ac:dyDescent="0.25">
      <c r="A7053" s="4" t="s">
        <v>21973</v>
      </c>
      <c r="B7053" s="5" t="s">
        <v>21974</v>
      </c>
      <c r="C7053" s="5"/>
      <c r="D7053" s="5"/>
      <c r="E7053" s="5" t="s">
        <v>21975</v>
      </c>
      <c r="F7053" s="11">
        <v>1</v>
      </c>
      <c r="G7053" s="10">
        <v>1</v>
      </c>
      <c r="H7053">
        <v>20250221</v>
      </c>
      <c r="I7053" s="9" t="s">
        <v>41941</v>
      </c>
      <c r="J7053" t="s">
        <v>2995</v>
      </c>
    </row>
    <row r="7054" spans="1:10" ht="15" x14ac:dyDescent="0.25">
      <c r="A7054" s="4" t="s">
        <v>21976</v>
      </c>
      <c r="B7054" s="5" t="s">
        <v>21977</v>
      </c>
      <c r="C7054" s="5"/>
      <c r="D7054" s="5"/>
      <c r="E7054" s="5" t="s">
        <v>21978</v>
      </c>
      <c r="F7054" s="11">
        <v>1</v>
      </c>
      <c r="G7054" s="10">
        <v>1</v>
      </c>
      <c r="H7054">
        <v>20250221</v>
      </c>
      <c r="I7054" s="9" t="s">
        <v>41940</v>
      </c>
      <c r="J7054" t="s">
        <v>2995</v>
      </c>
    </row>
    <row r="7055" spans="1:10" ht="15" x14ac:dyDescent="0.25">
      <c r="A7055" s="4" t="s">
        <v>21979</v>
      </c>
      <c r="B7055" s="5" t="s">
        <v>21980</v>
      </c>
      <c r="C7055" s="5"/>
      <c r="D7055" s="5"/>
      <c r="E7055" s="5" t="s">
        <v>21981</v>
      </c>
      <c r="F7055" s="11">
        <v>0.94000299999999992</v>
      </c>
      <c r="G7055" s="10">
        <v>0.95</v>
      </c>
      <c r="H7055">
        <v>20250221</v>
      </c>
      <c r="I7055" s="9" t="s">
        <v>41940</v>
      </c>
      <c r="J7055" t="s">
        <v>2995</v>
      </c>
    </row>
    <row r="7056" spans="1:10" ht="15" x14ac:dyDescent="0.25">
      <c r="A7056" s="4" t="s">
        <v>21982</v>
      </c>
      <c r="B7056" s="5" t="s">
        <v>21983</v>
      </c>
      <c r="C7056" s="5"/>
      <c r="D7056" s="5"/>
      <c r="E7056" s="5" t="s">
        <v>21984</v>
      </c>
      <c r="F7056" s="11">
        <v>0.699434</v>
      </c>
      <c r="G7056" s="10">
        <v>0.7</v>
      </c>
      <c r="H7056">
        <v>20250221</v>
      </c>
      <c r="I7056" s="9" t="s">
        <v>41940</v>
      </c>
      <c r="J7056" t="s">
        <v>2995</v>
      </c>
    </row>
    <row r="7057" spans="1:10" ht="15" x14ac:dyDescent="0.25">
      <c r="A7057" s="4" t="s">
        <v>21985</v>
      </c>
      <c r="B7057" s="5" t="s">
        <v>21986</v>
      </c>
      <c r="C7057" s="5"/>
      <c r="D7057" s="5"/>
      <c r="E7057" s="5" t="s">
        <v>21987</v>
      </c>
      <c r="F7057" s="11">
        <v>0.87302299999999999</v>
      </c>
      <c r="G7057" s="10">
        <v>0.85</v>
      </c>
      <c r="H7057">
        <v>20250221</v>
      </c>
      <c r="I7057" s="9" t="s">
        <v>41940</v>
      </c>
      <c r="J7057" t="s">
        <v>2995</v>
      </c>
    </row>
    <row r="7058" spans="1:10" ht="15" x14ac:dyDescent="0.25">
      <c r="A7058" s="4" t="s">
        <v>21988</v>
      </c>
      <c r="B7058" s="5" t="s">
        <v>21989</v>
      </c>
      <c r="C7058" s="5"/>
      <c r="D7058" s="5"/>
      <c r="E7058" s="5" t="s">
        <v>21990</v>
      </c>
      <c r="F7058" s="11">
        <v>0.81793800000000005</v>
      </c>
      <c r="G7058" s="10">
        <v>0.8</v>
      </c>
      <c r="H7058">
        <v>20250221</v>
      </c>
      <c r="I7058" s="9" t="s">
        <v>41940</v>
      </c>
      <c r="J7058" t="s">
        <v>2995</v>
      </c>
    </row>
    <row r="7059" spans="1:10" ht="15" x14ac:dyDescent="0.25">
      <c r="A7059" s="4" t="s">
        <v>21991</v>
      </c>
      <c r="B7059" s="5" t="s">
        <v>21992</v>
      </c>
      <c r="C7059" s="5"/>
      <c r="D7059" s="5"/>
      <c r="E7059" s="5" t="s">
        <v>21993</v>
      </c>
      <c r="F7059" s="11">
        <v>0.93977699999999997</v>
      </c>
      <c r="G7059" s="10">
        <v>0.95</v>
      </c>
      <c r="H7059">
        <v>20250221</v>
      </c>
      <c r="I7059" s="9" t="s">
        <v>41940</v>
      </c>
      <c r="J7059" t="s">
        <v>2995</v>
      </c>
    </row>
    <row r="7060" spans="1:10" ht="15" x14ac:dyDescent="0.25">
      <c r="A7060" s="4" t="s">
        <v>21994</v>
      </c>
      <c r="B7060" s="5" t="s">
        <v>21995</v>
      </c>
      <c r="C7060" s="5"/>
      <c r="D7060" s="5"/>
      <c r="E7060" s="5" t="s">
        <v>21996</v>
      </c>
      <c r="F7060" s="11">
        <v>0.32786000000000004</v>
      </c>
      <c r="G7060" s="10">
        <v>0.35</v>
      </c>
      <c r="H7060">
        <v>20250221</v>
      </c>
      <c r="I7060" s="9" t="s">
        <v>41940</v>
      </c>
      <c r="J7060" t="s">
        <v>2995</v>
      </c>
    </row>
    <row r="7061" spans="1:10" ht="15" x14ac:dyDescent="0.25">
      <c r="A7061" s="4" t="s">
        <v>21997</v>
      </c>
      <c r="B7061" s="5" t="s">
        <v>21998</v>
      </c>
      <c r="C7061" s="5"/>
      <c r="D7061" s="5"/>
      <c r="E7061" s="5" t="s">
        <v>21999</v>
      </c>
      <c r="F7061" s="11">
        <v>0.72024900000000003</v>
      </c>
      <c r="G7061" s="10">
        <v>0.7</v>
      </c>
      <c r="H7061">
        <v>20250221</v>
      </c>
      <c r="I7061" s="9" t="s">
        <v>41940</v>
      </c>
      <c r="J7061" t="s">
        <v>2995</v>
      </c>
    </row>
    <row r="7062" spans="1:10" ht="15" x14ac:dyDescent="0.25">
      <c r="A7062" s="4" t="s">
        <v>22000</v>
      </c>
      <c r="B7062" s="5" t="s">
        <v>22001</v>
      </c>
      <c r="C7062" s="5"/>
      <c r="D7062" s="5"/>
      <c r="E7062" s="5" t="s">
        <v>22002</v>
      </c>
      <c r="F7062" s="11">
        <v>0.722553</v>
      </c>
      <c r="G7062" s="10">
        <v>0.7</v>
      </c>
      <c r="H7062">
        <v>20250221</v>
      </c>
      <c r="I7062" s="9" t="s">
        <v>41940</v>
      </c>
      <c r="J7062" t="s">
        <v>2995</v>
      </c>
    </row>
    <row r="7063" spans="1:10" ht="15" x14ac:dyDescent="0.25">
      <c r="A7063" s="4" t="s">
        <v>22003</v>
      </c>
      <c r="B7063" s="5" t="s">
        <v>22004</v>
      </c>
      <c r="C7063" s="5"/>
      <c r="D7063" s="5"/>
      <c r="E7063" s="5" t="s">
        <v>22005</v>
      </c>
      <c r="F7063" s="11">
        <v>1</v>
      </c>
      <c r="G7063" s="10">
        <v>1</v>
      </c>
      <c r="H7063">
        <v>20250221</v>
      </c>
      <c r="I7063" s="9" t="s">
        <v>41940</v>
      </c>
      <c r="J7063" t="s">
        <v>2995</v>
      </c>
    </row>
    <row r="7064" spans="1:10" ht="15" x14ac:dyDescent="0.25">
      <c r="A7064" s="4" t="s">
        <v>22006</v>
      </c>
      <c r="B7064" s="5" t="s">
        <v>22007</v>
      </c>
      <c r="C7064" s="5"/>
      <c r="D7064" s="5"/>
      <c r="E7064" s="5" t="s">
        <v>22008</v>
      </c>
      <c r="F7064" s="11">
        <v>1</v>
      </c>
      <c r="G7064" s="10">
        <v>1</v>
      </c>
      <c r="H7064">
        <v>20250221</v>
      </c>
      <c r="I7064" s="9" t="s">
        <v>41940</v>
      </c>
      <c r="J7064" t="s">
        <v>2995</v>
      </c>
    </row>
    <row r="7065" spans="1:10" ht="15" x14ac:dyDescent="0.25">
      <c r="A7065" s="4" t="s">
        <v>22009</v>
      </c>
      <c r="B7065" s="5" t="s">
        <v>22010</v>
      </c>
      <c r="C7065" s="5"/>
      <c r="D7065" s="5"/>
      <c r="E7065" s="5" t="s">
        <v>22011</v>
      </c>
      <c r="F7065" s="11">
        <v>0.79893400000000003</v>
      </c>
      <c r="G7065" s="10">
        <v>0.8</v>
      </c>
      <c r="H7065">
        <v>20250221</v>
      </c>
      <c r="I7065" s="9" t="s">
        <v>41940</v>
      </c>
      <c r="J7065" t="s">
        <v>2995</v>
      </c>
    </row>
    <row r="7066" spans="1:10" ht="15" x14ac:dyDescent="0.25">
      <c r="A7066" s="4" t="s">
        <v>22012</v>
      </c>
      <c r="B7066" s="5" t="s">
        <v>22013</v>
      </c>
      <c r="C7066" s="5"/>
      <c r="D7066" s="5"/>
      <c r="E7066" s="5" t="s">
        <v>22014</v>
      </c>
      <c r="F7066" s="11">
        <v>1</v>
      </c>
      <c r="G7066" s="10">
        <v>1</v>
      </c>
      <c r="H7066">
        <v>20250221</v>
      </c>
      <c r="I7066" s="9" t="s">
        <v>41940</v>
      </c>
      <c r="J7066" t="s">
        <v>2995</v>
      </c>
    </row>
    <row r="7067" spans="1:10" ht="15" x14ac:dyDescent="0.25">
      <c r="A7067" s="4" t="s">
        <v>22015</v>
      </c>
      <c r="B7067" s="5" t="s">
        <v>22016</v>
      </c>
      <c r="C7067" s="5"/>
      <c r="D7067" s="5"/>
      <c r="E7067" s="5" t="s">
        <v>22017</v>
      </c>
      <c r="F7067" s="11">
        <v>0.65555700000000006</v>
      </c>
      <c r="G7067" s="10">
        <v>0.65</v>
      </c>
      <c r="H7067">
        <v>20250221</v>
      </c>
      <c r="I7067" s="9" t="s">
        <v>41940</v>
      </c>
      <c r="J7067" t="s">
        <v>2995</v>
      </c>
    </row>
    <row r="7068" spans="1:10" ht="15" x14ac:dyDescent="0.25">
      <c r="A7068" s="4" t="s">
        <v>22018</v>
      </c>
      <c r="B7068" s="5" t="s">
        <v>22019</v>
      </c>
      <c r="C7068" s="5"/>
      <c r="D7068" s="5"/>
      <c r="E7068" s="5" t="s">
        <v>22020</v>
      </c>
      <c r="F7068" s="11">
        <v>0.64638999999999991</v>
      </c>
      <c r="G7068" s="10">
        <v>0.65</v>
      </c>
      <c r="H7068">
        <v>20250221</v>
      </c>
      <c r="I7068" s="9" t="s">
        <v>41940</v>
      </c>
      <c r="J7068" t="s">
        <v>2995</v>
      </c>
    </row>
    <row r="7069" spans="1:10" ht="15" x14ac:dyDescent="0.25">
      <c r="A7069" s="4" t="s">
        <v>22021</v>
      </c>
      <c r="B7069" s="5" t="s">
        <v>22022</v>
      </c>
      <c r="C7069" s="5"/>
      <c r="D7069" s="5"/>
      <c r="E7069" s="5" t="s">
        <v>22023</v>
      </c>
      <c r="F7069" s="11">
        <v>1</v>
      </c>
      <c r="G7069" s="10">
        <v>1</v>
      </c>
      <c r="H7069">
        <v>20250221</v>
      </c>
      <c r="I7069" s="9" t="s">
        <v>41940</v>
      </c>
      <c r="J7069" t="s">
        <v>2995</v>
      </c>
    </row>
    <row r="7070" spans="1:10" ht="15" x14ac:dyDescent="0.25">
      <c r="A7070" s="4" t="s">
        <v>22024</v>
      </c>
      <c r="B7070" s="5" t="s">
        <v>22025</v>
      </c>
      <c r="C7070" s="5"/>
      <c r="D7070" s="5"/>
      <c r="E7070" s="5" t="s">
        <v>22026</v>
      </c>
      <c r="F7070" s="11">
        <v>1</v>
      </c>
      <c r="G7070" s="10">
        <v>1</v>
      </c>
      <c r="H7070">
        <v>20250221</v>
      </c>
      <c r="I7070" s="9" t="s">
        <v>41940</v>
      </c>
      <c r="J7070" t="s">
        <v>2995</v>
      </c>
    </row>
    <row r="7071" spans="1:10" ht="15" x14ac:dyDescent="0.25">
      <c r="A7071" s="4" t="s">
        <v>22027</v>
      </c>
      <c r="B7071" s="5" t="s">
        <v>22028</v>
      </c>
      <c r="C7071" s="5"/>
      <c r="D7071" s="5"/>
      <c r="E7071" s="5" t="s">
        <v>22029</v>
      </c>
      <c r="F7071" s="11">
        <v>1</v>
      </c>
      <c r="G7071" s="10">
        <v>1</v>
      </c>
      <c r="H7071">
        <v>20250221</v>
      </c>
      <c r="I7071" s="9" t="s">
        <v>41940</v>
      </c>
      <c r="J7071" t="s">
        <v>2995</v>
      </c>
    </row>
    <row r="7072" spans="1:10" ht="15" x14ac:dyDescent="0.25">
      <c r="A7072" s="4" t="s">
        <v>22030</v>
      </c>
      <c r="B7072" s="5" t="s">
        <v>22031</v>
      </c>
      <c r="C7072" s="5"/>
      <c r="D7072" s="5"/>
      <c r="E7072" s="5" t="s">
        <v>22032</v>
      </c>
      <c r="F7072" s="11">
        <v>0.83086899999999997</v>
      </c>
      <c r="G7072" s="10">
        <v>0.85</v>
      </c>
      <c r="H7072">
        <v>20250221</v>
      </c>
      <c r="I7072" s="9" t="s">
        <v>41940</v>
      </c>
      <c r="J7072" t="s">
        <v>2995</v>
      </c>
    </row>
    <row r="7073" spans="1:10" ht="15" x14ac:dyDescent="0.25">
      <c r="A7073" s="4" t="s">
        <v>22033</v>
      </c>
      <c r="B7073" s="5" t="s">
        <v>22034</v>
      </c>
      <c r="C7073" s="5"/>
      <c r="D7073" s="5"/>
      <c r="E7073" s="5" t="s">
        <v>22035</v>
      </c>
      <c r="F7073" s="11">
        <v>0.90597399999999995</v>
      </c>
      <c r="G7073" s="10">
        <v>0.9</v>
      </c>
      <c r="H7073">
        <v>20250221</v>
      </c>
      <c r="I7073" s="9" t="s">
        <v>41940</v>
      </c>
      <c r="J7073" t="s">
        <v>2995</v>
      </c>
    </row>
    <row r="7074" spans="1:10" ht="15" x14ac:dyDescent="0.25">
      <c r="A7074" s="4" t="s">
        <v>22036</v>
      </c>
      <c r="B7074" s="5" t="s">
        <v>22037</v>
      </c>
      <c r="C7074" s="5"/>
      <c r="D7074" s="5"/>
      <c r="E7074" s="5" t="s">
        <v>22038</v>
      </c>
      <c r="F7074" s="11">
        <v>0.68588399999999994</v>
      </c>
      <c r="G7074" s="10">
        <v>0.7</v>
      </c>
      <c r="H7074">
        <v>20250221</v>
      </c>
      <c r="I7074" s="9" t="s">
        <v>41940</v>
      </c>
      <c r="J7074" t="s">
        <v>2995</v>
      </c>
    </row>
    <row r="7075" spans="1:10" ht="15" x14ac:dyDescent="0.25">
      <c r="A7075" s="4" t="s">
        <v>22039</v>
      </c>
      <c r="B7075" s="5" t="s">
        <v>22040</v>
      </c>
      <c r="C7075" s="5"/>
      <c r="D7075" s="5"/>
      <c r="E7075" s="5" t="s">
        <v>22041</v>
      </c>
      <c r="F7075" s="11">
        <v>0.73974699999999993</v>
      </c>
      <c r="G7075" s="10">
        <v>0.75</v>
      </c>
      <c r="H7075">
        <v>20250221</v>
      </c>
      <c r="I7075" s="9" t="s">
        <v>41940</v>
      </c>
      <c r="J7075" t="s">
        <v>2995</v>
      </c>
    </row>
    <row r="7076" spans="1:10" ht="15" x14ac:dyDescent="0.25">
      <c r="A7076" s="4" t="s">
        <v>22042</v>
      </c>
      <c r="B7076" s="5" t="s">
        <v>22043</v>
      </c>
      <c r="C7076" s="5"/>
      <c r="D7076" s="5"/>
      <c r="E7076" s="5" t="s">
        <v>22044</v>
      </c>
      <c r="F7076" s="11">
        <v>0.93263099999999999</v>
      </c>
      <c r="G7076" s="10">
        <v>0.95</v>
      </c>
      <c r="H7076">
        <v>20250221</v>
      </c>
      <c r="I7076" s="9" t="s">
        <v>41940</v>
      </c>
      <c r="J7076" t="s">
        <v>2995</v>
      </c>
    </row>
    <row r="7077" spans="1:10" ht="15" x14ac:dyDescent="0.25">
      <c r="A7077" s="4" t="s">
        <v>22045</v>
      </c>
      <c r="B7077" s="5" t="s">
        <v>22046</v>
      </c>
      <c r="C7077" s="5"/>
      <c r="D7077" s="5"/>
      <c r="E7077" s="5" t="s">
        <v>22047</v>
      </c>
      <c r="F7077" s="11">
        <v>1</v>
      </c>
      <c r="G7077" s="10">
        <v>1</v>
      </c>
      <c r="H7077">
        <v>20250221</v>
      </c>
      <c r="I7077" s="9" t="s">
        <v>41940</v>
      </c>
      <c r="J7077" t="s">
        <v>2995</v>
      </c>
    </row>
    <row r="7078" spans="1:10" ht="15" x14ac:dyDescent="0.25">
      <c r="A7078" s="4" t="s">
        <v>22048</v>
      </c>
      <c r="B7078" s="5" t="s">
        <v>22049</v>
      </c>
      <c r="C7078" s="5"/>
      <c r="D7078" s="5"/>
      <c r="E7078" s="5" t="s">
        <v>22050</v>
      </c>
      <c r="F7078" s="11">
        <v>1</v>
      </c>
      <c r="G7078" s="10">
        <v>1</v>
      </c>
      <c r="H7078">
        <v>20250221</v>
      </c>
      <c r="I7078" s="9" t="s">
        <v>41940</v>
      </c>
      <c r="J7078" t="s">
        <v>2995</v>
      </c>
    </row>
    <row r="7079" spans="1:10" ht="15" x14ac:dyDescent="0.25">
      <c r="A7079" s="4" t="s">
        <v>22051</v>
      </c>
      <c r="B7079" s="5" t="s">
        <v>22052</v>
      </c>
      <c r="C7079" s="5"/>
      <c r="D7079" s="5"/>
      <c r="E7079" s="5" t="s">
        <v>22053</v>
      </c>
      <c r="F7079" s="11">
        <v>0.88247100000000001</v>
      </c>
      <c r="G7079" s="10">
        <v>0.9</v>
      </c>
      <c r="H7079">
        <v>20250221</v>
      </c>
      <c r="I7079" s="9" t="s">
        <v>41940</v>
      </c>
      <c r="J7079" t="s">
        <v>2995</v>
      </c>
    </row>
    <row r="7080" spans="1:10" ht="15" x14ac:dyDescent="0.25">
      <c r="A7080" s="4" t="s">
        <v>22054</v>
      </c>
      <c r="B7080" s="5" t="s">
        <v>22055</v>
      </c>
      <c r="C7080" s="5"/>
      <c r="D7080" s="5"/>
      <c r="E7080" s="5" t="s">
        <v>22056</v>
      </c>
      <c r="F7080" s="11">
        <v>0.64892099999999997</v>
      </c>
      <c r="G7080" s="10">
        <v>0.65</v>
      </c>
      <c r="H7080">
        <v>20250221</v>
      </c>
      <c r="I7080" s="9" t="s">
        <v>41940</v>
      </c>
      <c r="J7080" t="s">
        <v>2995</v>
      </c>
    </row>
    <row r="7081" spans="1:10" ht="15" x14ac:dyDescent="0.25">
      <c r="A7081" s="4" t="s">
        <v>22057</v>
      </c>
      <c r="B7081" s="5" t="s">
        <v>22058</v>
      </c>
      <c r="C7081" s="5"/>
      <c r="D7081" s="5"/>
      <c r="E7081" s="5" t="s">
        <v>22059</v>
      </c>
      <c r="F7081" s="11">
        <v>0.72900000000000009</v>
      </c>
      <c r="G7081" s="10">
        <v>0.75</v>
      </c>
      <c r="H7081">
        <v>20250221</v>
      </c>
      <c r="I7081" s="9" t="s">
        <v>41940</v>
      </c>
      <c r="J7081" t="s">
        <v>2995</v>
      </c>
    </row>
    <row r="7082" spans="1:10" ht="15" x14ac:dyDescent="0.25">
      <c r="A7082" s="4" t="s">
        <v>22060</v>
      </c>
      <c r="B7082" s="5" t="s">
        <v>22061</v>
      </c>
      <c r="C7082" s="5"/>
      <c r="D7082" s="5"/>
      <c r="E7082" s="5" t="s">
        <v>22062</v>
      </c>
      <c r="F7082" s="11">
        <v>0.93958900000000001</v>
      </c>
      <c r="G7082" s="10">
        <v>0.95</v>
      </c>
      <c r="H7082">
        <v>20250221</v>
      </c>
      <c r="I7082" s="9" t="s">
        <v>41940</v>
      </c>
      <c r="J7082" t="s">
        <v>2995</v>
      </c>
    </row>
    <row r="7083" spans="1:10" ht="15" x14ac:dyDescent="0.25">
      <c r="A7083" s="4" t="s">
        <v>22063</v>
      </c>
      <c r="B7083" s="5" t="s">
        <v>22064</v>
      </c>
      <c r="C7083" s="5"/>
      <c r="D7083" s="5"/>
      <c r="E7083" s="5" t="s">
        <v>22065</v>
      </c>
      <c r="F7083" s="11">
        <v>0.66103800000000001</v>
      </c>
      <c r="G7083" s="10">
        <v>0.65</v>
      </c>
      <c r="H7083">
        <v>20250221</v>
      </c>
      <c r="I7083" s="9" t="s">
        <v>41940</v>
      </c>
      <c r="J7083" t="s">
        <v>2995</v>
      </c>
    </row>
    <row r="7084" spans="1:10" ht="15" x14ac:dyDescent="0.25">
      <c r="A7084" s="4" t="s">
        <v>22066</v>
      </c>
      <c r="B7084" s="5" t="s">
        <v>22067</v>
      </c>
      <c r="C7084" s="5"/>
      <c r="D7084" s="5"/>
      <c r="E7084" s="5" t="s">
        <v>22068</v>
      </c>
      <c r="F7084" s="11">
        <v>1</v>
      </c>
      <c r="G7084" s="10">
        <v>1</v>
      </c>
      <c r="H7084">
        <v>20250221</v>
      </c>
      <c r="I7084" s="9" t="s">
        <v>41940</v>
      </c>
      <c r="J7084" t="s">
        <v>2995</v>
      </c>
    </row>
    <row r="7085" spans="1:10" ht="15" x14ac:dyDescent="0.25">
      <c r="A7085" s="4" t="s">
        <v>22069</v>
      </c>
      <c r="B7085" s="5" t="s">
        <v>22070</v>
      </c>
      <c r="C7085" s="5"/>
      <c r="D7085" s="5"/>
      <c r="E7085" s="5" t="s">
        <v>22071</v>
      </c>
      <c r="F7085" s="11">
        <v>0.93204999999999993</v>
      </c>
      <c r="G7085" s="10">
        <v>0.95</v>
      </c>
      <c r="H7085">
        <v>20250221</v>
      </c>
      <c r="I7085" s="9" t="s">
        <v>41940</v>
      </c>
      <c r="J7085" t="s">
        <v>2995</v>
      </c>
    </row>
    <row r="7086" spans="1:10" ht="15" x14ac:dyDescent="0.25">
      <c r="A7086" s="4" t="s">
        <v>22072</v>
      </c>
      <c r="B7086" s="5" t="s">
        <v>22073</v>
      </c>
      <c r="C7086" s="5"/>
      <c r="D7086" s="5"/>
      <c r="E7086" s="5" t="s">
        <v>22074</v>
      </c>
      <c r="F7086" s="11">
        <v>0.87349900000000003</v>
      </c>
      <c r="G7086" s="10">
        <v>0.85</v>
      </c>
      <c r="H7086">
        <v>20250221</v>
      </c>
      <c r="I7086" s="9" t="s">
        <v>41940</v>
      </c>
      <c r="J7086" t="s">
        <v>2995</v>
      </c>
    </row>
    <row r="7087" spans="1:10" ht="15" x14ac:dyDescent="0.25">
      <c r="A7087" s="4" t="s">
        <v>22075</v>
      </c>
      <c r="B7087" s="5" t="s">
        <v>22076</v>
      </c>
      <c r="C7087" s="5"/>
      <c r="D7087" s="5"/>
      <c r="E7087" s="5" t="s">
        <v>22077</v>
      </c>
      <c r="F7087" s="11">
        <v>1</v>
      </c>
      <c r="G7087" s="10">
        <v>1</v>
      </c>
      <c r="H7087">
        <v>20250221</v>
      </c>
      <c r="I7087" s="9" t="s">
        <v>41940</v>
      </c>
      <c r="J7087" t="s">
        <v>2995</v>
      </c>
    </row>
    <row r="7088" spans="1:10" ht="15" x14ac:dyDescent="0.25">
      <c r="A7088" s="4" t="s">
        <v>22078</v>
      </c>
      <c r="B7088" s="5" t="s">
        <v>22079</v>
      </c>
      <c r="C7088" s="5"/>
      <c r="D7088" s="5"/>
      <c r="E7088" s="5" t="s">
        <v>22080</v>
      </c>
      <c r="F7088" s="11">
        <v>1</v>
      </c>
      <c r="G7088" s="10">
        <v>1</v>
      </c>
      <c r="H7088">
        <v>20250221</v>
      </c>
      <c r="I7088" s="9" t="s">
        <v>41940</v>
      </c>
      <c r="J7088" t="s">
        <v>2995</v>
      </c>
    </row>
    <row r="7089" spans="1:10" ht="15" x14ac:dyDescent="0.25">
      <c r="A7089" s="4" t="s">
        <v>22081</v>
      </c>
      <c r="B7089" s="5" t="s">
        <v>22082</v>
      </c>
      <c r="C7089" s="5"/>
      <c r="D7089" s="5"/>
      <c r="E7089" s="5" t="s">
        <v>22083</v>
      </c>
      <c r="F7089" s="11">
        <v>0.77330600000000005</v>
      </c>
      <c r="G7089" s="10">
        <v>0.75</v>
      </c>
      <c r="H7089">
        <v>20250221</v>
      </c>
      <c r="I7089" s="9" t="s">
        <v>41940</v>
      </c>
      <c r="J7089" t="s">
        <v>2995</v>
      </c>
    </row>
    <row r="7090" spans="1:10" ht="15" x14ac:dyDescent="0.25">
      <c r="A7090" s="4" t="s">
        <v>22084</v>
      </c>
      <c r="B7090" s="5" t="s">
        <v>22085</v>
      </c>
      <c r="C7090" s="5"/>
      <c r="D7090" s="5"/>
      <c r="E7090" s="5" t="s">
        <v>22086</v>
      </c>
      <c r="F7090" s="11">
        <v>0.62955099999999997</v>
      </c>
      <c r="G7090" s="10">
        <v>0.65</v>
      </c>
      <c r="H7090">
        <v>20250221</v>
      </c>
      <c r="I7090" s="9" t="s">
        <v>41940</v>
      </c>
      <c r="J7090" t="s">
        <v>2995</v>
      </c>
    </row>
    <row r="7091" spans="1:10" ht="15" x14ac:dyDescent="0.25">
      <c r="A7091" s="4" t="s">
        <v>22087</v>
      </c>
      <c r="B7091" s="5" t="s">
        <v>22088</v>
      </c>
      <c r="C7091" s="5"/>
      <c r="D7091" s="5"/>
      <c r="E7091" s="5" t="s">
        <v>22089</v>
      </c>
      <c r="F7091" s="11">
        <v>1</v>
      </c>
      <c r="G7091" s="10">
        <v>1</v>
      </c>
      <c r="H7091">
        <v>20250221</v>
      </c>
      <c r="I7091" s="9" t="s">
        <v>41940</v>
      </c>
      <c r="J7091" t="s">
        <v>2995</v>
      </c>
    </row>
    <row r="7092" spans="1:10" ht="15" x14ac:dyDescent="0.25">
      <c r="A7092" s="4" t="s">
        <v>22090</v>
      </c>
      <c r="B7092" s="5" t="s">
        <v>22091</v>
      </c>
      <c r="C7092" s="5"/>
      <c r="D7092" s="5"/>
      <c r="E7092" s="5" t="s">
        <v>22092</v>
      </c>
      <c r="F7092" s="11">
        <v>1</v>
      </c>
      <c r="G7092" s="10">
        <v>1</v>
      </c>
      <c r="H7092">
        <v>20250221</v>
      </c>
      <c r="I7092" s="9" t="s">
        <v>41940</v>
      </c>
      <c r="J7092" t="s">
        <v>2995</v>
      </c>
    </row>
    <row r="7093" spans="1:10" ht="15" x14ac:dyDescent="0.25">
      <c r="A7093" s="4" t="s">
        <v>22093</v>
      </c>
      <c r="B7093" s="5" t="s">
        <v>22094</v>
      </c>
      <c r="C7093" s="5"/>
      <c r="D7093" s="5"/>
      <c r="E7093" s="5" t="s">
        <v>22095</v>
      </c>
      <c r="F7093" s="11">
        <v>0.865869</v>
      </c>
      <c r="G7093" s="10">
        <v>0.85</v>
      </c>
      <c r="H7093">
        <v>20250221</v>
      </c>
      <c r="I7093" s="9" t="s">
        <v>41940</v>
      </c>
      <c r="J7093" t="s">
        <v>2995</v>
      </c>
    </row>
    <row r="7094" spans="1:10" ht="15" x14ac:dyDescent="0.25">
      <c r="A7094" s="4" t="s">
        <v>22096</v>
      </c>
      <c r="B7094" s="5" t="s">
        <v>22097</v>
      </c>
      <c r="C7094" s="5"/>
      <c r="D7094" s="5"/>
      <c r="E7094" s="5" t="s">
        <v>22098</v>
      </c>
      <c r="F7094" s="11">
        <v>0.55568300000000004</v>
      </c>
      <c r="G7094" s="10">
        <v>0.55000000000000004</v>
      </c>
      <c r="H7094">
        <v>20250221</v>
      </c>
      <c r="I7094" s="9" t="s">
        <v>41940</v>
      </c>
      <c r="J7094" t="s">
        <v>2995</v>
      </c>
    </row>
    <row r="7095" spans="1:10" ht="15" x14ac:dyDescent="0.25">
      <c r="A7095" s="4" t="s">
        <v>22099</v>
      </c>
      <c r="B7095" s="5" t="s">
        <v>22100</v>
      </c>
      <c r="C7095" s="5"/>
      <c r="D7095" s="5"/>
      <c r="E7095" s="5" t="s">
        <v>22101</v>
      </c>
      <c r="F7095" s="11">
        <v>0.80819000000000007</v>
      </c>
      <c r="G7095" s="10">
        <v>0.8</v>
      </c>
      <c r="H7095">
        <v>20250221</v>
      </c>
      <c r="I7095" s="9" t="s">
        <v>41940</v>
      </c>
      <c r="J7095" t="s">
        <v>2995</v>
      </c>
    </row>
    <row r="7096" spans="1:10" ht="15" x14ac:dyDescent="0.25">
      <c r="A7096" s="4" t="s">
        <v>22102</v>
      </c>
      <c r="B7096" s="5" t="s">
        <v>22103</v>
      </c>
      <c r="C7096" s="5"/>
      <c r="D7096" s="5"/>
      <c r="E7096" s="5" t="s">
        <v>22104</v>
      </c>
      <c r="F7096" s="11">
        <v>1</v>
      </c>
      <c r="G7096" s="10">
        <v>1</v>
      </c>
      <c r="H7096">
        <v>20250221</v>
      </c>
      <c r="I7096" s="9" t="s">
        <v>41940</v>
      </c>
      <c r="J7096" t="s">
        <v>2995</v>
      </c>
    </row>
    <row r="7097" spans="1:10" ht="15" x14ac:dyDescent="0.25">
      <c r="A7097" s="4" t="s">
        <v>22105</v>
      </c>
      <c r="B7097" s="5" t="s">
        <v>22106</v>
      </c>
      <c r="C7097" s="5"/>
      <c r="D7097" s="5"/>
      <c r="E7097" s="5" t="s">
        <v>22107</v>
      </c>
      <c r="F7097" s="11">
        <v>0.44389800000000001</v>
      </c>
      <c r="G7097" s="10">
        <v>0.45</v>
      </c>
      <c r="H7097">
        <v>20250221</v>
      </c>
      <c r="I7097" s="9" t="s">
        <v>41940</v>
      </c>
      <c r="J7097" t="s">
        <v>2995</v>
      </c>
    </row>
    <row r="7098" spans="1:10" ht="15" x14ac:dyDescent="0.25">
      <c r="A7098" s="4" t="s">
        <v>22108</v>
      </c>
      <c r="B7098" s="5" t="s">
        <v>22109</v>
      </c>
      <c r="C7098" s="5"/>
      <c r="D7098" s="5"/>
      <c r="E7098" s="5" t="s">
        <v>22110</v>
      </c>
      <c r="F7098" s="11">
        <v>0.65320899999999993</v>
      </c>
      <c r="G7098" s="10">
        <v>0.65</v>
      </c>
      <c r="H7098">
        <v>20250221</v>
      </c>
      <c r="I7098" s="9" t="s">
        <v>41940</v>
      </c>
      <c r="J7098" t="s">
        <v>2995</v>
      </c>
    </row>
    <row r="7099" spans="1:10" ht="15" x14ac:dyDescent="0.25">
      <c r="A7099" s="4" t="s">
        <v>22111</v>
      </c>
      <c r="B7099" s="5" t="s">
        <v>22112</v>
      </c>
      <c r="C7099" s="5"/>
      <c r="D7099" s="5"/>
      <c r="E7099" s="5" t="s">
        <v>22113</v>
      </c>
      <c r="F7099" s="11">
        <v>0.79637000000000002</v>
      </c>
      <c r="G7099" s="10">
        <v>0.8</v>
      </c>
      <c r="H7099">
        <v>20250221</v>
      </c>
      <c r="I7099" s="9" t="s">
        <v>41940</v>
      </c>
      <c r="J7099" t="s">
        <v>2995</v>
      </c>
    </row>
    <row r="7100" spans="1:10" ht="15" x14ac:dyDescent="0.25">
      <c r="A7100" s="4" t="s">
        <v>22114</v>
      </c>
      <c r="B7100" s="5" t="s">
        <v>22115</v>
      </c>
      <c r="C7100" s="5"/>
      <c r="D7100" s="5"/>
      <c r="E7100" s="5" t="s">
        <v>22116</v>
      </c>
      <c r="F7100" s="11">
        <v>0.77129300000000001</v>
      </c>
      <c r="G7100" s="10">
        <v>0.75</v>
      </c>
      <c r="H7100">
        <v>20250221</v>
      </c>
      <c r="I7100" s="9" t="s">
        <v>41940</v>
      </c>
      <c r="J7100" t="s">
        <v>2995</v>
      </c>
    </row>
    <row r="7101" spans="1:10" ht="15" x14ac:dyDescent="0.25">
      <c r="A7101" s="4" t="s">
        <v>22117</v>
      </c>
      <c r="B7101" s="5" t="s">
        <v>22118</v>
      </c>
      <c r="C7101" s="5"/>
      <c r="D7101" s="5"/>
      <c r="E7101" s="5" t="s">
        <v>22119</v>
      </c>
      <c r="F7101" s="11">
        <v>1</v>
      </c>
      <c r="G7101" s="10">
        <v>1</v>
      </c>
      <c r="H7101">
        <v>20250221</v>
      </c>
      <c r="I7101" s="9" t="s">
        <v>41940</v>
      </c>
      <c r="J7101" t="s">
        <v>2995</v>
      </c>
    </row>
    <row r="7102" spans="1:10" ht="15" x14ac:dyDescent="0.25">
      <c r="A7102" s="4" t="s">
        <v>22120</v>
      </c>
      <c r="B7102" s="5" t="s">
        <v>22121</v>
      </c>
      <c r="C7102" s="5"/>
      <c r="D7102" s="5"/>
      <c r="E7102" s="5" t="s">
        <v>22122</v>
      </c>
      <c r="F7102" s="11">
        <v>0.86409999999999998</v>
      </c>
      <c r="G7102" s="10">
        <v>0.85</v>
      </c>
      <c r="H7102">
        <v>20250221</v>
      </c>
      <c r="I7102" s="9" t="s">
        <v>41940</v>
      </c>
      <c r="J7102" t="s">
        <v>2995</v>
      </c>
    </row>
    <row r="7103" spans="1:10" ht="15" x14ac:dyDescent="0.25">
      <c r="A7103" s="4" t="s">
        <v>22123</v>
      </c>
      <c r="B7103" s="5" t="s">
        <v>22124</v>
      </c>
      <c r="C7103" s="5"/>
      <c r="D7103" s="5"/>
      <c r="E7103" s="5" t="s">
        <v>22125</v>
      </c>
      <c r="F7103" s="11">
        <v>1</v>
      </c>
      <c r="G7103" s="10">
        <v>1</v>
      </c>
      <c r="H7103">
        <v>20250221</v>
      </c>
      <c r="I7103" s="9" t="s">
        <v>41940</v>
      </c>
      <c r="J7103" t="s">
        <v>2995</v>
      </c>
    </row>
    <row r="7104" spans="1:10" ht="15" x14ac:dyDescent="0.25">
      <c r="A7104" s="4" t="s">
        <v>22126</v>
      </c>
      <c r="B7104" s="5" t="s">
        <v>22127</v>
      </c>
      <c r="C7104" s="5"/>
      <c r="D7104" s="5"/>
      <c r="E7104" s="5" t="s">
        <v>22128</v>
      </c>
      <c r="F7104" s="11">
        <v>1</v>
      </c>
      <c r="G7104" s="10">
        <v>1</v>
      </c>
      <c r="H7104">
        <v>20250221</v>
      </c>
      <c r="I7104" s="9" t="s">
        <v>41940</v>
      </c>
      <c r="J7104" t="s">
        <v>2995</v>
      </c>
    </row>
    <row r="7105" spans="1:10" ht="15" x14ac:dyDescent="0.25">
      <c r="A7105" s="4" t="s">
        <v>22129</v>
      </c>
      <c r="B7105" s="5" t="s">
        <v>22130</v>
      </c>
      <c r="C7105" s="5"/>
      <c r="D7105" s="5"/>
      <c r="E7105" s="5" t="s">
        <v>22131</v>
      </c>
      <c r="F7105" s="11">
        <v>0.401588</v>
      </c>
      <c r="G7105" s="10">
        <v>0.4</v>
      </c>
      <c r="H7105">
        <v>20250221</v>
      </c>
      <c r="I7105" s="9" t="s">
        <v>41940</v>
      </c>
      <c r="J7105" t="s">
        <v>2995</v>
      </c>
    </row>
    <row r="7106" spans="1:10" ht="15" x14ac:dyDescent="0.25">
      <c r="A7106" s="4" t="s">
        <v>22132</v>
      </c>
      <c r="B7106" s="5" t="s">
        <v>22133</v>
      </c>
      <c r="C7106" s="5"/>
      <c r="D7106" s="5"/>
      <c r="E7106" s="5" t="s">
        <v>22134</v>
      </c>
      <c r="F7106" s="11">
        <v>0.79019800000000007</v>
      </c>
      <c r="G7106" s="10">
        <v>0.8</v>
      </c>
      <c r="H7106">
        <v>20250221</v>
      </c>
      <c r="I7106" s="9" t="s">
        <v>41940</v>
      </c>
      <c r="J7106" t="s">
        <v>2995</v>
      </c>
    </row>
    <row r="7107" spans="1:10" ht="15" x14ac:dyDescent="0.25">
      <c r="A7107" s="4" t="s">
        <v>22135</v>
      </c>
      <c r="B7107" s="5" t="s">
        <v>22136</v>
      </c>
      <c r="C7107" s="5"/>
      <c r="D7107" s="5"/>
      <c r="E7107" s="5" t="s">
        <v>22137</v>
      </c>
      <c r="F7107" s="11">
        <v>0.65225100000000003</v>
      </c>
      <c r="G7107" s="10">
        <v>0.65</v>
      </c>
      <c r="H7107">
        <v>20250221</v>
      </c>
      <c r="I7107" s="9" t="s">
        <v>41940</v>
      </c>
      <c r="J7107" t="s">
        <v>2995</v>
      </c>
    </row>
    <row r="7108" spans="1:10" ht="15" x14ac:dyDescent="0.25">
      <c r="A7108" s="4" t="s">
        <v>22138</v>
      </c>
      <c r="B7108" s="5" t="s">
        <v>22139</v>
      </c>
      <c r="C7108" s="5"/>
      <c r="D7108" s="5"/>
      <c r="E7108" s="5" t="s">
        <v>22140</v>
      </c>
      <c r="F7108" s="11">
        <v>0.621278</v>
      </c>
      <c r="G7108" s="10">
        <v>0.6</v>
      </c>
      <c r="H7108">
        <v>20250221</v>
      </c>
      <c r="I7108" s="9" t="s">
        <v>41940</v>
      </c>
      <c r="J7108" t="s">
        <v>2995</v>
      </c>
    </row>
    <row r="7109" spans="1:10" ht="15" x14ac:dyDescent="0.25">
      <c r="A7109" s="4" t="s">
        <v>22141</v>
      </c>
      <c r="B7109" s="5" t="s">
        <v>22142</v>
      </c>
      <c r="C7109" s="5"/>
      <c r="D7109" s="5"/>
      <c r="E7109" s="5" t="s">
        <v>22143</v>
      </c>
      <c r="F7109" s="11">
        <v>0.41358299999999998</v>
      </c>
      <c r="G7109" s="10">
        <v>0.4</v>
      </c>
      <c r="H7109">
        <v>20250221</v>
      </c>
      <c r="I7109" s="9" t="s">
        <v>41940</v>
      </c>
      <c r="J7109" t="s">
        <v>2995</v>
      </c>
    </row>
    <row r="7110" spans="1:10" ht="15" x14ac:dyDescent="0.25">
      <c r="A7110" s="4" t="s">
        <v>22144</v>
      </c>
      <c r="B7110" s="5" t="s">
        <v>22145</v>
      </c>
      <c r="C7110" s="5"/>
      <c r="D7110" s="5"/>
      <c r="E7110" s="5" t="s">
        <v>22146</v>
      </c>
      <c r="F7110" s="11">
        <v>1</v>
      </c>
      <c r="G7110" s="10">
        <v>1</v>
      </c>
      <c r="H7110">
        <v>20250221</v>
      </c>
      <c r="I7110" s="9" t="s">
        <v>41941</v>
      </c>
      <c r="J7110" t="s">
        <v>2995</v>
      </c>
    </row>
    <row r="7111" spans="1:10" ht="15" x14ac:dyDescent="0.25">
      <c r="A7111" s="4" t="s">
        <v>22147</v>
      </c>
      <c r="B7111" s="5" t="s">
        <v>22148</v>
      </c>
      <c r="C7111" s="5"/>
      <c r="D7111" s="5"/>
      <c r="E7111" s="5" t="s">
        <v>22149</v>
      </c>
      <c r="F7111" s="11">
        <v>0.874058</v>
      </c>
      <c r="G7111" s="10">
        <v>0.85</v>
      </c>
      <c r="H7111">
        <v>20250221</v>
      </c>
      <c r="I7111" s="9" t="s">
        <v>41940</v>
      </c>
      <c r="J7111" t="s">
        <v>2995</v>
      </c>
    </row>
    <row r="7112" spans="1:10" ht="15" x14ac:dyDescent="0.25">
      <c r="A7112" s="4" t="s">
        <v>22150</v>
      </c>
      <c r="B7112" s="5" t="s">
        <v>22151</v>
      </c>
      <c r="C7112" s="5"/>
      <c r="D7112" s="5"/>
      <c r="E7112" s="5" t="s">
        <v>22152</v>
      </c>
      <c r="F7112" s="11">
        <v>1</v>
      </c>
      <c r="G7112" s="10">
        <v>1</v>
      </c>
      <c r="H7112">
        <v>20250221</v>
      </c>
      <c r="I7112" s="9" t="s">
        <v>41940</v>
      </c>
      <c r="J7112" t="s">
        <v>2995</v>
      </c>
    </row>
    <row r="7113" spans="1:10" ht="15" x14ac:dyDescent="0.25">
      <c r="A7113" s="4" t="s">
        <v>22153</v>
      </c>
      <c r="B7113" s="5" t="s">
        <v>22154</v>
      </c>
      <c r="C7113" s="5"/>
      <c r="D7113" s="5"/>
      <c r="E7113" s="5" t="s">
        <v>22155</v>
      </c>
      <c r="F7113" s="11">
        <v>0.57119399999999998</v>
      </c>
      <c r="G7113" s="10">
        <v>0.55000000000000004</v>
      </c>
      <c r="H7113">
        <v>20250221</v>
      </c>
      <c r="I7113" s="9" t="s">
        <v>41940</v>
      </c>
      <c r="J7113" t="s">
        <v>2995</v>
      </c>
    </row>
    <row r="7114" spans="1:10" ht="15" x14ac:dyDescent="0.25">
      <c r="A7114" s="4" t="s">
        <v>22156</v>
      </c>
      <c r="B7114" s="5" t="s">
        <v>22157</v>
      </c>
      <c r="C7114" s="5"/>
      <c r="D7114" s="5"/>
      <c r="E7114" s="5" t="s">
        <v>22158</v>
      </c>
      <c r="F7114" s="11">
        <v>0.71300399999999997</v>
      </c>
      <c r="G7114" s="10">
        <v>0.7</v>
      </c>
      <c r="H7114">
        <v>20250221</v>
      </c>
      <c r="I7114" s="9" t="s">
        <v>41940</v>
      </c>
      <c r="J7114" t="s">
        <v>2995</v>
      </c>
    </row>
    <row r="7115" spans="1:10" ht="15" x14ac:dyDescent="0.25">
      <c r="A7115" s="4" t="s">
        <v>22159</v>
      </c>
      <c r="B7115" s="5" t="s">
        <v>22160</v>
      </c>
      <c r="C7115" s="5"/>
      <c r="D7115" s="5"/>
      <c r="E7115" s="5" t="s">
        <v>22161</v>
      </c>
      <c r="F7115" s="11">
        <v>0.70683700000000005</v>
      </c>
      <c r="G7115" s="10">
        <v>0.7</v>
      </c>
      <c r="H7115">
        <v>20250221</v>
      </c>
      <c r="I7115" s="9" t="s">
        <v>41940</v>
      </c>
      <c r="J7115" t="s">
        <v>2995</v>
      </c>
    </row>
    <row r="7116" spans="1:10" ht="15" x14ac:dyDescent="0.25">
      <c r="A7116" s="4" t="s">
        <v>22162</v>
      </c>
      <c r="B7116" s="5" t="s">
        <v>22163</v>
      </c>
      <c r="C7116" s="5"/>
      <c r="D7116" s="5"/>
      <c r="E7116" s="5" t="s">
        <v>22164</v>
      </c>
      <c r="F7116" s="11">
        <v>0.264488</v>
      </c>
      <c r="G7116" s="10">
        <v>0.25</v>
      </c>
      <c r="H7116">
        <v>20250221</v>
      </c>
      <c r="I7116" s="9" t="s">
        <v>41940</v>
      </c>
      <c r="J7116" t="s">
        <v>2995</v>
      </c>
    </row>
    <row r="7117" spans="1:10" ht="15" x14ac:dyDescent="0.25">
      <c r="A7117" s="4" t="s">
        <v>22165</v>
      </c>
      <c r="B7117" s="5" t="s">
        <v>22166</v>
      </c>
      <c r="C7117" s="5"/>
      <c r="D7117" s="5"/>
      <c r="E7117" s="5" t="s">
        <v>22167</v>
      </c>
      <c r="F7117" s="11">
        <v>0.9087130000000001</v>
      </c>
      <c r="G7117" s="10">
        <v>0.9</v>
      </c>
      <c r="H7117">
        <v>20250221</v>
      </c>
      <c r="I7117" s="9" t="s">
        <v>41940</v>
      </c>
      <c r="J7117" t="s">
        <v>2995</v>
      </c>
    </row>
    <row r="7118" spans="1:10" ht="15" x14ac:dyDescent="0.25">
      <c r="A7118" s="4" t="s">
        <v>22168</v>
      </c>
      <c r="B7118" s="5" t="s">
        <v>22169</v>
      </c>
      <c r="C7118" s="5"/>
      <c r="D7118" s="5"/>
      <c r="E7118" s="5" t="s">
        <v>22170</v>
      </c>
      <c r="F7118" s="11">
        <v>0.9173659999999999</v>
      </c>
      <c r="G7118" s="10">
        <v>0.9</v>
      </c>
      <c r="H7118">
        <v>20250221</v>
      </c>
      <c r="I7118" s="9" t="s">
        <v>41940</v>
      </c>
      <c r="J7118" t="s">
        <v>2995</v>
      </c>
    </row>
    <row r="7119" spans="1:10" ht="15" x14ac:dyDescent="0.25">
      <c r="A7119" s="4" t="s">
        <v>22171</v>
      </c>
      <c r="B7119" s="5" t="s">
        <v>22172</v>
      </c>
      <c r="C7119" s="5"/>
      <c r="D7119" s="5"/>
      <c r="E7119" s="5" t="s">
        <v>22173</v>
      </c>
      <c r="F7119" s="11">
        <v>0.75920500000000002</v>
      </c>
      <c r="G7119" s="10">
        <v>0.75</v>
      </c>
      <c r="H7119">
        <v>20250221</v>
      </c>
      <c r="I7119" s="9" t="s">
        <v>41940</v>
      </c>
      <c r="J7119" t="s">
        <v>2995</v>
      </c>
    </row>
    <row r="7120" spans="1:10" ht="15" x14ac:dyDescent="0.25">
      <c r="A7120" s="4" t="s">
        <v>22174</v>
      </c>
      <c r="B7120" s="5" t="s">
        <v>22175</v>
      </c>
      <c r="C7120" s="5"/>
      <c r="D7120" s="5"/>
      <c r="E7120" s="5" t="s">
        <v>22176</v>
      </c>
      <c r="F7120" s="11">
        <v>1</v>
      </c>
      <c r="G7120" s="10">
        <v>1</v>
      </c>
      <c r="H7120">
        <v>20250221</v>
      </c>
      <c r="I7120" s="9" t="s">
        <v>41940</v>
      </c>
      <c r="J7120" t="s">
        <v>2995</v>
      </c>
    </row>
    <row r="7121" spans="1:10" ht="15" x14ac:dyDescent="0.25">
      <c r="A7121" s="4" t="s">
        <v>22177</v>
      </c>
      <c r="B7121" s="5" t="s">
        <v>22178</v>
      </c>
      <c r="C7121" s="5"/>
      <c r="D7121" s="5"/>
      <c r="E7121" s="5" t="s">
        <v>22179</v>
      </c>
      <c r="F7121" s="11">
        <v>1</v>
      </c>
      <c r="G7121" s="10">
        <v>1</v>
      </c>
      <c r="H7121">
        <v>20250221</v>
      </c>
      <c r="I7121" s="9" t="s">
        <v>41940</v>
      </c>
      <c r="J7121" t="s">
        <v>2995</v>
      </c>
    </row>
    <row r="7122" spans="1:10" ht="15" x14ac:dyDescent="0.25">
      <c r="A7122" s="4" t="s">
        <v>22180</v>
      </c>
      <c r="B7122" s="5" t="s">
        <v>22181</v>
      </c>
      <c r="C7122" s="5"/>
      <c r="D7122" s="5"/>
      <c r="E7122" s="5" t="s">
        <v>22182</v>
      </c>
      <c r="F7122" s="11">
        <v>1</v>
      </c>
      <c r="G7122" s="10">
        <v>1</v>
      </c>
      <c r="H7122">
        <v>20250221</v>
      </c>
      <c r="I7122" s="9" t="s">
        <v>41940</v>
      </c>
      <c r="J7122" t="s">
        <v>2995</v>
      </c>
    </row>
    <row r="7123" spans="1:10" ht="15" x14ac:dyDescent="0.25">
      <c r="A7123" s="4" t="s">
        <v>22183</v>
      </c>
      <c r="B7123" s="5" t="s">
        <v>22184</v>
      </c>
      <c r="C7123" s="5"/>
      <c r="D7123" s="5"/>
      <c r="E7123" s="5" t="s">
        <v>22185</v>
      </c>
      <c r="F7123" s="11">
        <v>0.40408700000000003</v>
      </c>
      <c r="G7123" s="10">
        <v>0.4</v>
      </c>
      <c r="H7123">
        <v>20250221</v>
      </c>
      <c r="I7123" s="9" t="s">
        <v>41940</v>
      </c>
      <c r="J7123" t="s">
        <v>2995</v>
      </c>
    </row>
    <row r="7124" spans="1:10" ht="15" x14ac:dyDescent="0.25">
      <c r="A7124" s="4" t="s">
        <v>22186</v>
      </c>
      <c r="B7124" s="5" t="s">
        <v>22187</v>
      </c>
      <c r="C7124" s="5"/>
      <c r="D7124" s="5"/>
      <c r="E7124" s="5" t="s">
        <v>22188</v>
      </c>
      <c r="F7124" s="11">
        <v>1</v>
      </c>
      <c r="G7124" s="10">
        <v>1</v>
      </c>
      <c r="H7124">
        <v>20250221</v>
      </c>
      <c r="I7124" s="9" t="s">
        <v>41940</v>
      </c>
      <c r="J7124" t="s">
        <v>2995</v>
      </c>
    </row>
    <row r="7125" spans="1:10" ht="15" x14ac:dyDescent="0.25">
      <c r="A7125" s="4" t="s">
        <v>22189</v>
      </c>
      <c r="B7125" s="5" t="s">
        <v>22190</v>
      </c>
      <c r="C7125" s="5"/>
      <c r="D7125" s="5"/>
      <c r="E7125" s="5" t="s">
        <v>22191</v>
      </c>
      <c r="F7125" s="11">
        <v>1</v>
      </c>
      <c r="G7125" s="10">
        <v>1</v>
      </c>
      <c r="H7125">
        <v>20250221</v>
      </c>
      <c r="I7125" s="9" t="s">
        <v>41940</v>
      </c>
      <c r="J7125" t="s">
        <v>2995</v>
      </c>
    </row>
    <row r="7126" spans="1:10" ht="15" x14ac:dyDescent="0.25">
      <c r="A7126" s="4" t="s">
        <v>22192</v>
      </c>
      <c r="B7126" s="5" t="s">
        <v>22193</v>
      </c>
      <c r="C7126" s="5"/>
      <c r="D7126" s="5"/>
      <c r="E7126" s="5" t="s">
        <v>22194</v>
      </c>
      <c r="F7126" s="11">
        <v>0.93382799999999999</v>
      </c>
      <c r="G7126" s="10">
        <v>0.95</v>
      </c>
      <c r="H7126">
        <v>20250221</v>
      </c>
      <c r="I7126" s="9" t="s">
        <v>41940</v>
      </c>
      <c r="J7126" t="s">
        <v>2995</v>
      </c>
    </row>
    <row r="7127" spans="1:10" ht="15" x14ac:dyDescent="0.25">
      <c r="A7127" s="4" t="s">
        <v>22195</v>
      </c>
      <c r="B7127" s="5" t="s">
        <v>22196</v>
      </c>
      <c r="C7127" s="5"/>
      <c r="D7127" s="5"/>
      <c r="E7127" s="5" t="s">
        <v>22197</v>
      </c>
      <c r="F7127" s="11">
        <v>1</v>
      </c>
      <c r="G7127" s="10">
        <v>1</v>
      </c>
      <c r="H7127">
        <v>20250221</v>
      </c>
      <c r="I7127" s="9" t="s">
        <v>41940</v>
      </c>
      <c r="J7127" t="s">
        <v>2995</v>
      </c>
    </row>
    <row r="7128" spans="1:10" ht="15" x14ac:dyDescent="0.25">
      <c r="A7128" s="4" t="s">
        <v>22198</v>
      </c>
      <c r="B7128" s="5" t="s">
        <v>22199</v>
      </c>
      <c r="C7128" s="5"/>
      <c r="D7128" s="5"/>
      <c r="E7128" s="5" t="s">
        <v>22200</v>
      </c>
      <c r="F7128" s="11">
        <v>1</v>
      </c>
      <c r="G7128" s="10">
        <v>1</v>
      </c>
      <c r="H7128">
        <v>20250221</v>
      </c>
      <c r="I7128" s="9" t="s">
        <v>41941</v>
      </c>
      <c r="J7128" t="s">
        <v>2995</v>
      </c>
    </row>
    <row r="7129" spans="1:10" ht="15" x14ac:dyDescent="0.25">
      <c r="A7129" s="4" t="s">
        <v>22201</v>
      </c>
      <c r="B7129" s="5" t="s">
        <v>22202</v>
      </c>
      <c r="C7129" s="5"/>
      <c r="D7129" s="5"/>
      <c r="E7129" s="5" t="s">
        <v>22203</v>
      </c>
      <c r="F7129" s="11">
        <v>1</v>
      </c>
      <c r="G7129" s="10">
        <v>1</v>
      </c>
      <c r="H7129">
        <v>20250221</v>
      </c>
      <c r="I7129" s="9" t="s">
        <v>41940</v>
      </c>
      <c r="J7129" t="s">
        <v>2995</v>
      </c>
    </row>
    <row r="7130" spans="1:10" ht="15" x14ac:dyDescent="0.25">
      <c r="A7130" s="4" t="s">
        <v>22204</v>
      </c>
      <c r="B7130" s="5" t="s">
        <v>22205</v>
      </c>
      <c r="C7130" s="5"/>
      <c r="D7130" s="5"/>
      <c r="E7130" s="5" t="s">
        <v>22206</v>
      </c>
      <c r="F7130" s="11">
        <v>0.94935000000000003</v>
      </c>
      <c r="G7130" s="10">
        <v>0.95</v>
      </c>
      <c r="H7130">
        <v>20250221</v>
      </c>
      <c r="I7130" s="9" t="s">
        <v>41940</v>
      </c>
      <c r="J7130" t="s">
        <v>2995</v>
      </c>
    </row>
    <row r="7131" spans="1:10" ht="15" x14ac:dyDescent="0.25">
      <c r="A7131" s="4" t="s">
        <v>22207</v>
      </c>
      <c r="B7131" s="5" t="s">
        <v>22208</v>
      </c>
      <c r="C7131" s="5"/>
      <c r="D7131" s="5"/>
      <c r="E7131" s="5" t="s">
        <v>22209</v>
      </c>
      <c r="F7131" s="11">
        <v>1</v>
      </c>
      <c r="G7131" s="10">
        <v>1</v>
      </c>
      <c r="H7131">
        <v>20250221</v>
      </c>
      <c r="I7131" s="9" t="s">
        <v>41940</v>
      </c>
      <c r="J7131" t="s">
        <v>2995</v>
      </c>
    </row>
    <row r="7132" spans="1:10" ht="15" x14ac:dyDescent="0.25">
      <c r="A7132" s="4" t="s">
        <v>22210</v>
      </c>
      <c r="B7132" s="5" t="s">
        <v>22211</v>
      </c>
      <c r="C7132" s="5"/>
      <c r="D7132" s="5"/>
      <c r="E7132" s="5" t="s">
        <v>22212</v>
      </c>
      <c r="F7132" s="11">
        <v>1</v>
      </c>
      <c r="G7132" s="10">
        <v>1</v>
      </c>
      <c r="H7132">
        <v>20250221</v>
      </c>
      <c r="I7132" s="9" t="s">
        <v>41940</v>
      </c>
      <c r="J7132" t="s">
        <v>2995</v>
      </c>
    </row>
    <row r="7133" spans="1:10" ht="15" x14ac:dyDescent="0.25">
      <c r="A7133" s="4" t="s">
        <v>22213</v>
      </c>
      <c r="B7133" s="5" t="s">
        <v>22214</v>
      </c>
      <c r="C7133" s="5"/>
      <c r="D7133" s="5"/>
      <c r="E7133" s="5" t="s">
        <v>22215</v>
      </c>
      <c r="F7133" s="11">
        <v>0.55276700000000001</v>
      </c>
      <c r="G7133" s="10">
        <v>0.55000000000000004</v>
      </c>
      <c r="H7133">
        <v>20250221</v>
      </c>
      <c r="I7133" s="9" t="s">
        <v>41940</v>
      </c>
      <c r="J7133" t="s">
        <v>2995</v>
      </c>
    </row>
    <row r="7134" spans="1:10" ht="15" x14ac:dyDescent="0.25">
      <c r="A7134" s="4" t="s">
        <v>22216</v>
      </c>
      <c r="B7134" s="5" t="s">
        <v>22217</v>
      </c>
      <c r="C7134" s="5"/>
      <c r="D7134" s="5"/>
      <c r="E7134" s="5" t="s">
        <v>22218</v>
      </c>
      <c r="F7134" s="11">
        <v>0.22462299999999999</v>
      </c>
      <c r="G7134" s="10">
        <v>0.2</v>
      </c>
      <c r="H7134">
        <v>20250221</v>
      </c>
      <c r="I7134" s="9" t="s">
        <v>41940</v>
      </c>
      <c r="J7134" t="s">
        <v>2995</v>
      </c>
    </row>
    <row r="7135" spans="1:10" ht="15" x14ac:dyDescent="0.25">
      <c r="A7135" s="4" t="s">
        <v>22219</v>
      </c>
      <c r="B7135" s="5" t="s">
        <v>22220</v>
      </c>
      <c r="C7135" s="5"/>
      <c r="D7135" s="5"/>
      <c r="E7135" s="5" t="s">
        <v>22221</v>
      </c>
      <c r="F7135" s="11">
        <v>0.71064300000000002</v>
      </c>
      <c r="G7135" s="10">
        <v>0.7</v>
      </c>
      <c r="H7135">
        <v>20250221</v>
      </c>
      <c r="I7135" s="9" t="s">
        <v>41940</v>
      </c>
      <c r="J7135" t="s">
        <v>2995</v>
      </c>
    </row>
    <row r="7136" spans="1:10" ht="15" x14ac:dyDescent="0.25">
      <c r="A7136" s="4" t="s">
        <v>22222</v>
      </c>
      <c r="B7136" s="5" t="s">
        <v>22223</v>
      </c>
      <c r="C7136" s="5"/>
      <c r="D7136" s="5"/>
      <c r="E7136" s="5" t="s">
        <v>22224</v>
      </c>
      <c r="F7136" s="11">
        <v>0.45500000000000002</v>
      </c>
      <c r="G7136" s="10">
        <v>0.45</v>
      </c>
      <c r="H7136">
        <v>20250221</v>
      </c>
      <c r="I7136" s="9" t="s">
        <v>41940</v>
      </c>
      <c r="J7136" t="s">
        <v>2995</v>
      </c>
    </row>
    <row r="7137" spans="1:10" ht="15" x14ac:dyDescent="0.25">
      <c r="A7137" s="4" t="s">
        <v>22225</v>
      </c>
      <c r="B7137" s="5" t="s">
        <v>22226</v>
      </c>
      <c r="C7137" s="5"/>
      <c r="D7137" s="5"/>
      <c r="E7137" s="5" t="s">
        <v>22227</v>
      </c>
      <c r="F7137" s="11">
        <v>0.50290500000000005</v>
      </c>
      <c r="G7137" s="10">
        <v>0.5</v>
      </c>
      <c r="H7137">
        <v>20250221</v>
      </c>
      <c r="I7137" s="9" t="s">
        <v>41940</v>
      </c>
      <c r="J7137" t="s">
        <v>2995</v>
      </c>
    </row>
    <row r="7138" spans="1:10" ht="15" x14ac:dyDescent="0.25">
      <c r="A7138" s="4" t="s">
        <v>22228</v>
      </c>
      <c r="B7138" s="5" t="s">
        <v>22229</v>
      </c>
      <c r="C7138" s="5"/>
      <c r="D7138" s="5"/>
      <c r="E7138" s="5" t="s">
        <v>22230</v>
      </c>
      <c r="F7138" s="11">
        <v>0.598271</v>
      </c>
      <c r="G7138" s="10">
        <v>0.6</v>
      </c>
      <c r="H7138">
        <v>20250221</v>
      </c>
      <c r="I7138" s="9" t="s">
        <v>41940</v>
      </c>
      <c r="J7138" t="s">
        <v>2995</v>
      </c>
    </row>
    <row r="7139" spans="1:10" ht="15" x14ac:dyDescent="0.25">
      <c r="A7139" s="4" t="s">
        <v>22231</v>
      </c>
      <c r="B7139" s="5" t="s">
        <v>22232</v>
      </c>
      <c r="C7139" s="5"/>
      <c r="D7139" s="5"/>
      <c r="E7139" s="5" t="s">
        <v>22233</v>
      </c>
      <c r="F7139" s="11">
        <v>0.86314400000000002</v>
      </c>
      <c r="G7139" s="10">
        <v>0.85</v>
      </c>
      <c r="H7139">
        <v>20250221</v>
      </c>
      <c r="I7139" s="9" t="s">
        <v>41940</v>
      </c>
      <c r="J7139" t="s">
        <v>2995</v>
      </c>
    </row>
    <row r="7140" spans="1:10" ht="15" x14ac:dyDescent="0.25">
      <c r="A7140" s="4" t="s">
        <v>22234</v>
      </c>
      <c r="B7140" s="5" t="s">
        <v>22235</v>
      </c>
      <c r="C7140" s="5"/>
      <c r="D7140" s="5"/>
      <c r="E7140" s="5" t="s">
        <v>22236</v>
      </c>
      <c r="F7140" s="11">
        <v>0.84359800000000007</v>
      </c>
      <c r="G7140" s="10">
        <v>0.85</v>
      </c>
      <c r="H7140">
        <v>20250221</v>
      </c>
      <c r="I7140" s="9" t="s">
        <v>41940</v>
      </c>
      <c r="J7140" t="s">
        <v>2995</v>
      </c>
    </row>
    <row r="7141" spans="1:10" ht="15" x14ac:dyDescent="0.25">
      <c r="A7141" s="4" t="s">
        <v>22237</v>
      </c>
      <c r="B7141" s="5" t="s">
        <v>22238</v>
      </c>
      <c r="C7141" s="5"/>
      <c r="D7141" s="5"/>
      <c r="E7141" s="5" t="s">
        <v>22239</v>
      </c>
      <c r="F7141" s="11">
        <v>0.26941700000000002</v>
      </c>
      <c r="G7141" s="10">
        <v>0.25</v>
      </c>
      <c r="H7141">
        <v>20250221</v>
      </c>
      <c r="I7141" s="9" t="s">
        <v>41940</v>
      </c>
      <c r="J7141" t="s">
        <v>2995</v>
      </c>
    </row>
    <row r="7142" spans="1:10" ht="15" x14ac:dyDescent="0.25">
      <c r="A7142" s="4" t="s">
        <v>22240</v>
      </c>
      <c r="B7142" s="5" t="s">
        <v>22241</v>
      </c>
      <c r="C7142" s="5"/>
      <c r="D7142" s="5"/>
      <c r="E7142" s="5" t="s">
        <v>22242</v>
      </c>
      <c r="F7142" s="11">
        <v>1</v>
      </c>
      <c r="G7142" s="10">
        <v>1</v>
      </c>
      <c r="H7142">
        <v>20250221</v>
      </c>
      <c r="I7142" s="9" t="s">
        <v>41940</v>
      </c>
      <c r="J7142" t="s">
        <v>2995</v>
      </c>
    </row>
    <row r="7143" spans="1:10" ht="15" x14ac:dyDescent="0.25">
      <c r="A7143" s="4" t="s">
        <v>22243</v>
      </c>
      <c r="B7143" s="5" t="s">
        <v>22244</v>
      </c>
      <c r="C7143" s="5"/>
      <c r="D7143" s="5"/>
      <c r="E7143" s="5" t="s">
        <v>22245</v>
      </c>
      <c r="F7143" s="11">
        <v>0.77456199999999997</v>
      </c>
      <c r="G7143" s="10">
        <v>0.75</v>
      </c>
      <c r="H7143">
        <v>20250221</v>
      </c>
      <c r="I7143" s="9" t="s">
        <v>41940</v>
      </c>
      <c r="J7143" t="s">
        <v>2995</v>
      </c>
    </row>
    <row r="7144" spans="1:10" ht="15" x14ac:dyDescent="0.25">
      <c r="A7144" s="4" t="s">
        <v>22246</v>
      </c>
      <c r="B7144" s="5" t="s">
        <v>22247</v>
      </c>
      <c r="C7144" s="5"/>
      <c r="D7144" s="5"/>
      <c r="E7144" s="5" t="s">
        <v>22248</v>
      </c>
      <c r="F7144" s="11">
        <v>0.84813100000000008</v>
      </c>
      <c r="G7144" s="10">
        <v>0.85</v>
      </c>
      <c r="H7144">
        <v>20250221</v>
      </c>
      <c r="I7144" s="9" t="s">
        <v>41940</v>
      </c>
      <c r="J7144" t="s">
        <v>2995</v>
      </c>
    </row>
    <row r="7145" spans="1:10" ht="15" x14ac:dyDescent="0.25">
      <c r="A7145" s="4" t="s">
        <v>22249</v>
      </c>
      <c r="B7145" s="5" t="s">
        <v>22250</v>
      </c>
      <c r="C7145" s="5"/>
      <c r="D7145" s="5"/>
      <c r="E7145" s="5" t="s">
        <v>22251</v>
      </c>
      <c r="F7145" s="11">
        <v>0.58987699999999998</v>
      </c>
      <c r="G7145" s="10">
        <v>0.6</v>
      </c>
      <c r="H7145">
        <v>20250221</v>
      </c>
      <c r="I7145" s="9" t="s">
        <v>41940</v>
      </c>
      <c r="J7145" t="s">
        <v>2995</v>
      </c>
    </row>
    <row r="7146" spans="1:10" ht="15" x14ac:dyDescent="0.25">
      <c r="A7146" s="4" t="s">
        <v>22252</v>
      </c>
      <c r="B7146" s="5" t="s">
        <v>22253</v>
      </c>
      <c r="C7146" s="5"/>
      <c r="D7146" s="5"/>
      <c r="E7146" s="5" t="s">
        <v>22254</v>
      </c>
      <c r="F7146" s="11">
        <v>0.90219300000000002</v>
      </c>
      <c r="G7146" s="10">
        <v>0.9</v>
      </c>
      <c r="H7146">
        <v>20250221</v>
      </c>
      <c r="I7146" s="9" t="s">
        <v>41940</v>
      </c>
      <c r="J7146" t="s">
        <v>2995</v>
      </c>
    </row>
    <row r="7147" spans="1:10" ht="15" x14ac:dyDescent="0.25">
      <c r="A7147" s="4" t="s">
        <v>22255</v>
      </c>
      <c r="B7147" s="5" t="s">
        <v>22256</v>
      </c>
      <c r="C7147" s="5"/>
      <c r="D7147" s="5"/>
      <c r="E7147" s="5" t="s">
        <v>22257</v>
      </c>
      <c r="F7147" s="11">
        <v>0.79</v>
      </c>
      <c r="G7147" s="10">
        <v>0.8</v>
      </c>
      <c r="H7147">
        <v>20250221</v>
      </c>
      <c r="I7147" s="9" t="s">
        <v>41940</v>
      </c>
      <c r="J7147" t="s">
        <v>2995</v>
      </c>
    </row>
    <row r="7148" spans="1:10" ht="15" x14ac:dyDescent="0.25">
      <c r="A7148" s="4" t="s">
        <v>22258</v>
      </c>
      <c r="B7148" s="5" t="s">
        <v>22259</v>
      </c>
      <c r="C7148" s="5"/>
      <c r="D7148" s="5"/>
      <c r="E7148" s="5" t="s">
        <v>22260</v>
      </c>
      <c r="F7148" s="11">
        <v>1</v>
      </c>
      <c r="G7148" s="10">
        <v>1</v>
      </c>
      <c r="H7148">
        <v>20250221</v>
      </c>
      <c r="I7148" s="9" t="s">
        <v>41940</v>
      </c>
      <c r="J7148" t="s">
        <v>2995</v>
      </c>
    </row>
    <row r="7149" spans="1:10" ht="15" x14ac:dyDescent="0.25">
      <c r="A7149" s="4" t="s">
        <v>22261</v>
      </c>
      <c r="B7149" s="5" t="s">
        <v>22262</v>
      </c>
      <c r="C7149" s="5"/>
      <c r="D7149" s="5"/>
      <c r="E7149" s="5" t="s">
        <v>22263</v>
      </c>
      <c r="F7149" s="11">
        <v>1</v>
      </c>
      <c r="G7149" s="10">
        <v>1</v>
      </c>
      <c r="H7149">
        <v>20250221</v>
      </c>
      <c r="I7149" s="9" t="s">
        <v>41940</v>
      </c>
      <c r="J7149" t="s">
        <v>2995</v>
      </c>
    </row>
    <row r="7150" spans="1:10" ht="15" x14ac:dyDescent="0.25">
      <c r="A7150" s="4" t="s">
        <v>22264</v>
      </c>
      <c r="B7150" s="5" t="s">
        <v>22265</v>
      </c>
      <c r="C7150" s="5"/>
      <c r="D7150" s="5"/>
      <c r="E7150" s="5" t="s">
        <v>22266</v>
      </c>
      <c r="F7150" s="11">
        <v>1</v>
      </c>
      <c r="G7150" s="10">
        <v>1</v>
      </c>
      <c r="H7150">
        <v>20250221</v>
      </c>
      <c r="I7150" s="9" t="s">
        <v>41940</v>
      </c>
      <c r="J7150" t="s">
        <v>2995</v>
      </c>
    </row>
    <row r="7151" spans="1:10" ht="15" x14ac:dyDescent="0.25">
      <c r="A7151" s="4" t="s">
        <v>22267</v>
      </c>
      <c r="B7151" s="5" t="s">
        <v>22268</v>
      </c>
      <c r="C7151" s="5"/>
      <c r="D7151" s="5"/>
      <c r="E7151" s="5" t="s">
        <v>22269</v>
      </c>
      <c r="F7151" s="11">
        <v>0.92025499999999993</v>
      </c>
      <c r="G7151" s="10">
        <v>0.9</v>
      </c>
      <c r="H7151">
        <v>20250221</v>
      </c>
      <c r="I7151" s="9" t="s">
        <v>41940</v>
      </c>
      <c r="J7151" t="s">
        <v>2995</v>
      </c>
    </row>
    <row r="7152" spans="1:10" ht="15" x14ac:dyDescent="0.25">
      <c r="A7152" s="4" t="s">
        <v>22270</v>
      </c>
      <c r="B7152" s="5" t="s">
        <v>22271</v>
      </c>
      <c r="C7152" s="5"/>
      <c r="D7152" s="5"/>
      <c r="E7152" s="5" t="s">
        <v>22272</v>
      </c>
      <c r="F7152" s="11">
        <v>1</v>
      </c>
      <c r="G7152" s="10">
        <v>1</v>
      </c>
      <c r="H7152">
        <v>20250221</v>
      </c>
      <c r="I7152" s="9" t="s">
        <v>41941</v>
      </c>
      <c r="J7152" t="s">
        <v>2995</v>
      </c>
    </row>
    <row r="7153" spans="1:10" ht="15" x14ac:dyDescent="0.25">
      <c r="A7153" s="4" t="s">
        <v>22273</v>
      </c>
      <c r="B7153" s="5" t="s">
        <v>22274</v>
      </c>
      <c r="C7153" s="5"/>
      <c r="D7153" s="5"/>
      <c r="E7153" s="5" t="s">
        <v>22275</v>
      </c>
      <c r="F7153" s="11">
        <v>0.41427199999999997</v>
      </c>
      <c r="G7153" s="10">
        <v>0.4</v>
      </c>
      <c r="H7153">
        <v>20250221</v>
      </c>
      <c r="I7153" s="9" t="s">
        <v>41940</v>
      </c>
      <c r="J7153" t="s">
        <v>2995</v>
      </c>
    </row>
    <row r="7154" spans="1:10" ht="15" x14ac:dyDescent="0.25">
      <c r="A7154" s="4" t="s">
        <v>22276</v>
      </c>
      <c r="B7154" s="5" t="s">
        <v>22277</v>
      </c>
      <c r="C7154" s="5"/>
      <c r="D7154" s="5"/>
      <c r="E7154" s="5" t="s">
        <v>22278</v>
      </c>
      <c r="F7154" s="11">
        <v>6.7088999999999996E-2</v>
      </c>
      <c r="G7154" s="10">
        <v>0.05</v>
      </c>
      <c r="H7154">
        <v>20250221</v>
      </c>
      <c r="I7154" s="9" t="s">
        <v>41940</v>
      </c>
      <c r="J7154" t="s">
        <v>2995</v>
      </c>
    </row>
    <row r="7155" spans="1:10" ht="15" x14ac:dyDescent="0.25">
      <c r="A7155" s="4" t="s">
        <v>22279</v>
      </c>
      <c r="B7155" s="5" t="s">
        <v>22280</v>
      </c>
      <c r="C7155" s="5"/>
      <c r="D7155" s="5"/>
      <c r="E7155" s="5" t="s">
        <v>22281</v>
      </c>
      <c r="F7155" s="11">
        <v>0.93466899999999997</v>
      </c>
      <c r="G7155" s="10">
        <v>0.95</v>
      </c>
      <c r="H7155">
        <v>20250221</v>
      </c>
      <c r="I7155" s="9" t="s">
        <v>41940</v>
      </c>
      <c r="J7155" t="s">
        <v>2995</v>
      </c>
    </row>
    <row r="7156" spans="1:10" ht="15" x14ac:dyDescent="0.25">
      <c r="A7156" s="4" t="s">
        <v>22282</v>
      </c>
      <c r="B7156" s="5" t="s">
        <v>22283</v>
      </c>
      <c r="C7156" s="5"/>
      <c r="D7156" s="5"/>
      <c r="E7156" s="5" t="s">
        <v>22284</v>
      </c>
      <c r="F7156" s="11">
        <v>0.79589600000000005</v>
      </c>
      <c r="G7156" s="10">
        <v>0.8</v>
      </c>
      <c r="H7156">
        <v>20250221</v>
      </c>
      <c r="I7156" s="9" t="s">
        <v>41940</v>
      </c>
      <c r="J7156" t="s">
        <v>2995</v>
      </c>
    </row>
    <row r="7157" spans="1:10" ht="15" x14ac:dyDescent="0.25">
      <c r="A7157" s="4" t="s">
        <v>22285</v>
      </c>
      <c r="B7157" s="5" t="s">
        <v>22286</v>
      </c>
      <c r="C7157" s="5"/>
      <c r="D7157" s="5"/>
      <c r="E7157" s="5" t="s">
        <v>22287</v>
      </c>
      <c r="F7157" s="11">
        <v>0.75095600000000007</v>
      </c>
      <c r="G7157" s="10">
        <v>0.75</v>
      </c>
      <c r="H7157">
        <v>20250221</v>
      </c>
      <c r="I7157" s="9" t="s">
        <v>41940</v>
      </c>
      <c r="J7157" t="s">
        <v>2995</v>
      </c>
    </row>
    <row r="7158" spans="1:10" ht="15" x14ac:dyDescent="0.25">
      <c r="A7158" s="4" t="s">
        <v>22288</v>
      </c>
      <c r="B7158" s="5" t="s">
        <v>22289</v>
      </c>
      <c r="C7158" s="5"/>
      <c r="D7158" s="5"/>
      <c r="E7158" s="5" t="s">
        <v>22290</v>
      </c>
      <c r="F7158" s="11">
        <v>1</v>
      </c>
      <c r="G7158" s="10">
        <v>1</v>
      </c>
      <c r="H7158">
        <v>20250221</v>
      </c>
      <c r="I7158" s="9" t="s">
        <v>41940</v>
      </c>
      <c r="J7158" t="s">
        <v>2995</v>
      </c>
    </row>
    <row r="7159" spans="1:10" ht="15" x14ac:dyDescent="0.25">
      <c r="A7159" s="4" t="s">
        <v>22291</v>
      </c>
      <c r="B7159" s="5" t="s">
        <v>22292</v>
      </c>
      <c r="C7159" s="5"/>
      <c r="D7159" s="5"/>
      <c r="E7159" s="5" t="s">
        <v>22293</v>
      </c>
      <c r="F7159" s="11">
        <v>1</v>
      </c>
      <c r="G7159" s="10">
        <v>1</v>
      </c>
      <c r="H7159">
        <v>20250221</v>
      </c>
      <c r="I7159" s="9" t="s">
        <v>41940</v>
      </c>
      <c r="J7159" t="s">
        <v>2995</v>
      </c>
    </row>
    <row r="7160" spans="1:10" ht="15" x14ac:dyDescent="0.25">
      <c r="A7160" s="4" t="s">
        <v>22294</v>
      </c>
      <c r="B7160" s="5" t="s">
        <v>22295</v>
      </c>
      <c r="C7160" s="5"/>
      <c r="D7160" s="5"/>
      <c r="E7160" s="5" t="s">
        <v>22296</v>
      </c>
      <c r="F7160" s="11">
        <v>1</v>
      </c>
      <c r="G7160" s="10">
        <v>1</v>
      </c>
      <c r="H7160">
        <v>20250221</v>
      </c>
      <c r="I7160" s="9" t="s">
        <v>41940</v>
      </c>
      <c r="J7160" t="s">
        <v>2995</v>
      </c>
    </row>
    <row r="7161" spans="1:10" ht="15" x14ac:dyDescent="0.25">
      <c r="A7161" s="4" t="s">
        <v>22297</v>
      </c>
      <c r="B7161" s="5" t="s">
        <v>22298</v>
      </c>
      <c r="C7161" s="5"/>
      <c r="D7161" s="5"/>
      <c r="E7161" s="5" t="s">
        <v>22299</v>
      </c>
      <c r="F7161" s="11">
        <v>0.6139</v>
      </c>
      <c r="G7161" s="10">
        <v>0.6</v>
      </c>
      <c r="H7161">
        <v>20250221</v>
      </c>
      <c r="I7161" s="9" t="s">
        <v>41940</v>
      </c>
      <c r="J7161" t="s">
        <v>2995</v>
      </c>
    </row>
    <row r="7162" spans="1:10" ht="15" x14ac:dyDescent="0.25">
      <c r="A7162" s="4" t="s">
        <v>22300</v>
      </c>
      <c r="B7162" s="5" t="s">
        <v>22301</v>
      </c>
      <c r="C7162" s="5"/>
      <c r="D7162" s="5"/>
      <c r="E7162" s="5" t="s">
        <v>22302</v>
      </c>
      <c r="F7162" s="11">
        <v>0.73525099999999999</v>
      </c>
      <c r="G7162" s="10">
        <v>0.75</v>
      </c>
      <c r="H7162">
        <v>20250221</v>
      </c>
      <c r="I7162" s="9" t="s">
        <v>41940</v>
      </c>
      <c r="J7162" t="s">
        <v>2995</v>
      </c>
    </row>
    <row r="7163" spans="1:10" ht="15" x14ac:dyDescent="0.25">
      <c r="A7163" s="4" t="s">
        <v>22303</v>
      </c>
      <c r="B7163" s="5" t="s">
        <v>22304</v>
      </c>
      <c r="C7163" s="5"/>
      <c r="D7163" s="5"/>
      <c r="E7163" s="5" t="s">
        <v>22305</v>
      </c>
      <c r="F7163" s="11">
        <v>0.62791799999999998</v>
      </c>
      <c r="G7163" s="10">
        <v>0.65</v>
      </c>
      <c r="H7163">
        <v>20250221</v>
      </c>
      <c r="I7163" s="9" t="s">
        <v>41940</v>
      </c>
      <c r="J7163" t="s">
        <v>2995</v>
      </c>
    </row>
    <row r="7164" spans="1:10" ht="15" x14ac:dyDescent="0.25">
      <c r="A7164" s="4" t="s">
        <v>22306</v>
      </c>
      <c r="B7164" s="5" t="s">
        <v>22307</v>
      </c>
      <c r="C7164" s="5"/>
      <c r="D7164" s="5"/>
      <c r="E7164" s="5" t="s">
        <v>22308</v>
      </c>
      <c r="F7164" s="11">
        <v>0.303871</v>
      </c>
      <c r="G7164" s="10">
        <v>0.3</v>
      </c>
      <c r="H7164">
        <v>20250221</v>
      </c>
      <c r="I7164" s="9" t="s">
        <v>41940</v>
      </c>
      <c r="J7164" t="s">
        <v>2995</v>
      </c>
    </row>
    <row r="7165" spans="1:10" ht="15" x14ac:dyDescent="0.25">
      <c r="A7165" s="4" t="s">
        <v>22309</v>
      </c>
      <c r="B7165" s="5" t="s">
        <v>22310</v>
      </c>
      <c r="C7165" s="5"/>
      <c r="D7165" s="5"/>
      <c r="E7165" s="5" t="s">
        <v>22311</v>
      </c>
      <c r="F7165" s="11">
        <v>0.690662</v>
      </c>
      <c r="G7165" s="10">
        <v>0.7</v>
      </c>
      <c r="H7165">
        <v>20250221</v>
      </c>
      <c r="I7165" s="9" t="s">
        <v>41940</v>
      </c>
      <c r="J7165" t="s">
        <v>2995</v>
      </c>
    </row>
    <row r="7166" spans="1:10" ht="15" x14ac:dyDescent="0.25">
      <c r="A7166" s="4" t="s">
        <v>22312</v>
      </c>
      <c r="B7166" s="5" t="s">
        <v>22313</v>
      </c>
      <c r="C7166" s="5"/>
      <c r="D7166" s="5"/>
      <c r="E7166" s="5" t="s">
        <v>22314</v>
      </c>
      <c r="F7166" s="11">
        <v>0.80865600000000004</v>
      </c>
      <c r="G7166" s="10">
        <v>0.8</v>
      </c>
      <c r="H7166">
        <v>20250221</v>
      </c>
      <c r="I7166" s="9" t="s">
        <v>41940</v>
      </c>
      <c r="J7166" t="s">
        <v>2995</v>
      </c>
    </row>
    <row r="7167" spans="1:10" ht="15" x14ac:dyDescent="0.25">
      <c r="A7167" s="4" t="s">
        <v>22315</v>
      </c>
      <c r="B7167" s="5" t="s">
        <v>22316</v>
      </c>
      <c r="C7167" s="5"/>
      <c r="D7167" s="5"/>
      <c r="E7167" s="5" t="s">
        <v>22317</v>
      </c>
      <c r="F7167" s="11">
        <v>0.80673500000000009</v>
      </c>
      <c r="G7167" s="10">
        <v>0.8</v>
      </c>
      <c r="H7167">
        <v>20250221</v>
      </c>
      <c r="I7167" s="9" t="s">
        <v>41940</v>
      </c>
      <c r="J7167" t="s">
        <v>2995</v>
      </c>
    </row>
    <row r="7168" spans="1:10" ht="15" x14ac:dyDescent="0.25">
      <c r="A7168" s="4" t="s">
        <v>22318</v>
      </c>
      <c r="B7168" s="5" t="s">
        <v>22319</v>
      </c>
      <c r="C7168" s="5"/>
      <c r="D7168" s="5"/>
      <c r="E7168" s="5" t="s">
        <v>22320</v>
      </c>
      <c r="F7168" s="11">
        <v>0.91133300000000006</v>
      </c>
      <c r="G7168" s="10">
        <v>0.9</v>
      </c>
      <c r="H7168">
        <v>20250221</v>
      </c>
      <c r="I7168" s="9" t="s">
        <v>41940</v>
      </c>
      <c r="J7168" t="s">
        <v>2995</v>
      </c>
    </row>
    <row r="7169" spans="1:10" ht="15" x14ac:dyDescent="0.25">
      <c r="A7169" s="4" t="s">
        <v>22321</v>
      </c>
      <c r="B7169" s="5" t="s">
        <v>22322</v>
      </c>
      <c r="C7169" s="5"/>
      <c r="D7169" s="5"/>
      <c r="E7169" s="5" t="s">
        <v>22323</v>
      </c>
      <c r="F7169" s="11">
        <v>1</v>
      </c>
      <c r="G7169" s="10">
        <v>1</v>
      </c>
      <c r="H7169">
        <v>20250221</v>
      </c>
      <c r="I7169" s="9" t="s">
        <v>41940</v>
      </c>
      <c r="J7169" t="s">
        <v>2995</v>
      </c>
    </row>
    <row r="7170" spans="1:10" ht="15" x14ac:dyDescent="0.25">
      <c r="A7170" s="4" t="s">
        <v>22324</v>
      </c>
      <c r="B7170" s="5" t="s">
        <v>22325</v>
      </c>
      <c r="C7170" s="5"/>
      <c r="D7170" s="5"/>
      <c r="E7170" s="5" t="s">
        <v>22326</v>
      </c>
      <c r="F7170" s="11">
        <v>0.69550899999999993</v>
      </c>
      <c r="G7170" s="10">
        <v>0.7</v>
      </c>
      <c r="H7170">
        <v>20250221</v>
      </c>
      <c r="I7170" s="9" t="s">
        <v>41940</v>
      </c>
      <c r="J7170" t="s">
        <v>2995</v>
      </c>
    </row>
    <row r="7171" spans="1:10" ht="15" x14ac:dyDescent="0.25">
      <c r="A7171" s="4" t="s">
        <v>22327</v>
      </c>
      <c r="B7171" s="5" t="s">
        <v>22328</v>
      </c>
      <c r="C7171" s="5"/>
      <c r="D7171" s="5"/>
      <c r="E7171" s="5" t="s">
        <v>22329</v>
      </c>
      <c r="F7171" s="11">
        <v>0.716611</v>
      </c>
      <c r="G7171" s="10">
        <v>0.7</v>
      </c>
      <c r="H7171">
        <v>20250221</v>
      </c>
      <c r="I7171" s="9" t="s">
        <v>41940</v>
      </c>
      <c r="J7171" t="s">
        <v>2995</v>
      </c>
    </row>
    <row r="7172" spans="1:10" ht="15" x14ac:dyDescent="0.25">
      <c r="A7172" s="4" t="s">
        <v>22330</v>
      </c>
      <c r="B7172" s="5" t="s">
        <v>22331</v>
      </c>
      <c r="C7172" s="5"/>
      <c r="D7172" s="5"/>
      <c r="E7172" s="5" t="s">
        <v>22332</v>
      </c>
      <c r="F7172" s="11">
        <v>0.45913500000000002</v>
      </c>
      <c r="G7172" s="10">
        <v>0.45</v>
      </c>
      <c r="H7172">
        <v>20250221</v>
      </c>
      <c r="I7172" s="9" t="s">
        <v>41940</v>
      </c>
      <c r="J7172" t="s">
        <v>2995</v>
      </c>
    </row>
    <row r="7173" spans="1:10" ht="15" x14ac:dyDescent="0.25">
      <c r="A7173" s="4" t="s">
        <v>22333</v>
      </c>
      <c r="B7173" s="5" t="s">
        <v>22334</v>
      </c>
      <c r="C7173" s="5"/>
      <c r="D7173" s="5"/>
      <c r="E7173" s="5" t="s">
        <v>22335</v>
      </c>
      <c r="F7173" s="11">
        <v>1</v>
      </c>
      <c r="G7173" s="10">
        <v>1</v>
      </c>
      <c r="H7173">
        <v>20250221</v>
      </c>
      <c r="I7173" s="9" t="s">
        <v>41940</v>
      </c>
      <c r="J7173" t="s">
        <v>2995</v>
      </c>
    </row>
    <row r="7174" spans="1:10" ht="15" x14ac:dyDescent="0.25">
      <c r="A7174" s="4" t="s">
        <v>22336</v>
      </c>
      <c r="B7174" s="5" t="s">
        <v>22337</v>
      </c>
      <c r="C7174" s="5"/>
      <c r="D7174" s="5"/>
      <c r="E7174" s="5" t="s">
        <v>22338</v>
      </c>
      <c r="F7174" s="11">
        <v>1</v>
      </c>
      <c r="G7174" s="10">
        <v>1</v>
      </c>
      <c r="H7174">
        <v>20250221</v>
      </c>
      <c r="I7174" s="9" t="s">
        <v>41940</v>
      </c>
      <c r="J7174" t="s">
        <v>2995</v>
      </c>
    </row>
    <row r="7175" spans="1:10" ht="15" x14ac:dyDescent="0.25">
      <c r="A7175" s="4" t="s">
        <v>22339</v>
      </c>
      <c r="B7175" s="5" t="s">
        <v>22340</v>
      </c>
      <c r="C7175" s="5"/>
      <c r="D7175" s="5"/>
      <c r="E7175" s="5" t="s">
        <v>22341</v>
      </c>
      <c r="F7175" s="11">
        <v>0.83552400000000004</v>
      </c>
      <c r="G7175" s="10">
        <v>0.85</v>
      </c>
      <c r="H7175">
        <v>20250221</v>
      </c>
      <c r="I7175" s="9" t="s">
        <v>41940</v>
      </c>
      <c r="J7175" t="s">
        <v>2995</v>
      </c>
    </row>
    <row r="7176" spans="1:10" ht="15" x14ac:dyDescent="0.25">
      <c r="A7176" s="4" t="s">
        <v>22342</v>
      </c>
      <c r="B7176" s="5" t="s">
        <v>22343</v>
      </c>
      <c r="C7176" s="5"/>
      <c r="D7176" s="5"/>
      <c r="E7176" s="5" t="s">
        <v>22344</v>
      </c>
      <c r="F7176" s="11">
        <v>1</v>
      </c>
      <c r="G7176" s="10">
        <v>1</v>
      </c>
      <c r="H7176">
        <v>20250221</v>
      </c>
      <c r="I7176" s="9" t="s">
        <v>41940</v>
      </c>
      <c r="J7176" t="s">
        <v>2995</v>
      </c>
    </row>
    <row r="7177" spans="1:10" ht="15" x14ac:dyDescent="0.25">
      <c r="A7177" s="4" t="s">
        <v>22345</v>
      </c>
      <c r="B7177" s="5" t="s">
        <v>22346</v>
      </c>
      <c r="C7177" s="5"/>
      <c r="D7177" s="5"/>
      <c r="E7177" s="5" t="s">
        <v>22347</v>
      </c>
      <c r="F7177" s="11">
        <v>0.76847300000000007</v>
      </c>
      <c r="G7177" s="10">
        <v>0.75</v>
      </c>
      <c r="H7177">
        <v>20250221</v>
      </c>
      <c r="I7177" s="9" t="s">
        <v>41940</v>
      </c>
      <c r="J7177" t="s">
        <v>2995</v>
      </c>
    </row>
    <row r="7178" spans="1:10" ht="15" x14ac:dyDescent="0.25">
      <c r="A7178" s="4" t="s">
        <v>22348</v>
      </c>
      <c r="B7178" s="5" t="s">
        <v>22349</v>
      </c>
      <c r="C7178" s="5"/>
      <c r="D7178" s="5"/>
      <c r="E7178" s="5" t="s">
        <v>22350</v>
      </c>
      <c r="F7178" s="11">
        <v>0.93069100000000005</v>
      </c>
      <c r="G7178" s="10">
        <v>0.95</v>
      </c>
      <c r="H7178">
        <v>20250221</v>
      </c>
      <c r="I7178" s="9" t="s">
        <v>41940</v>
      </c>
      <c r="J7178" t="s">
        <v>2995</v>
      </c>
    </row>
    <row r="7179" spans="1:10" ht="15" x14ac:dyDescent="0.25">
      <c r="A7179" s="4" t="s">
        <v>22351</v>
      </c>
      <c r="B7179" s="5" t="s">
        <v>22352</v>
      </c>
      <c r="C7179" s="5"/>
      <c r="D7179" s="5"/>
      <c r="E7179" s="5" t="s">
        <v>22353</v>
      </c>
      <c r="F7179" s="11">
        <v>1</v>
      </c>
      <c r="G7179" s="10">
        <v>1</v>
      </c>
      <c r="H7179">
        <v>20250221</v>
      </c>
      <c r="I7179" s="9" t="s">
        <v>41940</v>
      </c>
      <c r="J7179" t="s">
        <v>2995</v>
      </c>
    </row>
    <row r="7180" spans="1:10" ht="15" x14ac:dyDescent="0.25">
      <c r="A7180" s="4" t="s">
        <v>22354</v>
      </c>
      <c r="B7180" s="5" t="s">
        <v>22355</v>
      </c>
      <c r="C7180" s="5"/>
      <c r="D7180" s="5"/>
      <c r="E7180" s="5" t="s">
        <v>22356</v>
      </c>
      <c r="F7180" s="11">
        <v>1</v>
      </c>
      <c r="G7180" s="10">
        <v>1</v>
      </c>
      <c r="H7180">
        <v>20250221</v>
      </c>
      <c r="I7180" s="9" t="s">
        <v>41940</v>
      </c>
      <c r="J7180" t="s">
        <v>2995</v>
      </c>
    </row>
    <row r="7181" spans="1:10" ht="15" x14ac:dyDescent="0.25">
      <c r="A7181" s="4" t="s">
        <v>22357</v>
      </c>
      <c r="B7181" s="5" t="s">
        <v>22358</v>
      </c>
      <c r="C7181" s="5"/>
      <c r="D7181" s="5"/>
      <c r="E7181" s="5" t="s">
        <v>22359</v>
      </c>
      <c r="F7181" s="11">
        <v>0.52284900000000001</v>
      </c>
      <c r="G7181" s="10">
        <v>0.5</v>
      </c>
      <c r="H7181">
        <v>20250221</v>
      </c>
      <c r="I7181" s="9" t="s">
        <v>41940</v>
      </c>
      <c r="J7181" t="s">
        <v>2995</v>
      </c>
    </row>
    <row r="7182" spans="1:10" ht="15" x14ac:dyDescent="0.25">
      <c r="A7182" s="4" t="s">
        <v>22360</v>
      </c>
      <c r="B7182" s="5" t="s">
        <v>22361</v>
      </c>
      <c r="C7182" s="5"/>
      <c r="D7182" s="5"/>
      <c r="E7182" s="5" t="s">
        <v>22362</v>
      </c>
      <c r="F7182" s="11">
        <v>0.86367099999999997</v>
      </c>
      <c r="G7182" s="10">
        <v>0.85</v>
      </c>
      <c r="H7182">
        <v>20250221</v>
      </c>
      <c r="I7182" s="9" t="s">
        <v>41940</v>
      </c>
      <c r="J7182" t="s">
        <v>2995</v>
      </c>
    </row>
    <row r="7183" spans="1:10" ht="15" x14ac:dyDescent="0.25">
      <c r="A7183" s="4" t="s">
        <v>22363</v>
      </c>
      <c r="B7183" s="5" t="s">
        <v>22364</v>
      </c>
      <c r="C7183" s="5"/>
      <c r="D7183" s="5"/>
      <c r="E7183" s="5" t="s">
        <v>22365</v>
      </c>
      <c r="F7183" s="11">
        <v>1</v>
      </c>
      <c r="G7183" s="10">
        <v>1</v>
      </c>
      <c r="H7183">
        <v>20250221</v>
      </c>
      <c r="I7183" s="9" t="s">
        <v>41940</v>
      </c>
      <c r="J7183" t="s">
        <v>2995</v>
      </c>
    </row>
    <row r="7184" spans="1:10" ht="15" x14ac:dyDescent="0.25">
      <c r="A7184" s="4" t="s">
        <v>22366</v>
      </c>
      <c r="B7184" s="5" t="s">
        <v>22367</v>
      </c>
      <c r="C7184" s="5"/>
      <c r="D7184" s="5"/>
      <c r="E7184" s="5" t="s">
        <v>22368</v>
      </c>
      <c r="F7184" s="11">
        <v>1</v>
      </c>
      <c r="G7184" s="10">
        <v>1</v>
      </c>
      <c r="H7184">
        <v>20250221</v>
      </c>
      <c r="I7184" s="9" t="s">
        <v>41940</v>
      </c>
      <c r="J7184" t="s">
        <v>2995</v>
      </c>
    </row>
    <row r="7185" spans="1:10" ht="15" x14ac:dyDescent="0.25">
      <c r="A7185" s="4" t="s">
        <v>22369</v>
      </c>
      <c r="B7185" s="5" t="s">
        <v>22370</v>
      </c>
      <c r="C7185" s="5"/>
      <c r="D7185" s="5"/>
      <c r="E7185" s="5" t="s">
        <v>22371</v>
      </c>
      <c r="F7185" s="11">
        <v>1</v>
      </c>
      <c r="G7185" s="10">
        <v>1</v>
      </c>
      <c r="H7185">
        <v>20250221</v>
      </c>
      <c r="I7185" s="9" t="s">
        <v>41940</v>
      </c>
      <c r="J7185" t="s">
        <v>2995</v>
      </c>
    </row>
    <row r="7186" spans="1:10" ht="15" x14ac:dyDescent="0.25">
      <c r="A7186" s="4" t="s">
        <v>22372</v>
      </c>
      <c r="B7186" s="5" t="s">
        <v>22373</v>
      </c>
      <c r="C7186" s="5"/>
      <c r="D7186" s="5"/>
      <c r="E7186" s="5" t="s">
        <v>22374</v>
      </c>
      <c r="F7186" s="11">
        <v>0.47285200000000005</v>
      </c>
      <c r="G7186" s="10">
        <v>0.45</v>
      </c>
      <c r="H7186">
        <v>20250221</v>
      </c>
      <c r="I7186" s="9" t="s">
        <v>41940</v>
      </c>
      <c r="J7186" t="s">
        <v>2995</v>
      </c>
    </row>
    <row r="7187" spans="1:10" ht="15" x14ac:dyDescent="0.25">
      <c r="A7187" s="4" t="s">
        <v>22375</v>
      </c>
      <c r="B7187" s="5" t="s">
        <v>22376</v>
      </c>
      <c r="C7187" s="5"/>
      <c r="D7187" s="5"/>
      <c r="E7187" s="5" t="s">
        <v>22377</v>
      </c>
      <c r="F7187" s="11">
        <v>0.61868499999999993</v>
      </c>
      <c r="G7187" s="10">
        <v>0.6</v>
      </c>
      <c r="H7187">
        <v>20250221</v>
      </c>
      <c r="I7187" s="9" t="s">
        <v>41940</v>
      </c>
      <c r="J7187" t="s">
        <v>2995</v>
      </c>
    </row>
    <row r="7188" spans="1:10" ht="15" x14ac:dyDescent="0.25">
      <c r="A7188" s="4" t="s">
        <v>22378</v>
      </c>
      <c r="B7188" s="5" t="s">
        <v>22379</v>
      </c>
      <c r="C7188" s="5"/>
      <c r="D7188" s="5"/>
      <c r="E7188" s="5" t="s">
        <v>22380</v>
      </c>
      <c r="F7188" s="11">
        <v>0.69717600000000002</v>
      </c>
      <c r="G7188" s="10">
        <v>0.7</v>
      </c>
      <c r="H7188">
        <v>20250221</v>
      </c>
      <c r="I7188" s="9" t="s">
        <v>41940</v>
      </c>
      <c r="J7188" t="s">
        <v>2995</v>
      </c>
    </row>
    <row r="7189" spans="1:10" ht="15" x14ac:dyDescent="0.25">
      <c r="A7189" s="4" t="s">
        <v>22381</v>
      </c>
      <c r="B7189" s="5" t="s">
        <v>22382</v>
      </c>
      <c r="C7189" s="5"/>
      <c r="D7189" s="5"/>
      <c r="E7189" s="5" t="s">
        <v>22383</v>
      </c>
      <c r="F7189" s="11">
        <v>1</v>
      </c>
      <c r="G7189" s="10">
        <v>1</v>
      </c>
      <c r="H7189">
        <v>20250221</v>
      </c>
      <c r="I7189" s="9" t="s">
        <v>41940</v>
      </c>
      <c r="J7189" t="s">
        <v>2995</v>
      </c>
    </row>
    <row r="7190" spans="1:10" ht="15" x14ac:dyDescent="0.25">
      <c r="A7190" s="4" t="s">
        <v>22384</v>
      </c>
      <c r="B7190" s="5" t="s">
        <v>22385</v>
      </c>
      <c r="C7190" s="5"/>
      <c r="D7190" s="5"/>
      <c r="E7190" s="5" t="s">
        <v>22386</v>
      </c>
      <c r="F7190" s="11">
        <v>0.92740300000000009</v>
      </c>
      <c r="G7190" s="10">
        <v>0.95</v>
      </c>
      <c r="H7190">
        <v>20250221</v>
      </c>
      <c r="I7190" s="9" t="s">
        <v>41940</v>
      </c>
      <c r="J7190" t="s">
        <v>2995</v>
      </c>
    </row>
    <row r="7191" spans="1:10" ht="15" x14ac:dyDescent="0.25">
      <c r="A7191" s="4" t="s">
        <v>22387</v>
      </c>
      <c r="B7191" s="5" t="s">
        <v>22388</v>
      </c>
      <c r="C7191" s="5"/>
      <c r="D7191" s="5"/>
      <c r="E7191" s="5" t="s">
        <v>22389</v>
      </c>
      <c r="F7191" s="11">
        <v>0.93995999999999991</v>
      </c>
      <c r="G7191" s="10">
        <v>0.95</v>
      </c>
      <c r="H7191">
        <v>20250221</v>
      </c>
      <c r="I7191" s="9" t="s">
        <v>41940</v>
      </c>
      <c r="J7191" t="s">
        <v>2995</v>
      </c>
    </row>
    <row r="7192" spans="1:10" ht="15" x14ac:dyDescent="0.25">
      <c r="A7192" s="4" t="s">
        <v>22390</v>
      </c>
      <c r="B7192" s="5" t="s">
        <v>22391</v>
      </c>
      <c r="C7192" s="5"/>
      <c r="D7192" s="5"/>
      <c r="E7192" s="5" t="s">
        <v>22392</v>
      </c>
      <c r="F7192" s="11">
        <v>1</v>
      </c>
      <c r="G7192" s="10">
        <v>1</v>
      </c>
      <c r="H7192">
        <v>20250221</v>
      </c>
      <c r="I7192" s="9" t="s">
        <v>41940</v>
      </c>
      <c r="J7192" t="s">
        <v>2995</v>
      </c>
    </row>
    <row r="7193" spans="1:10" ht="15" x14ac:dyDescent="0.25">
      <c r="A7193" s="4" t="s">
        <v>22393</v>
      </c>
      <c r="B7193" s="5" t="s">
        <v>22394</v>
      </c>
      <c r="C7193" s="5"/>
      <c r="D7193" s="5"/>
      <c r="E7193" s="5" t="s">
        <v>22395</v>
      </c>
      <c r="F7193" s="11">
        <v>1</v>
      </c>
      <c r="G7193" s="10">
        <v>1</v>
      </c>
      <c r="H7193">
        <v>20250221</v>
      </c>
      <c r="I7193" s="9" t="s">
        <v>41940</v>
      </c>
      <c r="J7193" t="s">
        <v>2995</v>
      </c>
    </row>
    <row r="7194" spans="1:10" ht="15" x14ac:dyDescent="0.25">
      <c r="A7194" s="4" t="s">
        <v>22396</v>
      </c>
      <c r="B7194" s="5" t="s">
        <v>22397</v>
      </c>
      <c r="C7194" s="5"/>
      <c r="D7194" s="5"/>
      <c r="E7194" s="5" t="s">
        <v>22398</v>
      </c>
      <c r="F7194" s="11">
        <v>0.76812999999999998</v>
      </c>
      <c r="G7194" s="10">
        <v>0.75</v>
      </c>
      <c r="H7194">
        <v>20250221</v>
      </c>
      <c r="I7194" s="9" t="s">
        <v>41940</v>
      </c>
      <c r="J7194" t="s">
        <v>2995</v>
      </c>
    </row>
    <row r="7195" spans="1:10" ht="15" x14ac:dyDescent="0.25">
      <c r="A7195" s="4" t="s">
        <v>22399</v>
      </c>
      <c r="B7195" s="5" t="s">
        <v>22400</v>
      </c>
      <c r="C7195" s="5"/>
      <c r="D7195" s="5"/>
      <c r="E7195" s="5" t="s">
        <v>22401</v>
      </c>
      <c r="F7195" s="11">
        <v>0.82737700000000003</v>
      </c>
      <c r="G7195" s="10">
        <v>0.85</v>
      </c>
      <c r="H7195">
        <v>20250221</v>
      </c>
      <c r="I7195" s="9" t="s">
        <v>41940</v>
      </c>
      <c r="J7195" t="s">
        <v>2995</v>
      </c>
    </row>
    <row r="7196" spans="1:10" ht="15" x14ac:dyDescent="0.25">
      <c r="A7196" s="4" t="s">
        <v>22402</v>
      </c>
      <c r="B7196" s="5" t="s">
        <v>22403</v>
      </c>
      <c r="C7196" s="5"/>
      <c r="D7196" s="5"/>
      <c r="E7196" s="5" t="s">
        <v>22404</v>
      </c>
      <c r="F7196" s="11">
        <v>1</v>
      </c>
      <c r="G7196" s="10">
        <v>1</v>
      </c>
      <c r="H7196">
        <v>20250221</v>
      </c>
      <c r="I7196" s="9" t="s">
        <v>41940</v>
      </c>
      <c r="J7196" t="s">
        <v>2995</v>
      </c>
    </row>
    <row r="7197" spans="1:10" ht="15" x14ac:dyDescent="0.25">
      <c r="A7197" s="4" t="s">
        <v>22405</v>
      </c>
      <c r="B7197" s="5" t="s">
        <v>22406</v>
      </c>
      <c r="C7197" s="5"/>
      <c r="D7197" s="5"/>
      <c r="E7197" s="5" t="s">
        <v>22407</v>
      </c>
      <c r="F7197" s="11">
        <v>1</v>
      </c>
      <c r="G7197" s="10">
        <v>1</v>
      </c>
      <c r="H7197">
        <v>20250221</v>
      </c>
      <c r="I7197" s="9" t="s">
        <v>41941</v>
      </c>
      <c r="J7197" t="s">
        <v>2995</v>
      </c>
    </row>
    <row r="7198" spans="1:10" ht="15" x14ac:dyDescent="0.25">
      <c r="A7198" s="4" t="s">
        <v>22408</v>
      </c>
      <c r="B7198" s="5" t="s">
        <v>22409</v>
      </c>
      <c r="C7198" s="5"/>
      <c r="D7198" s="5"/>
      <c r="E7198" s="5" t="s">
        <v>22410</v>
      </c>
      <c r="F7198" s="11">
        <v>0.40595300000000001</v>
      </c>
      <c r="G7198" s="10">
        <v>0.4</v>
      </c>
      <c r="H7198">
        <v>20250221</v>
      </c>
      <c r="I7198" s="9" t="s">
        <v>41940</v>
      </c>
      <c r="J7198" t="s">
        <v>2995</v>
      </c>
    </row>
    <row r="7199" spans="1:10" ht="15" x14ac:dyDescent="0.25">
      <c r="A7199" s="4" t="s">
        <v>22411</v>
      </c>
      <c r="B7199" s="5" t="s">
        <v>22412</v>
      </c>
      <c r="C7199" s="5"/>
      <c r="D7199" s="5"/>
      <c r="E7199" s="5" t="s">
        <v>22413</v>
      </c>
      <c r="F7199" s="11">
        <v>0.87011099999999997</v>
      </c>
      <c r="G7199" s="10">
        <v>0.85</v>
      </c>
      <c r="H7199">
        <v>20250221</v>
      </c>
      <c r="I7199" s="9" t="s">
        <v>41940</v>
      </c>
      <c r="J7199" t="s">
        <v>2995</v>
      </c>
    </row>
    <row r="7200" spans="1:10" ht="15" x14ac:dyDescent="0.25">
      <c r="A7200" s="4" t="s">
        <v>22414</v>
      </c>
      <c r="B7200" s="5" t="s">
        <v>22415</v>
      </c>
      <c r="C7200" s="5"/>
      <c r="D7200" s="5"/>
      <c r="E7200" s="5" t="s">
        <v>22416</v>
      </c>
      <c r="F7200" s="11">
        <v>1</v>
      </c>
      <c r="G7200" s="10">
        <v>1</v>
      </c>
      <c r="H7200">
        <v>20250221</v>
      </c>
      <c r="I7200" s="9" t="s">
        <v>41940</v>
      </c>
      <c r="J7200" t="s">
        <v>2995</v>
      </c>
    </row>
    <row r="7201" spans="1:10" ht="15" x14ac:dyDescent="0.25">
      <c r="A7201" s="4" t="s">
        <v>22417</v>
      </c>
      <c r="B7201" s="5" t="s">
        <v>22418</v>
      </c>
      <c r="C7201" s="5"/>
      <c r="D7201" s="5"/>
      <c r="E7201" s="5" t="s">
        <v>22419</v>
      </c>
      <c r="F7201" s="11">
        <v>0.412524</v>
      </c>
      <c r="G7201" s="10">
        <v>0.4</v>
      </c>
      <c r="H7201">
        <v>20250221</v>
      </c>
      <c r="I7201" s="9" t="s">
        <v>41940</v>
      </c>
      <c r="J7201" t="s">
        <v>2995</v>
      </c>
    </row>
    <row r="7202" spans="1:10" ht="15" x14ac:dyDescent="0.25">
      <c r="A7202" s="4" t="s">
        <v>22420</v>
      </c>
      <c r="B7202" s="5" t="s">
        <v>22421</v>
      </c>
      <c r="C7202" s="5"/>
      <c r="D7202" s="5"/>
      <c r="E7202" s="5" t="s">
        <v>22422</v>
      </c>
      <c r="F7202" s="11">
        <v>0.62224100000000004</v>
      </c>
      <c r="G7202" s="10">
        <v>0.6</v>
      </c>
      <c r="H7202">
        <v>20250221</v>
      </c>
      <c r="I7202" s="9" t="s">
        <v>41940</v>
      </c>
      <c r="J7202" t="s">
        <v>2995</v>
      </c>
    </row>
    <row r="7203" spans="1:10" ht="15" x14ac:dyDescent="0.25">
      <c r="A7203" s="4" t="s">
        <v>22423</v>
      </c>
      <c r="B7203" s="5" t="s">
        <v>22424</v>
      </c>
      <c r="C7203" s="5"/>
      <c r="D7203" s="5"/>
      <c r="E7203" s="5" t="s">
        <v>22425</v>
      </c>
      <c r="F7203" s="11">
        <v>1</v>
      </c>
      <c r="G7203" s="10">
        <v>1</v>
      </c>
      <c r="H7203">
        <v>20250221</v>
      </c>
      <c r="I7203" s="9" t="s">
        <v>41940</v>
      </c>
      <c r="J7203" t="s">
        <v>2995</v>
      </c>
    </row>
    <row r="7204" spans="1:10" ht="15" x14ac:dyDescent="0.25">
      <c r="A7204" s="4" t="s">
        <v>22426</v>
      </c>
      <c r="B7204" s="5" t="s">
        <v>22427</v>
      </c>
      <c r="C7204" s="5"/>
      <c r="D7204" s="5"/>
      <c r="E7204" s="5" t="s">
        <v>22428</v>
      </c>
      <c r="F7204" s="11">
        <v>0.68522900000000009</v>
      </c>
      <c r="G7204" s="10">
        <v>0.7</v>
      </c>
      <c r="H7204">
        <v>20250221</v>
      </c>
      <c r="I7204" s="9" t="s">
        <v>41940</v>
      </c>
      <c r="J7204" t="s">
        <v>2995</v>
      </c>
    </row>
    <row r="7205" spans="1:10" ht="15" x14ac:dyDescent="0.25">
      <c r="A7205" s="4" t="s">
        <v>22429</v>
      </c>
      <c r="B7205" s="5" t="s">
        <v>22430</v>
      </c>
      <c r="C7205" s="5"/>
      <c r="D7205" s="5"/>
      <c r="E7205" s="5" t="s">
        <v>22431</v>
      </c>
      <c r="F7205" s="11">
        <v>0.22490400000000002</v>
      </c>
      <c r="G7205" s="10">
        <v>0.2</v>
      </c>
      <c r="H7205">
        <v>20250221</v>
      </c>
      <c r="I7205" s="9" t="s">
        <v>41940</v>
      </c>
      <c r="J7205" t="s">
        <v>2995</v>
      </c>
    </row>
    <row r="7206" spans="1:10" ht="15" x14ac:dyDescent="0.25">
      <c r="A7206" s="4" t="s">
        <v>22432</v>
      </c>
      <c r="B7206" s="5" t="s">
        <v>22433</v>
      </c>
      <c r="C7206" s="5"/>
      <c r="D7206" s="5"/>
      <c r="E7206" s="5" t="s">
        <v>22434</v>
      </c>
      <c r="F7206" s="11">
        <v>0.78964200000000007</v>
      </c>
      <c r="G7206" s="10">
        <v>0.8</v>
      </c>
      <c r="H7206">
        <v>20250221</v>
      </c>
      <c r="I7206" s="9" t="s">
        <v>41940</v>
      </c>
      <c r="J7206" t="s">
        <v>2995</v>
      </c>
    </row>
    <row r="7207" spans="1:10" ht="15" x14ac:dyDescent="0.25">
      <c r="A7207" s="4" t="s">
        <v>22435</v>
      </c>
      <c r="B7207" s="5" t="s">
        <v>22436</v>
      </c>
      <c r="C7207" s="5"/>
      <c r="D7207" s="5"/>
      <c r="E7207" s="5" t="s">
        <v>22437</v>
      </c>
      <c r="F7207" s="11">
        <v>0.515926</v>
      </c>
      <c r="G7207" s="10">
        <v>0.5</v>
      </c>
      <c r="H7207">
        <v>20250221</v>
      </c>
      <c r="I7207" s="9" t="s">
        <v>41940</v>
      </c>
      <c r="J7207" t="s">
        <v>2995</v>
      </c>
    </row>
    <row r="7208" spans="1:10" ht="15" x14ac:dyDescent="0.25">
      <c r="A7208" s="4" t="s">
        <v>22438</v>
      </c>
      <c r="B7208" s="5" t="s">
        <v>22439</v>
      </c>
      <c r="C7208" s="5"/>
      <c r="D7208" s="5"/>
      <c r="E7208" s="5" t="s">
        <v>22440</v>
      </c>
      <c r="F7208" s="11">
        <v>0.78222199999999997</v>
      </c>
      <c r="G7208" s="10">
        <v>0.8</v>
      </c>
      <c r="H7208">
        <v>20250221</v>
      </c>
      <c r="I7208" s="9" t="s">
        <v>41940</v>
      </c>
      <c r="J7208" t="s">
        <v>2995</v>
      </c>
    </row>
    <row r="7209" spans="1:10" ht="15" x14ac:dyDescent="0.25">
      <c r="A7209" s="4" t="s">
        <v>22441</v>
      </c>
      <c r="B7209" s="5" t="s">
        <v>22442</v>
      </c>
      <c r="C7209" s="5"/>
      <c r="D7209" s="5"/>
      <c r="E7209" s="5" t="s">
        <v>22443</v>
      </c>
      <c r="F7209" s="11">
        <v>1</v>
      </c>
      <c r="G7209" s="10">
        <v>1</v>
      </c>
      <c r="H7209">
        <v>20250221</v>
      </c>
      <c r="I7209" s="9" t="s">
        <v>41940</v>
      </c>
      <c r="J7209" t="s">
        <v>2995</v>
      </c>
    </row>
    <row r="7210" spans="1:10" ht="15" x14ac:dyDescent="0.25">
      <c r="A7210" s="4" t="s">
        <v>22444</v>
      </c>
      <c r="B7210" s="5" t="s">
        <v>22445</v>
      </c>
      <c r="C7210" s="5"/>
      <c r="D7210" s="5"/>
      <c r="E7210" s="5" t="s">
        <v>22446</v>
      </c>
      <c r="F7210" s="11">
        <v>1</v>
      </c>
      <c r="G7210" s="10">
        <v>1</v>
      </c>
      <c r="H7210">
        <v>20250221</v>
      </c>
      <c r="I7210" s="9" t="s">
        <v>41940</v>
      </c>
      <c r="J7210" t="s">
        <v>2995</v>
      </c>
    </row>
    <row r="7211" spans="1:10" ht="15" x14ac:dyDescent="0.25">
      <c r="A7211" s="4" t="s">
        <v>22447</v>
      </c>
      <c r="B7211" s="5" t="s">
        <v>22448</v>
      </c>
      <c r="C7211" s="5"/>
      <c r="D7211" s="5"/>
      <c r="E7211" s="5" t="s">
        <v>22449</v>
      </c>
      <c r="F7211" s="11">
        <v>0.51071900000000003</v>
      </c>
      <c r="G7211" s="10">
        <v>0.5</v>
      </c>
      <c r="H7211">
        <v>20250221</v>
      </c>
      <c r="I7211" s="9" t="s">
        <v>41940</v>
      </c>
      <c r="J7211" t="s">
        <v>2995</v>
      </c>
    </row>
    <row r="7212" spans="1:10" ht="15" x14ac:dyDescent="0.25">
      <c r="A7212" s="4" t="s">
        <v>22450</v>
      </c>
      <c r="B7212" s="5" t="s">
        <v>22451</v>
      </c>
      <c r="C7212" s="5"/>
      <c r="D7212" s="5"/>
      <c r="E7212" s="5" t="s">
        <v>22452</v>
      </c>
      <c r="F7212" s="11">
        <v>0.76360299999999992</v>
      </c>
      <c r="G7212" s="10">
        <v>0.75</v>
      </c>
      <c r="H7212">
        <v>20250221</v>
      </c>
      <c r="I7212" s="9" t="s">
        <v>41940</v>
      </c>
      <c r="J7212" t="s">
        <v>2995</v>
      </c>
    </row>
    <row r="7213" spans="1:10" ht="15" x14ac:dyDescent="0.25">
      <c r="A7213" s="4" t="s">
        <v>22453</v>
      </c>
      <c r="B7213" s="5" t="s">
        <v>22454</v>
      </c>
      <c r="C7213" s="5"/>
      <c r="D7213" s="5"/>
      <c r="E7213" s="5" t="s">
        <v>22455</v>
      </c>
      <c r="F7213" s="11">
        <v>0.59845100000000007</v>
      </c>
      <c r="G7213" s="10">
        <v>0.6</v>
      </c>
      <c r="H7213">
        <v>20250221</v>
      </c>
      <c r="I7213" s="9" t="s">
        <v>41940</v>
      </c>
      <c r="J7213" t="s">
        <v>2995</v>
      </c>
    </row>
    <row r="7214" spans="1:10" ht="15" x14ac:dyDescent="0.25">
      <c r="A7214" s="4" t="s">
        <v>22456</v>
      </c>
      <c r="B7214" s="5" t="s">
        <v>22457</v>
      </c>
      <c r="C7214" s="5"/>
      <c r="D7214" s="5"/>
      <c r="E7214" s="5" t="s">
        <v>22458</v>
      </c>
      <c r="F7214" s="11">
        <v>0.567805</v>
      </c>
      <c r="G7214" s="10">
        <v>0.55000000000000004</v>
      </c>
      <c r="H7214">
        <v>20250221</v>
      </c>
      <c r="I7214" s="9" t="s">
        <v>41940</v>
      </c>
      <c r="J7214" t="s">
        <v>2995</v>
      </c>
    </row>
    <row r="7215" spans="1:10" ht="15" x14ac:dyDescent="0.25">
      <c r="A7215" s="4" t="s">
        <v>22459</v>
      </c>
      <c r="B7215" s="5" t="s">
        <v>22460</v>
      </c>
      <c r="C7215" s="5"/>
      <c r="D7215" s="5"/>
      <c r="E7215" s="5" t="s">
        <v>22461</v>
      </c>
      <c r="F7215" s="11">
        <v>0.74154900000000001</v>
      </c>
      <c r="G7215" s="10">
        <v>0.75</v>
      </c>
      <c r="H7215">
        <v>20250221</v>
      </c>
      <c r="I7215" s="9" t="s">
        <v>41940</v>
      </c>
      <c r="J7215" t="s">
        <v>2995</v>
      </c>
    </row>
    <row r="7216" spans="1:10" ht="15" x14ac:dyDescent="0.25">
      <c r="A7216" s="4" t="s">
        <v>22462</v>
      </c>
      <c r="B7216" s="5" t="s">
        <v>22463</v>
      </c>
      <c r="C7216" s="5"/>
      <c r="D7216" s="5"/>
      <c r="E7216" s="5" t="s">
        <v>22464</v>
      </c>
      <c r="F7216" s="11">
        <v>1</v>
      </c>
      <c r="G7216" s="10">
        <v>1</v>
      </c>
      <c r="H7216">
        <v>20250221</v>
      </c>
      <c r="I7216" s="9" t="s">
        <v>41940</v>
      </c>
      <c r="J7216" t="s">
        <v>2995</v>
      </c>
    </row>
    <row r="7217" spans="1:10" ht="15" x14ac:dyDescent="0.25">
      <c r="A7217" s="4" t="s">
        <v>22465</v>
      </c>
      <c r="B7217" s="5" t="s">
        <v>22466</v>
      </c>
      <c r="C7217" s="5"/>
      <c r="D7217" s="5"/>
      <c r="E7217" s="5" t="s">
        <v>22467</v>
      </c>
      <c r="F7217" s="11">
        <v>0.70036199999999993</v>
      </c>
      <c r="G7217" s="10">
        <v>0.7</v>
      </c>
      <c r="H7217">
        <v>20250221</v>
      </c>
      <c r="I7217" s="9" t="s">
        <v>41940</v>
      </c>
      <c r="J7217" t="s">
        <v>2995</v>
      </c>
    </row>
    <row r="7218" spans="1:10" ht="15" x14ac:dyDescent="0.25">
      <c r="A7218" s="4" t="s">
        <v>22468</v>
      </c>
      <c r="B7218" s="5" t="s">
        <v>22469</v>
      </c>
      <c r="C7218" s="5"/>
      <c r="D7218" s="5"/>
      <c r="E7218" s="5" t="s">
        <v>22470</v>
      </c>
      <c r="F7218" s="11">
        <v>1</v>
      </c>
      <c r="G7218" s="10">
        <v>1</v>
      </c>
      <c r="H7218">
        <v>20250221</v>
      </c>
      <c r="I7218" s="9" t="s">
        <v>41940</v>
      </c>
      <c r="J7218" t="s">
        <v>2995</v>
      </c>
    </row>
    <row r="7219" spans="1:10" ht="15" x14ac:dyDescent="0.25">
      <c r="A7219" s="4" t="s">
        <v>22471</v>
      </c>
      <c r="B7219" s="5" t="s">
        <v>22472</v>
      </c>
      <c r="C7219" s="5"/>
      <c r="D7219" s="5"/>
      <c r="E7219" s="5" t="s">
        <v>22473</v>
      </c>
      <c r="F7219" s="11">
        <v>1</v>
      </c>
      <c r="G7219" s="10">
        <v>1</v>
      </c>
      <c r="H7219">
        <v>20250221</v>
      </c>
      <c r="I7219" s="9" t="s">
        <v>41940</v>
      </c>
      <c r="J7219" t="s">
        <v>2995</v>
      </c>
    </row>
    <row r="7220" spans="1:10" ht="15" x14ac:dyDescent="0.25">
      <c r="A7220" s="4" t="s">
        <v>22474</v>
      </c>
      <c r="B7220" s="5" t="s">
        <v>22475</v>
      </c>
      <c r="C7220" s="5"/>
      <c r="D7220" s="5"/>
      <c r="E7220" s="5" t="s">
        <v>22476</v>
      </c>
      <c r="F7220" s="11">
        <v>0.65766199999999997</v>
      </c>
      <c r="G7220" s="10">
        <v>0.65</v>
      </c>
      <c r="H7220">
        <v>20250221</v>
      </c>
      <c r="I7220" s="9" t="s">
        <v>41940</v>
      </c>
      <c r="J7220" t="s">
        <v>2995</v>
      </c>
    </row>
    <row r="7221" spans="1:10" ht="15" x14ac:dyDescent="0.25">
      <c r="A7221" s="4" t="s">
        <v>22477</v>
      </c>
      <c r="B7221" s="5" t="s">
        <v>22478</v>
      </c>
      <c r="C7221" s="5"/>
      <c r="D7221" s="5"/>
      <c r="E7221" s="5" t="s">
        <v>22479</v>
      </c>
      <c r="F7221" s="11">
        <v>0.53556199999999998</v>
      </c>
      <c r="G7221" s="10">
        <v>0.55000000000000004</v>
      </c>
      <c r="H7221">
        <v>20250221</v>
      </c>
      <c r="I7221" s="9" t="s">
        <v>41940</v>
      </c>
      <c r="J7221" t="s">
        <v>2995</v>
      </c>
    </row>
    <row r="7222" spans="1:10" ht="15" x14ac:dyDescent="0.25">
      <c r="A7222" s="4" t="s">
        <v>22480</v>
      </c>
      <c r="B7222" s="5" t="s">
        <v>22481</v>
      </c>
      <c r="C7222" s="5"/>
      <c r="D7222" s="5"/>
      <c r="E7222" s="5" t="s">
        <v>22482</v>
      </c>
      <c r="F7222" s="11">
        <v>1</v>
      </c>
      <c r="G7222" s="10">
        <v>1</v>
      </c>
      <c r="H7222">
        <v>20250221</v>
      </c>
      <c r="I7222" s="9" t="s">
        <v>41940</v>
      </c>
      <c r="J7222" t="s">
        <v>2995</v>
      </c>
    </row>
    <row r="7223" spans="1:10" ht="15" x14ac:dyDescent="0.25">
      <c r="A7223" s="4" t="s">
        <v>22483</v>
      </c>
      <c r="B7223" s="5" t="s">
        <v>22484</v>
      </c>
      <c r="C7223" s="5"/>
      <c r="D7223" s="5"/>
      <c r="E7223" s="5" t="s">
        <v>22485</v>
      </c>
      <c r="F7223" s="11">
        <v>0.45419400000000004</v>
      </c>
      <c r="G7223" s="10">
        <v>0.45</v>
      </c>
      <c r="H7223">
        <v>20250221</v>
      </c>
      <c r="I7223" s="9" t="s">
        <v>41940</v>
      </c>
      <c r="J7223" t="s">
        <v>2995</v>
      </c>
    </row>
    <row r="7224" spans="1:10" ht="15" x14ac:dyDescent="0.25">
      <c r="A7224" s="4" t="s">
        <v>22486</v>
      </c>
      <c r="B7224" s="5" t="s">
        <v>22487</v>
      </c>
      <c r="C7224" s="5"/>
      <c r="D7224" s="5"/>
      <c r="E7224" s="5" t="s">
        <v>22488</v>
      </c>
      <c r="F7224" s="11">
        <v>1</v>
      </c>
      <c r="G7224" s="10">
        <v>1</v>
      </c>
      <c r="H7224">
        <v>20250221</v>
      </c>
      <c r="I7224" s="9" t="s">
        <v>41940</v>
      </c>
      <c r="J7224" t="s">
        <v>2995</v>
      </c>
    </row>
    <row r="7225" spans="1:10" ht="15" x14ac:dyDescent="0.25">
      <c r="A7225" s="4" t="s">
        <v>22489</v>
      </c>
      <c r="B7225" s="5" t="s">
        <v>22490</v>
      </c>
      <c r="C7225" s="5"/>
      <c r="D7225" s="5"/>
      <c r="E7225" s="5" t="s">
        <v>22491</v>
      </c>
      <c r="F7225" s="11">
        <v>0.81789299999999998</v>
      </c>
      <c r="G7225" s="10">
        <v>0.8</v>
      </c>
      <c r="H7225">
        <v>20250221</v>
      </c>
      <c r="I7225" s="9" t="s">
        <v>41940</v>
      </c>
      <c r="J7225" t="s">
        <v>2995</v>
      </c>
    </row>
    <row r="7226" spans="1:10" ht="15" x14ac:dyDescent="0.25">
      <c r="A7226" s="4" t="s">
        <v>22492</v>
      </c>
      <c r="B7226" s="5" t="s">
        <v>22493</v>
      </c>
      <c r="C7226" s="5"/>
      <c r="D7226" s="5"/>
      <c r="E7226" s="5" t="s">
        <v>22494</v>
      </c>
      <c r="F7226" s="11">
        <v>1</v>
      </c>
      <c r="G7226" s="10">
        <v>1</v>
      </c>
      <c r="H7226">
        <v>20250221</v>
      </c>
      <c r="I7226" s="9" t="s">
        <v>41940</v>
      </c>
      <c r="J7226" t="s">
        <v>2995</v>
      </c>
    </row>
    <row r="7227" spans="1:10" ht="15" x14ac:dyDescent="0.25">
      <c r="A7227" s="4" t="s">
        <v>22495</v>
      </c>
      <c r="B7227" s="5" t="s">
        <v>22496</v>
      </c>
      <c r="C7227" s="5"/>
      <c r="D7227" s="5"/>
      <c r="E7227" s="5" t="s">
        <v>22497</v>
      </c>
      <c r="F7227" s="11">
        <v>0.38695099999999999</v>
      </c>
      <c r="G7227" s="10">
        <v>0.4</v>
      </c>
      <c r="H7227">
        <v>20250221</v>
      </c>
      <c r="I7227" s="9" t="s">
        <v>41940</v>
      </c>
      <c r="J7227" t="s">
        <v>2995</v>
      </c>
    </row>
    <row r="7228" spans="1:10" ht="15" x14ac:dyDescent="0.25">
      <c r="A7228" s="4" t="s">
        <v>22498</v>
      </c>
      <c r="B7228" s="5" t="s">
        <v>22499</v>
      </c>
      <c r="C7228" s="5"/>
      <c r="D7228" s="5"/>
      <c r="E7228" s="5" t="s">
        <v>22500</v>
      </c>
      <c r="F7228" s="11">
        <v>1</v>
      </c>
      <c r="G7228" s="10">
        <v>1</v>
      </c>
      <c r="H7228">
        <v>20250221</v>
      </c>
      <c r="I7228" s="9" t="s">
        <v>41940</v>
      </c>
      <c r="J7228" t="s">
        <v>2995</v>
      </c>
    </row>
    <row r="7229" spans="1:10" ht="15" x14ac:dyDescent="0.25">
      <c r="A7229" s="4" t="s">
        <v>22501</v>
      </c>
      <c r="B7229" s="5" t="s">
        <v>22502</v>
      </c>
      <c r="C7229" s="5"/>
      <c r="D7229" s="5"/>
      <c r="E7229" s="5" t="s">
        <v>22503</v>
      </c>
      <c r="F7229" s="11">
        <v>0.34525799999999995</v>
      </c>
      <c r="G7229" s="10">
        <v>0.35</v>
      </c>
      <c r="H7229">
        <v>20250221</v>
      </c>
      <c r="I7229" s="9" t="s">
        <v>41940</v>
      </c>
      <c r="J7229" t="s">
        <v>2995</v>
      </c>
    </row>
    <row r="7230" spans="1:10" ht="15" x14ac:dyDescent="0.25">
      <c r="A7230" s="4" t="s">
        <v>22504</v>
      </c>
      <c r="B7230" s="5" t="s">
        <v>22505</v>
      </c>
      <c r="C7230" s="5"/>
      <c r="D7230" s="5"/>
      <c r="E7230" s="5" t="s">
        <v>22506</v>
      </c>
      <c r="F7230" s="11">
        <v>0.59254700000000005</v>
      </c>
      <c r="G7230" s="10">
        <v>0.6</v>
      </c>
      <c r="H7230">
        <v>20250221</v>
      </c>
      <c r="I7230" s="9" t="s">
        <v>41940</v>
      </c>
      <c r="J7230" t="s">
        <v>2995</v>
      </c>
    </row>
    <row r="7231" spans="1:10" ht="15" x14ac:dyDescent="0.25">
      <c r="A7231" s="4" t="s">
        <v>22507</v>
      </c>
      <c r="B7231" s="5" t="s">
        <v>22508</v>
      </c>
      <c r="C7231" s="5"/>
      <c r="D7231" s="5"/>
      <c r="E7231" s="5" t="s">
        <v>22509</v>
      </c>
      <c r="F7231" s="11">
        <v>0.68020300000000011</v>
      </c>
      <c r="G7231" s="10">
        <v>0.7</v>
      </c>
      <c r="H7231">
        <v>20250221</v>
      </c>
      <c r="I7231" s="9" t="s">
        <v>41940</v>
      </c>
      <c r="J7231" t="s">
        <v>2995</v>
      </c>
    </row>
    <row r="7232" spans="1:10" ht="15" x14ac:dyDescent="0.25">
      <c r="A7232" s="4" t="s">
        <v>22510</v>
      </c>
      <c r="B7232" s="5" t="s">
        <v>22511</v>
      </c>
      <c r="C7232" s="5"/>
      <c r="D7232" s="5"/>
      <c r="E7232" s="5" t="s">
        <v>22512</v>
      </c>
      <c r="F7232" s="11">
        <v>0.39946199999999998</v>
      </c>
      <c r="G7232" s="10">
        <v>0.4</v>
      </c>
      <c r="H7232">
        <v>20250221</v>
      </c>
      <c r="I7232" s="9" t="s">
        <v>41940</v>
      </c>
      <c r="J7232" t="s">
        <v>2995</v>
      </c>
    </row>
    <row r="7233" spans="1:10" ht="15" x14ac:dyDescent="0.25">
      <c r="A7233" s="4" t="s">
        <v>22513</v>
      </c>
      <c r="B7233" s="5" t="s">
        <v>22514</v>
      </c>
      <c r="C7233" s="5"/>
      <c r="D7233" s="5"/>
      <c r="E7233" s="5" t="s">
        <v>22515</v>
      </c>
      <c r="F7233" s="11">
        <v>0.93185399999999996</v>
      </c>
      <c r="G7233" s="10">
        <v>0.95</v>
      </c>
      <c r="H7233">
        <v>20250221</v>
      </c>
      <c r="I7233" s="9" t="s">
        <v>41940</v>
      </c>
      <c r="J7233" t="s">
        <v>2995</v>
      </c>
    </row>
    <row r="7234" spans="1:10" ht="15" x14ac:dyDescent="0.25">
      <c r="A7234" s="4" t="s">
        <v>22516</v>
      </c>
      <c r="B7234" s="5" t="s">
        <v>22517</v>
      </c>
      <c r="C7234" s="5"/>
      <c r="D7234" s="5"/>
      <c r="E7234" s="5" t="s">
        <v>22518</v>
      </c>
      <c r="F7234" s="11">
        <v>1</v>
      </c>
      <c r="G7234" s="10">
        <v>1</v>
      </c>
      <c r="H7234">
        <v>20250221</v>
      </c>
      <c r="I7234" s="9" t="s">
        <v>41940</v>
      </c>
      <c r="J7234" t="s">
        <v>2995</v>
      </c>
    </row>
    <row r="7235" spans="1:10" ht="15" x14ac:dyDescent="0.25">
      <c r="A7235" s="4" t="s">
        <v>22519</v>
      </c>
      <c r="B7235" s="5" t="s">
        <v>22520</v>
      </c>
      <c r="C7235" s="5"/>
      <c r="D7235" s="5"/>
      <c r="E7235" s="5" t="s">
        <v>22521</v>
      </c>
      <c r="F7235" s="11">
        <v>0.83347599999999999</v>
      </c>
      <c r="G7235" s="10">
        <v>0.85</v>
      </c>
      <c r="H7235">
        <v>20250221</v>
      </c>
      <c r="I7235" s="9" t="s">
        <v>41940</v>
      </c>
      <c r="J7235" t="s">
        <v>2995</v>
      </c>
    </row>
    <row r="7236" spans="1:10" ht="15" x14ac:dyDescent="0.25">
      <c r="A7236" s="4" t="s">
        <v>22522</v>
      </c>
      <c r="B7236" s="5" t="s">
        <v>22523</v>
      </c>
      <c r="C7236" s="5"/>
      <c r="D7236" s="5"/>
      <c r="E7236" s="5" t="s">
        <v>22524</v>
      </c>
      <c r="F7236" s="11">
        <v>1</v>
      </c>
      <c r="G7236" s="10">
        <v>1</v>
      </c>
      <c r="H7236">
        <v>20250221</v>
      </c>
      <c r="I7236" s="9" t="s">
        <v>41940</v>
      </c>
      <c r="J7236" t="s">
        <v>2995</v>
      </c>
    </row>
    <row r="7237" spans="1:10" ht="15" x14ac:dyDescent="0.25">
      <c r="A7237" s="4" t="s">
        <v>22525</v>
      </c>
      <c r="B7237" s="5" t="s">
        <v>22526</v>
      </c>
      <c r="C7237" s="5"/>
      <c r="D7237" s="5"/>
      <c r="E7237" s="5" t="s">
        <v>22527</v>
      </c>
      <c r="F7237" s="11">
        <v>0.79953000000000007</v>
      </c>
      <c r="G7237" s="10">
        <v>0.8</v>
      </c>
      <c r="H7237">
        <v>20250221</v>
      </c>
      <c r="I7237" s="9" t="s">
        <v>41940</v>
      </c>
      <c r="J7237" t="s">
        <v>2995</v>
      </c>
    </row>
    <row r="7238" spans="1:10" ht="15" x14ac:dyDescent="0.25">
      <c r="A7238" s="4" t="s">
        <v>22528</v>
      </c>
      <c r="B7238" s="5" t="s">
        <v>22529</v>
      </c>
      <c r="C7238" s="5"/>
      <c r="D7238" s="5"/>
      <c r="E7238" s="5" t="s">
        <v>22530</v>
      </c>
      <c r="F7238" s="11">
        <v>1</v>
      </c>
      <c r="G7238" s="10">
        <v>1</v>
      </c>
      <c r="H7238">
        <v>20250221</v>
      </c>
      <c r="I7238" s="9" t="s">
        <v>41940</v>
      </c>
      <c r="J7238" t="s">
        <v>2995</v>
      </c>
    </row>
    <row r="7239" spans="1:10" ht="15" x14ac:dyDescent="0.25">
      <c r="A7239" s="4" t="s">
        <v>22531</v>
      </c>
      <c r="B7239" s="5" t="s">
        <v>22532</v>
      </c>
      <c r="C7239" s="5"/>
      <c r="D7239" s="5"/>
      <c r="E7239" s="5" t="s">
        <v>22533</v>
      </c>
      <c r="F7239" s="11">
        <v>0.8123260000000001</v>
      </c>
      <c r="G7239" s="10">
        <v>0.8</v>
      </c>
      <c r="H7239">
        <v>20250221</v>
      </c>
      <c r="I7239" s="9" t="s">
        <v>41940</v>
      </c>
      <c r="J7239" t="s">
        <v>2995</v>
      </c>
    </row>
    <row r="7240" spans="1:10" ht="15" x14ac:dyDescent="0.25">
      <c r="A7240" s="4" t="s">
        <v>22534</v>
      </c>
      <c r="B7240" s="5" t="s">
        <v>22535</v>
      </c>
      <c r="C7240" s="5"/>
      <c r="D7240" s="5"/>
      <c r="E7240" s="5" t="s">
        <v>22536</v>
      </c>
      <c r="F7240" s="11">
        <v>0.40653399999999995</v>
      </c>
      <c r="G7240" s="10">
        <v>0.4</v>
      </c>
      <c r="H7240">
        <v>20250221</v>
      </c>
      <c r="I7240" s="9" t="s">
        <v>41940</v>
      </c>
      <c r="J7240" t="s">
        <v>2995</v>
      </c>
    </row>
    <row r="7241" spans="1:10" ht="15" x14ac:dyDescent="0.25">
      <c r="A7241" s="4" t="s">
        <v>22537</v>
      </c>
      <c r="B7241" s="5" t="s">
        <v>22538</v>
      </c>
      <c r="C7241" s="5"/>
      <c r="D7241" s="5"/>
      <c r="E7241" s="5" t="s">
        <v>22539</v>
      </c>
      <c r="F7241" s="11">
        <v>1</v>
      </c>
      <c r="G7241" s="10">
        <v>1</v>
      </c>
      <c r="H7241">
        <v>20250221</v>
      </c>
      <c r="I7241" s="9" t="s">
        <v>41940</v>
      </c>
      <c r="J7241" t="s">
        <v>2995</v>
      </c>
    </row>
    <row r="7242" spans="1:10" ht="15" x14ac:dyDescent="0.25">
      <c r="A7242" s="4" t="s">
        <v>22540</v>
      </c>
      <c r="B7242" s="5" t="s">
        <v>22541</v>
      </c>
      <c r="C7242" s="5"/>
      <c r="D7242" s="5"/>
      <c r="E7242" s="5" t="s">
        <v>22542</v>
      </c>
      <c r="F7242" s="11">
        <v>1</v>
      </c>
      <c r="G7242" s="10">
        <v>1</v>
      </c>
      <c r="H7242">
        <v>20250221</v>
      </c>
      <c r="I7242" s="9" t="s">
        <v>41940</v>
      </c>
      <c r="J7242" t="s">
        <v>2995</v>
      </c>
    </row>
    <row r="7243" spans="1:10" ht="15" x14ac:dyDescent="0.25">
      <c r="A7243" s="4" t="s">
        <v>22543</v>
      </c>
      <c r="B7243" s="5" t="s">
        <v>22544</v>
      </c>
      <c r="C7243" s="5"/>
      <c r="D7243" s="5"/>
      <c r="E7243" s="5" t="s">
        <v>22545</v>
      </c>
      <c r="F7243" s="11">
        <v>0.70764499999999997</v>
      </c>
      <c r="G7243" s="10">
        <v>0.7</v>
      </c>
      <c r="H7243">
        <v>20250221</v>
      </c>
      <c r="I7243" s="9" t="s">
        <v>41940</v>
      </c>
      <c r="J7243" t="s">
        <v>2995</v>
      </c>
    </row>
    <row r="7244" spans="1:10" ht="15" x14ac:dyDescent="0.25">
      <c r="A7244" s="4" t="s">
        <v>22546</v>
      </c>
      <c r="B7244" s="5" t="s">
        <v>22547</v>
      </c>
      <c r="C7244" s="5"/>
      <c r="D7244" s="5"/>
      <c r="E7244" s="5" t="s">
        <v>22548</v>
      </c>
      <c r="F7244" s="11">
        <v>0.31207499999999999</v>
      </c>
      <c r="G7244" s="10">
        <v>0.3</v>
      </c>
      <c r="H7244">
        <v>20250221</v>
      </c>
      <c r="I7244" s="9" t="s">
        <v>41940</v>
      </c>
      <c r="J7244" t="s">
        <v>2995</v>
      </c>
    </row>
    <row r="7245" spans="1:10" ht="15" x14ac:dyDescent="0.25">
      <c r="A7245" s="4" t="s">
        <v>22549</v>
      </c>
      <c r="B7245" s="5" t="s">
        <v>22550</v>
      </c>
      <c r="C7245" s="5"/>
      <c r="D7245" s="5"/>
      <c r="E7245" s="5" t="s">
        <v>22551</v>
      </c>
      <c r="F7245" s="11">
        <v>0.71380100000000002</v>
      </c>
      <c r="G7245" s="10">
        <v>0.7</v>
      </c>
      <c r="H7245">
        <v>20250221</v>
      </c>
      <c r="I7245" s="9" t="s">
        <v>41940</v>
      </c>
      <c r="J7245" t="s">
        <v>2995</v>
      </c>
    </row>
    <row r="7246" spans="1:10" ht="15" x14ac:dyDescent="0.25">
      <c r="A7246" s="4" t="s">
        <v>22552</v>
      </c>
      <c r="B7246" s="5" t="s">
        <v>22553</v>
      </c>
      <c r="C7246" s="5"/>
      <c r="D7246" s="5"/>
      <c r="E7246" s="5" t="s">
        <v>22554</v>
      </c>
      <c r="F7246" s="11">
        <v>1</v>
      </c>
      <c r="G7246" s="10">
        <v>1</v>
      </c>
      <c r="H7246">
        <v>20250221</v>
      </c>
      <c r="I7246" s="9" t="s">
        <v>41940</v>
      </c>
      <c r="J7246" t="s">
        <v>2995</v>
      </c>
    </row>
    <row r="7247" spans="1:10" ht="15" x14ac:dyDescent="0.25">
      <c r="A7247" s="4" t="s">
        <v>22555</v>
      </c>
      <c r="B7247" s="5" t="s">
        <v>22556</v>
      </c>
      <c r="C7247" s="5"/>
      <c r="D7247" s="5"/>
      <c r="E7247" s="5" t="s">
        <v>22557</v>
      </c>
      <c r="F7247" s="11">
        <v>0.559226</v>
      </c>
      <c r="G7247" s="10">
        <v>0.55000000000000004</v>
      </c>
      <c r="H7247">
        <v>20250221</v>
      </c>
      <c r="I7247" s="9" t="s">
        <v>41940</v>
      </c>
      <c r="J7247" t="s">
        <v>2995</v>
      </c>
    </row>
    <row r="7248" spans="1:10" ht="15" x14ac:dyDescent="0.25">
      <c r="A7248" s="4" t="s">
        <v>22558</v>
      </c>
      <c r="B7248" s="5" t="s">
        <v>22559</v>
      </c>
      <c r="C7248" s="5"/>
      <c r="D7248" s="5"/>
      <c r="E7248" s="5" t="s">
        <v>22560</v>
      </c>
      <c r="F7248" s="11">
        <v>1</v>
      </c>
      <c r="G7248" s="10">
        <v>1</v>
      </c>
      <c r="H7248">
        <v>20250221</v>
      </c>
      <c r="I7248" s="9" t="s">
        <v>41940</v>
      </c>
      <c r="J7248" t="s">
        <v>2995</v>
      </c>
    </row>
    <row r="7249" spans="1:10" ht="15" x14ac:dyDescent="0.25">
      <c r="A7249" s="4" t="s">
        <v>22561</v>
      </c>
      <c r="B7249" s="5" t="s">
        <v>22562</v>
      </c>
      <c r="C7249" s="5"/>
      <c r="D7249" s="5"/>
      <c r="E7249" s="5" t="s">
        <v>22563</v>
      </c>
      <c r="F7249" s="11">
        <v>1</v>
      </c>
      <c r="G7249" s="10">
        <v>1</v>
      </c>
      <c r="H7249">
        <v>20250221</v>
      </c>
      <c r="I7249" s="9" t="s">
        <v>41940</v>
      </c>
      <c r="J7249" t="s">
        <v>2995</v>
      </c>
    </row>
    <row r="7250" spans="1:10" ht="15" x14ac:dyDescent="0.25">
      <c r="A7250" s="4" t="s">
        <v>22564</v>
      </c>
      <c r="B7250" s="5" t="s">
        <v>22565</v>
      </c>
      <c r="C7250" s="5"/>
      <c r="D7250" s="5"/>
      <c r="E7250" s="5" t="s">
        <v>22566</v>
      </c>
      <c r="F7250" s="11">
        <v>0.89463599999999999</v>
      </c>
      <c r="G7250" s="10">
        <v>0.9</v>
      </c>
      <c r="H7250">
        <v>20250221</v>
      </c>
      <c r="I7250" s="9" t="s">
        <v>41940</v>
      </c>
      <c r="J7250" t="s">
        <v>2995</v>
      </c>
    </row>
    <row r="7251" spans="1:10" ht="15" x14ac:dyDescent="0.25">
      <c r="A7251" s="4" t="s">
        <v>22567</v>
      </c>
      <c r="B7251" s="5" t="s">
        <v>22568</v>
      </c>
      <c r="C7251" s="5"/>
      <c r="D7251" s="5"/>
      <c r="E7251" s="5" t="s">
        <v>22569</v>
      </c>
      <c r="F7251" s="11">
        <v>0.41783000000000003</v>
      </c>
      <c r="G7251" s="10">
        <v>0.4</v>
      </c>
      <c r="H7251">
        <v>20250221</v>
      </c>
      <c r="I7251" s="9" t="s">
        <v>41940</v>
      </c>
      <c r="J7251" t="s">
        <v>2995</v>
      </c>
    </row>
    <row r="7252" spans="1:10" ht="15" x14ac:dyDescent="0.25">
      <c r="A7252" s="4" t="s">
        <v>22570</v>
      </c>
      <c r="B7252" s="5" t="s">
        <v>22571</v>
      </c>
      <c r="C7252" s="5"/>
      <c r="D7252" s="5"/>
      <c r="E7252" s="5" t="s">
        <v>22572</v>
      </c>
      <c r="F7252" s="11">
        <v>1</v>
      </c>
      <c r="G7252" s="10">
        <v>1</v>
      </c>
      <c r="H7252">
        <v>20250221</v>
      </c>
      <c r="I7252" s="9" t="s">
        <v>41940</v>
      </c>
      <c r="J7252" t="s">
        <v>2995</v>
      </c>
    </row>
    <row r="7253" spans="1:10" ht="15" x14ac:dyDescent="0.25">
      <c r="A7253" s="4" t="s">
        <v>22573</v>
      </c>
      <c r="B7253" s="5" t="s">
        <v>22574</v>
      </c>
      <c r="C7253" s="5"/>
      <c r="D7253" s="5"/>
      <c r="E7253" s="5" t="s">
        <v>22575</v>
      </c>
      <c r="F7253" s="11">
        <v>0.84936099999999992</v>
      </c>
      <c r="G7253" s="10">
        <v>0.85</v>
      </c>
      <c r="H7253">
        <v>20250221</v>
      </c>
      <c r="I7253" s="9" t="s">
        <v>41940</v>
      </c>
      <c r="J7253" t="s">
        <v>2995</v>
      </c>
    </row>
    <row r="7254" spans="1:10" ht="15" x14ac:dyDescent="0.25">
      <c r="A7254" s="4" t="s">
        <v>22576</v>
      </c>
      <c r="B7254" s="5" t="s">
        <v>22577</v>
      </c>
      <c r="C7254" s="5"/>
      <c r="D7254" s="5"/>
      <c r="E7254" s="5" t="s">
        <v>22578</v>
      </c>
      <c r="F7254" s="11">
        <v>1</v>
      </c>
      <c r="G7254" s="10">
        <v>1</v>
      </c>
      <c r="H7254">
        <v>20250221</v>
      </c>
      <c r="I7254" s="9" t="s">
        <v>41940</v>
      </c>
      <c r="J7254" t="s">
        <v>2995</v>
      </c>
    </row>
    <row r="7255" spans="1:10" ht="15" x14ac:dyDescent="0.25">
      <c r="A7255" s="4" t="s">
        <v>22579</v>
      </c>
      <c r="B7255" s="5" t="s">
        <v>22580</v>
      </c>
      <c r="C7255" s="5"/>
      <c r="D7255" s="5"/>
      <c r="E7255" s="5" t="s">
        <v>22581</v>
      </c>
      <c r="F7255" s="11">
        <v>0.73636200000000007</v>
      </c>
      <c r="G7255" s="10">
        <v>0.75</v>
      </c>
      <c r="H7255">
        <v>20250221</v>
      </c>
      <c r="I7255" s="9" t="s">
        <v>41940</v>
      </c>
      <c r="J7255" t="s">
        <v>2995</v>
      </c>
    </row>
    <row r="7256" spans="1:10" ht="15" x14ac:dyDescent="0.25">
      <c r="A7256" s="4" t="s">
        <v>22582</v>
      </c>
      <c r="B7256" s="5" t="s">
        <v>22583</v>
      </c>
      <c r="C7256" s="5"/>
      <c r="D7256" s="5"/>
      <c r="E7256" s="5" t="s">
        <v>22584</v>
      </c>
      <c r="F7256" s="11">
        <v>0.26774199999999998</v>
      </c>
      <c r="G7256" s="10">
        <v>0.25</v>
      </c>
      <c r="H7256">
        <v>20250221</v>
      </c>
      <c r="I7256" s="9" t="s">
        <v>41940</v>
      </c>
      <c r="J7256" t="s">
        <v>2995</v>
      </c>
    </row>
    <row r="7257" spans="1:10" ht="15" x14ac:dyDescent="0.25">
      <c r="A7257" s="4" t="s">
        <v>22585</v>
      </c>
      <c r="B7257" s="5" t="s">
        <v>22586</v>
      </c>
      <c r="C7257" s="5"/>
      <c r="D7257" s="5"/>
      <c r="E7257" s="5" t="s">
        <v>22587</v>
      </c>
      <c r="F7257" s="11">
        <v>1</v>
      </c>
      <c r="G7257" s="10">
        <v>1</v>
      </c>
      <c r="H7257">
        <v>20250221</v>
      </c>
      <c r="I7257" s="9" t="s">
        <v>41940</v>
      </c>
      <c r="J7257" t="s">
        <v>2995</v>
      </c>
    </row>
    <row r="7258" spans="1:10" ht="15" x14ac:dyDescent="0.25">
      <c r="A7258" s="4" t="s">
        <v>22588</v>
      </c>
      <c r="B7258" s="5" t="s">
        <v>22589</v>
      </c>
      <c r="C7258" s="5"/>
      <c r="D7258" s="5"/>
      <c r="E7258" s="5" t="s">
        <v>22590</v>
      </c>
      <c r="F7258" s="11">
        <v>1</v>
      </c>
      <c r="G7258" s="10">
        <v>1</v>
      </c>
      <c r="H7258">
        <v>20250221</v>
      </c>
      <c r="I7258" s="9" t="s">
        <v>41940</v>
      </c>
      <c r="J7258" t="s">
        <v>2995</v>
      </c>
    </row>
    <row r="7259" spans="1:10" ht="15" x14ac:dyDescent="0.25">
      <c r="A7259" s="4" t="s">
        <v>22591</v>
      </c>
      <c r="B7259" s="5" t="s">
        <v>22592</v>
      </c>
      <c r="C7259" s="5"/>
      <c r="D7259" s="5"/>
      <c r="E7259" s="5" t="s">
        <v>22593</v>
      </c>
      <c r="F7259" s="11">
        <v>1</v>
      </c>
      <c r="G7259" s="10">
        <v>1</v>
      </c>
      <c r="H7259">
        <v>20250221</v>
      </c>
      <c r="I7259" s="9" t="s">
        <v>41940</v>
      </c>
      <c r="J7259" t="s">
        <v>2995</v>
      </c>
    </row>
    <row r="7260" spans="1:10" ht="15" x14ac:dyDescent="0.25">
      <c r="A7260" s="4" t="s">
        <v>22594</v>
      </c>
      <c r="B7260" s="5" t="s">
        <v>22595</v>
      </c>
      <c r="C7260" s="5"/>
      <c r="D7260" s="5"/>
      <c r="E7260" s="5" t="s">
        <v>22596</v>
      </c>
      <c r="F7260" s="11">
        <v>1</v>
      </c>
      <c r="G7260" s="10">
        <v>1</v>
      </c>
      <c r="H7260">
        <v>20250221</v>
      </c>
      <c r="I7260" s="9" t="s">
        <v>41940</v>
      </c>
      <c r="J7260" t="s">
        <v>2995</v>
      </c>
    </row>
    <row r="7261" spans="1:10" ht="15" x14ac:dyDescent="0.25">
      <c r="A7261" s="4" t="s">
        <v>22597</v>
      </c>
      <c r="B7261" s="5" t="s">
        <v>22598</v>
      </c>
      <c r="C7261" s="5"/>
      <c r="D7261" s="5"/>
      <c r="E7261" s="5" t="s">
        <v>22599</v>
      </c>
      <c r="F7261" s="11">
        <v>1</v>
      </c>
      <c r="G7261" s="10">
        <v>1</v>
      </c>
      <c r="H7261">
        <v>20250221</v>
      </c>
      <c r="I7261" s="9" t="s">
        <v>41941</v>
      </c>
      <c r="J7261" t="s">
        <v>2995</v>
      </c>
    </row>
    <row r="7262" spans="1:10" ht="15" x14ac:dyDescent="0.25">
      <c r="A7262" s="4" t="s">
        <v>22600</v>
      </c>
      <c r="B7262" s="5" t="s">
        <v>22601</v>
      </c>
      <c r="C7262" s="5"/>
      <c r="D7262" s="5"/>
      <c r="E7262" s="5" t="s">
        <v>22602</v>
      </c>
      <c r="F7262" s="11">
        <v>1</v>
      </c>
      <c r="G7262" s="10">
        <v>1</v>
      </c>
      <c r="H7262">
        <v>20250221</v>
      </c>
      <c r="I7262" s="9" t="s">
        <v>41940</v>
      </c>
      <c r="J7262" t="s">
        <v>2995</v>
      </c>
    </row>
    <row r="7263" spans="1:10" ht="15" x14ac:dyDescent="0.25">
      <c r="A7263" s="4" t="s">
        <v>22603</v>
      </c>
      <c r="B7263" s="5" t="s">
        <v>22604</v>
      </c>
      <c r="C7263" s="5"/>
      <c r="D7263" s="5"/>
      <c r="E7263" s="5" t="s">
        <v>22605</v>
      </c>
      <c r="F7263" s="11">
        <v>0.90431600000000001</v>
      </c>
      <c r="G7263" s="10">
        <v>0.9</v>
      </c>
      <c r="H7263">
        <v>20250221</v>
      </c>
      <c r="I7263" s="9" t="s">
        <v>41940</v>
      </c>
      <c r="J7263" t="s">
        <v>2995</v>
      </c>
    </row>
    <row r="7264" spans="1:10" ht="15" x14ac:dyDescent="0.25">
      <c r="A7264" s="4" t="s">
        <v>22606</v>
      </c>
      <c r="B7264" s="5" t="s">
        <v>22607</v>
      </c>
      <c r="C7264" s="5"/>
      <c r="D7264" s="5"/>
      <c r="E7264" s="5" t="s">
        <v>22608</v>
      </c>
      <c r="F7264" s="11">
        <v>0.46619900000000003</v>
      </c>
      <c r="G7264" s="10">
        <v>0.45</v>
      </c>
      <c r="H7264">
        <v>20250221</v>
      </c>
      <c r="I7264" s="9" t="s">
        <v>41940</v>
      </c>
      <c r="J7264" t="s">
        <v>2995</v>
      </c>
    </row>
    <row r="7265" spans="1:10" ht="15" x14ac:dyDescent="0.25">
      <c r="A7265" s="4" t="s">
        <v>22609</v>
      </c>
      <c r="B7265" s="5" t="s">
        <v>22610</v>
      </c>
      <c r="C7265" s="5"/>
      <c r="D7265" s="5"/>
      <c r="E7265" s="5" t="s">
        <v>22611</v>
      </c>
      <c r="F7265" s="11">
        <v>1</v>
      </c>
      <c r="G7265" s="10">
        <v>1</v>
      </c>
      <c r="H7265">
        <v>20250221</v>
      </c>
      <c r="I7265" s="9" t="s">
        <v>41940</v>
      </c>
      <c r="J7265" t="s">
        <v>2995</v>
      </c>
    </row>
    <row r="7266" spans="1:10" ht="15" x14ac:dyDescent="0.25">
      <c r="A7266" s="4" t="s">
        <v>22612</v>
      </c>
      <c r="B7266" s="5" t="s">
        <v>22613</v>
      </c>
      <c r="C7266" s="5"/>
      <c r="D7266" s="5"/>
      <c r="E7266" s="5" t="s">
        <v>22614</v>
      </c>
      <c r="F7266" s="11">
        <v>0.37986600000000004</v>
      </c>
      <c r="G7266" s="10">
        <v>0.4</v>
      </c>
      <c r="H7266">
        <v>20250221</v>
      </c>
      <c r="I7266" s="9" t="s">
        <v>41940</v>
      </c>
      <c r="J7266" t="s">
        <v>2995</v>
      </c>
    </row>
    <row r="7267" spans="1:10" ht="15" x14ac:dyDescent="0.25">
      <c r="A7267" s="4" t="s">
        <v>22615</v>
      </c>
      <c r="B7267" s="5" t="s">
        <v>22616</v>
      </c>
      <c r="C7267" s="5"/>
      <c r="D7267" s="5"/>
      <c r="E7267" s="5" t="s">
        <v>22617</v>
      </c>
      <c r="F7267" s="11">
        <v>0.43644599999999995</v>
      </c>
      <c r="G7267" s="10">
        <v>0.45</v>
      </c>
      <c r="H7267">
        <v>20250221</v>
      </c>
      <c r="I7267" s="9" t="s">
        <v>41940</v>
      </c>
      <c r="J7267" t="s">
        <v>2995</v>
      </c>
    </row>
    <row r="7268" spans="1:10" ht="15" x14ac:dyDescent="0.25">
      <c r="A7268" s="4" t="s">
        <v>22618</v>
      </c>
      <c r="B7268" s="5" t="s">
        <v>22619</v>
      </c>
      <c r="C7268" s="5"/>
      <c r="D7268" s="5"/>
      <c r="E7268" s="5" t="s">
        <v>22620</v>
      </c>
      <c r="F7268" s="11">
        <v>1</v>
      </c>
      <c r="G7268" s="10">
        <v>1</v>
      </c>
      <c r="H7268">
        <v>20250221</v>
      </c>
      <c r="I7268" s="9" t="s">
        <v>41940</v>
      </c>
      <c r="J7268" t="s">
        <v>2995</v>
      </c>
    </row>
    <row r="7269" spans="1:10" ht="15" x14ac:dyDescent="0.25">
      <c r="A7269" s="4" t="s">
        <v>22621</v>
      </c>
      <c r="B7269" s="5" t="s">
        <v>22622</v>
      </c>
      <c r="C7269" s="5"/>
      <c r="D7269" s="5"/>
      <c r="E7269" s="5" t="s">
        <v>22623</v>
      </c>
      <c r="F7269" s="11">
        <v>1</v>
      </c>
      <c r="G7269" s="10">
        <v>1</v>
      </c>
      <c r="H7269">
        <v>20250221</v>
      </c>
      <c r="I7269" s="9" t="s">
        <v>41940</v>
      </c>
      <c r="J7269" t="s">
        <v>2995</v>
      </c>
    </row>
    <row r="7270" spans="1:10" ht="15" x14ac:dyDescent="0.25">
      <c r="A7270" s="4" t="s">
        <v>22624</v>
      </c>
      <c r="B7270" s="5" t="s">
        <v>22625</v>
      </c>
      <c r="C7270" s="5"/>
      <c r="D7270" s="5"/>
      <c r="E7270" s="5" t="s">
        <v>22626</v>
      </c>
      <c r="F7270" s="11">
        <v>0.55000000000000004</v>
      </c>
      <c r="G7270" s="10">
        <v>0.55000000000000004</v>
      </c>
      <c r="H7270">
        <v>20250221</v>
      </c>
      <c r="I7270" s="9" t="s">
        <v>41940</v>
      </c>
      <c r="J7270" t="s">
        <v>2995</v>
      </c>
    </row>
    <row r="7271" spans="1:10" ht="15" x14ac:dyDescent="0.25">
      <c r="A7271" s="4" t="s">
        <v>22627</v>
      </c>
      <c r="B7271" s="5" t="s">
        <v>22628</v>
      </c>
      <c r="C7271" s="5"/>
      <c r="D7271" s="5"/>
      <c r="E7271" s="5" t="s">
        <v>22629</v>
      </c>
      <c r="F7271" s="11">
        <v>1</v>
      </c>
      <c r="G7271" s="10">
        <v>1</v>
      </c>
      <c r="H7271">
        <v>20250221</v>
      </c>
      <c r="I7271" s="9" t="s">
        <v>41940</v>
      </c>
      <c r="J7271" t="s">
        <v>2995</v>
      </c>
    </row>
    <row r="7272" spans="1:10" ht="15" x14ac:dyDescent="0.25">
      <c r="A7272" s="4" t="s">
        <v>22630</v>
      </c>
      <c r="B7272" s="5" t="s">
        <v>22631</v>
      </c>
      <c r="C7272" s="5"/>
      <c r="D7272" s="5"/>
      <c r="E7272" s="5" t="s">
        <v>22632</v>
      </c>
      <c r="F7272" s="11">
        <v>0.58221899999999993</v>
      </c>
      <c r="G7272" s="10">
        <v>0.6</v>
      </c>
      <c r="H7272">
        <v>20250221</v>
      </c>
      <c r="I7272" s="9" t="s">
        <v>41940</v>
      </c>
      <c r="J7272" t="s">
        <v>2995</v>
      </c>
    </row>
    <row r="7273" spans="1:10" ht="15" x14ac:dyDescent="0.25">
      <c r="A7273" s="4" t="s">
        <v>22633</v>
      </c>
      <c r="B7273" s="5" t="s">
        <v>22634</v>
      </c>
      <c r="C7273" s="5"/>
      <c r="D7273" s="5"/>
      <c r="E7273" s="5" t="s">
        <v>22635</v>
      </c>
      <c r="F7273" s="11">
        <v>1</v>
      </c>
      <c r="G7273" s="10">
        <v>1</v>
      </c>
      <c r="H7273">
        <v>20250221</v>
      </c>
      <c r="I7273" s="9" t="s">
        <v>41940</v>
      </c>
      <c r="J7273" t="s">
        <v>2995</v>
      </c>
    </row>
    <row r="7274" spans="1:10" ht="15" x14ac:dyDescent="0.25">
      <c r="A7274" s="4" t="s">
        <v>22636</v>
      </c>
      <c r="B7274" s="5" t="s">
        <v>22637</v>
      </c>
      <c r="C7274" s="5"/>
      <c r="D7274" s="5"/>
      <c r="E7274" s="5" t="s">
        <v>22638</v>
      </c>
      <c r="F7274" s="11">
        <v>0.19848199999999999</v>
      </c>
      <c r="G7274" s="10">
        <v>0.2</v>
      </c>
      <c r="H7274">
        <v>20250221</v>
      </c>
      <c r="I7274" s="9" t="s">
        <v>41940</v>
      </c>
      <c r="J7274" t="s">
        <v>2995</v>
      </c>
    </row>
    <row r="7275" spans="1:10" ht="15" x14ac:dyDescent="0.25">
      <c r="A7275" s="4" t="s">
        <v>22639</v>
      </c>
      <c r="B7275" s="5" t="s">
        <v>22640</v>
      </c>
      <c r="C7275" s="5"/>
      <c r="D7275" s="5"/>
      <c r="E7275" s="5" t="s">
        <v>22641</v>
      </c>
      <c r="F7275" s="11">
        <v>0.485043</v>
      </c>
      <c r="G7275" s="10">
        <v>0.5</v>
      </c>
      <c r="H7275">
        <v>20250221</v>
      </c>
      <c r="I7275" s="9" t="s">
        <v>41940</v>
      </c>
      <c r="J7275" t="s">
        <v>2995</v>
      </c>
    </row>
    <row r="7276" spans="1:10" ht="15" x14ac:dyDescent="0.25">
      <c r="A7276" s="4" t="s">
        <v>22642</v>
      </c>
      <c r="B7276" s="5" t="s">
        <v>22643</v>
      </c>
      <c r="C7276" s="5"/>
      <c r="D7276" s="5"/>
      <c r="E7276" s="5" t="s">
        <v>22644</v>
      </c>
      <c r="F7276" s="11">
        <v>0.50054500000000002</v>
      </c>
      <c r="G7276" s="10">
        <v>0.5</v>
      </c>
      <c r="H7276">
        <v>20250221</v>
      </c>
      <c r="I7276" s="9" t="s">
        <v>41940</v>
      </c>
      <c r="J7276" t="s">
        <v>2995</v>
      </c>
    </row>
    <row r="7277" spans="1:10" ht="15" x14ac:dyDescent="0.25">
      <c r="A7277" s="4" t="s">
        <v>22645</v>
      </c>
      <c r="B7277" s="5" t="s">
        <v>22646</v>
      </c>
      <c r="C7277" s="5"/>
      <c r="D7277" s="5"/>
      <c r="E7277" s="5" t="s">
        <v>22647</v>
      </c>
      <c r="F7277" s="11">
        <v>1</v>
      </c>
      <c r="G7277" s="10">
        <v>1</v>
      </c>
      <c r="H7277">
        <v>20250221</v>
      </c>
      <c r="I7277" s="9" t="s">
        <v>41940</v>
      </c>
      <c r="J7277" t="s">
        <v>2995</v>
      </c>
    </row>
    <row r="7278" spans="1:10" ht="15" x14ac:dyDescent="0.25">
      <c r="A7278" s="4" t="s">
        <v>22648</v>
      </c>
      <c r="B7278" s="5" t="s">
        <v>22649</v>
      </c>
      <c r="C7278" s="5"/>
      <c r="D7278" s="5"/>
      <c r="E7278" s="5" t="s">
        <v>22650</v>
      </c>
      <c r="F7278" s="11">
        <v>0.473269</v>
      </c>
      <c r="G7278" s="10">
        <v>0.45</v>
      </c>
      <c r="H7278">
        <v>20250221</v>
      </c>
      <c r="I7278" s="9" t="s">
        <v>41940</v>
      </c>
      <c r="J7278" t="s">
        <v>2995</v>
      </c>
    </row>
    <row r="7279" spans="1:10" ht="15" x14ac:dyDescent="0.25">
      <c r="A7279" s="4" t="s">
        <v>22651</v>
      </c>
      <c r="B7279" s="5" t="s">
        <v>22652</v>
      </c>
      <c r="C7279" s="5"/>
      <c r="D7279" s="5"/>
      <c r="E7279" s="5" t="s">
        <v>22653</v>
      </c>
      <c r="F7279" s="11">
        <v>0.55693899999999996</v>
      </c>
      <c r="G7279" s="10">
        <v>0.55000000000000004</v>
      </c>
      <c r="H7279">
        <v>20250221</v>
      </c>
      <c r="I7279" s="9" t="s">
        <v>41940</v>
      </c>
      <c r="J7279" t="s">
        <v>2995</v>
      </c>
    </row>
    <row r="7280" spans="1:10" ht="15" x14ac:dyDescent="0.25">
      <c r="A7280" s="4" t="s">
        <v>22654</v>
      </c>
      <c r="B7280" s="5" t="s">
        <v>22655</v>
      </c>
      <c r="C7280" s="5"/>
      <c r="D7280" s="5"/>
      <c r="E7280" s="5" t="s">
        <v>22656</v>
      </c>
      <c r="F7280" s="11">
        <v>0.94123800000000002</v>
      </c>
      <c r="G7280" s="10">
        <v>0.95</v>
      </c>
      <c r="H7280">
        <v>20250221</v>
      </c>
      <c r="I7280" s="9" t="s">
        <v>41940</v>
      </c>
      <c r="J7280" t="s">
        <v>2995</v>
      </c>
    </row>
    <row r="7281" spans="1:10" ht="15" x14ac:dyDescent="0.25">
      <c r="A7281" s="4" t="s">
        <v>22657</v>
      </c>
      <c r="B7281" s="5" t="s">
        <v>22658</v>
      </c>
      <c r="C7281" s="5"/>
      <c r="D7281" s="5"/>
      <c r="E7281" s="5" t="s">
        <v>22659</v>
      </c>
      <c r="F7281" s="11">
        <v>0.47932000000000002</v>
      </c>
      <c r="G7281" s="10">
        <v>0.5</v>
      </c>
      <c r="H7281">
        <v>20250221</v>
      </c>
      <c r="I7281" s="9" t="s">
        <v>41940</v>
      </c>
      <c r="J7281" t="s">
        <v>2995</v>
      </c>
    </row>
    <row r="7282" spans="1:10" ht="15" x14ac:dyDescent="0.25">
      <c r="A7282" s="4" t="s">
        <v>22660</v>
      </c>
      <c r="B7282" s="5" t="s">
        <v>22661</v>
      </c>
      <c r="C7282" s="5"/>
      <c r="D7282" s="5"/>
      <c r="E7282" s="5" t="s">
        <v>22662</v>
      </c>
      <c r="F7282" s="11">
        <v>0.63993699999999998</v>
      </c>
      <c r="G7282" s="10">
        <v>0.65</v>
      </c>
      <c r="H7282">
        <v>20250221</v>
      </c>
      <c r="I7282" s="9" t="s">
        <v>41940</v>
      </c>
      <c r="J7282" t="s">
        <v>2995</v>
      </c>
    </row>
    <row r="7283" spans="1:10" ht="15" x14ac:dyDescent="0.25">
      <c r="A7283" s="4" t="s">
        <v>22663</v>
      </c>
      <c r="B7283" s="5" t="s">
        <v>22664</v>
      </c>
      <c r="C7283" s="5"/>
      <c r="D7283" s="5"/>
      <c r="E7283" s="5" t="s">
        <v>22665</v>
      </c>
      <c r="F7283" s="11">
        <v>0.935365</v>
      </c>
      <c r="G7283" s="10">
        <v>0.95</v>
      </c>
      <c r="H7283">
        <v>20250221</v>
      </c>
      <c r="I7283" s="9" t="s">
        <v>41940</v>
      </c>
      <c r="J7283" t="s">
        <v>2995</v>
      </c>
    </row>
    <row r="7284" spans="1:10" ht="15" x14ac:dyDescent="0.25">
      <c r="A7284" s="4" t="s">
        <v>22666</v>
      </c>
      <c r="B7284" s="5" t="s">
        <v>22667</v>
      </c>
      <c r="C7284" s="5"/>
      <c r="D7284" s="5"/>
      <c r="E7284" s="5" t="s">
        <v>22668</v>
      </c>
      <c r="F7284" s="11">
        <v>0.51073099999999994</v>
      </c>
      <c r="G7284" s="10">
        <v>0.5</v>
      </c>
      <c r="H7284">
        <v>20250221</v>
      </c>
      <c r="I7284" s="9" t="s">
        <v>41940</v>
      </c>
      <c r="J7284" t="s">
        <v>2995</v>
      </c>
    </row>
    <row r="7285" spans="1:10" ht="15" x14ac:dyDescent="0.25">
      <c r="A7285" s="4" t="s">
        <v>22669</v>
      </c>
      <c r="B7285" s="5" t="s">
        <v>22670</v>
      </c>
      <c r="C7285" s="5"/>
      <c r="D7285" s="5"/>
      <c r="E7285" s="5" t="s">
        <v>22671</v>
      </c>
      <c r="F7285" s="11">
        <v>0.20057099999999997</v>
      </c>
      <c r="G7285" s="10">
        <v>0.2</v>
      </c>
      <c r="H7285">
        <v>20250221</v>
      </c>
      <c r="I7285" s="9" t="s">
        <v>41940</v>
      </c>
      <c r="J7285" t="s">
        <v>2995</v>
      </c>
    </row>
    <row r="7286" spans="1:10" ht="15" x14ac:dyDescent="0.25">
      <c r="A7286" s="4" t="s">
        <v>22672</v>
      </c>
      <c r="B7286" s="5" t="s">
        <v>22673</v>
      </c>
      <c r="C7286" s="5"/>
      <c r="D7286" s="5"/>
      <c r="E7286" s="5" t="s">
        <v>22674</v>
      </c>
      <c r="F7286" s="11">
        <v>0.94371099999999997</v>
      </c>
      <c r="G7286" s="10">
        <v>0.95</v>
      </c>
      <c r="H7286">
        <v>20250221</v>
      </c>
      <c r="I7286" s="9" t="s">
        <v>41940</v>
      </c>
      <c r="J7286" t="s">
        <v>2995</v>
      </c>
    </row>
    <row r="7287" spans="1:10" ht="15" x14ac:dyDescent="0.25">
      <c r="A7287" s="4" t="s">
        <v>22675</v>
      </c>
      <c r="B7287" s="5" t="s">
        <v>22676</v>
      </c>
      <c r="C7287" s="5"/>
      <c r="D7287" s="5"/>
      <c r="E7287" s="5" t="s">
        <v>22677</v>
      </c>
      <c r="F7287" s="11">
        <v>1</v>
      </c>
      <c r="G7287" s="10">
        <v>1</v>
      </c>
      <c r="H7287">
        <v>20250221</v>
      </c>
      <c r="I7287" s="9" t="s">
        <v>41940</v>
      </c>
      <c r="J7287" t="s">
        <v>2995</v>
      </c>
    </row>
    <row r="7288" spans="1:10" ht="15" x14ac:dyDescent="0.25">
      <c r="A7288" s="4" t="s">
        <v>22678</v>
      </c>
      <c r="B7288" s="5" t="s">
        <v>22679</v>
      </c>
      <c r="C7288" s="5"/>
      <c r="D7288" s="5"/>
      <c r="E7288" s="5" t="s">
        <v>22680</v>
      </c>
      <c r="F7288" s="11">
        <v>0.64977799999999997</v>
      </c>
      <c r="G7288" s="10">
        <v>0.65</v>
      </c>
      <c r="H7288">
        <v>20250221</v>
      </c>
      <c r="I7288" s="9" t="s">
        <v>41940</v>
      </c>
      <c r="J7288" t="s">
        <v>2995</v>
      </c>
    </row>
    <row r="7289" spans="1:10" ht="15" x14ac:dyDescent="0.25">
      <c r="A7289" s="4" t="s">
        <v>22681</v>
      </c>
      <c r="B7289" s="5" t="s">
        <v>22682</v>
      </c>
      <c r="C7289" s="5"/>
      <c r="D7289" s="5"/>
      <c r="E7289" s="5" t="s">
        <v>22683</v>
      </c>
      <c r="F7289" s="11">
        <v>0.59044799999999997</v>
      </c>
      <c r="G7289" s="10">
        <v>0.6</v>
      </c>
      <c r="H7289">
        <v>20250221</v>
      </c>
      <c r="I7289" s="9" t="s">
        <v>41940</v>
      </c>
      <c r="J7289" t="s">
        <v>2995</v>
      </c>
    </row>
    <row r="7290" spans="1:10" ht="15" x14ac:dyDescent="0.25">
      <c r="A7290" s="4" t="s">
        <v>22684</v>
      </c>
      <c r="B7290" s="5" t="s">
        <v>22685</v>
      </c>
      <c r="C7290" s="5"/>
      <c r="D7290" s="5"/>
      <c r="E7290" s="5" t="s">
        <v>22686</v>
      </c>
      <c r="F7290" s="11">
        <v>1</v>
      </c>
      <c r="G7290" s="10">
        <v>1</v>
      </c>
      <c r="H7290">
        <v>20250221</v>
      </c>
      <c r="I7290" s="9" t="s">
        <v>41940</v>
      </c>
      <c r="J7290" t="s">
        <v>2995</v>
      </c>
    </row>
    <row r="7291" spans="1:10" ht="15" x14ac:dyDescent="0.25">
      <c r="A7291" s="4" t="s">
        <v>22687</v>
      </c>
      <c r="B7291" s="5" t="s">
        <v>22688</v>
      </c>
      <c r="C7291" s="5"/>
      <c r="D7291" s="5"/>
      <c r="E7291" s="5" t="s">
        <v>22689</v>
      </c>
      <c r="F7291" s="11">
        <v>0.86306099999999997</v>
      </c>
      <c r="G7291" s="10">
        <v>0.85</v>
      </c>
      <c r="H7291">
        <v>20250221</v>
      </c>
      <c r="I7291" s="9" t="s">
        <v>41940</v>
      </c>
      <c r="J7291" t="s">
        <v>2995</v>
      </c>
    </row>
    <row r="7292" spans="1:10" ht="15" x14ac:dyDescent="0.25">
      <c r="A7292" s="4" t="s">
        <v>22690</v>
      </c>
      <c r="B7292" s="5" t="s">
        <v>22691</v>
      </c>
      <c r="C7292" s="5"/>
      <c r="D7292" s="5"/>
      <c r="E7292" s="5" t="s">
        <v>22692</v>
      </c>
      <c r="F7292" s="11">
        <v>0.58678600000000003</v>
      </c>
      <c r="G7292" s="10">
        <v>0.6</v>
      </c>
      <c r="H7292">
        <v>20250221</v>
      </c>
      <c r="I7292" s="9" t="s">
        <v>41940</v>
      </c>
      <c r="J7292" t="s">
        <v>2995</v>
      </c>
    </row>
    <row r="7293" spans="1:10" ht="15" x14ac:dyDescent="0.25">
      <c r="A7293" s="4" t="s">
        <v>22693</v>
      </c>
      <c r="B7293" s="5" t="s">
        <v>22694</v>
      </c>
      <c r="C7293" s="5"/>
      <c r="D7293" s="5"/>
      <c r="E7293" s="5" t="s">
        <v>22695</v>
      </c>
      <c r="F7293" s="11">
        <v>0.59279599999999999</v>
      </c>
      <c r="G7293" s="10">
        <v>0.6</v>
      </c>
      <c r="H7293">
        <v>20250221</v>
      </c>
      <c r="I7293" s="9" t="s">
        <v>41940</v>
      </c>
      <c r="J7293" t="s">
        <v>2995</v>
      </c>
    </row>
    <row r="7294" spans="1:10" ht="15" x14ac:dyDescent="0.25">
      <c r="A7294" s="4" t="s">
        <v>22696</v>
      </c>
      <c r="B7294" s="5" t="s">
        <v>22697</v>
      </c>
      <c r="C7294" s="5"/>
      <c r="D7294" s="5"/>
      <c r="E7294" s="5" t="s">
        <v>22698</v>
      </c>
      <c r="F7294" s="11">
        <v>0.92383799999999994</v>
      </c>
      <c r="G7294" s="10">
        <v>0.9</v>
      </c>
      <c r="H7294">
        <v>20250221</v>
      </c>
      <c r="I7294" s="9" t="s">
        <v>41940</v>
      </c>
      <c r="J7294" t="s">
        <v>2995</v>
      </c>
    </row>
    <row r="7295" spans="1:10" ht="15" x14ac:dyDescent="0.25">
      <c r="A7295" s="4" t="s">
        <v>22699</v>
      </c>
      <c r="B7295" s="5" t="s">
        <v>22700</v>
      </c>
      <c r="C7295" s="5"/>
      <c r="D7295" s="5"/>
      <c r="E7295" s="5" t="s">
        <v>22701</v>
      </c>
      <c r="F7295" s="11">
        <v>1</v>
      </c>
      <c r="G7295" s="10">
        <v>1</v>
      </c>
      <c r="H7295">
        <v>20250221</v>
      </c>
      <c r="I7295" s="9" t="s">
        <v>41940</v>
      </c>
      <c r="J7295" t="s">
        <v>2995</v>
      </c>
    </row>
    <row r="7296" spans="1:10" ht="15" x14ac:dyDescent="0.25">
      <c r="A7296" s="4" t="s">
        <v>22702</v>
      </c>
      <c r="B7296" s="5" t="s">
        <v>22703</v>
      </c>
      <c r="C7296" s="5"/>
      <c r="D7296" s="5"/>
      <c r="E7296" s="5" t="s">
        <v>22704</v>
      </c>
      <c r="F7296" s="11">
        <v>0.74762499999999998</v>
      </c>
      <c r="G7296" s="10">
        <v>0.75</v>
      </c>
      <c r="H7296">
        <v>20250221</v>
      </c>
      <c r="I7296" s="9" t="s">
        <v>41940</v>
      </c>
      <c r="J7296" t="s">
        <v>2995</v>
      </c>
    </row>
    <row r="7297" spans="1:10" ht="15" x14ac:dyDescent="0.25">
      <c r="A7297" s="4" t="s">
        <v>22705</v>
      </c>
      <c r="B7297" s="5" t="s">
        <v>22706</v>
      </c>
      <c r="C7297" s="5"/>
      <c r="D7297" s="5"/>
      <c r="E7297" s="5" t="s">
        <v>22707</v>
      </c>
      <c r="F7297" s="11">
        <v>1</v>
      </c>
      <c r="G7297" s="10">
        <v>1</v>
      </c>
      <c r="H7297">
        <v>20250221</v>
      </c>
      <c r="I7297" s="9" t="s">
        <v>41940</v>
      </c>
      <c r="J7297" t="s">
        <v>2995</v>
      </c>
    </row>
    <row r="7298" spans="1:10" ht="15" x14ac:dyDescent="0.25">
      <c r="A7298" s="4" t="s">
        <v>22708</v>
      </c>
      <c r="B7298" s="5" t="s">
        <v>22709</v>
      </c>
      <c r="C7298" s="5"/>
      <c r="D7298" s="5"/>
      <c r="E7298" s="5" t="s">
        <v>22710</v>
      </c>
      <c r="F7298" s="11">
        <v>0.70371700000000004</v>
      </c>
      <c r="G7298" s="10">
        <v>0.7</v>
      </c>
      <c r="H7298">
        <v>20250221</v>
      </c>
      <c r="I7298" s="9" t="s">
        <v>41940</v>
      </c>
      <c r="J7298" t="s">
        <v>2995</v>
      </c>
    </row>
    <row r="7299" spans="1:10" ht="15" x14ac:dyDescent="0.25">
      <c r="A7299" s="4" t="s">
        <v>22711</v>
      </c>
      <c r="B7299" s="5" t="s">
        <v>22712</v>
      </c>
      <c r="C7299" s="5"/>
      <c r="D7299" s="5"/>
      <c r="E7299" s="5" t="s">
        <v>22713</v>
      </c>
      <c r="F7299" s="11">
        <v>0.71912699999999996</v>
      </c>
      <c r="G7299" s="10">
        <v>0.7</v>
      </c>
      <c r="H7299">
        <v>20250221</v>
      </c>
      <c r="I7299" s="9" t="s">
        <v>41940</v>
      </c>
      <c r="J7299" t="s">
        <v>2995</v>
      </c>
    </row>
    <row r="7300" spans="1:10" ht="15" x14ac:dyDescent="0.25">
      <c r="A7300" s="4" t="s">
        <v>22714</v>
      </c>
      <c r="B7300" s="5" t="s">
        <v>22715</v>
      </c>
      <c r="C7300" s="5"/>
      <c r="D7300" s="5"/>
      <c r="E7300" s="5" t="s">
        <v>22716</v>
      </c>
      <c r="F7300" s="11">
        <v>0.83354799999999996</v>
      </c>
      <c r="G7300" s="10">
        <v>0.85</v>
      </c>
      <c r="H7300">
        <v>20250221</v>
      </c>
      <c r="I7300" s="9" t="s">
        <v>41940</v>
      </c>
      <c r="J7300" t="s">
        <v>2995</v>
      </c>
    </row>
    <row r="7301" spans="1:10" ht="15" x14ac:dyDescent="0.25">
      <c r="A7301" s="4" t="s">
        <v>22717</v>
      </c>
      <c r="B7301" s="5" t="s">
        <v>22718</v>
      </c>
      <c r="C7301" s="5"/>
      <c r="D7301" s="5"/>
      <c r="E7301" s="5" t="s">
        <v>22719</v>
      </c>
      <c r="F7301" s="11">
        <v>1</v>
      </c>
      <c r="G7301" s="10">
        <v>1</v>
      </c>
      <c r="H7301">
        <v>20250221</v>
      </c>
      <c r="I7301" s="9" t="s">
        <v>41940</v>
      </c>
      <c r="J7301" t="s">
        <v>2995</v>
      </c>
    </row>
    <row r="7302" spans="1:10" ht="15" x14ac:dyDescent="0.25">
      <c r="A7302" s="4" t="s">
        <v>22720</v>
      </c>
      <c r="B7302" s="5" t="s">
        <v>22721</v>
      </c>
      <c r="C7302" s="5"/>
      <c r="D7302" s="5"/>
      <c r="E7302" s="5" t="s">
        <v>22722</v>
      </c>
      <c r="F7302" s="11">
        <v>0.66602300000000003</v>
      </c>
      <c r="G7302" s="10">
        <v>0.65</v>
      </c>
      <c r="H7302">
        <v>20250221</v>
      </c>
      <c r="I7302" s="9" t="s">
        <v>41940</v>
      </c>
      <c r="J7302" t="s">
        <v>2995</v>
      </c>
    </row>
    <row r="7303" spans="1:10" ht="15" x14ac:dyDescent="0.25">
      <c r="A7303" s="4" t="s">
        <v>22723</v>
      </c>
      <c r="B7303" s="5" t="s">
        <v>22724</v>
      </c>
      <c r="C7303" s="5"/>
      <c r="D7303" s="5"/>
      <c r="E7303" s="5" t="s">
        <v>22725</v>
      </c>
      <c r="F7303" s="11">
        <v>0.61294700000000002</v>
      </c>
      <c r="G7303" s="10">
        <v>0.6</v>
      </c>
      <c r="H7303">
        <v>20250221</v>
      </c>
      <c r="I7303" s="9" t="s">
        <v>41940</v>
      </c>
      <c r="J7303" t="s">
        <v>2995</v>
      </c>
    </row>
    <row r="7304" spans="1:10" ht="15" x14ac:dyDescent="0.25">
      <c r="A7304" s="4" t="s">
        <v>22726</v>
      </c>
      <c r="B7304" s="5" t="s">
        <v>22727</v>
      </c>
      <c r="C7304" s="5"/>
      <c r="D7304" s="5"/>
      <c r="E7304" s="5" t="s">
        <v>22728</v>
      </c>
      <c r="F7304" s="11">
        <v>1</v>
      </c>
      <c r="G7304" s="10">
        <v>1</v>
      </c>
      <c r="H7304">
        <v>20250221</v>
      </c>
      <c r="I7304" s="9" t="s">
        <v>41940</v>
      </c>
      <c r="J7304" t="s">
        <v>2995</v>
      </c>
    </row>
    <row r="7305" spans="1:10" ht="15" x14ac:dyDescent="0.25">
      <c r="A7305" s="4" t="s">
        <v>22729</v>
      </c>
      <c r="B7305" s="5" t="s">
        <v>22730</v>
      </c>
      <c r="C7305" s="5"/>
      <c r="D7305" s="5"/>
      <c r="E7305" s="5" t="s">
        <v>22731</v>
      </c>
      <c r="F7305" s="11">
        <v>0.64513900000000002</v>
      </c>
      <c r="G7305" s="10">
        <v>0.65</v>
      </c>
      <c r="H7305">
        <v>20250221</v>
      </c>
      <c r="I7305" s="9" t="s">
        <v>41940</v>
      </c>
      <c r="J7305" t="s">
        <v>2995</v>
      </c>
    </row>
    <row r="7306" spans="1:10" ht="15" x14ac:dyDescent="0.25">
      <c r="A7306" s="4" t="s">
        <v>22732</v>
      </c>
      <c r="B7306" s="5" t="s">
        <v>22733</v>
      </c>
      <c r="C7306" s="5"/>
      <c r="D7306" s="5"/>
      <c r="E7306" s="5" t="s">
        <v>22734</v>
      </c>
      <c r="F7306" s="11">
        <v>0.62816000000000005</v>
      </c>
      <c r="G7306" s="10">
        <v>0.65</v>
      </c>
      <c r="H7306">
        <v>20250221</v>
      </c>
      <c r="I7306" s="9" t="s">
        <v>41940</v>
      </c>
      <c r="J7306" t="s">
        <v>2995</v>
      </c>
    </row>
    <row r="7307" spans="1:10" ht="15" x14ac:dyDescent="0.25">
      <c r="A7307" s="4" t="s">
        <v>22735</v>
      </c>
      <c r="B7307" s="5" t="s">
        <v>22736</v>
      </c>
      <c r="C7307" s="5"/>
      <c r="D7307" s="5"/>
      <c r="E7307" s="5" t="s">
        <v>22737</v>
      </c>
      <c r="F7307" s="11">
        <v>0.50623300000000004</v>
      </c>
      <c r="G7307" s="10">
        <v>0.5</v>
      </c>
      <c r="H7307">
        <v>20250221</v>
      </c>
      <c r="I7307" s="9" t="s">
        <v>41940</v>
      </c>
      <c r="J7307" t="s">
        <v>2995</v>
      </c>
    </row>
    <row r="7308" spans="1:10" ht="15" x14ac:dyDescent="0.25">
      <c r="A7308" s="4" t="s">
        <v>22738</v>
      </c>
      <c r="B7308" s="5" t="s">
        <v>22739</v>
      </c>
      <c r="C7308" s="5"/>
      <c r="D7308" s="5"/>
      <c r="E7308" s="5" t="s">
        <v>22740</v>
      </c>
      <c r="F7308" s="11">
        <v>0.25800299999999998</v>
      </c>
      <c r="G7308" s="10">
        <v>0.25</v>
      </c>
      <c r="H7308">
        <v>20250221</v>
      </c>
      <c r="I7308" s="9" t="s">
        <v>41940</v>
      </c>
      <c r="J7308" t="s">
        <v>2995</v>
      </c>
    </row>
    <row r="7309" spans="1:10" ht="15" x14ac:dyDescent="0.25">
      <c r="A7309" s="4" t="s">
        <v>22741</v>
      </c>
      <c r="B7309" s="5" t="s">
        <v>22742</v>
      </c>
      <c r="C7309" s="5"/>
      <c r="D7309" s="5"/>
      <c r="E7309" s="5" t="s">
        <v>22743</v>
      </c>
      <c r="F7309" s="11">
        <v>0.69880200000000003</v>
      </c>
      <c r="G7309" s="10">
        <v>0.7</v>
      </c>
      <c r="H7309">
        <v>20250221</v>
      </c>
      <c r="I7309" s="9" t="s">
        <v>41940</v>
      </c>
      <c r="J7309" t="s">
        <v>2995</v>
      </c>
    </row>
    <row r="7310" spans="1:10" ht="15" x14ac:dyDescent="0.25">
      <c r="A7310" s="4" t="s">
        <v>22744</v>
      </c>
      <c r="B7310" s="5" t="s">
        <v>22745</v>
      </c>
      <c r="C7310" s="5"/>
      <c r="D7310" s="5"/>
      <c r="E7310" s="5" t="s">
        <v>22746</v>
      </c>
      <c r="F7310" s="11">
        <v>1</v>
      </c>
      <c r="G7310" s="10">
        <v>1</v>
      </c>
      <c r="H7310">
        <v>20250221</v>
      </c>
      <c r="I7310" s="9" t="s">
        <v>41941</v>
      </c>
      <c r="J7310" t="s">
        <v>2995</v>
      </c>
    </row>
    <row r="7311" spans="1:10" ht="15" x14ac:dyDescent="0.25">
      <c r="A7311" s="4" t="s">
        <v>22747</v>
      </c>
      <c r="B7311" s="5" t="s">
        <v>22748</v>
      </c>
      <c r="C7311" s="5"/>
      <c r="D7311" s="5"/>
      <c r="E7311" s="5" t="s">
        <v>22749</v>
      </c>
      <c r="F7311" s="11">
        <v>1</v>
      </c>
      <c r="G7311" s="10">
        <v>1</v>
      </c>
      <c r="H7311">
        <v>20250221</v>
      </c>
      <c r="I7311" s="9" t="s">
        <v>41940</v>
      </c>
      <c r="J7311" t="s">
        <v>2995</v>
      </c>
    </row>
    <row r="7312" spans="1:10" ht="15" x14ac:dyDescent="0.25">
      <c r="A7312" s="4" t="s">
        <v>22750</v>
      </c>
      <c r="B7312" s="5" t="s">
        <v>22751</v>
      </c>
      <c r="C7312" s="5"/>
      <c r="D7312" s="5"/>
      <c r="E7312" s="5" t="s">
        <v>22752</v>
      </c>
      <c r="F7312" s="11">
        <v>0.87192499999999995</v>
      </c>
      <c r="G7312" s="10">
        <v>0.85</v>
      </c>
      <c r="H7312">
        <v>20250221</v>
      </c>
      <c r="I7312" s="9" t="s">
        <v>41940</v>
      </c>
      <c r="J7312" t="s">
        <v>2995</v>
      </c>
    </row>
    <row r="7313" spans="1:10" ht="15" x14ac:dyDescent="0.25">
      <c r="A7313" s="4" t="s">
        <v>22753</v>
      </c>
      <c r="B7313" s="5" t="s">
        <v>22754</v>
      </c>
      <c r="C7313" s="5"/>
      <c r="D7313" s="5"/>
      <c r="E7313" s="5" t="s">
        <v>22755</v>
      </c>
      <c r="F7313" s="11">
        <v>0.71971400000000008</v>
      </c>
      <c r="G7313" s="10">
        <v>0.7</v>
      </c>
      <c r="H7313">
        <v>20250221</v>
      </c>
      <c r="I7313" s="9" t="s">
        <v>41940</v>
      </c>
      <c r="J7313" t="s">
        <v>2995</v>
      </c>
    </row>
    <row r="7314" spans="1:10" ht="15" x14ac:dyDescent="0.25">
      <c r="A7314" s="4" t="s">
        <v>22756</v>
      </c>
      <c r="B7314" s="5" t="s">
        <v>22757</v>
      </c>
      <c r="C7314" s="5"/>
      <c r="D7314" s="5"/>
      <c r="E7314" s="5" t="s">
        <v>22758</v>
      </c>
      <c r="F7314" s="11">
        <v>0.61638499999999996</v>
      </c>
      <c r="G7314" s="10">
        <v>0.6</v>
      </c>
      <c r="H7314">
        <v>20250221</v>
      </c>
      <c r="I7314" s="9" t="s">
        <v>41940</v>
      </c>
      <c r="J7314" t="s">
        <v>2995</v>
      </c>
    </row>
    <row r="7315" spans="1:10" ht="15" x14ac:dyDescent="0.25">
      <c r="A7315" s="4" t="s">
        <v>22759</v>
      </c>
      <c r="B7315" s="5" t="s">
        <v>22760</v>
      </c>
      <c r="C7315" s="5"/>
      <c r="D7315" s="5"/>
      <c r="E7315" s="5" t="s">
        <v>22761</v>
      </c>
      <c r="F7315" s="11">
        <v>1</v>
      </c>
      <c r="G7315" s="10">
        <v>1</v>
      </c>
      <c r="H7315">
        <v>20250221</v>
      </c>
      <c r="I7315" s="9" t="s">
        <v>41940</v>
      </c>
      <c r="J7315" t="s">
        <v>2995</v>
      </c>
    </row>
    <row r="7316" spans="1:10" ht="15" x14ac:dyDescent="0.25">
      <c r="A7316" s="4" t="s">
        <v>22762</v>
      </c>
      <c r="B7316" s="5" t="s">
        <v>22763</v>
      </c>
      <c r="C7316" s="5"/>
      <c r="D7316" s="5"/>
      <c r="E7316" s="5" t="s">
        <v>22764</v>
      </c>
      <c r="F7316" s="11">
        <v>1</v>
      </c>
      <c r="G7316" s="10">
        <v>1</v>
      </c>
      <c r="H7316">
        <v>20250221</v>
      </c>
      <c r="I7316" s="9" t="s">
        <v>41940</v>
      </c>
      <c r="J7316" t="s">
        <v>2995</v>
      </c>
    </row>
    <row r="7317" spans="1:10" ht="15" x14ac:dyDescent="0.25">
      <c r="A7317" s="4" t="s">
        <v>22765</v>
      </c>
      <c r="B7317" s="5" t="s">
        <v>22766</v>
      </c>
      <c r="C7317" s="5"/>
      <c r="D7317" s="5"/>
      <c r="E7317" s="5" t="s">
        <v>22767</v>
      </c>
      <c r="F7317" s="11">
        <v>0.523594</v>
      </c>
      <c r="G7317" s="10">
        <v>0.5</v>
      </c>
      <c r="H7317">
        <v>20250221</v>
      </c>
      <c r="I7317" s="9" t="s">
        <v>41940</v>
      </c>
      <c r="J7317" t="s">
        <v>2995</v>
      </c>
    </row>
    <row r="7318" spans="1:10" ht="15" x14ac:dyDescent="0.25">
      <c r="A7318" s="4" t="s">
        <v>22768</v>
      </c>
      <c r="B7318" s="5" t="s">
        <v>22769</v>
      </c>
      <c r="C7318" s="5"/>
      <c r="D7318" s="5"/>
      <c r="E7318" s="5" t="s">
        <v>22770</v>
      </c>
      <c r="F7318" s="11">
        <v>0.58514899999999992</v>
      </c>
      <c r="G7318" s="10">
        <v>0.6</v>
      </c>
      <c r="H7318">
        <v>20250221</v>
      </c>
      <c r="I7318" s="9" t="s">
        <v>41940</v>
      </c>
      <c r="J7318" t="s">
        <v>2995</v>
      </c>
    </row>
    <row r="7319" spans="1:10" ht="15" x14ac:dyDescent="0.25">
      <c r="A7319" s="4" t="s">
        <v>22771</v>
      </c>
      <c r="B7319" s="5" t="s">
        <v>22772</v>
      </c>
      <c r="C7319" s="5"/>
      <c r="D7319" s="5"/>
      <c r="E7319" s="5" t="s">
        <v>22773</v>
      </c>
      <c r="F7319" s="11">
        <v>1</v>
      </c>
      <c r="G7319" s="10">
        <v>1</v>
      </c>
      <c r="H7319">
        <v>20250221</v>
      </c>
      <c r="I7319" s="9" t="s">
        <v>41940</v>
      </c>
      <c r="J7319" t="s">
        <v>2995</v>
      </c>
    </row>
    <row r="7320" spans="1:10" ht="15" x14ac:dyDescent="0.25">
      <c r="A7320" s="4" t="s">
        <v>22774</v>
      </c>
      <c r="B7320" s="5" t="s">
        <v>22775</v>
      </c>
      <c r="C7320" s="5"/>
      <c r="D7320" s="5"/>
      <c r="E7320" s="5" t="s">
        <v>22776</v>
      </c>
      <c r="F7320" s="11">
        <v>0.73233599999999999</v>
      </c>
      <c r="G7320" s="10">
        <v>0.75</v>
      </c>
      <c r="H7320">
        <v>20250221</v>
      </c>
      <c r="I7320" s="9" t="s">
        <v>41940</v>
      </c>
      <c r="J7320" t="s">
        <v>2995</v>
      </c>
    </row>
    <row r="7321" spans="1:10" ht="15" x14ac:dyDescent="0.25">
      <c r="A7321" s="4" t="s">
        <v>22777</v>
      </c>
      <c r="B7321" s="5" t="s">
        <v>22778</v>
      </c>
      <c r="C7321" s="5"/>
      <c r="D7321" s="5"/>
      <c r="E7321" s="5" t="s">
        <v>22779</v>
      </c>
      <c r="F7321" s="11">
        <v>0.62070700000000001</v>
      </c>
      <c r="G7321" s="10">
        <v>0.6</v>
      </c>
      <c r="H7321">
        <v>20250221</v>
      </c>
      <c r="I7321" s="9" t="s">
        <v>41940</v>
      </c>
      <c r="J7321" t="s">
        <v>2995</v>
      </c>
    </row>
    <row r="7322" spans="1:10" ht="15" x14ac:dyDescent="0.25">
      <c r="A7322" s="4" t="s">
        <v>22780</v>
      </c>
      <c r="B7322" s="5" t="s">
        <v>22781</v>
      </c>
      <c r="C7322" s="5"/>
      <c r="D7322" s="5"/>
      <c r="E7322" s="5" t="s">
        <v>22782</v>
      </c>
      <c r="F7322" s="11">
        <v>0.85558499999999993</v>
      </c>
      <c r="G7322" s="10">
        <v>0.85</v>
      </c>
      <c r="H7322">
        <v>20250221</v>
      </c>
      <c r="I7322" s="9" t="s">
        <v>41940</v>
      </c>
      <c r="J7322" t="s">
        <v>2995</v>
      </c>
    </row>
    <row r="7323" spans="1:10" ht="15" x14ac:dyDescent="0.25">
      <c r="A7323" s="4" t="s">
        <v>22783</v>
      </c>
      <c r="B7323" s="5" t="s">
        <v>22784</v>
      </c>
      <c r="C7323" s="5"/>
      <c r="D7323" s="5"/>
      <c r="E7323" s="5" t="s">
        <v>22785</v>
      </c>
      <c r="F7323" s="11">
        <v>0.87060800000000005</v>
      </c>
      <c r="G7323" s="10">
        <v>0.85</v>
      </c>
      <c r="H7323">
        <v>20250221</v>
      </c>
      <c r="I7323" s="9" t="s">
        <v>41940</v>
      </c>
      <c r="J7323" t="s">
        <v>2995</v>
      </c>
    </row>
    <row r="7324" spans="1:10" ht="15" x14ac:dyDescent="0.25">
      <c r="A7324" s="4" t="s">
        <v>22786</v>
      </c>
      <c r="B7324" s="5" t="s">
        <v>22787</v>
      </c>
      <c r="C7324" s="5"/>
      <c r="D7324" s="5"/>
      <c r="E7324" s="5" t="s">
        <v>22788</v>
      </c>
      <c r="F7324" s="11">
        <v>0.73916399999999993</v>
      </c>
      <c r="G7324" s="10">
        <v>0.75</v>
      </c>
      <c r="H7324">
        <v>20250221</v>
      </c>
      <c r="I7324" s="9" t="s">
        <v>41940</v>
      </c>
      <c r="J7324" t="s">
        <v>2995</v>
      </c>
    </row>
    <row r="7325" spans="1:10" ht="15" x14ac:dyDescent="0.25">
      <c r="A7325" s="4" t="s">
        <v>22789</v>
      </c>
      <c r="B7325" s="5" t="s">
        <v>22790</v>
      </c>
      <c r="C7325" s="5"/>
      <c r="D7325" s="5"/>
      <c r="E7325" s="5" t="s">
        <v>22791</v>
      </c>
      <c r="F7325" s="11">
        <v>0.84194199999999997</v>
      </c>
      <c r="G7325" s="10">
        <v>0.85</v>
      </c>
      <c r="H7325">
        <v>20250221</v>
      </c>
      <c r="I7325" s="9" t="s">
        <v>41940</v>
      </c>
      <c r="J7325" t="s">
        <v>2995</v>
      </c>
    </row>
    <row r="7326" spans="1:10" ht="15" x14ac:dyDescent="0.25">
      <c r="A7326" s="4" t="s">
        <v>22792</v>
      </c>
      <c r="B7326" s="5" t="s">
        <v>22793</v>
      </c>
      <c r="C7326" s="5"/>
      <c r="D7326" s="5"/>
      <c r="E7326" s="5" t="s">
        <v>22794</v>
      </c>
      <c r="F7326" s="11">
        <v>1</v>
      </c>
      <c r="G7326" s="10">
        <v>1</v>
      </c>
      <c r="H7326">
        <v>20250221</v>
      </c>
      <c r="I7326" s="9" t="s">
        <v>41940</v>
      </c>
      <c r="J7326" t="s">
        <v>2995</v>
      </c>
    </row>
    <row r="7327" spans="1:10" ht="15" x14ac:dyDescent="0.25">
      <c r="A7327" s="4" t="s">
        <v>22795</v>
      </c>
      <c r="B7327" s="5" t="s">
        <v>22796</v>
      </c>
      <c r="C7327" s="5"/>
      <c r="D7327" s="5"/>
      <c r="E7327" s="5" t="s">
        <v>22797</v>
      </c>
      <c r="F7327" s="11">
        <v>0.38933899999999999</v>
      </c>
      <c r="G7327" s="10">
        <v>0.4</v>
      </c>
      <c r="H7327">
        <v>20250221</v>
      </c>
      <c r="I7327" s="9" t="s">
        <v>41940</v>
      </c>
      <c r="J7327" t="s">
        <v>2995</v>
      </c>
    </row>
    <row r="7328" spans="1:10" ht="15" x14ac:dyDescent="0.25">
      <c r="A7328" s="4" t="s">
        <v>22798</v>
      </c>
      <c r="B7328" s="5" t="s">
        <v>22799</v>
      </c>
      <c r="C7328" s="5"/>
      <c r="D7328" s="5"/>
      <c r="E7328" s="5" t="s">
        <v>22800</v>
      </c>
      <c r="F7328" s="11">
        <v>0.88695199999999996</v>
      </c>
      <c r="G7328" s="10">
        <v>0.9</v>
      </c>
      <c r="H7328">
        <v>20250221</v>
      </c>
      <c r="I7328" s="9" t="s">
        <v>41940</v>
      </c>
      <c r="J7328" t="s">
        <v>2995</v>
      </c>
    </row>
    <row r="7329" spans="1:10" ht="15" x14ac:dyDescent="0.25">
      <c r="A7329" s="4" t="s">
        <v>22801</v>
      </c>
      <c r="B7329" s="5" t="s">
        <v>22802</v>
      </c>
      <c r="C7329" s="5"/>
      <c r="D7329" s="5"/>
      <c r="E7329" s="5" t="s">
        <v>22803</v>
      </c>
      <c r="F7329" s="11">
        <v>0.420379</v>
      </c>
      <c r="G7329" s="10">
        <v>0.4</v>
      </c>
      <c r="H7329">
        <v>20250221</v>
      </c>
      <c r="I7329" s="9" t="s">
        <v>41940</v>
      </c>
      <c r="J7329" t="s">
        <v>2995</v>
      </c>
    </row>
    <row r="7330" spans="1:10" ht="15" x14ac:dyDescent="0.25">
      <c r="A7330" s="4" t="s">
        <v>22804</v>
      </c>
      <c r="B7330" s="5" t="s">
        <v>22805</v>
      </c>
      <c r="C7330" s="5"/>
      <c r="D7330" s="5"/>
      <c r="E7330" s="5" t="s">
        <v>22806</v>
      </c>
      <c r="F7330" s="11">
        <v>0.89710699999999999</v>
      </c>
      <c r="G7330" s="10">
        <v>0.9</v>
      </c>
      <c r="H7330">
        <v>20250221</v>
      </c>
      <c r="I7330" s="9" t="s">
        <v>41940</v>
      </c>
      <c r="J7330" t="s">
        <v>2995</v>
      </c>
    </row>
    <row r="7331" spans="1:10" ht="15" x14ac:dyDescent="0.25">
      <c r="A7331" s="4" t="s">
        <v>22807</v>
      </c>
      <c r="B7331" s="5" t="s">
        <v>22808</v>
      </c>
      <c r="C7331" s="5"/>
      <c r="D7331" s="5"/>
      <c r="E7331" s="5" t="s">
        <v>22809</v>
      </c>
      <c r="F7331" s="11">
        <v>0.31432399999999999</v>
      </c>
      <c r="G7331" s="10">
        <v>0.3</v>
      </c>
      <c r="H7331">
        <v>20250221</v>
      </c>
      <c r="I7331" s="9" t="s">
        <v>41940</v>
      </c>
      <c r="J7331" t="s">
        <v>2995</v>
      </c>
    </row>
    <row r="7332" spans="1:10" ht="15" x14ac:dyDescent="0.25">
      <c r="A7332" s="4" t="s">
        <v>22810</v>
      </c>
      <c r="B7332" s="5" t="s">
        <v>22811</v>
      </c>
      <c r="C7332" s="5"/>
      <c r="D7332" s="5"/>
      <c r="E7332" s="5" t="s">
        <v>22812</v>
      </c>
      <c r="F7332" s="11">
        <v>0.82246700000000006</v>
      </c>
      <c r="G7332" s="10">
        <v>0.8</v>
      </c>
      <c r="H7332">
        <v>20250221</v>
      </c>
      <c r="I7332" s="9" t="s">
        <v>41940</v>
      </c>
      <c r="J7332" t="s">
        <v>2995</v>
      </c>
    </row>
    <row r="7333" spans="1:10" ht="15" x14ac:dyDescent="0.25">
      <c r="A7333" s="4" t="s">
        <v>22813</v>
      </c>
      <c r="B7333" s="5" t="s">
        <v>22814</v>
      </c>
      <c r="C7333" s="5"/>
      <c r="D7333" s="5"/>
      <c r="E7333" s="5" t="s">
        <v>22815</v>
      </c>
      <c r="F7333" s="11">
        <v>0.60003200000000001</v>
      </c>
      <c r="G7333" s="10">
        <v>0.6</v>
      </c>
      <c r="H7333">
        <v>20250221</v>
      </c>
      <c r="I7333" s="9" t="s">
        <v>41940</v>
      </c>
      <c r="J7333" t="s">
        <v>2995</v>
      </c>
    </row>
    <row r="7334" spans="1:10" ht="15" x14ac:dyDescent="0.25">
      <c r="A7334" s="4" t="s">
        <v>22816</v>
      </c>
      <c r="B7334" s="5" t="s">
        <v>22817</v>
      </c>
      <c r="C7334" s="5"/>
      <c r="D7334" s="5"/>
      <c r="E7334" s="5" t="s">
        <v>22818</v>
      </c>
      <c r="F7334" s="11">
        <v>1</v>
      </c>
      <c r="G7334" s="10">
        <v>1</v>
      </c>
      <c r="H7334">
        <v>20250221</v>
      </c>
      <c r="I7334" s="9" t="s">
        <v>41940</v>
      </c>
      <c r="J7334" t="s">
        <v>2995</v>
      </c>
    </row>
    <row r="7335" spans="1:10" ht="15" x14ac:dyDescent="0.25">
      <c r="A7335" s="4" t="s">
        <v>22819</v>
      </c>
      <c r="B7335" s="5" t="s">
        <v>22820</v>
      </c>
      <c r="C7335" s="5"/>
      <c r="D7335" s="5"/>
      <c r="E7335" s="5" t="s">
        <v>22821</v>
      </c>
      <c r="F7335" s="11">
        <v>0.62750799999999995</v>
      </c>
      <c r="G7335" s="10">
        <v>0.65</v>
      </c>
      <c r="H7335">
        <v>20250221</v>
      </c>
      <c r="I7335" s="9" t="s">
        <v>41940</v>
      </c>
      <c r="J7335" t="s">
        <v>2995</v>
      </c>
    </row>
    <row r="7336" spans="1:10" ht="15" x14ac:dyDescent="0.25">
      <c r="A7336" s="4" t="s">
        <v>22822</v>
      </c>
      <c r="B7336" s="5" t="s">
        <v>22823</v>
      </c>
      <c r="C7336" s="5"/>
      <c r="D7336" s="5"/>
      <c r="E7336" s="5" t="s">
        <v>22824</v>
      </c>
      <c r="F7336" s="11">
        <v>0.83814699999999998</v>
      </c>
      <c r="G7336" s="10">
        <v>0.85</v>
      </c>
      <c r="H7336">
        <v>20250221</v>
      </c>
      <c r="I7336" s="9" t="s">
        <v>41940</v>
      </c>
      <c r="J7336" t="s">
        <v>2995</v>
      </c>
    </row>
    <row r="7337" spans="1:10" ht="15" x14ac:dyDescent="0.25">
      <c r="A7337" s="4" t="s">
        <v>22825</v>
      </c>
      <c r="B7337" s="5" t="s">
        <v>22826</v>
      </c>
      <c r="C7337" s="5"/>
      <c r="D7337" s="5"/>
      <c r="E7337" s="5" t="s">
        <v>22827</v>
      </c>
      <c r="F7337" s="11">
        <v>1</v>
      </c>
      <c r="G7337" s="10">
        <v>1</v>
      </c>
      <c r="H7337">
        <v>20250221</v>
      </c>
      <c r="I7337" s="9" t="s">
        <v>41940</v>
      </c>
      <c r="J7337" t="s">
        <v>2995</v>
      </c>
    </row>
    <row r="7338" spans="1:10" ht="15" x14ac:dyDescent="0.25">
      <c r="A7338" s="4" t="s">
        <v>22828</v>
      </c>
      <c r="B7338" s="5" t="s">
        <v>22829</v>
      </c>
      <c r="C7338" s="5"/>
      <c r="D7338" s="5"/>
      <c r="E7338" s="5" t="s">
        <v>22830</v>
      </c>
      <c r="F7338" s="11">
        <v>1</v>
      </c>
      <c r="G7338" s="10">
        <v>1</v>
      </c>
      <c r="H7338">
        <v>20250221</v>
      </c>
      <c r="I7338" s="9" t="s">
        <v>41940</v>
      </c>
      <c r="J7338" t="s">
        <v>2995</v>
      </c>
    </row>
    <row r="7339" spans="1:10" ht="15" x14ac:dyDescent="0.25">
      <c r="A7339" s="4" t="s">
        <v>22831</v>
      </c>
      <c r="B7339" s="5" t="s">
        <v>22832</v>
      </c>
      <c r="C7339" s="5"/>
      <c r="D7339" s="5"/>
      <c r="E7339" s="5" t="s">
        <v>22833</v>
      </c>
      <c r="F7339" s="11">
        <v>0.75943899999999998</v>
      </c>
      <c r="G7339" s="10">
        <v>0.75</v>
      </c>
      <c r="H7339">
        <v>20250221</v>
      </c>
      <c r="I7339" s="9" t="s">
        <v>41940</v>
      </c>
      <c r="J7339" t="s">
        <v>2995</v>
      </c>
    </row>
    <row r="7340" spans="1:10" ht="15" x14ac:dyDescent="0.25">
      <c r="A7340" s="4" t="s">
        <v>22834</v>
      </c>
      <c r="B7340" s="5" t="s">
        <v>22835</v>
      </c>
      <c r="C7340" s="5"/>
      <c r="D7340" s="5"/>
      <c r="E7340" s="5" t="s">
        <v>22836</v>
      </c>
      <c r="F7340" s="11">
        <v>1</v>
      </c>
      <c r="G7340" s="10">
        <v>1</v>
      </c>
      <c r="H7340">
        <v>20250221</v>
      </c>
      <c r="I7340" s="9" t="s">
        <v>41940</v>
      </c>
      <c r="J7340" t="s">
        <v>2995</v>
      </c>
    </row>
    <row r="7341" spans="1:10" ht="15" x14ac:dyDescent="0.25">
      <c r="A7341" s="4" t="s">
        <v>22837</v>
      </c>
      <c r="B7341" s="5" t="s">
        <v>22838</v>
      </c>
      <c r="C7341" s="5"/>
      <c r="D7341" s="5"/>
      <c r="E7341" s="5" t="s">
        <v>22839</v>
      </c>
      <c r="F7341" s="11">
        <v>1</v>
      </c>
      <c r="G7341" s="10">
        <v>1</v>
      </c>
      <c r="H7341">
        <v>20250221</v>
      </c>
      <c r="I7341" s="9" t="s">
        <v>41940</v>
      </c>
      <c r="J7341" t="s">
        <v>2995</v>
      </c>
    </row>
    <row r="7342" spans="1:10" ht="15" x14ac:dyDescent="0.25">
      <c r="A7342" s="4" t="s">
        <v>22840</v>
      </c>
      <c r="B7342" s="5" t="s">
        <v>22841</v>
      </c>
      <c r="C7342" s="5"/>
      <c r="D7342" s="5"/>
      <c r="E7342" s="5" t="s">
        <v>22842</v>
      </c>
      <c r="F7342" s="11">
        <v>0.91142000000000001</v>
      </c>
      <c r="G7342" s="10">
        <v>0.9</v>
      </c>
      <c r="H7342">
        <v>20250221</v>
      </c>
      <c r="I7342" s="9" t="s">
        <v>41940</v>
      </c>
      <c r="J7342" t="s">
        <v>2995</v>
      </c>
    </row>
    <row r="7343" spans="1:10" ht="15" x14ac:dyDescent="0.25">
      <c r="A7343" s="4" t="s">
        <v>22843</v>
      </c>
      <c r="B7343" s="5" t="s">
        <v>22844</v>
      </c>
      <c r="C7343" s="5"/>
      <c r="D7343" s="5"/>
      <c r="E7343" s="5" t="s">
        <v>22845</v>
      </c>
      <c r="F7343" s="11">
        <v>0.93102000000000007</v>
      </c>
      <c r="G7343" s="10">
        <v>0.95</v>
      </c>
      <c r="H7343">
        <v>20250221</v>
      </c>
      <c r="I7343" s="9" t="s">
        <v>41940</v>
      </c>
      <c r="J7343" t="s">
        <v>2995</v>
      </c>
    </row>
    <row r="7344" spans="1:10" ht="15" x14ac:dyDescent="0.25">
      <c r="A7344" s="4" t="s">
        <v>22846</v>
      </c>
      <c r="B7344" s="5" t="s">
        <v>22847</v>
      </c>
      <c r="C7344" s="5"/>
      <c r="D7344" s="5"/>
      <c r="E7344" s="5" t="s">
        <v>22848</v>
      </c>
      <c r="F7344" s="11">
        <v>1</v>
      </c>
      <c r="G7344" s="10">
        <v>1</v>
      </c>
      <c r="H7344">
        <v>20250221</v>
      </c>
      <c r="I7344" s="9" t="s">
        <v>41940</v>
      </c>
      <c r="J7344" t="s">
        <v>2995</v>
      </c>
    </row>
    <row r="7345" spans="1:10" ht="15" x14ac:dyDescent="0.25">
      <c r="A7345" s="4" t="s">
        <v>22849</v>
      </c>
      <c r="B7345" s="5" t="s">
        <v>22850</v>
      </c>
      <c r="C7345" s="5"/>
      <c r="D7345" s="5"/>
      <c r="E7345" s="5" t="s">
        <v>22851</v>
      </c>
      <c r="F7345" s="11">
        <v>1</v>
      </c>
      <c r="G7345" s="10">
        <v>1</v>
      </c>
      <c r="H7345">
        <v>20250221</v>
      </c>
      <c r="I7345" s="9" t="s">
        <v>41940</v>
      </c>
      <c r="J7345" t="s">
        <v>2995</v>
      </c>
    </row>
    <row r="7346" spans="1:10" ht="15" x14ac:dyDescent="0.25">
      <c r="A7346" s="4" t="s">
        <v>22852</v>
      </c>
      <c r="B7346" s="5" t="s">
        <v>22853</v>
      </c>
      <c r="C7346" s="5"/>
      <c r="D7346" s="5"/>
      <c r="E7346" s="5" t="s">
        <v>22854</v>
      </c>
      <c r="F7346" s="11">
        <v>0.922925</v>
      </c>
      <c r="G7346" s="10">
        <v>0.9</v>
      </c>
      <c r="H7346">
        <v>20250221</v>
      </c>
      <c r="I7346" s="9" t="s">
        <v>41940</v>
      </c>
      <c r="J7346" t="s">
        <v>2995</v>
      </c>
    </row>
    <row r="7347" spans="1:10" ht="15" x14ac:dyDescent="0.25">
      <c r="A7347" s="4" t="s">
        <v>22855</v>
      </c>
      <c r="B7347" s="5" t="s">
        <v>22856</v>
      </c>
      <c r="C7347" s="5"/>
      <c r="D7347" s="5"/>
      <c r="E7347" s="5" t="s">
        <v>22857</v>
      </c>
      <c r="F7347" s="11">
        <v>0.87314599999999998</v>
      </c>
      <c r="G7347" s="10">
        <v>0.85</v>
      </c>
      <c r="H7347">
        <v>20250221</v>
      </c>
      <c r="I7347" s="9" t="s">
        <v>41940</v>
      </c>
      <c r="J7347" t="s">
        <v>2995</v>
      </c>
    </row>
    <row r="7348" spans="1:10" ht="15" x14ac:dyDescent="0.25">
      <c r="A7348" s="4" t="s">
        <v>22858</v>
      </c>
      <c r="B7348" s="5" t="s">
        <v>22859</v>
      </c>
      <c r="C7348" s="5"/>
      <c r="D7348" s="5"/>
      <c r="E7348" s="5" t="s">
        <v>22860</v>
      </c>
      <c r="F7348" s="11">
        <v>1</v>
      </c>
      <c r="G7348" s="10">
        <v>1</v>
      </c>
      <c r="H7348">
        <v>20250221</v>
      </c>
      <c r="I7348" s="9" t="s">
        <v>41940</v>
      </c>
      <c r="J7348" t="s">
        <v>2995</v>
      </c>
    </row>
    <row r="7349" spans="1:10" ht="15" x14ac:dyDescent="0.25">
      <c r="A7349" s="4" t="s">
        <v>22861</v>
      </c>
      <c r="B7349" s="5" t="s">
        <v>22862</v>
      </c>
      <c r="C7349" s="5"/>
      <c r="D7349" s="5"/>
      <c r="E7349" s="5" t="s">
        <v>22863</v>
      </c>
      <c r="F7349" s="11">
        <v>1</v>
      </c>
      <c r="G7349" s="10">
        <v>1</v>
      </c>
      <c r="H7349">
        <v>20250221</v>
      </c>
      <c r="I7349" s="9" t="s">
        <v>41940</v>
      </c>
      <c r="J7349" t="s">
        <v>2995</v>
      </c>
    </row>
    <row r="7350" spans="1:10" ht="15" x14ac:dyDescent="0.25">
      <c r="A7350" s="4" t="s">
        <v>22864</v>
      </c>
      <c r="B7350" s="5" t="s">
        <v>22865</v>
      </c>
      <c r="C7350" s="5"/>
      <c r="D7350" s="5"/>
      <c r="E7350" s="5" t="s">
        <v>22866</v>
      </c>
      <c r="F7350" s="11">
        <v>1</v>
      </c>
      <c r="G7350" s="10">
        <v>1</v>
      </c>
      <c r="H7350">
        <v>20250221</v>
      </c>
      <c r="I7350" s="9" t="s">
        <v>41940</v>
      </c>
      <c r="J7350" t="s">
        <v>2995</v>
      </c>
    </row>
    <row r="7351" spans="1:10" ht="15" x14ac:dyDescent="0.25">
      <c r="A7351" s="4" t="s">
        <v>22867</v>
      </c>
      <c r="B7351" s="5" t="s">
        <v>22868</v>
      </c>
      <c r="C7351" s="5"/>
      <c r="D7351" s="5"/>
      <c r="E7351" s="5" t="s">
        <v>22869</v>
      </c>
      <c r="F7351" s="11">
        <v>0.84814099999999992</v>
      </c>
      <c r="G7351" s="10">
        <v>0.85</v>
      </c>
      <c r="H7351">
        <v>20250221</v>
      </c>
      <c r="I7351" s="9" t="s">
        <v>41940</v>
      </c>
      <c r="J7351" t="s">
        <v>2995</v>
      </c>
    </row>
    <row r="7352" spans="1:10" ht="15" x14ac:dyDescent="0.25">
      <c r="A7352" s="4" t="s">
        <v>22870</v>
      </c>
      <c r="B7352" s="5" t="s">
        <v>22871</v>
      </c>
      <c r="C7352" s="5"/>
      <c r="D7352" s="5"/>
      <c r="E7352" s="5" t="s">
        <v>22872</v>
      </c>
      <c r="F7352" s="11">
        <v>0.59138100000000005</v>
      </c>
      <c r="G7352" s="10">
        <v>0.6</v>
      </c>
      <c r="H7352">
        <v>20250221</v>
      </c>
      <c r="I7352" s="9" t="s">
        <v>41940</v>
      </c>
      <c r="J7352" t="s">
        <v>2995</v>
      </c>
    </row>
    <row r="7353" spans="1:10" ht="15" x14ac:dyDescent="0.25">
      <c r="A7353" s="4" t="s">
        <v>22873</v>
      </c>
      <c r="B7353" s="5" t="s">
        <v>22874</v>
      </c>
      <c r="C7353" s="5"/>
      <c r="D7353" s="5"/>
      <c r="E7353" s="5" t="s">
        <v>22875</v>
      </c>
      <c r="F7353" s="11">
        <v>0.78370600000000001</v>
      </c>
      <c r="G7353" s="10">
        <v>0.8</v>
      </c>
      <c r="H7353">
        <v>20250221</v>
      </c>
      <c r="I7353" s="9" t="s">
        <v>41940</v>
      </c>
      <c r="J7353" t="s">
        <v>2995</v>
      </c>
    </row>
    <row r="7354" spans="1:10" ht="15" x14ac:dyDescent="0.25">
      <c r="A7354" s="4" t="s">
        <v>22876</v>
      </c>
      <c r="B7354" s="5" t="s">
        <v>22877</v>
      </c>
      <c r="C7354" s="5"/>
      <c r="D7354" s="5"/>
      <c r="E7354" s="5" t="s">
        <v>22878</v>
      </c>
      <c r="F7354" s="11">
        <v>1</v>
      </c>
      <c r="G7354" s="10">
        <v>1</v>
      </c>
      <c r="H7354">
        <v>20250221</v>
      </c>
      <c r="I7354" s="9" t="s">
        <v>41940</v>
      </c>
      <c r="J7354" t="s">
        <v>2995</v>
      </c>
    </row>
    <row r="7355" spans="1:10" ht="15" x14ac:dyDescent="0.25">
      <c r="A7355" s="4" t="s">
        <v>22879</v>
      </c>
      <c r="B7355" s="5" t="s">
        <v>22880</v>
      </c>
      <c r="C7355" s="5"/>
      <c r="D7355" s="5"/>
      <c r="E7355" s="5" t="s">
        <v>22881</v>
      </c>
      <c r="F7355" s="11">
        <v>0.80013199999999995</v>
      </c>
      <c r="G7355" s="10">
        <v>0.8</v>
      </c>
      <c r="H7355">
        <v>20250221</v>
      </c>
      <c r="I7355" s="9" t="s">
        <v>41940</v>
      </c>
      <c r="J7355" t="s">
        <v>2995</v>
      </c>
    </row>
    <row r="7356" spans="1:10" ht="15" x14ac:dyDescent="0.25">
      <c r="A7356" s="4" t="s">
        <v>22882</v>
      </c>
      <c r="B7356" s="5" t="s">
        <v>22883</v>
      </c>
      <c r="C7356" s="5"/>
      <c r="D7356" s="5"/>
      <c r="E7356" s="5" t="s">
        <v>22884</v>
      </c>
      <c r="F7356" s="11">
        <v>0.90078000000000003</v>
      </c>
      <c r="G7356" s="10">
        <v>0.9</v>
      </c>
      <c r="H7356">
        <v>20250221</v>
      </c>
      <c r="I7356" s="9" t="s">
        <v>41940</v>
      </c>
      <c r="J7356" t="s">
        <v>2995</v>
      </c>
    </row>
    <row r="7357" spans="1:10" ht="15" x14ac:dyDescent="0.25">
      <c r="A7357" s="4" t="s">
        <v>22885</v>
      </c>
      <c r="B7357" s="5" t="s">
        <v>22886</v>
      </c>
      <c r="C7357" s="5"/>
      <c r="D7357" s="5"/>
      <c r="E7357" s="5" t="s">
        <v>22887</v>
      </c>
      <c r="F7357" s="11">
        <v>0.28234799999999999</v>
      </c>
      <c r="G7357" s="10">
        <v>0.3</v>
      </c>
      <c r="H7357">
        <v>20250221</v>
      </c>
      <c r="I7357" s="9" t="s">
        <v>41940</v>
      </c>
      <c r="J7357" t="s">
        <v>2995</v>
      </c>
    </row>
    <row r="7358" spans="1:10" ht="15" x14ac:dyDescent="0.25">
      <c r="A7358" s="4" t="s">
        <v>22888</v>
      </c>
      <c r="B7358" s="5" t="s">
        <v>22889</v>
      </c>
      <c r="C7358" s="5"/>
      <c r="D7358" s="5"/>
      <c r="E7358" s="5" t="s">
        <v>22890</v>
      </c>
      <c r="F7358" s="11">
        <v>0.77904700000000005</v>
      </c>
      <c r="G7358" s="10">
        <v>0.8</v>
      </c>
      <c r="H7358">
        <v>20250221</v>
      </c>
      <c r="I7358" s="9" t="s">
        <v>41940</v>
      </c>
      <c r="J7358" t="s">
        <v>2995</v>
      </c>
    </row>
    <row r="7359" spans="1:10" ht="15" x14ac:dyDescent="0.25">
      <c r="A7359" s="4" t="s">
        <v>22891</v>
      </c>
      <c r="B7359" s="5" t="s">
        <v>22892</v>
      </c>
      <c r="C7359" s="5"/>
      <c r="D7359" s="5"/>
      <c r="E7359" s="5" t="s">
        <v>22893</v>
      </c>
      <c r="F7359" s="11">
        <v>0.684195</v>
      </c>
      <c r="G7359" s="10">
        <v>0.7</v>
      </c>
      <c r="H7359">
        <v>20250221</v>
      </c>
      <c r="I7359" s="9" t="s">
        <v>41940</v>
      </c>
      <c r="J7359" t="s">
        <v>2995</v>
      </c>
    </row>
    <row r="7360" spans="1:10" ht="15" x14ac:dyDescent="0.25">
      <c r="A7360" s="4" t="s">
        <v>22894</v>
      </c>
      <c r="B7360" s="5" t="s">
        <v>22895</v>
      </c>
      <c r="C7360" s="5"/>
      <c r="D7360" s="5"/>
      <c r="E7360" s="5" t="s">
        <v>22896</v>
      </c>
      <c r="F7360" s="11">
        <v>0.38097000000000003</v>
      </c>
      <c r="G7360" s="10">
        <v>0.4</v>
      </c>
      <c r="H7360">
        <v>20250221</v>
      </c>
      <c r="I7360" s="9" t="s">
        <v>41940</v>
      </c>
      <c r="J7360" t="s">
        <v>2995</v>
      </c>
    </row>
    <row r="7361" spans="1:10" ht="15" x14ac:dyDescent="0.25">
      <c r="A7361" s="4" t="s">
        <v>22897</v>
      </c>
      <c r="B7361" s="5" t="s">
        <v>22898</v>
      </c>
      <c r="C7361" s="5"/>
      <c r="D7361" s="5"/>
      <c r="E7361" s="5" t="s">
        <v>22899</v>
      </c>
      <c r="F7361" s="11">
        <v>1</v>
      </c>
      <c r="G7361" s="10">
        <v>1</v>
      </c>
      <c r="H7361">
        <v>20250221</v>
      </c>
      <c r="I7361" s="9" t="s">
        <v>41940</v>
      </c>
      <c r="J7361" t="s">
        <v>2995</v>
      </c>
    </row>
    <row r="7362" spans="1:10" ht="15" x14ac:dyDescent="0.25">
      <c r="A7362" s="4" t="s">
        <v>22900</v>
      </c>
      <c r="B7362" s="5" t="s">
        <v>22901</v>
      </c>
      <c r="C7362" s="5"/>
      <c r="D7362" s="5"/>
      <c r="E7362" s="5" t="s">
        <v>22902</v>
      </c>
      <c r="F7362" s="11">
        <v>0.90163899999999997</v>
      </c>
      <c r="G7362" s="10">
        <v>0.9</v>
      </c>
      <c r="H7362">
        <v>20250221</v>
      </c>
      <c r="I7362" s="9" t="s">
        <v>41940</v>
      </c>
      <c r="J7362" t="s">
        <v>2995</v>
      </c>
    </row>
    <row r="7363" spans="1:10" ht="15" x14ac:dyDescent="0.25">
      <c r="A7363" s="4" t="s">
        <v>22903</v>
      </c>
      <c r="B7363" s="5" t="s">
        <v>22904</v>
      </c>
      <c r="C7363" s="5"/>
      <c r="D7363" s="5"/>
      <c r="E7363" s="5" t="s">
        <v>22905</v>
      </c>
      <c r="F7363" s="11">
        <v>1</v>
      </c>
      <c r="G7363" s="10">
        <v>1</v>
      </c>
      <c r="H7363">
        <v>20250221</v>
      </c>
      <c r="I7363" s="9" t="s">
        <v>41940</v>
      </c>
      <c r="J7363" t="s">
        <v>2995</v>
      </c>
    </row>
    <row r="7364" spans="1:10" ht="15" x14ac:dyDescent="0.25">
      <c r="A7364" s="4" t="s">
        <v>22906</v>
      </c>
      <c r="B7364" s="5" t="s">
        <v>22907</v>
      </c>
      <c r="C7364" s="5"/>
      <c r="D7364" s="5"/>
      <c r="E7364" s="5" t="s">
        <v>22908</v>
      </c>
      <c r="F7364" s="11">
        <v>1</v>
      </c>
      <c r="G7364" s="10">
        <v>1</v>
      </c>
      <c r="H7364">
        <v>20250221</v>
      </c>
      <c r="I7364" s="9" t="s">
        <v>41940</v>
      </c>
      <c r="J7364" t="s">
        <v>2995</v>
      </c>
    </row>
    <row r="7365" spans="1:10" ht="15" x14ac:dyDescent="0.25">
      <c r="A7365" s="4" t="s">
        <v>22909</v>
      </c>
      <c r="B7365" s="5" t="s">
        <v>22910</v>
      </c>
      <c r="C7365" s="5"/>
      <c r="D7365" s="5"/>
      <c r="E7365" s="5" t="s">
        <v>22911</v>
      </c>
      <c r="F7365" s="11">
        <v>1</v>
      </c>
      <c r="G7365" s="10">
        <v>1</v>
      </c>
      <c r="H7365">
        <v>20250221</v>
      </c>
      <c r="I7365" s="9" t="s">
        <v>41940</v>
      </c>
      <c r="J7365" t="s">
        <v>2995</v>
      </c>
    </row>
    <row r="7366" spans="1:10" ht="15" x14ac:dyDescent="0.25">
      <c r="A7366" s="4" t="s">
        <v>22912</v>
      </c>
      <c r="B7366" s="5" t="s">
        <v>22913</v>
      </c>
      <c r="C7366" s="5"/>
      <c r="D7366" s="5"/>
      <c r="E7366" s="5" t="s">
        <v>22914</v>
      </c>
      <c r="F7366" s="11">
        <v>0.72436099999999992</v>
      </c>
      <c r="G7366" s="10">
        <v>0.7</v>
      </c>
      <c r="H7366">
        <v>20250221</v>
      </c>
      <c r="I7366" s="9" t="s">
        <v>41940</v>
      </c>
      <c r="J7366" t="s">
        <v>2995</v>
      </c>
    </row>
    <row r="7367" spans="1:10" ht="15" x14ac:dyDescent="0.25">
      <c r="A7367" s="4" t="s">
        <v>22915</v>
      </c>
      <c r="B7367" s="5" t="s">
        <v>22916</v>
      </c>
      <c r="C7367" s="5"/>
      <c r="D7367" s="5"/>
      <c r="E7367" s="5" t="s">
        <v>22917</v>
      </c>
      <c r="F7367" s="11">
        <v>1</v>
      </c>
      <c r="G7367" s="10">
        <v>1</v>
      </c>
      <c r="H7367">
        <v>20250221</v>
      </c>
      <c r="I7367" s="9" t="s">
        <v>41940</v>
      </c>
      <c r="J7367" t="s">
        <v>2995</v>
      </c>
    </row>
    <row r="7368" spans="1:10" ht="15" x14ac:dyDescent="0.25">
      <c r="A7368" s="4" t="s">
        <v>22918</v>
      </c>
      <c r="B7368" s="5" t="s">
        <v>22919</v>
      </c>
      <c r="C7368" s="5"/>
      <c r="D7368" s="5"/>
      <c r="E7368" s="5" t="s">
        <v>22920</v>
      </c>
      <c r="F7368" s="11">
        <v>0.60863500000000004</v>
      </c>
      <c r="G7368" s="10">
        <v>0.6</v>
      </c>
      <c r="H7368">
        <v>20250221</v>
      </c>
      <c r="I7368" s="9" t="s">
        <v>41940</v>
      </c>
      <c r="J7368" t="s">
        <v>2995</v>
      </c>
    </row>
    <row r="7369" spans="1:10" ht="15" x14ac:dyDescent="0.25">
      <c r="A7369" s="4" t="s">
        <v>22921</v>
      </c>
      <c r="B7369" s="5" t="s">
        <v>22922</v>
      </c>
      <c r="C7369" s="5"/>
      <c r="D7369" s="5"/>
      <c r="E7369" s="5" t="s">
        <v>22923</v>
      </c>
      <c r="F7369" s="11">
        <v>0.22337199999999999</v>
      </c>
      <c r="G7369" s="10">
        <v>0.2</v>
      </c>
      <c r="H7369">
        <v>20250221</v>
      </c>
      <c r="I7369" s="9" t="s">
        <v>41940</v>
      </c>
      <c r="J7369" t="s">
        <v>2995</v>
      </c>
    </row>
    <row r="7370" spans="1:10" ht="15" x14ac:dyDescent="0.25">
      <c r="A7370" s="4" t="s">
        <v>22924</v>
      </c>
      <c r="B7370" s="5" t="s">
        <v>22925</v>
      </c>
      <c r="C7370" s="5"/>
      <c r="D7370" s="5"/>
      <c r="E7370" s="5" t="s">
        <v>22926</v>
      </c>
      <c r="F7370" s="11">
        <v>0.88463399999999992</v>
      </c>
      <c r="G7370" s="10">
        <v>0.9</v>
      </c>
      <c r="H7370">
        <v>20250221</v>
      </c>
      <c r="I7370" s="9" t="s">
        <v>41940</v>
      </c>
      <c r="J7370" t="s">
        <v>2995</v>
      </c>
    </row>
    <row r="7371" spans="1:10" ht="15" x14ac:dyDescent="0.25">
      <c r="A7371" s="4" t="s">
        <v>22927</v>
      </c>
      <c r="B7371" s="5" t="s">
        <v>22928</v>
      </c>
      <c r="C7371" s="5"/>
      <c r="D7371" s="5"/>
      <c r="E7371" s="5" t="s">
        <v>22929</v>
      </c>
      <c r="F7371" s="11">
        <v>1</v>
      </c>
      <c r="G7371" s="10">
        <v>1</v>
      </c>
      <c r="H7371">
        <v>20250221</v>
      </c>
      <c r="I7371" s="9" t="s">
        <v>41940</v>
      </c>
      <c r="J7371" t="s">
        <v>2995</v>
      </c>
    </row>
    <row r="7372" spans="1:10" ht="15" x14ac:dyDescent="0.25">
      <c r="A7372" s="4" t="s">
        <v>22930</v>
      </c>
      <c r="B7372" s="5" t="s">
        <v>22931</v>
      </c>
      <c r="C7372" s="5"/>
      <c r="D7372" s="5"/>
      <c r="E7372" s="5" t="s">
        <v>22932</v>
      </c>
      <c r="F7372" s="11">
        <v>0.89846999999999999</v>
      </c>
      <c r="G7372" s="10">
        <v>0.9</v>
      </c>
      <c r="H7372">
        <v>20250221</v>
      </c>
      <c r="I7372" s="9" t="s">
        <v>41940</v>
      </c>
      <c r="J7372" t="s">
        <v>2995</v>
      </c>
    </row>
    <row r="7373" spans="1:10" ht="15" x14ac:dyDescent="0.25">
      <c r="A7373" s="4" t="s">
        <v>22933</v>
      </c>
      <c r="B7373" s="5" t="s">
        <v>22934</v>
      </c>
      <c r="C7373" s="5"/>
      <c r="D7373" s="5"/>
      <c r="E7373" s="5" t="s">
        <v>22935</v>
      </c>
      <c r="F7373" s="11">
        <v>0.79081100000000004</v>
      </c>
      <c r="G7373" s="10">
        <v>0.8</v>
      </c>
      <c r="H7373">
        <v>20250221</v>
      </c>
      <c r="I7373" s="9" t="s">
        <v>41940</v>
      </c>
      <c r="J7373" t="s">
        <v>2995</v>
      </c>
    </row>
    <row r="7374" spans="1:10" ht="15" x14ac:dyDescent="0.25">
      <c r="A7374" s="4" t="s">
        <v>22936</v>
      </c>
      <c r="B7374" s="5" t="s">
        <v>22937</v>
      </c>
      <c r="C7374" s="5"/>
      <c r="D7374" s="5"/>
      <c r="E7374" s="5" t="s">
        <v>22938</v>
      </c>
      <c r="F7374" s="11">
        <v>0.26210100000000003</v>
      </c>
      <c r="G7374" s="10">
        <v>0.25</v>
      </c>
      <c r="H7374">
        <v>20250221</v>
      </c>
      <c r="I7374" s="9" t="s">
        <v>41940</v>
      </c>
      <c r="J7374" t="s">
        <v>2995</v>
      </c>
    </row>
    <row r="7375" spans="1:10" ht="15" x14ac:dyDescent="0.25">
      <c r="A7375" s="4" t="s">
        <v>22939</v>
      </c>
      <c r="B7375" s="5" t="s">
        <v>22940</v>
      </c>
      <c r="C7375" s="5"/>
      <c r="D7375" s="5"/>
      <c r="E7375" s="5" t="s">
        <v>22941</v>
      </c>
      <c r="F7375" s="11">
        <v>0.77546000000000004</v>
      </c>
      <c r="G7375" s="10">
        <v>0.8</v>
      </c>
      <c r="H7375">
        <v>20250221</v>
      </c>
      <c r="I7375" s="9" t="s">
        <v>41940</v>
      </c>
      <c r="J7375" t="s">
        <v>2995</v>
      </c>
    </row>
    <row r="7376" spans="1:10" ht="15" x14ac:dyDescent="0.25">
      <c r="A7376" s="4" t="s">
        <v>22942</v>
      </c>
      <c r="B7376" s="5" t="s">
        <v>22943</v>
      </c>
      <c r="C7376" s="5"/>
      <c r="D7376" s="5"/>
      <c r="E7376" s="5" t="s">
        <v>22944</v>
      </c>
      <c r="F7376" s="11">
        <v>0.83150000000000002</v>
      </c>
      <c r="G7376" s="10">
        <v>0.85</v>
      </c>
      <c r="H7376">
        <v>20250221</v>
      </c>
      <c r="I7376" s="9" t="s">
        <v>41940</v>
      </c>
      <c r="J7376" t="s">
        <v>2995</v>
      </c>
    </row>
    <row r="7377" spans="1:10" ht="15" x14ac:dyDescent="0.25">
      <c r="A7377" s="4" t="s">
        <v>22945</v>
      </c>
      <c r="B7377" s="5" t="s">
        <v>22946</v>
      </c>
      <c r="C7377" s="5"/>
      <c r="D7377" s="5"/>
      <c r="E7377" s="5" t="s">
        <v>22947</v>
      </c>
      <c r="F7377" s="11">
        <v>0.63872200000000001</v>
      </c>
      <c r="G7377" s="10">
        <v>0.65</v>
      </c>
      <c r="H7377">
        <v>20250221</v>
      </c>
      <c r="I7377" s="9" t="s">
        <v>41940</v>
      </c>
      <c r="J7377" t="s">
        <v>2995</v>
      </c>
    </row>
    <row r="7378" spans="1:10" ht="15" x14ac:dyDescent="0.25">
      <c r="A7378" s="4" t="s">
        <v>22948</v>
      </c>
      <c r="B7378" s="5" t="s">
        <v>22949</v>
      </c>
      <c r="C7378" s="5"/>
      <c r="D7378" s="5"/>
      <c r="E7378" s="5" t="s">
        <v>22950</v>
      </c>
      <c r="F7378" s="11">
        <v>1</v>
      </c>
      <c r="G7378" s="10">
        <v>1</v>
      </c>
      <c r="H7378">
        <v>20250221</v>
      </c>
      <c r="I7378" s="9" t="s">
        <v>41940</v>
      </c>
      <c r="J7378" t="s">
        <v>2995</v>
      </c>
    </row>
    <row r="7379" spans="1:10" ht="15" x14ac:dyDescent="0.25">
      <c r="A7379" s="4" t="s">
        <v>22951</v>
      </c>
      <c r="B7379" s="5" t="s">
        <v>22952</v>
      </c>
      <c r="C7379" s="5"/>
      <c r="D7379" s="5"/>
      <c r="E7379" s="5" t="s">
        <v>22953</v>
      </c>
      <c r="F7379" s="11">
        <v>0.49016399999999999</v>
      </c>
      <c r="G7379" s="10">
        <v>0.5</v>
      </c>
      <c r="H7379">
        <v>20250221</v>
      </c>
      <c r="I7379" s="9" t="s">
        <v>41940</v>
      </c>
      <c r="J7379" t="s">
        <v>2995</v>
      </c>
    </row>
    <row r="7380" spans="1:10" ht="15" x14ac:dyDescent="0.25">
      <c r="A7380" s="4" t="s">
        <v>22954</v>
      </c>
      <c r="B7380" s="5" t="s">
        <v>22955</v>
      </c>
      <c r="C7380" s="5"/>
      <c r="D7380" s="5"/>
      <c r="E7380" s="5" t="s">
        <v>22956</v>
      </c>
      <c r="F7380" s="11">
        <v>0.129882</v>
      </c>
      <c r="G7380" s="10">
        <v>0.15</v>
      </c>
      <c r="H7380">
        <v>20250221</v>
      </c>
      <c r="I7380" s="9" t="s">
        <v>41940</v>
      </c>
      <c r="J7380" t="s">
        <v>2995</v>
      </c>
    </row>
    <row r="7381" spans="1:10" ht="15" x14ac:dyDescent="0.25">
      <c r="A7381" s="4" t="s">
        <v>22957</v>
      </c>
      <c r="B7381" s="5" t="s">
        <v>22958</v>
      </c>
      <c r="C7381" s="5"/>
      <c r="D7381" s="5"/>
      <c r="E7381" s="5" t="s">
        <v>22959</v>
      </c>
      <c r="F7381" s="11">
        <v>0.72920000000000007</v>
      </c>
      <c r="G7381" s="10">
        <v>0.75</v>
      </c>
      <c r="H7381">
        <v>20250221</v>
      </c>
      <c r="I7381" s="9" t="s">
        <v>41940</v>
      </c>
      <c r="J7381" t="s">
        <v>2995</v>
      </c>
    </row>
    <row r="7382" spans="1:10" ht="15" x14ac:dyDescent="0.25">
      <c r="A7382" s="4" t="s">
        <v>22960</v>
      </c>
      <c r="B7382" s="5" t="s">
        <v>22961</v>
      </c>
      <c r="C7382" s="5"/>
      <c r="D7382" s="5"/>
      <c r="E7382" s="5" t="s">
        <v>22962</v>
      </c>
      <c r="F7382" s="11">
        <v>1</v>
      </c>
      <c r="G7382" s="10">
        <v>1</v>
      </c>
      <c r="H7382">
        <v>20250221</v>
      </c>
      <c r="I7382" s="9" t="s">
        <v>41940</v>
      </c>
      <c r="J7382" t="s">
        <v>2995</v>
      </c>
    </row>
    <row r="7383" spans="1:10" ht="15" x14ac:dyDescent="0.25">
      <c r="A7383" s="4" t="s">
        <v>22963</v>
      </c>
      <c r="B7383" s="5" t="s">
        <v>22964</v>
      </c>
      <c r="C7383" s="5"/>
      <c r="D7383" s="5"/>
      <c r="E7383" s="5" t="s">
        <v>22965</v>
      </c>
      <c r="F7383" s="11">
        <v>0.78113299999999997</v>
      </c>
      <c r="G7383" s="10">
        <v>0.8</v>
      </c>
      <c r="H7383">
        <v>20250221</v>
      </c>
      <c r="I7383" s="9" t="s">
        <v>41940</v>
      </c>
      <c r="J7383" t="s">
        <v>2995</v>
      </c>
    </row>
    <row r="7384" spans="1:10" ht="15" x14ac:dyDescent="0.25">
      <c r="A7384" s="4" t="s">
        <v>22966</v>
      </c>
      <c r="B7384" s="5" t="s">
        <v>22967</v>
      </c>
      <c r="C7384" s="5"/>
      <c r="D7384" s="5"/>
      <c r="E7384" s="5" t="s">
        <v>22968</v>
      </c>
      <c r="F7384" s="11">
        <v>0.78255700000000006</v>
      </c>
      <c r="G7384" s="10">
        <v>0.8</v>
      </c>
      <c r="H7384">
        <v>20250221</v>
      </c>
      <c r="I7384" s="9" t="s">
        <v>41940</v>
      </c>
      <c r="J7384" t="s">
        <v>2995</v>
      </c>
    </row>
    <row r="7385" spans="1:10" ht="15" x14ac:dyDescent="0.25">
      <c r="A7385" s="4" t="s">
        <v>22969</v>
      </c>
      <c r="B7385" s="5" t="s">
        <v>22970</v>
      </c>
      <c r="C7385" s="5"/>
      <c r="D7385" s="5"/>
      <c r="E7385" s="5" t="s">
        <v>22971</v>
      </c>
      <c r="F7385" s="11">
        <v>1</v>
      </c>
      <c r="G7385" s="10">
        <v>1</v>
      </c>
      <c r="H7385">
        <v>20250221</v>
      </c>
      <c r="I7385" s="9" t="s">
        <v>41940</v>
      </c>
      <c r="J7385" t="s">
        <v>2995</v>
      </c>
    </row>
    <row r="7386" spans="1:10" ht="15" x14ac:dyDescent="0.25">
      <c r="A7386" s="4" t="s">
        <v>22972</v>
      </c>
      <c r="B7386" s="5" t="s">
        <v>22973</v>
      </c>
      <c r="C7386" s="5"/>
      <c r="D7386" s="5"/>
      <c r="E7386" s="5" t="s">
        <v>22974</v>
      </c>
      <c r="F7386" s="11">
        <v>1</v>
      </c>
      <c r="G7386" s="10">
        <v>1</v>
      </c>
      <c r="H7386">
        <v>20250221</v>
      </c>
      <c r="I7386" s="9" t="s">
        <v>41940</v>
      </c>
      <c r="J7386" t="s">
        <v>2995</v>
      </c>
    </row>
    <row r="7387" spans="1:10" ht="15" x14ac:dyDescent="0.25">
      <c r="A7387" s="4" t="s">
        <v>22975</v>
      </c>
      <c r="B7387" s="5" t="s">
        <v>22976</v>
      </c>
      <c r="C7387" s="5"/>
      <c r="D7387" s="5"/>
      <c r="E7387" s="5" t="s">
        <v>22977</v>
      </c>
      <c r="F7387" s="11">
        <v>0.68972100000000003</v>
      </c>
      <c r="G7387" s="10">
        <v>0.7</v>
      </c>
      <c r="H7387">
        <v>20250221</v>
      </c>
      <c r="I7387" s="9" t="s">
        <v>41940</v>
      </c>
      <c r="J7387" t="s">
        <v>2995</v>
      </c>
    </row>
    <row r="7388" spans="1:10" ht="15" x14ac:dyDescent="0.25">
      <c r="A7388" s="4" t="s">
        <v>22978</v>
      </c>
      <c r="B7388" s="5" t="s">
        <v>22979</v>
      </c>
      <c r="C7388" s="5"/>
      <c r="D7388" s="5"/>
      <c r="E7388" s="5" t="s">
        <v>22980</v>
      </c>
      <c r="F7388" s="11">
        <v>0.56646399999999997</v>
      </c>
      <c r="G7388" s="10">
        <v>0.55000000000000004</v>
      </c>
      <c r="H7388">
        <v>20250221</v>
      </c>
      <c r="I7388" s="9" t="s">
        <v>41940</v>
      </c>
      <c r="J7388" t="s">
        <v>2995</v>
      </c>
    </row>
    <row r="7389" spans="1:10" ht="15" x14ac:dyDescent="0.25">
      <c r="A7389" s="4" t="s">
        <v>22981</v>
      </c>
      <c r="B7389" s="5" t="s">
        <v>22982</v>
      </c>
      <c r="C7389" s="5"/>
      <c r="D7389" s="5"/>
      <c r="E7389" s="5" t="s">
        <v>22983</v>
      </c>
      <c r="F7389" s="11">
        <v>1</v>
      </c>
      <c r="G7389" s="10">
        <v>1</v>
      </c>
      <c r="H7389">
        <v>20250221</v>
      </c>
      <c r="I7389" s="9" t="s">
        <v>41940</v>
      </c>
      <c r="J7389" t="s">
        <v>2995</v>
      </c>
    </row>
    <row r="7390" spans="1:10" ht="15" x14ac:dyDescent="0.25">
      <c r="A7390" s="4" t="s">
        <v>22984</v>
      </c>
      <c r="B7390" s="5" t="s">
        <v>22985</v>
      </c>
      <c r="C7390" s="5"/>
      <c r="D7390" s="5"/>
      <c r="E7390" s="5" t="s">
        <v>22986</v>
      </c>
      <c r="F7390" s="11">
        <v>0.31086400000000003</v>
      </c>
      <c r="G7390" s="10">
        <v>0.3</v>
      </c>
      <c r="H7390">
        <v>20250221</v>
      </c>
      <c r="I7390" s="9" t="s">
        <v>41940</v>
      </c>
      <c r="J7390" t="s">
        <v>2995</v>
      </c>
    </row>
    <row r="7391" spans="1:10" ht="15" x14ac:dyDescent="0.25">
      <c r="A7391" s="4" t="s">
        <v>22987</v>
      </c>
      <c r="B7391" s="5" t="s">
        <v>22988</v>
      </c>
      <c r="C7391" s="5"/>
      <c r="D7391" s="5"/>
      <c r="E7391" s="5" t="s">
        <v>22989</v>
      </c>
      <c r="F7391" s="11">
        <v>0.70232799999999995</v>
      </c>
      <c r="G7391" s="10">
        <v>0.7</v>
      </c>
      <c r="H7391">
        <v>20250221</v>
      </c>
      <c r="I7391" s="9" t="s">
        <v>41940</v>
      </c>
      <c r="J7391" t="s">
        <v>2995</v>
      </c>
    </row>
    <row r="7392" spans="1:10" ht="15" x14ac:dyDescent="0.25">
      <c r="A7392" s="4" t="s">
        <v>22990</v>
      </c>
      <c r="B7392" s="5" t="s">
        <v>22991</v>
      </c>
      <c r="C7392" s="5"/>
      <c r="D7392" s="5"/>
      <c r="E7392" s="5" t="s">
        <v>22992</v>
      </c>
      <c r="F7392" s="11">
        <v>1</v>
      </c>
      <c r="G7392" s="10">
        <v>1</v>
      </c>
      <c r="H7392">
        <v>20250221</v>
      </c>
      <c r="I7392" s="9" t="s">
        <v>41940</v>
      </c>
      <c r="J7392" t="s">
        <v>2995</v>
      </c>
    </row>
    <row r="7393" spans="1:10" ht="15" x14ac:dyDescent="0.25">
      <c r="A7393" s="4" t="s">
        <v>22993</v>
      </c>
      <c r="B7393" s="5" t="s">
        <v>22994</v>
      </c>
      <c r="C7393" s="5"/>
      <c r="D7393" s="5"/>
      <c r="E7393" s="5" t="s">
        <v>22995</v>
      </c>
      <c r="F7393" s="11">
        <v>0.82523399999999991</v>
      </c>
      <c r="G7393" s="10">
        <v>0.85</v>
      </c>
      <c r="H7393">
        <v>20250221</v>
      </c>
      <c r="I7393" s="9" t="s">
        <v>41940</v>
      </c>
      <c r="J7393" t="s">
        <v>2995</v>
      </c>
    </row>
    <row r="7394" spans="1:10" ht="15" x14ac:dyDescent="0.25">
      <c r="A7394" s="4" t="s">
        <v>22996</v>
      </c>
      <c r="B7394" s="5" t="s">
        <v>22997</v>
      </c>
      <c r="C7394" s="5"/>
      <c r="D7394" s="5"/>
      <c r="E7394" s="5" t="s">
        <v>22998</v>
      </c>
      <c r="F7394" s="11">
        <v>1</v>
      </c>
      <c r="G7394" s="10">
        <v>1</v>
      </c>
      <c r="H7394">
        <v>20250221</v>
      </c>
      <c r="I7394" s="9" t="s">
        <v>41941</v>
      </c>
      <c r="J7394" t="s">
        <v>2995</v>
      </c>
    </row>
    <row r="7395" spans="1:10" ht="15" x14ac:dyDescent="0.25">
      <c r="A7395" s="4" t="s">
        <v>22999</v>
      </c>
      <c r="B7395" s="5" t="s">
        <v>23000</v>
      </c>
      <c r="C7395" s="5"/>
      <c r="D7395" s="5"/>
      <c r="E7395" s="5" t="s">
        <v>23001</v>
      </c>
      <c r="F7395" s="11">
        <v>1</v>
      </c>
      <c r="G7395" s="10">
        <v>1</v>
      </c>
      <c r="H7395">
        <v>20250221</v>
      </c>
      <c r="I7395" s="9" t="s">
        <v>41940</v>
      </c>
      <c r="J7395" t="s">
        <v>2995</v>
      </c>
    </row>
    <row r="7396" spans="1:10" ht="15" x14ac:dyDescent="0.25">
      <c r="A7396" s="4" t="s">
        <v>23002</v>
      </c>
      <c r="B7396" s="5" t="s">
        <v>23003</v>
      </c>
      <c r="C7396" s="5"/>
      <c r="D7396" s="5"/>
      <c r="E7396" s="5" t="s">
        <v>23004</v>
      </c>
      <c r="F7396" s="11">
        <v>0.49148899999999995</v>
      </c>
      <c r="G7396" s="10">
        <v>0.5</v>
      </c>
      <c r="H7396">
        <v>20250221</v>
      </c>
      <c r="I7396" s="9" t="s">
        <v>41940</v>
      </c>
      <c r="J7396" t="s">
        <v>2995</v>
      </c>
    </row>
    <row r="7397" spans="1:10" ht="15" x14ac:dyDescent="0.25">
      <c r="A7397" s="4" t="s">
        <v>23005</v>
      </c>
      <c r="B7397" s="5" t="s">
        <v>23006</v>
      </c>
      <c r="C7397" s="5"/>
      <c r="D7397" s="5"/>
      <c r="E7397" s="5" t="s">
        <v>23007</v>
      </c>
      <c r="F7397" s="11">
        <v>0.938801</v>
      </c>
      <c r="G7397" s="10">
        <v>0.95</v>
      </c>
      <c r="H7397">
        <v>20250221</v>
      </c>
      <c r="I7397" s="9" t="s">
        <v>41940</v>
      </c>
      <c r="J7397" t="s">
        <v>2995</v>
      </c>
    </row>
    <row r="7398" spans="1:10" ht="15" x14ac:dyDescent="0.25">
      <c r="A7398" s="4" t="s">
        <v>23008</v>
      </c>
      <c r="B7398" s="5" t="s">
        <v>23009</v>
      </c>
      <c r="C7398" s="5"/>
      <c r="D7398" s="5"/>
      <c r="E7398" s="5" t="s">
        <v>23010</v>
      </c>
      <c r="F7398" s="11">
        <v>0.75367200000000001</v>
      </c>
      <c r="G7398" s="10">
        <v>0.75</v>
      </c>
      <c r="H7398">
        <v>20250221</v>
      </c>
      <c r="I7398" s="9" t="s">
        <v>41940</v>
      </c>
      <c r="J7398" t="s">
        <v>2995</v>
      </c>
    </row>
    <row r="7399" spans="1:10" ht="15" x14ac:dyDescent="0.25">
      <c r="A7399" s="4" t="s">
        <v>23011</v>
      </c>
      <c r="B7399" s="5" t="s">
        <v>23012</v>
      </c>
      <c r="C7399" s="5"/>
      <c r="D7399" s="5"/>
      <c r="E7399" s="5" t="s">
        <v>23013</v>
      </c>
      <c r="F7399" s="11">
        <v>0.414632</v>
      </c>
      <c r="G7399" s="10">
        <v>0.4</v>
      </c>
      <c r="H7399">
        <v>20250221</v>
      </c>
      <c r="I7399" s="9" t="s">
        <v>41940</v>
      </c>
      <c r="J7399" t="s">
        <v>2995</v>
      </c>
    </row>
    <row r="7400" spans="1:10" ht="15" x14ac:dyDescent="0.25">
      <c r="A7400" s="4" t="s">
        <v>23014</v>
      </c>
      <c r="B7400" s="5" t="s">
        <v>23015</v>
      </c>
      <c r="C7400" s="5"/>
      <c r="D7400" s="5"/>
      <c r="E7400" s="5" t="s">
        <v>23016</v>
      </c>
      <c r="F7400" s="11">
        <v>0.17458600000000002</v>
      </c>
      <c r="G7400" s="10">
        <v>0.15</v>
      </c>
      <c r="H7400">
        <v>20250221</v>
      </c>
      <c r="I7400" s="9" t="s">
        <v>41940</v>
      </c>
      <c r="J7400" t="s">
        <v>2995</v>
      </c>
    </row>
    <row r="7401" spans="1:10" ht="15" x14ac:dyDescent="0.25">
      <c r="A7401" s="4" t="s">
        <v>23017</v>
      </c>
      <c r="B7401" s="5" t="s">
        <v>23018</v>
      </c>
      <c r="C7401" s="5"/>
      <c r="D7401" s="5"/>
      <c r="E7401" s="5" t="s">
        <v>23019</v>
      </c>
      <c r="F7401" s="11">
        <v>0.49409599999999998</v>
      </c>
      <c r="G7401" s="10">
        <v>0.5</v>
      </c>
      <c r="H7401">
        <v>20250221</v>
      </c>
      <c r="I7401" s="9" t="s">
        <v>41940</v>
      </c>
      <c r="J7401" t="s">
        <v>2995</v>
      </c>
    </row>
    <row r="7402" spans="1:10" ht="15" x14ac:dyDescent="0.25">
      <c r="A7402" s="4" t="s">
        <v>23020</v>
      </c>
      <c r="B7402" s="5" t="s">
        <v>23021</v>
      </c>
      <c r="C7402" s="5"/>
      <c r="D7402" s="5"/>
      <c r="E7402" s="5" t="s">
        <v>23022</v>
      </c>
      <c r="F7402" s="11">
        <v>0.844584</v>
      </c>
      <c r="G7402" s="10">
        <v>0.85</v>
      </c>
      <c r="H7402">
        <v>20250221</v>
      </c>
      <c r="I7402" s="9" t="s">
        <v>41940</v>
      </c>
      <c r="J7402" t="s">
        <v>2995</v>
      </c>
    </row>
    <row r="7403" spans="1:10" ht="15" x14ac:dyDescent="0.25">
      <c r="A7403" s="4" t="s">
        <v>23023</v>
      </c>
      <c r="B7403" s="5" t="s">
        <v>23024</v>
      </c>
      <c r="C7403" s="5"/>
      <c r="D7403" s="5"/>
      <c r="E7403" s="5" t="s">
        <v>23025</v>
      </c>
      <c r="F7403" s="11">
        <v>0.54880499999999999</v>
      </c>
      <c r="G7403" s="10">
        <v>0.55000000000000004</v>
      </c>
      <c r="H7403">
        <v>20250221</v>
      </c>
      <c r="I7403" s="9" t="s">
        <v>41940</v>
      </c>
      <c r="J7403" t="s">
        <v>2995</v>
      </c>
    </row>
    <row r="7404" spans="1:10" ht="15" x14ac:dyDescent="0.25">
      <c r="A7404" s="4" t="s">
        <v>23026</v>
      </c>
      <c r="B7404" s="5" t="s">
        <v>23027</v>
      </c>
      <c r="C7404" s="5"/>
      <c r="D7404" s="5"/>
      <c r="E7404" s="5" t="s">
        <v>23028</v>
      </c>
      <c r="F7404" s="11">
        <v>1</v>
      </c>
      <c r="G7404" s="10">
        <v>1</v>
      </c>
      <c r="H7404">
        <v>20250221</v>
      </c>
      <c r="I7404" s="9" t="s">
        <v>41940</v>
      </c>
      <c r="J7404" t="s">
        <v>2995</v>
      </c>
    </row>
    <row r="7405" spans="1:10" ht="15" x14ac:dyDescent="0.25">
      <c r="A7405" s="4" t="s">
        <v>23029</v>
      </c>
      <c r="B7405" s="5" t="s">
        <v>23030</v>
      </c>
      <c r="C7405" s="5"/>
      <c r="D7405" s="5"/>
      <c r="E7405" s="5" t="s">
        <v>23031</v>
      </c>
      <c r="F7405" s="11">
        <v>0.79608900000000005</v>
      </c>
      <c r="G7405" s="10">
        <v>0.8</v>
      </c>
      <c r="H7405">
        <v>20250221</v>
      </c>
      <c r="I7405" s="9" t="s">
        <v>41940</v>
      </c>
      <c r="J7405" t="s">
        <v>2995</v>
      </c>
    </row>
    <row r="7406" spans="1:10" ht="15" x14ac:dyDescent="0.25">
      <c r="A7406" s="4" t="s">
        <v>23032</v>
      </c>
      <c r="B7406" s="5" t="s">
        <v>23033</v>
      </c>
      <c r="C7406" s="5"/>
      <c r="D7406" s="5"/>
      <c r="E7406" s="5" t="s">
        <v>23034</v>
      </c>
      <c r="F7406" s="11">
        <v>0.73783500000000002</v>
      </c>
      <c r="G7406" s="10">
        <v>0.75</v>
      </c>
      <c r="H7406">
        <v>20250221</v>
      </c>
      <c r="I7406" s="9" t="s">
        <v>41940</v>
      </c>
      <c r="J7406" t="s">
        <v>2995</v>
      </c>
    </row>
    <row r="7407" spans="1:10" ht="15" x14ac:dyDescent="0.25">
      <c r="A7407" s="4" t="s">
        <v>23035</v>
      </c>
      <c r="B7407" s="5" t="s">
        <v>23036</v>
      </c>
      <c r="C7407" s="5"/>
      <c r="D7407" s="5"/>
      <c r="E7407" s="5" t="s">
        <v>23037</v>
      </c>
      <c r="F7407" s="11">
        <v>1</v>
      </c>
      <c r="G7407" s="10">
        <v>1</v>
      </c>
      <c r="H7407">
        <v>20250221</v>
      </c>
      <c r="I7407" s="9" t="s">
        <v>41940</v>
      </c>
      <c r="J7407" t="s">
        <v>2995</v>
      </c>
    </row>
    <row r="7408" spans="1:10" ht="15" x14ac:dyDescent="0.25">
      <c r="A7408" s="4" t="s">
        <v>23038</v>
      </c>
      <c r="B7408" s="5" t="s">
        <v>23039</v>
      </c>
      <c r="C7408" s="5"/>
      <c r="D7408" s="5"/>
      <c r="E7408" s="5" t="s">
        <v>23040</v>
      </c>
      <c r="F7408" s="11">
        <v>0.7237300000000001</v>
      </c>
      <c r="G7408" s="10">
        <v>0.7</v>
      </c>
      <c r="H7408">
        <v>20250221</v>
      </c>
      <c r="I7408" s="9" t="s">
        <v>41940</v>
      </c>
      <c r="J7408" t="s">
        <v>2995</v>
      </c>
    </row>
    <row r="7409" spans="1:10" ht="15" x14ac:dyDescent="0.25">
      <c r="A7409" s="4" t="s">
        <v>23041</v>
      </c>
      <c r="B7409" s="5" t="s">
        <v>23042</v>
      </c>
      <c r="C7409" s="5"/>
      <c r="D7409" s="5"/>
      <c r="E7409" s="5" t="s">
        <v>23043</v>
      </c>
      <c r="F7409" s="11">
        <v>0.59493299999999993</v>
      </c>
      <c r="G7409" s="10">
        <v>0.6</v>
      </c>
      <c r="H7409">
        <v>20250221</v>
      </c>
      <c r="I7409" s="9" t="s">
        <v>41940</v>
      </c>
      <c r="J7409" t="s">
        <v>2995</v>
      </c>
    </row>
    <row r="7410" spans="1:10" ht="15" x14ac:dyDescent="0.25">
      <c r="A7410" s="4" t="s">
        <v>23044</v>
      </c>
      <c r="B7410" s="5" t="s">
        <v>23045</v>
      </c>
      <c r="C7410" s="5"/>
      <c r="D7410" s="5"/>
      <c r="E7410" s="5" t="s">
        <v>23046</v>
      </c>
      <c r="F7410" s="11">
        <v>1</v>
      </c>
      <c r="G7410" s="10">
        <v>1</v>
      </c>
      <c r="H7410">
        <v>20250221</v>
      </c>
      <c r="I7410" s="9" t="s">
        <v>41940</v>
      </c>
      <c r="J7410" t="s">
        <v>2995</v>
      </c>
    </row>
    <row r="7411" spans="1:10" ht="15" x14ac:dyDescent="0.25">
      <c r="A7411" s="4" t="s">
        <v>23047</v>
      </c>
      <c r="B7411" s="5" t="s">
        <v>23048</v>
      </c>
      <c r="C7411" s="5"/>
      <c r="D7411" s="5"/>
      <c r="E7411" s="5" t="s">
        <v>23049</v>
      </c>
      <c r="F7411" s="11">
        <v>0.131324</v>
      </c>
      <c r="G7411" s="10">
        <v>0.15</v>
      </c>
      <c r="H7411">
        <v>20250221</v>
      </c>
      <c r="I7411" s="9" t="s">
        <v>41940</v>
      </c>
      <c r="J7411" t="s">
        <v>2995</v>
      </c>
    </row>
    <row r="7412" spans="1:10" ht="15" x14ac:dyDescent="0.25">
      <c r="A7412" s="4" t="s">
        <v>23050</v>
      </c>
      <c r="B7412" s="5" t="s">
        <v>23051</v>
      </c>
      <c r="C7412" s="5"/>
      <c r="D7412" s="5"/>
      <c r="E7412" s="5" t="s">
        <v>23052</v>
      </c>
      <c r="F7412" s="11">
        <v>0.15509100000000001</v>
      </c>
      <c r="G7412" s="10">
        <v>0.15</v>
      </c>
      <c r="H7412">
        <v>20250221</v>
      </c>
      <c r="I7412" s="9" t="s">
        <v>41940</v>
      </c>
      <c r="J7412" t="s">
        <v>2995</v>
      </c>
    </row>
    <row r="7413" spans="1:10" ht="15" x14ac:dyDescent="0.25">
      <c r="A7413" s="4" t="s">
        <v>23053</v>
      </c>
      <c r="B7413" s="5" t="s">
        <v>23054</v>
      </c>
      <c r="C7413" s="5"/>
      <c r="D7413" s="5"/>
      <c r="E7413" s="5" t="s">
        <v>23055</v>
      </c>
      <c r="F7413" s="11">
        <v>0.20412</v>
      </c>
      <c r="G7413" s="10">
        <v>0.2</v>
      </c>
      <c r="H7413">
        <v>20250221</v>
      </c>
      <c r="I7413" s="9" t="s">
        <v>41940</v>
      </c>
      <c r="J7413" t="s">
        <v>2995</v>
      </c>
    </row>
    <row r="7414" spans="1:10" ht="15" x14ac:dyDescent="0.25">
      <c r="A7414" s="4" t="s">
        <v>23056</v>
      </c>
      <c r="B7414" s="5" t="s">
        <v>23057</v>
      </c>
      <c r="C7414" s="5"/>
      <c r="D7414" s="5"/>
      <c r="E7414" s="5" t="s">
        <v>23058</v>
      </c>
      <c r="F7414" s="11">
        <v>0.84132499999999988</v>
      </c>
      <c r="G7414" s="10">
        <v>0.85</v>
      </c>
      <c r="H7414">
        <v>20250221</v>
      </c>
      <c r="I7414" s="9" t="s">
        <v>41940</v>
      </c>
      <c r="J7414" t="s">
        <v>2995</v>
      </c>
    </row>
    <row r="7415" spans="1:10" ht="15" x14ac:dyDescent="0.25">
      <c r="A7415" s="4" t="s">
        <v>23059</v>
      </c>
      <c r="B7415" s="5" t="s">
        <v>23060</v>
      </c>
      <c r="C7415" s="5"/>
      <c r="D7415" s="5"/>
      <c r="E7415" s="5" t="s">
        <v>23061</v>
      </c>
      <c r="F7415" s="11">
        <v>1</v>
      </c>
      <c r="G7415" s="10">
        <v>1</v>
      </c>
      <c r="H7415">
        <v>20250221</v>
      </c>
      <c r="I7415" s="9" t="s">
        <v>41940</v>
      </c>
      <c r="J7415" t="s">
        <v>2995</v>
      </c>
    </row>
    <row r="7416" spans="1:10" ht="15" x14ac:dyDescent="0.25">
      <c r="A7416" s="4" t="s">
        <v>23062</v>
      </c>
      <c r="B7416" s="5" t="s">
        <v>23063</v>
      </c>
      <c r="C7416" s="5"/>
      <c r="D7416" s="5"/>
      <c r="E7416" s="5" t="s">
        <v>23064</v>
      </c>
      <c r="F7416" s="11">
        <v>0.87582099999999996</v>
      </c>
      <c r="G7416" s="10">
        <v>0.9</v>
      </c>
      <c r="H7416">
        <v>20250221</v>
      </c>
      <c r="I7416" s="9" t="s">
        <v>41940</v>
      </c>
      <c r="J7416" t="s">
        <v>2995</v>
      </c>
    </row>
    <row r="7417" spans="1:10" ht="15" x14ac:dyDescent="0.25">
      <c r="A7417" s="4" t="s">
        <v>23065</v>
      </c>
      <c r="B7417" s="5" t="s">
        <v>23066</v>
      </c>
      <c r="C7417" s="5"/>
      <c r="D7417" s="5"/>
      <c r="E7417" s="5" t="s">
        <v>23067</v>
      </c>
      <c r="F7417" s="11">
        <v>0.74629000000000001</v>
      </c>
      <c r="G7417" s="10">
        <v>0.75</v>
      </c>
      <c r="H7417">
        <v>20250221</v>
      </c>
      <c r="I7417" s="9" t="s">
        <v>41940</v>
      </c>
      <c r="J7417" t="s">
        <v>2995</v>
      </c>
    </row>
    <row r="7418" spans="1:10" ht="15" x14ac:dyDescent="0.25">
      <c r="A7418" s="4" t="s">
        <v>23068</v>
      </c>
      <c r="B7418" s="5" t="s">
        <v>23069</v>
      </c>
      <c r="C7418" s="5"/>
      <c r="D7418" s="5"/>
      <c r="E7418" s="5" t="s">
        <v>23070</v>
      </c>
      <c r="F7418" s="11">
        <v>1</v>
      </c>
      <c r="G7418" s="10">
        <v>1</v>
      </c>
      <c r="H7418">
        <v>20250221</v>
      </c>
      <c r="I7418" s="9" t="s">
        <v>41940</v>
      </c>
      <c r="J7418" t="s">
        <v>2995</v>
      </c>
    </row>
    <row r="7419" spans="1:10" ht="15" x14ac:dyDescent="0.25">
      <c r="A7419" s="4" t="s">
        <v>23071</v>
      </c>
      <c r="B7419" s="5" t="s">
        <v>23072</v>
      </c>
      <c r="C7419" s="5"/>
      <c r="D7419" s="5"/>
      <c r="E7419" s="5" t="s">
        <v>23073</v>
      </c>
      <c r="F7419" s="11">
        <v>1</v>
      </c>
      <c r="G7419" s="10">
        <v>1</v>
      </c>
      <c r="H7419">
        <v>20250221</v>
      </c>
      <c r="I7419" s="9" t="s">
        <v>41940</v>
      </c>
      <c r="J7419" t="s">
        <v>2995</v>
      </c>
    </row>
    <row r="7420" spans="1:10" ht="15" x14ac:dyDescent="0.25">
      <c r="A7420" s="4" t="s">
        <v>23074</v>
      </c>
      <c r="B7420" s="5" t="s">
        <v>23075</v>
      </c>
      <c r="C7420" s="5"/>
      <c r="D7420" s="5"/>
      <c r="E7420" s="5" t="s">
        <v>23076</v>
      </c>
      <c r="F7420" s="11">
        <v>0.811137</v>
      </c>
      <c r="G7420" s="10">
        <v>0.8</v>
      </c>
      <c r="H7420">
        <v>20250221</v>
      </c>
      <c r="I7420" s="9" t="s">
        <v>41940</v>
      </c>
      <c r="J7420" t="s">
        <v>2995</v>
      </c>
    </row>
    <row r="7421" spans="1:10" ht="15" x14ac:dyDescent="0.25">
      <c r="A7421" s="4" t="s">
        <v>23077</v>
      </c>
      <c r="B7421" s="5" t="s">
        <v>23078</v>
      </c>
      <c r="C7421" s="5"/>
      <c r="D7421" s="5"/>
      <c r="E7421" s="5" t="s">
        <v>23079</v>
      </c>
      <c r="F7421" s="11">
        <v>0.73214699999999988</v>
      </c>
      <c r="G7421" s="10">
        <v>0.75</v>
      </c>
      <c r="H7421">
        <v>20250221</v>
      </c>
      <c r="I7421" s="9" t="s">
        <v>41940</v>
      </c>
      <c r="J7421" t="s">
        <v>2995</v>
      </c>
    </row>
    <row r="7422" spans="1:10" ht="15" x14ac:dyDescent="0.25">
      <c r="A7422" s="4" t="s">
        <v>23080</v>
      </c>
      <c r="B7422" s="5" t="s">
        <v>23081</v>
      </c>
      <c r="C7422" s="5"/>
      <c r="D7422" s="5"/>
      <c r="E7422" s="5" t="s">
        <v>23082</v>
      </c>
      <c r="F7422" s="11">
        <v>1</v>
      </c>
      <c r="G7422" s="10">
        <v>1</v>
      </c>
      <c r="H7422">
        <v>20250221</v>
      </c>
      <c r="I7422" s="9" t="s">
        <v>41941</v>
      </c>
      <c r="J7422" t="s">
        <v>2995</v>
      </c>
    </row>
    <row r="7423" spans="1:10" ht="15" x14ac:dyDescent="0.25">
      <c r="A7423" s="4" t="s">
        <v>23083</v>
      </c>
      <c r="B7423" s="5" t="s">
        <v>23084</v>
      </c>
      <c r="C7423" s="5"/>
      <c r="D7423" s="5"/>
      <c r="E7423" s="5" t="s">
        <v>23085</v>
      </c>
      <c r="F7423" s="11">
        <v>0.81045800000000001</v>
      </c>
      <c r="G7423" s="10">
        <v>0.8</v>
      </c>
      <c r="H7423">
        <v>20250221</v>
      </c>
      <c r="I7423" s="9" t="s">
        <v>41940</v>
      </c>
      <c r="J7423" t="s">
        <v>2995</v>
      </c>
    </row>
    <row r="7424" spans="1:10" ht="15" x14ac:dyDescent="0.25">
      <c r="A7424" s="4" t="s">
        <v>23086</v>
      </c>
      <c r="B7424" s="5" t="s">
        <v>23087</v>
      </c>
      <c r="C7424" s="5"/>
      <c r="D7424" s="5"/>
      <c r="E7424" s="5" t="s">
        <v>23088</v>
      </c>
      <c r="F7424" s="11">
        <v>0.59447899999999998</v>
      </c>
      <c r="G7424" s="10">
        <v>0.6</v>
      </c>
      <c r="H7424">
        <v>20250221</v>
      </c>
      <c r="I7424" s="9" t="s">
        <v>41940</v>
      </c>
      <c r="J7424" t="s">
        <v>2995</v>
      </c>
    </row>
    <row r="7425" spans="1:10" ht="15" x14ac:dyDescent="0.25">
      <c r="A7425" s="4" t="s">
        <v>23089</v>
      </c>
      <c r="B7425" s="5" t="s">
        <v>23090</v>
      </c>
      <c r="C7425" s="5"/>
      <c r="D7425" s="5"/>
      <c r="E7425" s="5" t="s">
        <v>23091</v>
      </c>
      <c r="F7425" s="11">
        <v>1</v>
      </c>
      <c r="G7425" s="10">
        <v>1</v>
      </c>
      <c r="H7425">
        <v>20250221</v>
      </c>
      <c r="I7425" s="9" t="s">
        <v>41940</v>
      </c>
      <c r="J7425" t="s">
        <v>2995</v>
      </c>
    </row>
    <row r="7426" spans="1:10" ht="15" x14ac:dyDescent="0.25">
      <c r="A7426" s="4" t="s">
        <v>23092</v>
      </c>
      <c r="B7426" s="5" t="s">
        <v>23093</v>
      </c>
      <c r="C7426" s="5"/>
      <c r="D7426" s="5"/>
      <c r="E7426" s="5" t="s">
        <v>23094</v>
      </c>
      <c r="F7426" s="11">
        <v>0.499363</v>
      </c>
      <c r="G7426" s="10">
        <v>0.5</v>
      </c>
      <c r="H7426">
        <v>20250221</v>
      </c>
      <c r="I7426" s="9" t="s">
        <v>41940</v>
      </c>
      <c r="J7426" t="s">
        <v>2995</v>
      </c>
    </row>
    <row r="7427" spans="1:10" ht="15" x14ac:dyDescent="0.25">
      <c r="A7427" s="4" t="s">
        <v>23095</v>
      </c>
      <c r="B7427" s="5" t="s">
        <v>23096</v>
      </c>
      <c r="C7427" s="5"/>
      <c r="D7427" s="5"/>
      <c r="E7427" s="5" t="s">
        <v>23097</v>
      </c>
      <c r="F7427" s="11">
        <v>0.87477700000000003</v>
      </c>
      <c r="G7427" s="10">
        <v>0.85</v>
      </c>
      <c r="H7427">
        <v>20250221</v>
      </c>
      <c r="I7427" s="9" t="s">
        <v>41940</v>
      </c>
      <c r="J7427" t="s">
        <v>2995</v>
      </c>
    </row>
    <row r="7428" spans="1:10" ht="15" x14ac:dyDescent="0.25">
      <c r="A7428" s="4" t="s">
        <v>23098</v>
      </c>
      <c r="B7428" s="5" t="s">
        <v>23099</v>
      </c>
      <c r="C7428" s="5"/>
      <c r="D7428" s="5"/>
      <c r="E7428" s="5" t="s">
        <v>23100</v>
      </c>
      <c r="F7428" s="11">
        <v>0.84353499999999992</v>
      </c>
      <c r="G7428" s="10">
        <v>0.85</v>
      </c>
      <c r="H7428">
        <v>20250221</v>
      </c>
      <c r="I7428" s="9" t="s">
        <v>41940</v>
      </c>
      <c r="J7428" t="s">
        <v>2995</v>
      </c>
    </row>
    <row r="7429" spans="1:10" ht="15" x14ac:dyDescent="0.25">
      <c r="A7429" s="4" t="s">
        <v>23101</v>
      </c>
      <c r="B7429" s="5" t="s">
        <v>23102</v>
      </c>
      <c r="C7429" s="5"/>
      <c r="D7429" s="5"/>
      <c r="E7429" s="5" t="s">
        <v>23103</v>
      </c>
      <c r="F7429" s="11">
        <v>0.63975400000000004</v>
      </c>
      <c r="G7429" s="10">
        <v>0.65</v>
      </c>
      <c r="H7429">
        <v>20250221</v>
      </c>
      <c r="I7429" s="9" t="s">
        <v>41940</v>
      </c>
      <c r="J7429" t="s">
        <v>2995</v>
      </c>
    </row>
    <row r="7430" spans="1:10" ht="15" x14ac:dyDescent="0.25">
      <c r="A7430" s="4" t="s">
        <v>23104</v>
      </c>
      <c r="B7430" s="5" t="s">
        <v>23105</v>
      </c>
      <c r="C7430" s="5"/>
      <c r="D7430" s="5"/>
      <c r="E7430" s="5" t="s">
        <v>23106</v>
      </c>
      <c r="F7430" s="11">
        <v>1</v>
      </c>
      <c r="G7430" s="10">
        <v>1</v>
      </c>
      <c r="H7430">
        <v>20250221</v>
      </c>
      <c r="I7430" s="9" t="s">
        <v>41940</v>
      </c>
      <c r="J7430" t="s">
        <v>2995</v>
      </c>
    </row>
    <row r="7431" spans="1:10" ht="15" x14ac:dyDescent="0.25">
      <c r="A7431" s="4" t="s">
        <v>23107</v>
      </c>
      <c r="B7431" s="5" t="s">
        <v>23108</v>
      </c>
      <c r="C7431" s="5"/>
      <c r="D7431" s="5"/>
      <c r="E7431" s="5" t="s">
        <v>23109</v>
      </c>
      <c r="F7431" s="11">
        <v>0.79389500000000002</v>
      </c>
      <c r="G7431" s="10">
        <v>0.8</v>
      </c>
      <c r="H7431">
        <v>20250221</v>
      </c>
      <c r="I7431" s="9" t="s">
        <v>41940</v>
      </c>
      <c r="J7431" t="s">
        <v>2995</v>
      </c>
    </row>
    <row r="7432" spans="1:10" ht="15" x14ac:dyDescent="0.25">
      <c r="A7432" s="4" t="s">
        <v>23110</v>
      </c>
      <c r="B7432" s="5" t="s">
        <v>23111</v>
      </c>
      <c r="C7432" s="5"/>
      <c r="D7432" s="5"/>
      <c r="E7432" s="5" t="s">
        <v>23112</v>
      </c>
      <c r="F7432" s="11">
        <v>1</v>
      </c>
      <c r="G7432" s="10">
        <v>1</v>
      </c>
      <c r="H7432">
        <v>20250221</v>
      </c>
      <c r="I7432" s="9" t="s">
        <v>41940</v>
      </c>
      <c r="J7432" t="s">
        <v>2995</v>
      </c>
    </row>
    <row r="7433" spans="1:10" ht="15" x14ac:dyDescent="0.25">
      <c r="A7433" s="4" t="s">
        <v>23113</v>
      </c>
      <c r="B7433" s="5" t="s">
        <v>23114</v>
      </c>
      <c r="C7433" s="5"/>
      <c r="D7433" s="5"/>
      <c r="E7433" s="5" t="s">
        <v>23115</v>
      </c>
      <c r="F7433" s="11">
        <v>0.72582899999999995</v>
      </c>
      <c r="G7433" s="10">
        <v>0.75</v>
      </c>
      <c r="H7433">
        <v>20250221</v>
      </c>
      <c r="I7433" s="9" t="s">
        <v>41940</v>
      </c>
      <c r="J7433" t="s">
        <v>2995</v>
      </c>
    </row>
    <row r="7434" spans="1:10" ht="15" x14ac:dyDescent="0.25">
      <c r="A7434" s="4" t="s">
        <v>23116</v>
      </c>
      <c r="B7434" s="5" t="s">
        <v>23117</v>
      </c>
      <c r="C7434" s="5"/>
      <c r="D7434" s="5"/>
      <c r="E7434" s="5" t="s">
        <v>23118</v>
      </c>
      <c r="F7434" s="11">
        <v>0.82227300000000003</v>
      </c>
      <c r="G7434" s="10">
        <v>0.8</v>
      </c>
      <c r="H7434">
        <v>20250221</v>
      </c>
      <c r="I7434" s="9" t="s">
        <v>41940</v>
      </c>
      <c r="J7434" t="s">
        <v>2995</v>
      </c>
    </row>
    <row r="7435" spans="1:10" ht="15" x14ac:dyDescent="0.25">
      <c r="A7435" s="4" t="s">
        <v>23119</v>
      </c>
      <c r="B7435" s="5" t="s">
        <v>23120</v>
      </c>
      <c r="C7435" s="5"/>
      <c r="D7435" s="5"/>
      <c r="E7435" s="5" t="s">
        <v>23121</v>
      </c>
      <c r="F7435" s="11">
        <v>0.84384400000000004</v>
      </c>
      <c r="G7435" s="10">
        <v>0.85</v>
      </c>
      <c r="H7435">
        <v>20250221</v>
      </c>
      <c r="I7435" s="9" t="s">
        <v>41940</v>
      </c>
      <c r="J7435" t="s">
        <v>2995</v>
      </c>
    </row>
    <row r="7436" spans="1:10" ht="15" x14ac:dyDescent="0.25">
      <c r="A7436" s="4" t="s">
        <v>23122</v>
      </c>
      <c r="B7436" s="5" t="s">
        <v>23123</v>
      </c>
      <c r="C7436" s="5"/>
      <c r="D7436" s="5"/>
      <c r="E7436" s="5" t="s">
        <v>23124</v>
      </c>
      <c r="F7436" s="11">
        <v>0.489458</v>
      </c>
      <c r="G7436" s="10">
        <v>0.5</v>
      </c>
      <c r="H7436">
        <v>20250221</v>
      </c>
      <c r="I7436" s="9" t="s">
        <v>41940</v>
      </c>
      <c r="J7436" t="s">
        <v>2995</v>
      </c>
    </row>
    <row r="7437" spans="1:10" ht="15" x14ac:dyDescent="0.25">
      <c r="A7437" s="4" t="s">
        <v>23125</v>
      </c>
      <c r="B7437" s="5" t="s">
        <v>23126</v>
      </c>
      <c r="C7437" s="5"/>
      <c r="D7437" s="5"/>
      <c r="E7437" s="5" t="s">
        <v>23127</v>
      </c>
      <c r="F7437" s="11">
        <v>0.392264</v>
      </c>
      <c r="G7437" s="10">
        <v>0.4</v>
      </c>
      <c r="H7437">
        <v>20250221</v>
      </c>
      <c r="I7437" s="9" t="s">
        <v>41940</v>
      </c>
      <c r="J7437" t="s">
        <v>2995</v>
      </c>
    </row>
    <row r="7438" spans="1:10" ht="15" x14ac:dyDescent="0.25">
      <c r="A7438" s="4" t="s">
        <v>23128</v>
      </c>
      <c r="B7438" s="5" t="s">
        <v>23129</v>
      </c>
      <c r="C7438" s="5"/>
      <c r="D7438" s="5"/>
      <c r="E7438" s="5" t="s">
        <v>23130</v>
      </c>
      <c r="F7438" s="11">
        <v>0.90481100000000003</v>
      </c>
      <c r="G7438" s="10">
        <v>0.9</v>
      </c>
      <c r="H7438">
        <v>20250221</v>
      </c>
      <c r="I7438" s="9" t="s">
        <v>41940</v>
      </c>
      <c r="J7438" t="s">
        <v>2995</v>
      </c>
    </row>
    <row r="7439" spans="1:10" ht="15" x14ac:dyDescent="0.25">
      <c r="A7439" s="4" t="s">
        <v>23131</v>
      </c>
      <c r="B7439" s="5" t="s">
        <v>23132</v>
      </c>
      <c r="C7439" s="5"/>
      <c r="D7439" s="5"/>
      <c r="E7439" s="5" t="s">
        <v>23133</v>
      </c>
      <c r="F7439" s="11">
        <v>0.7174299999999999</v>
      </c>
      <c r="G7439" s="10">
        <v>0.7</v>
      </c>
      <c r="H7439">
        <v>20250221</v>
      </c>
      <c r="I7439" s="9" t="s">
        <v>41940</v>
      </c>
      <c r="J7439" t="s">
        <v>2995</v>
      </c>
    </row>
    <row r="7440" spans="1:10" ht="15" x14ac:dyDescent="0.25">
      <c r="A7440" s="4" t="s">
        <v>23134</v>
      </c>
      <c r="B7440" s="5" t="s">
        <v>23135</v>
      </c>
      <c r="C7440" s="5"/>
      <c r="D7440" s="5"/>
      <c r="E7440" s="5" t="s">
        <v>23136</v>
      </c>
      <c r="F7440" s="11">
        <v>0.72851699999999997</v>
      </c>
      <c r="G7440" s="10">
        <v>0.75</v>
      </c>
      <c r="H7440">
        <v>20250221</v>
      </c>
      <c r="I7440" s="9" t="s">
        <v>41940</v>
      </c>
      <c r="J7440" t="s">
        <v>2995</v>
      </c>
    </row>
    <row r="7441" spans="1:10" ht="15" x14ac:dyDescent="0.25">
      <c r="A7441" s="4" t="s">
        <v>23137</v>
      </c>
      <c r="B7441" s="5" t="s">
        <v>23138</v>
      </c>
      <c r="C7441" s="5"/>
      <c r="D7441" s="5"/>
      <c r="E7441" s="5" t="s">
        <v>23139</v>
      </c>
      <c r="F7441" s="11">
        <v>1</v>
      </c>
      <c r="G7441" s="10">
        <v>1</v>
      </c>
      <c r="H7441">
        <v>20250221</v>
      </c>
      <c r="I7441" s="9" t="s">
        <v>41940</v>
      </c>
      <c r="J7441" t="s">
        <v>2995</v>
      </c>
    </row>
    <row r="7442" spans="1:10" ht="15" x14ac:dyDescent="0.25">
      <c r="A7442" s="4" t="s">
        <v>23140</v>
      </c>
      <c r="B7442" s="5" t="s">
        <v>23141</v>
      </c>
      <c r="C7442" s="5"/>
      <c r="D7442" s="5"/>
      <c r="E7442" s="5" t="s">
        <v>23142</v>
      </c>
      <c r="F7442" s="11">
        <v>0.40486199999999994</v>
      </c>
      <c r="G7442" s="10">
        <v>0.4</v>
      </c>
      <c r="H7442">
        <v>20250221</v>
      </c>
      <c r="I7442" s="9" t="s">
        <v>41940</v>
      </c>
      <c r="J7442" t="s">
        <v>2995</v>
      </c>
    </row>
    <row r="7443" spans="1:10" ht="15" x14ac:dyDescent="0.25">
      <c r="A7443" s="4" t="s">
        <v>23143</v>
      </c>
      <c r="B7443" s="5" t="s">
        <v>23144</v>
      </c>
      <c r="C7443" s="5"/>
      <c r="D7443" s="5"/>
      <c r="E7443" s="5" t="s">
        <v>23145</v>
      </c>
      <c r="F7443" s="11">
        <v>0.78563699999999992</v>
      </c>
      <c r="G7443" s="10">
        <v>0.8</v>
      </c>
      <c r="H7443">
        <v>20250221</v>
      </c>
      <c r="I7443" s="9" t="s">
        <v>41940</v>
      </c>
      <c r="J7443" t="s">
        <v>2995</v>
      </c>
    </row>
    <row r="7444" spans="1:10" ht="15" x14ac:dyDescent="0.25">
      <c r="A7444" s="4" t="s">
        <v>23146</v>
      </c>
      <c r="B7444" s="5" t="s">
        <v>23147</v>
      </c>
      <c r="C7444" s="5"/>
      <c r="D7444" s="5"/>
      <c r="E7444" s="5" t="s">
        <v>23148</v>
      </c>
      <c r="F7444" s="11">
        <v>1</v>
      </c>
      <c r="G7444" s="10">
        <v>1</v>
      </c>
      <c r="H7444">
        <v>20250221</v>
      </c>
      <c r="I7444" s="9" t="s">
        <v>41941</v>
      </c>
      <c r="J7444" t="s">
        <v>2995</v>
      </c>
    </row>
    <row r="7445" spans="1:10" ht="15" x14ac:dyDescent="0.25">
      <c r="A7445" s="4" t="s">
        <v>23149</v>
      </c>
      <c r="B7445" s="5" t="s">
        <v>23150</v>
      </c>
      <c r="C7445" s="5"/>
      <c r="D7445" s="5"/>
      <c r="E7445" s="5" t="s">
        <v>23151</v>
      </c>
      <c r="F7445" s="11">
        <v>0.80669499999999994</v>
      </c>
      <c r="G7445" s="10">
        <v>0.8</v>
      </c>
      <c r="H7445">
        <v>20250221</v>
      </c>
      <c r="I7445" s="9" t="s">
        <v>41940</v>
      </c>
      <c r="J7445" t="s">
        <v>2995</v>
      </c>
    </row>
    <row r="7446" spans="1:10" ht="15" x14ac:dyDescent="0.25">
      <c r="A7446" s="4" t="s">
        <v>23152</v>
      </c>
      <c r="B7446" s="5" t="s">
        <v>23153</v>
      </c>
      <c r="C7446" s="5"/>
      <c r="D7446" s="5"/>
      <c r="E7446" s="5" t="s">
        <v>23154</v>
      </c>
      <c r="F7446" s="11">
        <v>1</v>
      </c>
      <c r="G7446" s="10">
        <v>1</v>
      </c>
      <c r="H7446">
        <v>20250221</v>
      </c>
      <c r="I7446" s="9" t="s">
        <v>41940</v>
      </c>
      <c r="J7446" t="s">
        <v>2995</v>
      </c>
    </row>
    <row r="7447" spans="1:10" ht="15" x14ac:dyDescent="0.25">
      <c r="A7447" s="4" t="s">
        <v>23155</v>
      </c>
      <c r="B7447" s="5" t="s">
        <v>23156</v>
      </c>
      <c r="C7447" s="5"/>
      <c r="D7447" s="5"/>
      <c r="E7447" s="5" t="s">
        <v>23157</v>
      </c>
      <c r="F7447" s="11">
        <v>1</v>
      </c>
      <c r="G7447" s="10">
        <v>1</v>
      </c>
      <c r="H7447">
        <v>20250221</v>
      </c>
      <c r="I7447" s="9" t="s">
        <v>41941</v>
      </c>
      <c r="J7447" t="s">
        <v>2995</v>
      </c>
    </row>
    <row r="7448" spans="1:10" ht="15" x14ac:dyDescent="0.25">
      <c r="A7448" s="4" t="s">
        <v>23158</v>
      </c>
      <c r="B7448" s="5" t="s">
        <v>23159</v>
      </c>
      <c r="C7448" s="5"/>
      <c r="D7448" s="5"/>
      <c r="E7448" s="5" t="s">
        <v>23160</v>
      </c>
      <c r="F7448" s="11">
        <v>0.51860700000000004</v>
      </c>
      <c r="G7448" s="10">
        <v>0.5</v>
      </c>
      <c r="H7448">
        <v>20250221</v>
      </c>
      <c r="I7448" s="9" t="s">
        <v>41940</v>
      </c>
      <c r="J7448" t="s">
        <v>2995</v>
      </c>
    </row>
    <row r="7449" spans="1:10" ht="15" x14ac:dyDescent="0.25">
      <c r="A7449" s="4" t="s">
        <v>23161</v>
      </c>
      <c r="B7449" s="5" t="s">
        <v>23162</v>
      </c>
      <c r="C7449" s="5"/>
      <c r="D7449" s="5"/>
      <c r="E7449" s="5" t="s">
        <v>23163</v>
      </c>
      <c r="F7449" s="11">
        <v>1</v>
      </c>
      <c r="G7449" s="10">
        <v>1</v>
      </c>
      <c r="H7449">
        <v>20250221</v>
      </c>
      <c r="I7449" s="9" t="s">
        <v>41940</v>
      </c>
      <c r="J7449" t="s">
        <v>2995</v>
      </c>
    </row>
    <row r="7450" spans="1:10" ht="15" x14ac:dyDescent="0.25">
      <c r="A7450" s="4" t="s">
        <v>23164</v>
      </c>
      <c r="B7450" s="5" t="s">
        <v>23165</v>
      </c>
      <c r="C7450" s="5"/>
      <c r="D7450" s="5"/>
      <c r="E7450" s="5" t="s">
        <v>23166</v>
      </c>
      <c r="F7450" s="11">
        <v>0.93612099999999998</v>
      </c>
      <c r="G7450" s="10">
        <v>0.95</v>
      </c>
      <c r="H7450">
        <v>20250221</v>
      </c>
      <c r="I7450" s="9" t="s">
        <v>41940</v>
      </c>
      <c r="J7450" t="s">
        <v>2995</v>
      </c>
    </row>
    <row r="7451" spans="1:10" ht="15" x14ac:dyDescent="0.25">
      <c r="A7451" s="4" t="s">
        <v>23167</v>
      </c>
      <c r="B7451" s="5" t="s">
        <v>23168</v>
      </c>
      <c r="C7451" s="5"/>
      <c r="D7451" s="5"/>
      <c r="E7451" s="5" t="s">
        <v>23169</v>
      </c>
      <c r="F7451" s="11">
        <v>0.28478799999999999</v>
      </c>
      <c r="G7451" s="10">
        <v>0.3</v>
      </c>
      <c r="H7451">
        <v>20250221</v>
      </c>
      <c r="I7451" s="9" t="s">
        <v>41940</v>
      </c>
      <c r="J7451" t="s">
        <v>2995</v>
      </c>
    </row>
    <row r="7452" spans="1:10" ht="15" x14ac:dyDescent="0.25">
      <c r="A7452" s="4" t="s">
        <v>23170</v>
      </c>
      <c r="B7452" s="5" t="s">
        <v>23171</v>
      </c>
      <c r="C7452" s="5"/>
      <c r="D7452" s="5"/>
      <c r="E7452" s="5" t="s">
        <v>23172</v>
      </c>
      <c r="F7452" s="11">
        <v>1</v>
      </c>
      <c r="G7452" s="10">
        <v>1</v>
      </c>
      <c r="H7452">
        <v>20250221</v>
      </c>
      <c r="I7452" s="9" t="s">
        <v>41940</v>
      </c>
      <c r="J7452" t="s">
        <v>2995</v>
      </c>
    </row>
    <row r="7453" spans="1:10" ht="15" x14ac:dyDescent="0.25">
      <c r="A7453" s="4" t="s">
        <v>23173</v>
      </c>
      <c r="B7453" s="5" t="s">
        <v>23174</v>
      </c>
      <c r="C7453" s="5"/>
      <c r="D7453" s="5"/>
      <c r="E7453" s="5" t="s">
        <v>23175</v>
      </c>
      <c r="F7453" s="11">
        <v>0.93109600000000003</v>
      </c>
      <c r="G7453" s="10">
        <v>0.95</v>
      </c>
      <c r="H7453">
        <v>20250221</v>
      </c>
      <c r="I7453" s="9" t="s">
        <v>41940</v>
      </c>
      <c r="J7453" t="s">
        <v>2995</v>
      </c>
    </row>
    <row r="7454" spans="1:10" ht="15" x14ac:dyDescent="0.25">
      <c r="A7454" s="4" t="s">
        <v>23176</v>
      </c>
      <c r="B7454" s="5" t="s">
        <v>23177</v>
      </c>
      <c r="C7454" s="5"/>
      <c r="D7454" s="5"/>
      <c r="E7454" s="5" t="s">
        <v>23178</v>
      </c>
      <c r="F7454" s="11">
        <v>0.88374200000000003</v>
      </c>
      <c r="G7454" s="10">
        <v>0.9</v>
      </c>
      <c r="H7454">
        <v>20250221</v>
      </c>
      <c r="I7454" s="9" t="s">
        <v>41940</v>
      </c>
      <c r="J7454" t="s">
        <v>2995</v>
      </c>
    </row>
    <row r="7455" spans="1:10" ht="15" x14ac:dyDescent="0.25">
      <c r="A7455" s="4" t="s">
        <v>23179</v>
      </c>
      <c r="B7455" s="5" t="s">
        <v>23180</v>
      </c>
      <c r="C7455" s="5"/>
      <c r="D7455" s="5"/>
      <c r="E7455" s="5" t="s">
        <v>23181</v>
      </c>
      <c r="F7455" s="11">
        <v>6.5092999999999998E-2</v>
      </c>
      <c r="G7455" s="10">
        <v>0.05</v>
      </c>
      <c r="H7455">
        <v>20250221</v>
      </c>
      <c r="I7455" s="9" t="s">
        <v>41940</v>
      </c>
      <c r="J7455" t="s">
        <v>2995</v>
      </c>
    </row>
    <row r="7456" spans="1:10" ht="15" x14ac:dyDescent="0.25">
      <c r="A7456" s="4" t="s">
        <v>23182</v>
      </c>
      <c r="B7456" s="5" t="s">
        <v>23183</v>
      </c>
      <c r="C7456" s="5"/>
      <c r="D7456" s="5"/>
      <c r="E7456" s="5" t="s">
        <v>23184</v>
      </c>
      <c r="F7456" s="11">
        <v>0.938253</v>
      </c>
      <c r="G7456" s="10">
        <v>0.95</v>
      </c>
      <c r="H7456">
        <v>20250221</v>
      </c>
      <c r="I7456" s="9" t="s">
        <v>41940</v>
      </c>
      <c r="J7456" t="s">
        <v>2995</v>
      </c>
    </row>
    <row r="7457" spans="1:10" ht="15" x14ac:dyDescent="0.25">
      <c r="A7457" s="4" t="s">
        <v>23185</v>
      </c>
      <c r="B7457" s="5" t="s">
        <v>23186</v>
      </c>
      <c r="C7457" s="5"/>
      <c r="D7457" s="5"/>
      <c r="E7457" s="5" t="s">
        <v>23187</v>
      </c>
      <c r="F7457" s="11">
        <v>0.81150800000000001</v>
      </c>
      <c r="G7457" s="10">
        <v>0.8</v>
      </c>
      <c r="H7457">
        <v>20250221</v>
      </c>
      <c r="I7457" s="9" t="s">
        <v>41940</v>
      </c>
      <c r="J7457" t="s">
        <v>2995</v>
      </c>
    </row>
    <row r="7458" spans="1:10" ht="15" x14ac:dyDescent="0.25">
      <c r="A7458" s="4" t="s">
        <v>23188</v>
      </c>
      <c r="B7458" s="5" t="s">
        <v>23189</v>
      </c>
      <c r="C7458" s="5"/>
      <c r="D7458" s="5"/>
      <c r="E7458" s="5" t="s">
        <v>23190</v>
      </c>
      <c r="F7458" s="11">
        <v>1</v>
      </c>
      <c r="G7458" s="10">
        <v>1</v>
      </c>
      <c r="H7458">
        <v>20250221</v>
      </c>
      <c r="I7458" s="9" t="s">
        <v>41941</v>
      </c>
      <c r="J7458" t="s">
        <v>2995</v>
      </c>
    </row>
    <row r="7459" spans="1:10" ht="15" x14ac:dyDescent="0.25">
      <c r="A7459" s="4" t="s">
        <v>23191</v>
      </c>
      <c r="B7459" s="5" t="s">
        <v>23192</v>
      </c>
      <c r="C7459" s="5"/>
      <c r="D7459" s="5"/>
      <c r="E7459" s="5" t="s">
        <v>23193</v>
      </c>
      <c r="F7459" s="11">
        <v>0.81636300000000006</v>
      </c>
      <c r="G7459" s="10">
        <v>0.8</v>
      </c>
      <c r="H7459">
        <v>20250221</v>
      </c>
      <c r="I7459" s="9" t="s">
        <v>41940</v>
      </c>
      <c r="J7459" t="s">
        <v>2995</v>
      </c>
    </row>
    <row r="7460" spans="1:10" ht="15" x14ac:dyDescent="0.25">
      <c r="A7460" s="4" t="s">
        <v>23194</v>
      </c>
      <c r="B7460" s="5" t="s">
        <v>23195</v>
      </c>
      <c r="C7460" s="5"/>
      <c r="D7460" s="5"/>
      <c r="E7460" s="5" t="s">
        <v>23196</v>
      </c>
      <c r="F7460" s="11">
        <v>0.78173700000000002</v>
      </c>
      <c r="G7460" s="10">
        <v>0.8</v>
      </c>
      <c r="H7460">
        <v>20250221</v>
      </c>
      <c r="I7460" s="9" t="s">
        <v>41940</v>
      </c>
      <c r="J7460" t="s">
        <v>2995</v>
      </c>
    </row>
    <row r="7461" spans="1:10" ht="15" x14ac:dyDescent="0.25">
      <c r="A7461" s="4" t="s">
        <v>23197</v>
      </c>
      <c r="B7461" s="5" t="s">
        <v>23198</v>
      </c>
      <c r="C7461" s="5"/>
      <c r="D7461" s="5"/>
      <c r="E7461" s="5" t="s">
        <v>23199</v>
      </c>
      <c r="F7461" s="11">
        <v>0.845356</v>
      </c>
      <c r="G7461" s="10">
        <v>0.85</v>
      </c>
      <c r="H7461">
        <v>20250221</v>
      </c>
      <c r="I7461" s="9" t="s">
        <v>41940</v>
      </c>
      <c r="J7461" t="s">
        <v>2995</v>
      </c>
    </row>
    <row r="7462" spans="1:10" ht="15" x14ac:dyDescent="0.25">
      <c r="A7462" s="4" t="s">
        <v>23200</v>
      </c>
      <c r="B7462" s="5" t="s">
        <v>23201</v>
      </c>
      <c r="C7462" s="5"/>
      <c r="D7462" s="5"/>
      <c r="E7462" s="5" t="s">
        <v>23202</v>
      </c>
      <c r="F7462" s="11">
        <v>1</v>
      </c>
      <c r="G7462" s="10">
        <v>1</v>
      </c>
      <c r="H7462">
        <v>20250221</v>
      </c>
      <c r="I7462" s="9" t="s">
        <v>41940</v>
      </c>
      <c r="J7462" t="s">
        <v>2995</v>
      </c>
    </row>
    <row r="7463" spans="1:10" ht="15" x14ac:dyDescent="0.25">
      <c r="A7463" s="4" t="s">
        <v>23203</v>
      </c>
      <c r="B7463" s="5" t="s">
        <v>23204</v>
      </c>
      <c r="C7463" s="5"/>
      <c r="D7463" s="5"/>
      <c r="E7463" s="5" t="s">
        <v>23205</v>
      </c>
      <c r="F7463" s="11">
        <v>0.16791699999999998</v>
      </c>
      <c r="G7463" s="10">
        <v>0.15</v>
      </c>
      <c r="H7463">
        <v>20250221</v>
      </c>
      <c r="I7463" s="9" t="s">
        <v>41940</v>
      </c>
      <c r="J7463" t="s">
        <v>2995</v>
      </c>
    </row>
    <row r="7464" spans="1:10" ht="15" x14ac:dyDescent="0.25">
      <c r="A7464" s="4" t="s">
        <v>23206</v>
      </c>
      <c r="B7464" s="5" t="s">
        <v>23207</v>
      </c>
      <c r="C7464" s="5"/>
      <c r="D7464" s="5"/>
      <c r="E7464" s="5" t="s">
        <v>23208</v>
      </c>
      <c r="F7464" s="11">
        <v>0.47498699999999999</v>
      </c>
      <c r="G7464" s="10">
        <v>0.45</v>
      </c>
      <c r="H7464">
        <v>20250221</v>
      </c>
      <c r="I7464" s="9" t="s">
        <v>41940</v>
      </c>
      <c r="J7464" t="s">
        <v>2995</v>
      </c>
    </row>
    <row r="7465" spans="1:10" ht="15" x14ac:dyDescent="0.25">
      <c r="A7465" s="4" t="s">
        <v>23209</v>
      </c>
      <c r="B7465" s="5" t="s">
        <v>23210</v>
      </c>
      <c r="C7465" s="5"/>
      <c r="D7465" s="5"/>
      <c r="E7465" s="5" t="s">
        <v>23211</v>
      </c>
      <c r="F7465" s="11">
        <v>0.66407300000000002</v>
      </c>
      <c r="G7465" s="10">
        <v>0.65</v>
      </c>
      <c r="H7465">
        <v>20250221</v>
      </c>
      <c r="I7465" s="9" t="s">
        <v>41940</v>
      </c>
      <c r="J7465" t="s">
        <v>2995</v>
      </c>
    </row>
    <row r="7466" spans="1:10" ht="15" x14ac:dyDescent="0.25">
      <c r="A7466" s="4" t="s">
        <v>23212</v>
      </c>
      <c r="B7466" s="5" t="s">
        <v>23213</v>
      </c>
      <c r="C7466" s="5"/>
      <c r="D7466" s="5"/>
      <c r="E7466" s="5" t="s">
        <v>23214</v>
      </c>
      <c r="F7466" s="11">
        <v>1</v>
      </c>
      <c r="G7466" s="10">
        <v>1</v>
      </c>
      <c r="H7466">
        <v>20250221</v>
      </c>
      <c r="I7466" s="9" t="s">
        <v>41940</v>
      </c>
      <c r="J7466" t="s">
        <v>2995</v>
      </c>
    </row>
    <row r="7467" spans="1:10" ht="15" x14ac:dyDescent="0.25">
      <c r="A7467" s="4" t="s">
        <v>23215</v>
      </c>
      <c r="B7467" s="5" t="s">
        <v>23216</v>
      </c>
      <c r="C7467" s="5"/>
      <c r="D7467" s="5"/>
      <c r="E7467" s="5" t="s">
        <v>23217</v>
      </c>
      <c r="F7467" s="11">
        <v>0.89689400000000008</v>
      </c>
      <c r="G7467" s="10">
        <v>0.9</v>
      </c>
      <c r="H7467">
        <v>20250221</v>
      </c>
      <c r="I7467" s="9" t="s">
        <v>41940</v>
      </c>
      <c r="J7467" t="s">
        <v>2995</v>
      </c>
    </row>
    <row r="7468" spans="1:10" ht="15" x14ac:dyDescent="0.25">
      <c r="A7468" s="4" t="s">
        <v>23218</v>
      </c>
      <c r="B7468" s="5" t="s">
        <v>23219</v>
      </c>
      <c r="C7468" s="5"/>
      <c r="D7468" s="5"/>
      <c r="E7468" s="5" t="s">
        <v>23220</v>
      </c>
      <c r="F7468" s="11">
        <v>0.59969700000000004</v>
      </c>
      <c r="G7468" s="10">
        <v>0.6</v>
      </c>
      <c r="H7468">
        <v>20250221</v>
      </c>
      <c r="I7468" s="9" t="s">
        <v>41940</v>
      </c>
      <c r="J7468" t="s">
        <v>2995</v>
      </c>
    </row>
    <row r="7469" spans="1:10" ht="15" x14ac:dyDescent="0.25">
      <c r="A7469" s="4" t="s">
        <v>23221</v>
      </c>
      <c r="B7469" s="5" t="s">
        <v>23222</v>
      </c>
      <c r="C7469" s="5"/>
      <c r="D7469" s="5"/>
      <c r="E7469" s="5" t="s">
        <v>23223</v>
      </c>
      <c r="F7469" s="11">
        <v>0.70542500000000008</v>
      </c>
      <c r="G7469" s="10">
        <v>0.7</v>
      </c>
      <c r="H7469">
        <v>20250221</v>
      </c>
      <c r="I7469" s="9" t="s">
        <v>41940</v>
      </c>
      <c r="J7469" t="s">
        <v>2995</v>
      </c>
    </row>
    <row r="7470" spans="1:10" ht="15" x14ac:dyDescent="0.25">
      <c r="A7470" s="4" t="s">
        <v>23224</v>
      </c>
      <c r="B7470" s="5" t="s">
        <v>23225</v>
      </c>
      <c r="C7470" s="5"/>
      <c r="D7470" s="5"/>
      <c r="E7470" s="5" t="s">
        <v>23226</v>
      </c>
      <c r="F7470" s="11">
        <v>0.7322280000000001</v>
      </c>
      <c r="G7470" s="10">
        <v>0.75</v>
      </c>
      <c r="H7470">
        <v>20250221</v>
      </c>
      <c r="I7470" s="9" t="s">
        <v>41940</v>
      </c>
      <c r="J7470" t="s">
        <v>2995</v>
      </c>
    </row>
    <row r="7471" spans="1:10" ht="15" x14ac:dyDescent="0.25">
      <c r="A7471" s="4" t="s">
        <v>23227</v>
      </c>
      <c r="B7471" s="5" t="s">
        <v>23228</v>
      </c>
      <c r="C7471" s="5"/>
      <c r="D7471" s="5"/>
      <c r="E7471" s="5" t="s">
        <v>23229</v>
      </c>
      <c r="F7471" s="11">
        <v>0.83544499999999999</v>
      </c>
      <c r="G7471" s="10">
        <v>0.85</v>
      </c>
      <c r="H7471">
        <v>20250221</v>
      </c>
      <c r="I7471" s="9" t="s">
        <v>41940</v>
      </c>
      <c r="J7471" t="s">
        <v>2995</v>
      </c>
    </row>
    <row r="7472" spans="1:10" ht="15" x14ac:dyDescent="0.25">
      <c r="A7472" s="4" t="s">
        <v>23230</v>
      </c>
      <c r="B7472" s="5" t="s">
        <v>23231</v>
      </c>
      <c r="C7472" s="5"/>
      <c r="D7472" s="5"/>
      <c r="E7472" s="5" t="s">
        <v>23232</v>
      </c>
      <c r="F7472" s="11">
        <v>1</v>
      </c>
      <c r="G7472" s="10">
        <v>1</v>
      </c>
      <c r="H7472">
        <v>20250221</v>
      </c>
      <c r="I7472" s="9" t="s">
        <v>41941</v>
      </c>
      <c r="J7472" t="s">
        <v>2995</v>
      </c>
    </row>
    <row r="7473" spans="1:10" ht="15" x14ac:dyDescent="0.25">
      <c r="A7473" s="4" t="s">
        <v>23233</v>
      </c>
      <c r="B7473" s="5" t="s">
        <v>23234</v>
      </c>
      <c r="C7473" s="5"/>
      <c r="D7473" s="5"/>
      <c r="E7473" s="5" t="s">
        <v>23235</v>
      </c>
      <c r="F7473" s="11">
        <v>0.75578299999999998</v>
      </c>
      <c r="G7473" s="10">
        <v>0.75</v>
      </c>
      <c r="H7473">
        <v>20250221</v>
      </c>
      <c r="I7473" s="9" t="s">
        <v>41940</v>
      </c>
      <c r="J7473" t="s">
        <v>2995</v>
      </c>
    </row>
    <row r="7474" spans="1:10" ht="15" x14ac:dyDescent="0.25">
      <c r="A7474" s="4" t="s">
        <v>23236</v>
      </c>
      <c r="B7474" s="5" t="s">
        <v>23237</v>
      </c>
      <c r="C7474" s="5"/>
      <c r="D7474" s="5"/>
      <c r="E7474" s="5" t="s">
        <v>23238</v>
      </c>
      <c r="F7474" s="11">
        <v>0.78741100000000008</v>
      </c>
      <c r="G7474" s="10">
        <v>0.8</v>
      </c>
      <c r="H7474">
        <v>20250221</v>
      </c>
      <c r="I7474" s="9" t="s">
        <v>41940</v>
      </c>
      <c r="J7474" t="s">
        <v>2995</v>
      </c>
    </row>
    <row r="7475" spans="1:10" ht="15" x14ac:dyDescent="0.25">
      <c r="A7475" s="4" t="s">
        <v>23239</v>
      </c>
      <c r="B7475" s="5" t="s">
        <v>23240</v>
      </c>
      <c r="C7475" s="5"/>
      <c r="D7475" s="5"/>
      <c r="E7475" s="5" t="s">
        <v>23241</v>
      </c>
      <c r="F7475" s="11">
        <v>0.355157</v>
      </c>
      <c r="G7475" s="10">
        <v>0.35</v>
      </c>
      <c r="H7475">
        <v>20250221</v>
      </c>
      <c r="I7475" s="9" t="s">
        <v>41940</v>
      </c>
      <c r="J7475" t="s">
        <v>2995</v>
      </c>
    </row>
    <row r="7476" spans="1:10" ht="15" x14ac:dyDescent="0.25">
      <c r="A7476" s="4" t="s">
        <v>23242</v>
      </c>
      <c r="B7476" s="5" t="s">
        <v>23243</v>
      </c>
      <c r="C7476" s="5"/>
      <c r="D7476" s="5"/>
      <c r="E7476" s="5" t="s">
        <v>23244</v>
      </c>
      <c r="F7476" s="11">
        <v>1</v>
      </c>
      <c r="G7476" s="10">
        <v>1</v>
      </c>
      <c r="H7476">
        <v>20250221</v>
      </c>
      <c r="I7476" s="9" t="s">
        <v>41940</v>
      </c>
      <c r="J7476" t="s">
        <v>2995</v>
      </c>
    </row>
    <row r="7477" spans="1:10" ht="15" x14ac:dyDescent="0.25">
      <c r="A7477" s="4" t="s">
        <v>23245</v>
      </c>
      <c r="B7477" s="5" t="s">
        <v>23246</v>
      </c>
      <c r="C7477" s="5"/>
      <c r="D7477" s="5"/>
      <c r="E7477" s="5" t="s">
        <v>23247</v>
      </c>
      <c r="F7477" s="11">
        <v>0.87778299999999998</v>
      </c>
      <c r="G7477" s="10">
        <v>0.9</v>
      </c>
      <c r="H7477">
        <v>20250221</v>
      </c>
      <c r="I7477" s="9" t="s">
        <v>41940</v>
      </c>
      <c r="J7477" t="s">
        <v>2995</v>
      </c>
    </row>
    <row r="7478" spans="1:10" ht="15" x14ac:dyDescent="0.25">
      <c r="A7478" s="4" t="s">
        <v>23248</v>
      </c>
      <c r="B7478" s="5" t="s">
        <v>23249</v>
      </c>
      <c r="C7478" s="5"/>
      <c r="D7478" s="5"/>
      <c r="E7478" s="5" t="s">
        <v>23250</v>
      </c>
      <c r="F7478" s="11">
        <v>1</v>
      </c>
      <c r="G7478" s="10">
        <v>1</v>
      </c>
      <c r="H7478">
        <v>20250221</v>
      </c>
      <c r="I7478" s="9" t="s">
        <v>41940</v>
      </c>
      <c r="J7478" t="s">
        <v>2995</v>
      </c>
    </row>
    <row r="7479" spans="1:10" ht="15" x14ac:dyDescent="0.25">
      <c r="A7479" s="4" t="s">
        <v>23251</v>
      </c>
      <c r="B7479" s="5" t="s">
        <v>23252</v>
      </c>
      <c r="C7479" s="5"/>
      <c r="D7479" s="5"/>
      <c r="E7479" s="5" t="s">
        <v>23253</v>
      </c>
      <c r="F7479" s="11">
        <v>1</v>
      </c>
      <c r="G7479" s="10">
        <v>1</v>
      </c>
      <c r="H7479">
        <v>20250221</v>
      </c>
      <c r="I7479" s="9" t="s">
        <v>41941</v>
      </c>
      <c r="J7479" t="s">
        <v>2995</v>
      </c>
    </row>
    <row r="7480" spans="1:10" ht="15" x14ac:dyDescent="0.25">
      <c r="A7480" s="4" t="s">
        <v>23254</v>
      </c>
      <c r="B7480" s="5" t="s">
        <v>23255</v>
      </c>
      <c r="C7480" s="5"/>
      <c r="D7480" s="5"/>
      <c r="E7480" s="5" t="s">
        <v>23256</v>
      </c>
      <c r="F7480" s="11">
        <v>1</v>
      </c>
      <c r="G7480" s="10">
        <v>1</v>
      </c>
      <c r="H7480">
        <v>20250221</v>
      </c>
      <c r="I7480" s="9" t="s">
        <v>41940</v>
      </c>
      <c r="J7480" t="s">
        <v>2995</v>
      </c>
    </row>
    <row r="7481" spans="1:10" ht="15" x14ac:dyDescent="0.25">
      <c r="A7481" s="4" t="s">
        <v>23257</v>
      </c>
      <c r="B7481" s="5" t="s">
        <v>23258</v>
      </c>
      <c r="C7481" s="5"/>
      <c r="D7481" s="5"/>
      <c r="E7481" s="5" t="s">
        <v>23259</v>
      </c>
      <c r="F7481" s="11">
        <v>0.92240600000000006</v>
      </c>
      <c r="G7481" s="10">
        <v>0.9</v>
      </c>
      <c r="H7481">
        <v>20250221</v>
      </c>
      <c r="I7481" s="9" t="s">
        <v>41940</v>
      </c>
      <c r="J7481" t="s">
        <v>2995</v>
      </c>
    </row>
    <row r="7482" spans="1:10" ht="15" x14ac:dyDescent="0.25">
      <c r="A7482" s="4" t="s">
        <v>23260</v>
      </c>
      <c r="B7482" s="5" t="s">
        <v>23261</v>
      </c>
      <c r="C7482" s="5"/>
      <c r="D7482" s="5"/>
      <c r="E7482" s="5" t="s">
        <v>23262</v>
      </c>
      <c r="F7482" s="11">
        <v>0.38184399999999996</v>
      </c>
      <c r="G7482" s="10">
        <v>0.4</v>
      </c>
      <c r="H7482">
        <v>20250221</v>
      </c>
      <c r="I7482" s="9" t="s">
        <v>41940</v>
      </c>
      <c r="J7482" t="s">
        <v>2995</v>
      </c>
    </row>
    <row r="7483" spans="1:10" ht="15" x14ac:dyDescent="0.25">
      <c r="A7483" s="4" t="s">
        <v>23263</v>
      </c>
      <c r="B7483" s="5" t="s">
        <v>23264</v>
      </c>
      <c r="C7483" s="5"/>
      <c r="D7483" s="5"/>
      <c r="E7483" s="5" t="s">
        <v>23265</v>
      </c>
      <c r="F7483" s="11">
        <v>1</v>
      </c>
      <c r="G7483" s="10">
        <v>1</v>
      </c>
      <c r="H7483">
        <v>20250221</v>
      </c>
      <c r="I7483" s="9" t="s">
        <v>41940</v>
      </c>
      <c r="J7483" t="s">
        <v>2995</v>
      </c>
    </row>
    <row r="7484" spans="1:10" ht="15" x14ac:dyDescent="0.25">
      <c r="A7484" s="4" t="s">
        <v>23266</v>
      </c>
      <c r="B7484" s="5" t="s">
        <v>23267</v>
      </c>
      <c r="C7484" s="5"/>
      <c r="D7484" s="5"/>
      <c r="E7484" s="5" t="s">
        <v>23268</v>
      </c>
      <c r="F7484" s="11">
        <v>1</v>
      </c>
      <c r="G7484" s="10">
        <v>1</v>
      </c>
      <c r="H7484">
        <v>20250221</v>
      </c>
      <c r="I7484" s="9" t="s">
        <v>41940</v>
      </c>
      <c r="J7484" t="s">
        <v>2995</v>
      </c>
    </row>
    <row r="7485" spans="1:10" ht="15" x14ac:dyDescent="0.25">
      <c r="A7485" s="4" t="s">
        <v>23269</v>
      </c>
      <c r="B7485" s="5" t="s">
        <v>23270</v>
      </c>
      <c r="C7485" s="5"/>
      <c r="D7485" s="5"/>
      <c r="E7485" s="5" t="s">
        <v>23271</v>
      </c>
      <c r="F7485" s="11">
        <v>1</v>
      </c>
      <c r="G7485" s="10">
        <v>1</v>
      </c>
      <c r="H7485">
        <v>20250221</v>
      </c>
      <c r="I7485" s="9" t="s">
        <v>41940</v>
      </c>
      <c r="J7485" t="s">
        <v>2995</v>
      </c>
    </row>
    <row r="7486" spans="1:10" ht="15" x14ac:dyDescent="0.25">
      <c r="A7486" s="4" t="s">
        <v>23272</v>
      </c>
      <c r="B7486" s="5" t="s">
        <v>23273</v>
      </c>
      <c r="C7486" s="5"/>
      <c r="D7486" s="5"/>
      <c r="E7486" s="5" t="s">
        <v>23274</v>
      </c>
      <c r="F7486" s="11">
        <v>0.85652399999999995</v>
      </c>
      <c r="G7486" s="10">
        <v>0.85</v>
      </c>
      <c r="H7486">
        <v>20250221</v>
      </c>
      <c r="I7486" s="9" t="s">
        <v>41940</v>
      </c>
      <c r="J7486" t="s">
        <v>2995</v>
      </c>
    </row>
    <row r="7487" spans="1:10" ht="15" x14ac:dyDescent="0.25">
      <c r="A7487" s="4" t="s">
        <v>23275</v>
      </c>
      <c r="B7487" s="5" t="s">
        <v>23276</v>
      </c>
      <c r="C7487" s="5"/>
      <c r="D7487" s="5"/>
      <c r="E7487" s="5" t="s">
        <v>23277</v>
      </c>
      <c r="F7487" s="11">
        <v>1</v>
      </c>
      <c r="G7487" s="10">
        <v>1</v>
      </c>
      <c r="H7487">
        <v>20250221</v>
      </c>
      <c r="I7487" s="9" t="s">
        <v>41940</v>
      </c>
      <c r="J7487" t="s">
        <v>2995</v>
      </c>
    </row>
    <row r="7488" spans="1:10" ht="15" x14ac:dyDescent="0.25">
      <c r="A7488" s="4" t="s">
        <v>23278</v>
      </c>
      <c r="B7488" s="5" t="s">
        <v>23279</v>
      </c>
      <c r="C7488" s="5"/>
      <c r="D7488" s="5"/>
      <c r="E7488" s="5" t="s">
        <v>23280</v>
      </c>
      <c r="F7488" s="11">
        <v>1</v>
      </c>
      <c r="G7488" s="10">
        <v>1</v>
      </c>
      <c r="H7488">
        <v>20250221</v>
      </c>
      <c r="I7488" s="9" t="s">
        <v>41940</v>
      </c>
      <c r="J7488" t="s">
        <v>2995</v>
      </c>
    </row>
    <row r="7489" spans="1:10" ht="15" x14ac:dyDescent="0.25">
      <c r="A7489" s="4" t="s">
        <v>23281</v>
      </c>
      <c r="B7489" s="5" t="s">
        <v>23282</v>
      </c>
      <c r="C7489" s="5"/>
      <c r="D7489" s="5"/>
      <c r="E7489" s="5" t="s">
        <v>23283</v>
      </c>
      <c r="F7489" s="11">
        <v>0.69726900000000003</v>
      </c>
      <c r="G7489" s="10">
        <v>0.7</v>
      </c>
      <c r="H7489">
        <v>20250221</v>
      </c>
      <c r="I7489" s="9" t="s">
        <v>41940</v>
      </c>
      <c r="J7489" t="s">
        <v>2995</v>
      </c>
    </row>
    <row r="7490" spans="1:10" ht="15" x14ac:dyDescent="0.25">
      <c r="A7490" s="4" t="s">
        <v>23284</v>
      </c>
      <c r="B7490" s="5" t="s">
        <v>23285</v>
      </c>
      <c r="C7490" s="5"/>
      <c r="D7490" s="5"/>
      <c r="E7490" s="5" t="s">
        <v>23286</v>
      </c>
      <c r="F7490" s="11">
        <v>0.63327699999999998</v>
      </c>
      <c r="G7490" s="10">
        <v>0.65</v>
      </c>
      <c r="H7490">
        <v>20250221</v>
      </c>
      <c r="I7490" s="9" t="s">
        <v>41940</v>
      </c>
      <c r="J7490" t="s">
        <v>2995</v>
      </c>
    </row>
    <row r="7491" spans="1:10" ht="15" x14ac:dyDescent="0.25">
      <c r="A7491" s="4" t="s">
        <v>23287</v>
      </c>
      <c r="B7491" s="5" t="s">
        <v>23288</v>
      </c>
      <c r="C7491" s="5"/>
      <c r="D7491" s="5"/>
      <c r="E7491" s="5" t="s">
        <v>23289</v>
      </c>
      <c r="F7491" s="11">
        <v>0.45329000000000003</v>
      </c>
      <c r="G7491" s="10">
        <v>0.45</v>
      </c>
      <c r="H7491">
        <v>20250221</v>
      </c>
      <c r="I7491" s="9" t="s">
        <v>41940</v>
      </c>
      <c r="J7491" t="s">
        <v>2995</v>
      </c>
    </row>
    <row r="7492" spans="1:10" ht="15" x14ac:dyDescent="0.25">
      <c r="A7492" s="4" t="s">
        <v>23290</v>
      </c>
      <c r="B7492" s="5" t="s">
        <v>23291</v>
      </c>
      <c r="C7492" s="5"/>
      <c r="D7492" s="5"/>
      <c r="E7492" s="5" t="s">
        <v>23292</v>
      </c>
      <c r="F7492" s="11">
        <v>0.90848299999999993</v>
      </c>
      <c r="G7492" s="10">
        <v>0.9</v>
      </c>
      <c r="H7492">
        <v>20250221</v>
      </c>
      <c r="I7492" s="9" t="s">
        <v>41940</v>
      </c>
      <c r="J7492" t="s">
        <v>2995</v>
      </c>
    </row>
    <row r="7493" spans="1:10" ht="15" x14ac:dyDescent="0.25">
      <c r="A7493" s="4" t="s">
        <v>23293</v>
      </c>
      <c r="B7493" s="5" t="s">
        <v>23294</v>
      </c>
      <c r="C7493" s="5"/>
      <c r="D7493" s="5"/>
      <c r="E7493" s="5" t="s">
        <v>23295</v>
      </c>
      <c r="F7493" s="11">
        <v>0.64120699999999997</v>
      </c>
      <c r="G7493" s="10">
        <v>0.65</v>
      </c>
      <c r="H7493">
        <v>20250221</v>
      </c>
      <c r="I7493" s="9" t="s">
        <v>41940</v>
      </c>
      <c r="J7493" t="s">
        <v>2995</v>
      </c>
    </row>
    <row r="7494" spans="1:10" ht="15" x14ac:dyDescent="0.25">
      <c r="A7494" s="4" t="s">
        <v>23296</v>
      </c>
      <c r="B7494" s="5" t="s">
        <v>23297</v>
      </c>
      <c r="C7494" s="5"/>
      <c r="D7494" s="5"/>
      <c r="E7494" s="5" t="s">
        <v>23298</v>
      </c>
      <c r="F7494" s="11">
        <v>0.84924400000000011</v>
      </c>
      <c r="G7494" s="10">
        <v>0.85</v>
      </c>
      <c r="H7494">
        <v>20250221</v>
      </c>
      <c r="I7494" s="9" t="s">
        <v>41940</v>
      </c>
      <c r="J7494" t="s">
        <v>2995</v>
      </c>
    </row>
    <row r="7495" spans="1:10" ht="15" x14ac:dyDescent="0.25">
      <c r="A7495" s="4" t="s">
        <v>23299</v>
      </c>
      <c r="B7495" s="5" t="s">
        <v>23300</v>
      </c>
      <c r="C7495" s="5"/>
      <c r="D7495" s="5"/>
      <c r="E7495" s="5" t="s">
        <v>23301</v>
      </c>
      <c r="F7495" s="11">
        <v>0.76388599999999995</v>
      </c>
      <c r="G7495" s="10">
        <v>0.75</v>
      </c>
      <c r="H7495">
        <v>20250221</v>
      </c>
      <c r="I7495" s="9" t="s">
        <v>41940</v>
      </c>
      <c r="J7495" t="s">
        <v>2995</v>
      </c>
    </row>
    <row r="7496" spans="1:10" ht="15" x14ac:dyDescent="0.25">
      <c r="A7496" s="4" t="s">
        <v>23302</v>
      </c>
      <c r="B7496" s="5" t="s">
        <v>23303</v>
      </c>
      <c r="C7496" s="5"/>
      <c r="D7496" s="5"/>
      <c r="E7496" s="5" t="s">
        <v>23304</v>
      </c>
      <c r="F7496" s="11">
        <v>0.676292</v>
      </c>
      <c r="G7496" s="10">
        <v>0.7</v>
      </c>
      <c r="H7496">
        <v>20250221</v>
      </c>
      <c r="I7496" s="9" t="s">
        <v>41940</v>
      </c>
      <c r="J7496" t="s">
        <v>2995</v>
      </c>
    </row>
    <row r="7497" spans="1:10" ht="15" x14ac:dyDescent="0.25">
      <c r="A7497" s="4" t="s">
        <v>23305</v>
      </c>
      <c r="B7497" s="5" t="s">
        <v>23306</v>
      </c>
      <c r="C7497" s="5"/>
      <c r="D7497" s="5"/>
      <c r="E7497" s="5" t="s">
        <v>23307</v>
      </c>
      <c r="F7497" s="11">
        <v>1</v>
      </c>
      <c r="G7497" s="10">
        <v>1</v>
      </c>
      <c r="H7497">
        <v>20250221</v>
      </c>
      <c r="I7497" s="9" t="s">
        <v>41940</v>
      </c>
      <c r="J7497" t="s">
        <v>2995</v>
      </c>
    </row>
    <row r="7498" spans="1:10" ht="15" x14ac:dyDescent="0.25">
      <c r="A7498" s="4" t="s">
        <v>23308</v>
      </c>
      <c r="B7498" s="5" t="s">
        <v>23309</v>
      </c>
      <c r="C7498" s="5"/>
      <c r="D7498" s="5"/>
      <c r="E7498" s="5" t="s">
        <v>23310</v>
      </c>
      <c r="F7498" s="11">
        <v>0.93616500000000002</v>
      </c>
      <c r="G7498" s="10">
        <v>0.95</v>
      </c>
      <c r="H7498">
        <v>20250221</v>
      </c>
      <c r="I7498" s="9" t="s">
        <v>41940</v>
      </c>
      <c r="J7498" t="s">
        <v>2995</v>
      </c>
    </row>
    <row r="7499" spans="1:10" ht="15" x14ac:dyDescent="0.25">
      <c r="A7499" s="4" t="s">
        <v>23311</v>
      </c>
      <c r="B7499" s="5" t="s">
        <v>23312</v>
      </c>
      <c r="C7499" s="5"/>
      <c r="D7499" s="5"/>
      <c r="E7499" s="5" t="s">
        <v>23313</v>
      </c>
      <c r="F7499" s="11">
        <v>0.64392499999999997</v>
      </c>
      <c r="G7499" s="10">
        <v>0.65</v>
      </c>
      <c r="H7499">
        <v>20250221</v>
      </c>
      <c r="I7499" s="9" t="s">
        <v>41940</v>
      </c>
      <c r="J7499" t="s">
        <v>2995</v>
      </c>
    </row>
    <row r="7500" spans="1:10" ht="15" x14ac:dyDescent="0.25">
      <c r="A7500" s="4" t="s">
        <v>23314</v>
      </c>
      <c r="B7500" s="5" t="s">
        <v>23315</v>
      </c>
      <c r="C7500" s="5"/>
      <c r="D7500" s="5"/>
      <c r="E7500" s="5" t="s">
        <v>23316</v>
      </c>
      <c r="F7500" s="11">
        <v>0.36863599999999996</v>
      </c>
      <c r="G7500" s="10">
        <v>0.35</v>
      </c>
      <c r="H7500">
        <v>20250221</v>
      </c>
      <c r="I7500" s="9" t="s">
        <v>41940</v>
      </c>
      <c r="J7500" t="s">
        <v>2995</v>
      </c>
    </row>
    <row r="7501" spans="1:10" ht="15" x14ac:dyDescent="0.25">
      <c r="A7501" s="4" t="s">
        <v>23317</v>
      </c>
      <c r="B7501" s="5" t="s">
        <v>23318</v>
      </c>
      <c r="C7501" s="5"/>
      <c r="D7501" s="5"/>
      <c r="E7501" s="5" t="s">
        <v>23319</v>
      </c>
      <c r="F7501" s="11">
        <v>1</v>
      </c>
      <c r="G7501" s="10">
        <v>1</v>
      </c>
      <c r="H7501">
        <v>20250221</v>
      </c>
      <c r="I7501" s="9" t="s">
        <v>41941</v>
      </c>
      <c r="J7501" t="s">
        <v>2995</v>
      </c>
    </row>
    <row r="7502" spans="1:10" ht="15" x14ac:dyDescent="0.25">
      <c r="A7502" s="4" t="s">
        <v>23320</v>
      </c>
      <c r="B7502" s="5" t="s">
        <v>23321</v>
      </c>
      <c r="C7502" s="5"/>
      <c r="D7502" s="5"/>
      <c r="E7502" s="5" t="s">
        <v>23322</v>
      </c>
      <c r="F7502" s="11">
        <v>0.76816799999999996</v>
      </c>
      <c r="G7502" s="10">
        <v>0.75</v>
      </c>
      <c r="H7502">
        <v>20250221</v>
      </c>
      <c r="I7502" s="9" t="s">
        <v>41940</v>
      </c>
      <c r="J7502" t="s">
        <v>2995</v>
      </c>
    </row>
    <row r="7503" spans="1:10" ht="15" x14ac:dyDescent="0.25">
      <c r="A7503" s="4" t="s">
        <v>23323</v>
      </c>
      <c r="B7503" s="5" t="s">
        <v>23324</v>
      </c>
      <c r="C7503" s="5"/>
      <c r="D7503" s="5"/>
      <c r="E7503" s="5" t="s">
        <v>23325</v>
      </c>
      <c r="F7503" s="11">
        <v>0.51763899999999996</v>
      </c>
      <c r="G7503" s="10">
        <v>0.5</v>
      </c>
      <c r="H7503">
        <v>20250221</v>
      </c>
      <c r="I7503" s="9" t="s">
        <v>41940</v>
      </c>
      <c r="J7503" t="s">
        <v>2995</v>
      </c>
    </row>
    <row r="7504" spans="1:10" ht="15" x14ac:dyDescent="0.25">
      <c r="A7504" s="4" t="s">
        <v>23326</v>
      </c>
      <c r="B7504" s="5" t="s">
        <v>23327</v>
      </c>
      <c r="C7504" s="5"/>
      <c r="D7504" s="5"/>
      <c r="E7504" s="5" t="s">
        <v>23328</v>
      </c>
      <c r="F7504" s="11">
        <v>0.370809</v>
      </c>
      <c r="G7504" s="10">
        <v>0.35</v>
      </c>
      <c r="H7504">
        <v>20250221</v>
      </c>
      <c r="I7504" s="9" t="s">
        <v>41940</v>
      </c>
      <c r="J7504" t="s">
        <v>2995</v>
      </c>
    </row>
    <row r="7505" spans="1:10" ht="15" x14ac:dyDescent="0.25">
      <c r="A7505" s="4" t="s">
        <v>23329</v>
      </c>
      <c r="B7505" s="5" t="s">
        <v>23330</v>
      </c>
      <c r="C7505" s="5"/>
      <c r="D7505" s="5"/>
      <c r="E7505" s="5" t="s">
        <v>23331</v>
      </c>
      <c r="F7505" s="11">
        <v>1</v>
      </c>
      <c r="G7505" s="10">
        <v>1</v>
      </c>
      <c r="H7505">
        <v>20250221</v>
      </c>
      <c r="I7505" s="9" t="s">
        <v>41940</v>
      </c>
      <c r="J7505" t="s">
        <v>2995</v>
      </c>
    </row>
    <row r="7506" spans="1:10" ht="15" x14ac:dyDescent="0.25">
      <c r="A7506" s="4" t="s">
        <v>23332</v>
      </c>
      <c r="B7506" s="5" t="s">
        <v>23333</v>
      </c>
      <c r="C7506" s="5"/>
      <c r="D7506" s="5"/>
      <c r="E7506" s="5" t="s">
        <v>23334</v>
      </c>
      <c r="F7506" s="11">
        <v>1</v>
      </c>
      <c r="G7506" s="10">
        <v>1</v>
      </c>
      <c r="H7506">
        <v>20250221</v>
      </c>
      <c r="I7506" s="9" t="s">
        <v>41940</v>
      </c>
      <c r="J7506" t="s">
        <v>2995</v>
      </c>
    </row>
    <row r="7507" spans="1:10" ht="15" x14ac:dyDescent="0.25">
      <c r="A7507" s="4" t="s">
        <v>23335</v>
      </c>
      <c r="B7507" s="5" t="s">
        <v>23336</v>
      </c>
      <c r="C7507" s="5"/>
      <c r="D7507" s="5"/>
      <c r="E7507" s="5" t="s">
        <v>23337</v>
      </c>
      <c r="F7507" s="11">
        <v>1</v>
      </c>
      <c r="G7507" s="10">
        <v>1</v>
      </c>
      <c r="H7507">
        <v>20250221</v>
      </c>
      <c r="I7507" s="9" t="s">
        <v>41940</v>
      </c>
      <c r="J7507" t="s">
        <v>2995</v>
      </c>
    </row>
    <row r="7508" spans="1:10" ht="15" x14ac:dyDescent="0.25">
      <c r="A7508" s="4" t="s">
        <v>23338</v>
      </c>
      <c r="B7508" s="5" t="s">
        <v>23339</v>
      </c>
      <c r="C7508" s="5"/>
      <c r="D7508" s="5"/>
      <c r="E7508" s="5" t="s">
        <v>23340</v>
      </c>
      <c r="F7508" s="11">
        <v>1</v>
      </c>
      <c r="G7508" s="10">
        <v>1</v>
      </c>
      <c r="H7508">
        <v>20250221</v>
      </c>
      <c r="I7508" s="9" t="s">
        <v>41940</v>
      </c>
      <c r="J7508" t="s">
        <v>2995</v>
      </c>
    </row>
    <row r="7509" spans="1:10" ht="15" x14ac:dyDescent="0.25">
      <c r="A7509" s="4" t="s">
        <v>23341</v>
      </c>
      <c r="B7509" s="5" t="s">
        <v>23342</v>
      </c>
      <c r="C7509" s="5"/>
      <c r="D7509" s="5"/>
      <c r="E7509" s="5" t="s">
        <v>23343</v>
      </c>
      <c r="F7509" s="11">
        <v>0.930697</v>
      </c>
      <c r="G7509" s="10">
        <v>0.95</v>
      </c>
      <c r="H7509">
        <v>20250221</v>
      </c>
      <c r="I7509" s="9" t="s">
        <v>41940</v>
      </c>
      <c r="J7509" t="s">
        <v>2995</v>
      </c>
    </row>
    <row r="7510" spans="1:10" ht="15" x14ac:dyDescent="0.25">
      <c r="A7510" s="4" t="s">
        <v>23344</v>
      </c>
      <c r="B7510" s="5" t="s">
        <v>23345</v>
      </c>
      <c r="C7510" s="5"/>
      <c r="D7510" s="5"/>
      <c r="E7510" s="5" t="s">
        <v>23346</v>
      </c>
      <c r="F7510" s="11">
        <v>0.77384200000000003</v>
      </c>
      <c r="G7510" s="10">
        <v>0.75</v>
      </c>
      <c r="H7510">
        <v>20250221</v>
      </c>
      <c r="I7510" s="9" t="s">
        <v>41940</v>
      </c>
      <c r="J7510" t="s">
        <v>2995</v>
      </c>
    </row>
    <row r="7511" spans="1:10" ht="15" x14ac:dyDescent="0.25">
      <c r="A7511" s="4" t="s">
        <v>23347</v>
      </c>
      <c r="B7511" s="5" t="s">
        <v>23348</v>
      </c>
      <c r="C7511" s="5"/>
      <c r="D7511" s="5"/>
      <c r="E7511" s="5" t="s">
        <v>23349</v>
      </c>
      <c r="F7511" s="11">
        <v>0.576901</v>
      </c>
      <c r="G7511" s="10">
        <v>0.6</v>
      </c>
      <c r="H7511">
        <v>20250221</v>
      </c>
      <c r="I7511" s="9" t="s">
        <v>41940</v>
      </c>
      <c r="J7511" t="s">
        <v>2995</v>
      </c>
    </row>
    <row r="7512" spans="1:10" ht="15" x14ac:dyDescent="0.25">
      <c r="A7512" s="4" t="s">
        <v>23350</v>
      </c>
      <c r="B7512" s="5" t="s">
        <v>23351</v>
      </c>
      <c r="C7512" s="5"/>
      <c r="D7512" s="5"/>
      <c r="E7512" s="5" t="s">
        <v>23352</v>
      </c>
      <c r="F7512" s="11">
        <v>0.55974200000000007</v>
      </c>
      <c r="G7512" s="10">
        <v>0.55000000000000004</v>
      </c>
      <c r="H7512">
        <v>20250221</v>
      </c>
      <c r="I7512" s="9" t="s">
        <v>41940</v>
      </c>
      <c r="J7512" t="s">
        <v>2995</v>
      </c>
    </row>
    <row r="7513" spans="1:10" ht="15" x14ac:dyDescent="0.25">
      <c r="A7513" s="4" t="s">
        <v>23353</v>
      </c>
      <c r="B7513" s="5" t="s">
        <v>23354</v>
      </c>
      <c r="C7513" s="5"/>
      <c r="D7513" s="5"/>
      <c r="E7513" s="5" t="s">
        <v>23355</v>
      </c>
      <c r="F7513" s="11">
        <v>1</v>
      </c>
      <c r="G7513" s="10">
        <v>1</v>
      </c>
      <c r="H7513">
        <v>20250221</v>
      </c>
      <c r="I7513" s="9" t="s">
        <v>41940</v>
      </c>
      <c r="J7513" t="s">
        <v>2995</v>
      </c>
    </row>
    <row r="7514" spans="1:10" ht="15" x14ac:dyDescent="0.25">
      <c r="A7514" s="4" t="s">
        <v>23356</v>
      </c>
      <c r="B7514" s="5" t="s">
        <v>23357</v>
      </c>
      <c r="C7514" s="5"/>
      <c r="D7514" s="5"/>
      <c r="E7514" s="5" t="s">
        <v>23358</v>
      </c>
      <c r="F7514" s="11">
        <v>0.87630700000000006</v>
      </c>
      <c r="G7514" s="10">
        <v>0.9</v>
      </c>
      <c r="H7514">
        <v>20250221</v>
      </c>
      <c r="I7514" s="9" t="s">
        <v>41940</v>
      </c>
      <c r="J7514" t="s">
        <v>2995</v>
      </c>
    </row>
    <row r="7515" spans="1:10" ht="15" x14ac:dyDescent="0.25">
      <c r="A7515" s="4" t="s">
        <v>23359</v>
      </c>
      <c r="B7515" s="5" t="s">
        <v>23360</v>
      </c>
      <c r="C7515" s="5"/>
      <c r="D7515" s="5"/>
      <c r="E7515" s="5" t="s">
        <v>23361</v>
      </c>
      <c r="F7515" s="11">
        <v>1</v>
      </c>
      <c r="G7515" s="10">
        <v>1</v>
      </c>
      <c r="H7515">
        <v>20250221</v>
      </c>
      <c r="I7515" s="9" t="s">
        <v>41940</v>
      </c>
      <c r="J7515" t="s">
        <v>2995</v>
      </c>
    </row>
    <row r="7516" spans="1:10" ht="15" x14ac:dyDescent="0.25">
      <c r="A7516" s="4" t="s">
        <v>23362</v>
      </c>
      <c r="B7516" s="5" t="s">
        <v>23363</v>
      </c>
      <c r="C7516" s="5"/>
      <c r="D7516" s="5"/>
      <c r="E7516" s="5" t="s">
        <v>23364</v>
      </c>
      <c r="F7516" s="11">
        <v>0.40293100000000004</v>
      </c>
      <c r="G7516" s="10">
        <v>0.4</v>
      </c>
      <c r="H7516">
        <v>20250221</v>
      </c>
      <c r="I7516" s="9" t="s">
        <v>41940</v>
      </c>
      <c r="J7516" t="s">
        <v>2995</v>
      </c>
    </row>
    <row r="7517" spans="1:10" ht="15" x14ac:dyDescent="0.25">
      <c r="A7517" s="4" t="s">
        <v>23365</v>
      </c>
      <c r="B7517" s="5" t="s">
        <v>23366</v>
      </c>
      <c r="C7517" s="5"/>
      <c r="D7517" s="5"/>
      <c r="E7517" s="5" t="s">
        <v>23367</v>
      </c>
      <c r="F7517" s="11">
        <v>0.84979499999999997</v>
      </c>
      <c r="G7517" s="10">
        <v>0.85</v>
      </c>
      <c r="H7517">
        <v>20250221</v>
      </c>
      <c r="I7517" s="9" t="s">
        <v>41940</v>
      </c>
      <c r="J7517" t="s">
        <v>2995</v>
      </c>
    </row>
    <row r="7518" spans="1:10" ht="15" x14ac:dyDescent="0.25">
      <c r="A7518" s="4" t="s">
        <v>23368</v>
      </c>
      <c r="B7518" s="5" t="s">
        <v>23369</v>
      </c>
      <c r="C7518" s="5"/>
      <c r="D7518" s="5"/>
      <c r="E7518" s="5" t="s">
        <v>23370</v>
      </c>
      <c r="F7518" s="11">
        <v>1</v>
      </c>
      <c r="G7518" s="10">
        <v>1</v>
      </c>
      <c r="H7518">
        <v>20250221</v>
      </c>
      <c r="I7518" s="9" t="s">
        <v>41940</v>
      </c>
      <c r="J7518" t="s">
        <v>2995</v>
      </c>
    </row>
    <row r="7519" spans="1:10" ht="15" x14ac:dyDescent="0.25">
      <c r="A7519" s="4" t="s">
        <v>23371</v>
      </c>
      <c r="B7519" s="5" t="s">
        <v>23372</v>
      </c>
      <c r="C7519" s="5"/>
      <c r="D7519" s="5"/>
      <c r="E7519" s="5" t="s">
        <v>23373</v>
      </c>
      <c r="F7519" s="11">
        <v>0.85980699999999999</v>
      </c>
      <c r="G7519" s="10">
        <v>0.85</v>
      </c>
      <c r="H7519">
        <v>20250221</v>
      </c>
      <c r="I7519" s="9" t="s">
        <v>41940</v>
      </c>
      <c r="J7519" t="s">
        <v>2995</v>
      </c>
    </row>
    <row r="7520" spans="1:10" ht="15" x14ac:dyDescent="0.25">
      <c r="A7520" s="4" t="s">
        <v>23374</v>
      </c>
      <c r="B7520" s="5" t="s">
        <v>23375</v>
      </c>
      <c r="C7520" s="5"/>
      <c r="D7520" s="5"/>
      <c r="E7520" s="5" t="s">
        <v>23376</v>
      </c>
      <c r="F7520" s="11">
        <v>1</v>
      </c>
      <c r="G7520" s="10">
        <v>1</v>
      </c>
      <c r="H7520">
        <v>20250221</v>
      </c>
      <c r="I7520" s="9" t="s">
        <v>41940</v>
      </c>
      <c r="J7520" t="s">
        <v>2995</v>
      </c>
    </row>
    <row r="7521" spans="1:10" ht="15" x14ac:dyDescent="0.25">
      <c r="A7521" s="4" t="s">
        <v>23377</v>
      </c>
      <c r="B7521" s="5" t="s">
        <v>23378</v>
      </c>
      <c r="C7521" s="5"/>
      <c r="D7521" s="5"/>
      <c r="E7521" s="5" t="s">
        <v>23379</v>
      </c>
      <c r="F7521" s="11">
        <v>1</v>
      </c>
      <c r="G7521" s="10">
        <v>1</v>
      </c>
      <c r="H7521">
        <v>20250221</v>
      </c>
      <c r="I7521" s="9" t="s">
        <v>41940</v>
      </c>
      <c r="J7521" t="s">
        <v>2995</v>
      </c>
    </row>
    <row r="7522" spans="1:10" ht="15" x14ac:dyDescent="0.25">
      <c r="A7522" s="4" t="s">
        <v>23380</v>
      </c>
      <c r="B7522" s="5" t="s">
        <v>23381</v>
      </c>
      <c r="C7522" s="5"/>
      <c r="D7522" s="5"/>
      <c r="E7522" s="5" t="s">
        <v>23382</v>
      </c>
      <c r="F7522" s="11">
        <v>1</v>
      </c>
      <c r="G7522" s="10">
        <v>1</v>
      </c>
      <c r="H7522">
        <v>20250221</v>
      </c>
      <c r="I7522" s="9" t="s">
        <v>41940</v>
      </c>
      <c r="J7522" t="s">
        <v>2995</v>
      </c>
    </row>
    <row r="7523" spans="1:10" ht="15" x14ac:dyDescent="0.25">
      <c r="A7523" s="4" t="s">
        <v>23383</v>
      </c>
      <c r="B7523" s="5" t="s">
        <v>23384</v>
      </c>
      <c r="C7523" s="5"/>
      <c r="D7523" s="5"/>
      <c r="E7523" s="5" t="s">
        <v>23385</v>
      </c>
      <c r="F7523" s="11">
        <v>0.81036799999999998</v>
      </c>
      <c r="G7523" s="10">
        <v>0.8</v>
      </c>
      <c r="H7523">
        <v>20250221</v>
      </c>
      <c r="I7523" s="9" t="s">
        <v>41940</v>
      </c>
      <c r="J7523" t="s">
        <v>2995</v>
      </c>
    </row>
    <row r="7524" spans="1:10" ht="15" x14ac:dyDescent="0.25">
      <c r="A7524" s="4" t="s">
        <v>23386</v>
      </c>
      <c r="B7524" s="5" t="s">
        <v>23387</v>
      </c>
      <c r="C7524" s="5"/>
      <c r="D7524" s="5"/>
      <c r="E7524" s="5" t="s">
        <v>23388</v>
      </c>
      <c r="F7524" s="11">
        <v>1</v>
      </c>
      <c r="G7524" s="10">
        <v>1</v>
      </c>
      <c r="H7524">
        <v>20250221</v>
      </c>
      <c r="I7524" s="9" t="s">
        <v>41940</v>
      </c>
      <c r="J7524" t="s">
        <v>2995</v>
      </c>
    </row>
    <row r="7525" spans="1:10" ht="15" x14ac:dyDescent="0.25">
      <c r="A7525" s="4" t="s">
        <v>23389</v>
      </c>
      <c r="B7525" s="5" t="s">
        <v>23390</v>
      </c>
      <c r="C7525" s="5"/>
      <c r="D7525" s="5"/>
      <c r="E7525" s="5" t="s">
        <v>23391</v>
      </c>
      <c r="F7525" s="11">
        <v>0.90034700000000001</v>
      </c>
      <c r="G7525" s="10">
        <v>0.9</v>
      </c>
      <c r="H7525">
        <v>20250221</v>
      </c>
      <c r="I7525" s="9" t="s">
        <v>41940</v>
      </c>
      <c r="J7525" t="s">
        <v>2995</v>
      </c>
    </row>
    <row r="7526" spans="1:10" ht="15" x14ac:dyDescent="0.25">
      <c r="A7526" s="4" t="s">
        <v>23392</v>
      </c>
      <c r="B7526" s="5" t="s">
        <v>23393</v>
      </c>
      <c r="C7526" s="5"/>
      <c r="D7526" s="5"/>
      <c r="E7526" s="5" t="s">
        <v>23394</v>
      </c>
      <c r="F7526" s="11">
        <v>1</v>
      </c>
      <c r="G7526" s="10">
        <v>1</v>
      </c>
      <c r="H7526">
        <v>20250221</v>
      </c>
      <c r="I7526" s="9" t="s">
        <v>41940</v>
      </c>
      <c r="J7526" t="s">
        <v>2995</v>
      </c>
    </row>
    <row r="7527" spans="1:10" ht="15" x14ac:dyDescent="0.25">
      <c r="A7527" s="4" t="s">
        <v>23395</v>
      </c>
      <c r="B7527" s="5" t="s">
        <v>23396</v>
      </c>
      <c r="C7527" s="5"/>
      <c r="D7527" s="5"/>
      <c r="E7527" s="5" t="s">
        <v>23397</v>
      </c>
      <c r="F7527" s="11">
        <v>0.60350499999999996</v>
      </c>
      <c r="G7527" s="10">
        <v>0.6</v>
      </c>
      <c r="H7527">
        <v>20250221</v>
      </c>
      <c r="I7527" s="9" t="s">
        <v>41940</v>
      </c>
      <c r="J7527" t="s">
        <v>2995</v>
      </c>
    </row>
    <row r="7528" spans="1:10" ht="15" x14ac:dyDescent="0.25">
      <c r="A7528" s="4" t="s">
        <v>23398</v>
      </c>
      <c r="B7528" s="5" t="s">
        <v>23399</v>
      </c>
      <c r="C7528" s="5"/>
      <c r="D7528" s="5"/>
      <c r="E7528" s="5" t="s">
        <v>23400</v>
      </c>
      <c r="F7528" s="11">
        <v>0.86713399999999996</v>
      </c>
      <c r="G7528" s="10">
        <v>0.85</v>
      </c>
      <c r="H7528">
        <v>20250221</v>
      </c>
      <c r="I7528" s="9" t="s">
        <v>41940</v>
      </c>
      <c r="J7528" t="s">
        <v>2995</v>
      </c>
    </row>
    <row r="7529" spans="1:10" ht="15" x14ac:dyDescent="0.25">
      <c r="A7529" s="4" t="s">
        <v>23401</v>
      </c>
      <c r="B7529" s="5" t="s">
        <v>23402</v>
      </c>
      <c r="C7529" s="5"/>
      <c r="D7529" s="5"/>
      <c r="E7529" s="5" t="s">
        <v>23403</v>
      </c>
      <c r="F7529" s="11">
        <v>0.19860700000000001</v>
      </c>
      <c r="G7529" s="10">
        <v>0.2</v>
      </c>
      <c r="H7529">
        <v>20250221</v>
      </c>
      <c r="I7529" s="9" t="s">
        <v>41940</v>
      </c>
      <c r="J7529" t="s">
        <v>2995</v>
      </c>
    </row>
    <row r="7530" spans="1:10" ht="15" x14ac:dyDescent="0.25">
      <c r="A7530" s="4" t="s">
        <v>23404</v>
      </c>
      <c r="B7530" s="5" t="s">
        <v>23405</v>
      </c>
      <c r="C7530" s="5"/>
      <c r="D7530" s="5"/>
      <c r="E7530" s="5" t="s">
        <v>23406</v>
      </c>
      <c r="F7530" s="11">
        <v>0.93716499999999991</v>
      </c>
      <c r="G7530" s="10">
        <v>0.95</v>
      </c>
      <c r="H7530">
        <v>20250221</v>
      </c>
      <c r="I7530" s="9" t="s">
        <v>41940</v>
      </c>
      <c r="J7530" t="s">
        <v>2995</v>
      </c>
    </row>
    <row r="7531" spans="1:10" ht="15" x14ac:dyDescent="0.25">
      <c r="A7531" s="4" t="s">
        <v>23407</v>
      </c>
      <c r="B7531" s="5" t="s">
        <v>23408</v>
      </c>
      <c r="C7531" s="5"/>
      <c r="D7531" s="5"/>
      <c r="E7531" s="5" t="s">
        <v>23409</v>
      </c>
      <c r="F7531" s="11">
        <v>1</v>
      </c>
      <c r="G7531" s="10">
        <v>1</v>
      </c>
      <c r="H7531">
        <v>20250221</v>
      </c>
      <c r="I7531" s="9" t="s">
        <v>41940</v>
      </c>
      <c r="J7531" t="s">
        <v>2995</v>
      </c>
    </row>
    <row r="7532" spans="1:10" ht="15" x14ac:dyDescent="0.25">
      <c r="A7532" s="4" t="s">
        <v>23410</v>
      </c>
      <c r="B7532" s="5" t="s">
        <v>23411</v>
      </c>
      <c r="C7532" s="5"/>
      <c r="D7532" s="5"/>
      <c r="E7532" s="5" t="s">
        <v>23412</v>
      </c>
      <c r="F7532" s="11">
        <v>1</v>
      </c>
      <c r="G7532" s="10">
        <v>1</v>
      </c>
      <c r="H7532">
        <v>20250221</v>
      </c>
      <c r="I7532" s="9" t="s">
        <v>41940</v>
      </c>
      <c r="J7532" t="s">
        <v>2995</v>
      </c>
    </row>
    <row r="7533" spans="1:10" ht="15" x14ac:dyDescent="0.25">
      <c r="A7533" s="4" t="s">
        <v>23413</v>
      </c>
      <c r="B7533" s="5" t="s">
        <v>23414</v>
      </c>
      <c r="C7533" s="5"/>
      <c r="D7533" s="5"/>
      <c r="E7533" s="5" t="s">
        <v>23415</v>
      </c>
      <c r="F7533" s="11">
        <v>1</v>
      </c>
      <c r="G7533" s="10">
        <v>1</v>
      </c>
      <c r="H7533">
        <v>20250221</v>
      </c>
      <c r="I7533" s="9" t="s">
        <v>41941</v>
      </c>
      <c r="J7533" t="s">
        <v>2995</v>
      </c>
    </row>
    <row r="7534" spans="1:10" ht="15" x14ac:dyDescent="0.25">
      <c r="A7534" s="4" t="s">
        <v>23416</v>
      </c>
      <c r="B7534" s="5" t="s">
        <v>23417</v>
      </c>
      <c r="C7534" s="5"/>
      <c r="D7534" s="5"/>
      <c r="E7534" s="5" t="s">
        <v>23418</v>
      </c>
      <c r="F7534" s="11">
        <v>0.91096100000000002</v>
      </c>
      <c r="G7534" s="10">
        <v>0.9</v>
      </c>
      <c r="H7534">
        <v>20250221</v>
      </c>
      <c r="I7534" s="9" t="s">
        <v>41940</v>
      </c>
      <c r="J7534" t="s">
        <v>2995</v>
      </c>
    </row>
    <row r="7535" spans="1:10" ht="15" x14ac:dyDescent="0.25">
      <c r="A7535" s="4" t="s">
        <v>23419</v>
      </c>
      <c r="B7535" s="5" t="s">
        <v>23420</v>
      </c>
      <c r="C7535" s="5"/>
      <c r="D7535" s="5"/>
      <c r="E7535" s="5" t="s">
        <v>23421</v>
      </c>
      <c r="F7535" s="11">
        <v>1</v>
      </c>
      <c r="G7535" s="10">
        <v>1</v>
      </c>
      <c r="H7535">
        <v>20250221</v>
      </c>
      <c r="I7535" s="9" t="s">
        <v>41940</v>
      </c>
      <c r="J7535" t="s">
        <v>2995</v>
      </c>
    </row>
    <row r="7536" spans="1:10" ht="15" x14ac:dyDescent="0.25">
      <c r="A7536" s="4" t="s">
        <v>23422</v>
      </c>
      <c r="B7536" s="5" t="s">
        <v>23423</v>
      </c>
      <c r="C7536" s="5"/>
      <c r="D7536" s="5"/>
      <c r="E7536" s="5" t="s">
        <v>23424</v>
      </c>
      <c r="F7536" s="11">
        <v>0.89026899999999998</v>
      </c>
      <c r="G7536" s="10">
        <v>0.9</v>
      </c>
      <c r="H7536">
        <v>20250221</v>
      </c>
      <c r="I7536" s="9" t="s">
        <v>41940</v>
      </c>
      <c r="J7536" t="s">
        <v>2995</v>
      </c>
    </row>
    <row r="7537" spans="1:10" ht="15" x14ac:dyDescent="0.25">
      <c r="A7537" s="4" t="s">
        <v>23425</v>
      </c>
      <c r="B7537" s="5" t="s">
        <v>23426</v>
      </c>
      <c r="C7537" s="5"/>
      <c r="D7537" s="5"/>
      <c r="E7537" s="5" t="s">
        <v>23427</v>
      </c>
      <c r="F7537" s="11">
        <v>0.92155600000000004</v>
      </c>
      <c r="G7537" s="10">
        <v>0.9</v>
      </c>
      <c r="H7537">
        <v>20250221</v>
      </c>
      <c r="I7537" s="9" t="s">
        <v>41940</v>
      </c>
      <c r="J7537" t="s">
        <v>2995</v>
      </c>
    </row>
    <row r="7538" spans="1:10" ht="15" x14ac:dyDescent="0.25">
      <c r="A7538" s="4" t="s">
        <v>23428</v>
      </c>
      <c r="B7538" s="5" t="s">
        <v>23429</v>
      </c>
      <c r="C7538" s="5"/>
      <c r="D7538" s="5"/>
      <c r="E7538" s="5" t="s">
        <v>23430</v>
      </c>
      <c r="F7538" s="11">
        <v>0.49133699999999997</v>
      </c>
      <c r="G7538" s="10">
        <v>0.5</v>
      </c>
      <c r="H7538">
        <v>20250221</v>
      </c>
      <c r="I7538" s="9" t="s">
        <v>41940</v>
      </c>
      <c r="J7538" t="s">
        <v>2995</v>
      </c>
    </row>
    <row r="7539" spans="1:10" ht="15" x14ac:dyDescent="0.25">
      <c r="A7539" s="4" t="s">
        <v>23431</v>
      </c>
      <c r="B7539" s="5" t="s">
        <v>23432</v>
      </c>
      <c r="C7539" s="5"/>
      <c r="D7539" s="5"/>
      <c r="E7539" s="5" t="s">
        <v>23433</v>
      </c>
      <c r="F7539" s="11">
        <v>1</v>
      </c>
      <c r="G7539" s="10">
        <v>1</v>
      </c>
      <c r="H7539">
        <v>20250221</v>
      </c>
      <c r="I7539" s="9" t="s">
        <v>41940</v>
      </c>
      <c r="J7539" t="s">
        <v>2995</v>
      </c>
    </row>
    <row r="7540" spans="1:10" ht="15" x14ac:dyDescent="0.25">
      <c r="A7540" s="4" t="s">
        <v>23434</v>
      </c>
      <c r="B7540" s="5" t="s">
        <v>23435</v>
      </c>
      <c r="C7540" s="5"/>
      <c r="D7540" s="5"/>
      <c r="E7540" s="5" t="s">
        <v>23436</v>
      </c>
      <c r="F7540" s="11">
        <v>1</v>
      </c>
      <c r="G7540" s="10">
        <v>1</v>
      </c>
      <c r="H7540">
        <v>20250221</v>
      </c>
      <c r="I7540" s="9" t="s">
        <v>41940</v>
      </c>
      <c r="J7540" t="s">
        <v>2995</v>
      </c>
    </row>
    <row r="7541" spans="1:10" ht="15" x14ac:dyDescent="0.25">
      <c r="A7541" s="4" t="s">
        <v>23437</v>
      </c>
      <c r="B7541" s="5" t="s">
        <v>23438</v>
      </c>
      <c r="C7541" s="5"/>
      <c r="D7541" s="5"/>
      <c r="E7541" s="5" t="s">
        <v>23439</v>
      </c>
      <c r="F7541" s="11">
        <v>0.25446099999999999</v>
      </c>
      <c r="G7541" s="10">
        <v>0.25</v>
      </c>
      <c r="H7541">
        <v>20250221</v>
      </c>
      <c r="I7541" s="9" t="s">
        <v>41940</v>
      </c>
      <c r="J7541" t="s">
        <v>2995</v>
      </c>
    </row>
    <row r="7542" spans="1:10" ht="15" x14ac:dyDescent="0.25">
      <c r="A7542" s="4" t="s">
        <v>23440</v>
      </c>
      <c r="B7542" s="5" t="s">
        <v>23441</v>
      </c>
      <c r="C7542" s="5"/>
      <c r="D7542" s="5"/>
      <c r="E7542" s="5" t="s">
        <v>23442</v>
      </c>
      <c r="F7542" s="11">
        <v>1</v>
      </c>
      <c r="G7542" s="10">
        <v>1</v>
      </c>
      <c r="H7542">
        <v>20250221</v>
      </c>
      <c r="I7542" s="9" t="s">
        <v>41940</v>
      </c>
      <c r="J7542" t="s">
        <v>2995</v>
      </c>
    </row>
    <row r="7543" spans="1:10" ht="15" x14ac:dyDescent="0.25">
      <c r="A7543" s="4" t="s">
        <v>23443</v>
      </c>
      <c r="B7543" s="5" t="s">
        <v>23444</v>
      </c>
      <c r="C7543" s="5"/>
      <c r="D7543" s="5"/>
      <c r="E7543" s="5" t="s">
        <v>23445</v>
      </c>
      <c r="F7543" s="11">
        <v>0.51415699999999998</v>
      </c>
      <c r="G7543" s="10">
        <v>0.5</v>
      </c>
      <c r="H7543">
        <v>20250221</v>
      </c>
      <c r="I7543" s="9" t="s">
        <v>41940</v>
      </c>
      <c r="J7543" t="s">
        <v>2995</v>
      </c>
    </row>
    <row r="7544" spans="1:10" ht="15" x14ac:dyDescent="0.25">
      <c r="A7544" s="4" t="s">
        <v>23446</v>
      </c>
      <c r="B7544" s="5" t="s">
        <v>23447</v>
      </c>
      <c r="C7544" s="5"/>
      <c r="D7544" s="5"/>
      <c r="E7544" s="5" t="s">
        <v>23448</v>
      </c>
      <c r="F7544" s="11">
        <v>1</v>
      </c>
      <c r="G7544" s="10">
        <v>1</v>
      </c>
      <c r="H7544">
        <v>20250221</v>
      </c>
      <c r="I7544" s="9" t="s">
        <v>41940</v>
      </c>
      <c r="J7544" t="s">
        <v>2995</v>
      </c>
    </row>
    <row r="7545" spans="1:10" ht="15" x14ac:dyDescent="0.25">
      <c r="A7545" s="4" t="s">
        <v>23449</v>
      </c>
      <c r="B7545" s="5" t="s">
        <v>23450</v>
      </c>
      <c r="C7545" s="5"/>
      <c r="D7545" s="5"/>
      <c r="E7545" s="5" t="s">
        <v>23451</v>
      </c>
      <c r="F7545" s="11">
        <v>0.408752</v>
      </c>
      <c r="G7545" s="10">
        <v>0.4</v>
      </c>
      <c r="H7545">
        <v>20250221</v>
      </c>
      <c r="I7545" s="9" t="s">
        <v>41940</v>
      </c>
      <c r="J7545" t="s">
        <v>2995</v>
      </c>
    </row>
    <row r="7546" spans="1:10" ht="15" x14ac:dyDescent="0.25">
      <c r="A7546" s="4" t="s">
        <v>23452</v>
      </c>
      <c r="B7546" s="5" t="s">
        <v>23453</v>
      </c>
      <c r="C7546" s="5"/>
      <c r="D7546" s="5"/>
      <c r="E7546" s="5" t="s">
        <v>23454</v>
      </c>
      <c r="F7546" s="11">
        <v>1</v>
      </c>
      <c r="G7546" s="10">
        <v>1</v>
      </c>
      <c r="H7546">
        <v>20250221</v>
      </c>
      <c r="I7546" s="9" t="s">
        <v>41940</v>
      </c>
      <c r="J7546" t="s">
        <v>2995</v>
      </c>
    </row>
    <row r="7547" spans="1:10" ht="15" x14ac:dyDescent="0.25">
      <c r="A7547" s="4" t="s">
        <v>23455</v>
      </c>
      <c r="B7547" s="5" t="s">
        <v>23456</v>
      </c>
      <c r="C7547" s="5"/>
      <c r="D7547" s="5"/>
      <c r="E7547" s="5" t="s">
        <v>23457</v>
      </c>
      <c r="F7547" s="11">
        <v>0.19353699999999999</v>
      </c>
      <c r="G7547" s="10">
        <v>0.2</v>
      </c>
      <c r="H7547">
        <v>20250221</v>
      </c>
      <c r="I7547" s="9" t="s">
        <v>41940</v>
      </c>
      <c r="J7547" t="s">
        <v>2995</v>
      </c>
    </row>
    <row r="7548" spans="1:10" ht="15" x14ac:dyDescent="0.25">
      <c r="A7548" s="4" t="s">
        <v>23458</v>
      </c>
      <c r="B7548" s="5" t="s">
        <v>23459</v>
      </c>
      <c r="C7548" s="5"/>
      <c r="D7548" s="5"/>
      <c r="E7548" s="5" t="s">
        <v>23460</v>
      </c>
      <c r="F7548" s="11">
        <v>0.62711499999999998</v>
      </c>
      <c r="G7548" s="10">
        <v>0.65</v>
      </c>
      <c r="H7548">
        <v>20250221</v>
      </c>
      <c r="I7548" s="9" t="s">
        <v>41940</v>
      </c>
      <c r="J7548" t="s">
        <v>2995</v>
      </c>
    </row>
    <row r="7549" spans="1:10" ht="15" x14ac:dyDescent="0.25">
      <c r="A7549" s="4" t="s">
        <v>23461</v>
      </c>
      <c r="B7549" s="5" t="s">
        <v>23462</v>
      </c>
      <c r="C7549" s="5"/>
      <c r="D7549" s="5"/>
      <c r="E7549" s="5" t="s">
        <v>23463</v>
      </c>
      <c r="F7549" s="11">
        <v>0.35505400000000004</v>
      </c>
      <c r="G7549" s="10">
        <v>0.35</v>
      </c>
      <c r="H7549">
        <v>20250221</v>
      </c>
      <c r="I7549" s="9" t="s">
        <v>41940</v>
      </c>
      <c r="J7549" t="s">
        <v>2995</v>
      </c>
    </row>
    <row r="7550" spans="1:10" ht="15" x14ac:dyDescent="0.25">
      <c r="A7550" s="4" t="s">
        <v>23464</v>
      </c>
      <c r="B7550" s="5" t="s">
        <v>23465</v>
      </c>
      <c r="C7550" s="5"/>
      <c r="D7550" s="5"/>
      <c r="E7550" s="5" t="s">
        <v>23466</v>
      </c>
      <c r="F7550" s="11">
        <v>0.30685099999999998</v>
      </c>
      <c r="G7550" s="10">
        <v>0.3</v>
      </c>
      <c r="H7550">
        <v>20250221</v>
      </c>
      <c r="I7550" s="9" t="s">
        <v>41940</v>
      </c>
      <c r="J7550" t="s">
        <v>2995</v>
      </c>
    </row>
    <row r="7551" spans="1:10" ht="15" x14ac:dyDescent="0.25">
      <c r="A7551" s="4" t="s">
        <v>23467</v>
      </c>
      <c r="B7551" s="5" t="s">
        <v>23468</v>
      </c>
      <c r="C7551" s="5"/>
      <c r="D7551" s="5"/>
      <c r="E7551" s="5" t="s">
        <v>23469</v>
      </c>
      <c r="F7551" s="11">
        <v>1</v>
      </c>
      <c r="G7551" s="10">
        <v>1</v>
      </c>
      <c r="H7551">
        <v>20250221</v>
      </c>
      <c r="I7551" s="9" t="s">
        <v>41940</v>
      </c>
      <c r="J7551" t="s">
        <v>2995</v>
      </c>
    </row>
    <row r="7552" spans="1:10" ht="15" x14ac:dyDescent="0.25">
      <c r="A7552" s="4" t="s">
        <v>23470</v>
      </c>
      <c r="B7552" s="5" t="s">
        <v>23471</v>
      </c>
      <c r="C7552" s="5"/>
      <c r="D7552" s="5"/>
      <c r="E7552" s="5" t="s">
        <v>23472</v>
      </c>
      <c r="F7552" s="11">
        <v>0.78243499999999999</v>
      </c>
      <c r="G7552" s="10">
        <v>0.8</v>
      </c>
      <c r="H7552">
        <v>20250221</v>
      </c>
      <c r="I7552" s="9" t="s">
        <v>41940</v>
      </c>
      <c r="J7552" t="s">
        <v>2995</v>
      </c>
    </row>
    <row r="7553" spans="1:10" ht="15" x14ac:dyDescent="0.25">
      <c r="A7553" s="4" t="s">
        <v>23473</v>
      </c>
      <c r="B7553" s="5" t="s">
        <v>23474</v>
      </c>
      <c r="C7553" s="5"/>
      <c r="D7553" s="5"/>
      <c r="E7553" s="5" t="s">
        <v>23475</v>
      </c>
      <c r="F7553" s="11">
        <v>0.29899000000000003</v>
      </c>
      <c r="G7553" s="10">
        <v>0.3</v>
      </c>
      <c r="H7553">
        <v>20250221</v>
      </c>
      <c r="I7553" s="9" t="s">
        <v>41940</v>
      </c>
      <c r="J7553" t="s">
        <v>2995</v>
      </c>
    </row>
    <row r="7554" spans="1:10" ht="15" x14ac:dyDescent="0.25">
      <c r="A7554" s="4" t="s">
        <v>23476</v>
      </c>
      <c r="B7554" s="5" t="s">
        <v>23477</v>
      </c>
      <c r="C7554" s="5"/>
      <c r="D7554" s="5"/>
      <c r="E7554" s="5" t="s">
        <v>23478</v>
      </c>
      <c r="F7554" s="11">
        <v>1</v>
      </c>
      <c r="G7554" s="10">
        <v>1</v>
      </c>
      <c r="H7554">
        <v>20250221</v>
      </c>
      <c r="I7554" s="9" t="s">
        <v>41941</v>
      </c>
      <c r="J7554" t="s">
        <v>2995</v>
      </c>
    </row>
    <row r="7555" spans="1:10" ht="15" x14ac:dyDescent="0.25">
      <c r="A7555" s="4" t="s">
        <v>23479</v>
      </c>
      <c r="B7555" s="5" t="s">
        <v>23480</v>
      </c>
      <c r="C7555" s="5"/>
      <c r="D7555" s="5"/>
      <c r="E7555" s="5" t="s">
        <v>23481</v>
      </c>
      <c r="F7555" s="11">
        <v>0.79803399999999991</v>
      </c>
      <c r="G7555" s="10">
        <v>0.8</v>
      </c>
      <c r="H7555">
        <v>20250221</v>
      </c>
      <c r="I7555" s="9" t="s">
        <v>41940</v>
      </c>
      <c r="J7555" t="s">
        <v>2995</v>
      </c>
    </row>
    <row r="7556" spans="1:10" ht="15" x14ac:dyDescent="0.25">
      <c r="A7556" s="4" t="s">
        <v>23482</v>
      </c>
      <c r="B7556" s="5" t="s">
        <v>23483</v>
      </c>
      <c r="C7556" s="5"/>
      <c r="D7556" s="5"/>
      <c r="E7556" s="5" t="s">
        <v>23484</v>
      </c>
      <c r="F7556" s="11">
        <v>1</v>
      </c>
      <c r="G7556" s="10">
        <v>1</v>
      </c>
      <c r="H7556">
        <v>20250221</v>
      </c>
      <c r="I7556" s="9" t="s">
        <v>41940</v>
      </c>
      <c r="J7556" t="s">
        <v>2995</v>
      </c>
    </row>
    <row r="7557" spans="1:10" ht="15" x14ac:dyDescent="0.25">
      <c r="A7557" s="4" t="s">
        <v>23485</v>
      </c>
      <c r="B7557" s="5" t="s">
        <v>23486</v>
      </c>
      <c r="C7557" s="5"/>
      <c r="D7557" s="5"/>
      <c r="E7557" s="5" t="s">
        <v>23487</v>
      </c>
      <c r="F7557" s="11">
        <v>0.788767</v>
      </c>
      <c r="G7557" s="10">
        <v>0.8</v>
      </c>
      <c r="H7557">
        <v>20250221</v>
      </c>
      <c r="I7557" s="9" t="s">
        <v>41940</v>
      </c>
      <c r="J7557" t="s">
        <v>2995</v>
      </c>
    </row>
    <row r="7558" spans="1:10" ht="15" x14ac:dyDescent="0.25">
      <c r="A7558" s="4" t="s">
        <v>23488</v>
      </c>
      <c r="B7558" s="5" t="s">
        <v>23489</v>
      </c>
      <c r="C7558" s="5"/>
      <c r="D7558" s="5"/>
      <c r="E7558" s="5" t="s">
        <v>23490</v>
      </c>
      <c r="F7558" s="11">
        <v>1</v>
      </c>
      <c r="G7558" s="10">
        <v>1</v>
      </c>
      <c r="H7558">
        <v>20250221</v>
      </c>
      <c r="I7558" s="9" t="s">
        <v>41940</v>
      </c>
      <c r="J7558" t="s">
        <v>2995</v>
      </c>
    </row>
    <row r="7559" spans="1:10" ht="15" x14ac:dyDescent="0.25">
      <c r="A7559" s="4" t="s">
        <v>23491</v>
      </c>
      <c r="B7559" s="5" t="s">
        <v>23492</v>
      </c>
      <c r="C7559" s="5"/>
      <c r="D7559" s="5"/>
      <c r="E7559" s="5" t="s">
        <v>23493</v>
      </c>
      <c r="F7559" s="11">
        <v>0.36916499999999997</v>
      </c>
      <c r="G7559" s="10">
        <v>0.35</v>
      </c>
      <c r="H7559">
        <v>20250221</v>
      </c>
      <c r="I7559" s="9" t="s">
        <v>41940</v>
      </c>
      <c r="J7559" t="s">
        <v>2995</v>
      </c>
    </row>
    <row r="7560" spans="1:10" ht="15" x14ac:dyDescent="0.25">
      <c r="A7560" s="4" t="s">
        <v>23494</v>
      </c>
      <c r="B7560" s="5" t="s">
        <v>23495</v>
      </c>
      <c r="C7560" s="5"/>
      <c r="D7560" s="5"/>
      <c r="E7560" s="5" t="s">
        <v>23496</v>
      </c>
      <c r="F7560" s="11">
        <v>1</v>
      </c>
      <c r="G7560" s="10">
        <v>1</v>
      </c>
      <c r="H7560">
        <v>20250221</v>
      </c>
      <c r="I7560" s="9" t="s">
        <v>41940</v>
      </c>
      <c r="J7560" t="s">
        <v>2995</v>
      </c>
    </row>
    <row r="7561" spans="1:10" ht="15" x14ac:dyDescent="0.25">
      <c r="A7561" s="4" t="s">
        <v>23497</v>
      </c>
      <c r="B7561" s="5" t="s">
        <v>23498</v>
      </c>
      <c r="C7561" s="5"/>
      <c r="D7561" s="5"/>
      <c r="E7561" s="5" t="s">
        <v>23499</v>
      </c>
      <c r="F7561" s="11">
        <v>0.870645</v>
      </c>
      <c r="G7561" s="10">
        <v>0.85</v>
      </c>
      <c r="H7561">
        <v>20250221</v>
      </c>
      <c r="I7561" s="9" t="s">
        <v>41940</v>
      </c>
      <c r="J7561" t="s">
        <v>2995</v>
      </c>
    </row>
    <row r="7562" spans="1:10" ht="15" x14ac:dyDescent="0.25">
      <c r="A7562" s="4" t="s">
        <v>23500</v>
      </c>
      <c r="B7562" s="5" t="s">
        <v>23501</v>
      </c>
      <c r="C7562" s="5"/>
      <c r="D7562" s="5"/>
      <c r="E7562" s="5" t="s">
        <v>23502</v>
      </c>
      <c r="F7562" s="11">
        <v>0.899586</v>
      </c>
      <c r="G7562" s="10">
        <v>0.9</v>
      </c>
      <c r="H7562">
        <v>20250221</v>
      </c>
      <c r="I7562" s="9" t="s">
        <v>41940</v>
      </c>
      <c r="J7562" t="s">
        <v>2995</v>
      </c>
    </row>
    <row r="7563" spans="1:10" ht="15" x14ac:dyDescent="0.25">
      <c r="A7563" s="4" t="s">
        <v>23503</v>
      </c>
      <c r="B7563" s="5" t="s">
        <v>23504</v>
      </c>
      <c r="C7563" s="5"/>
      <c r="D7563" s="5"/>
      <c r="E7563" s="5" t="s">
        <v>23505</v>
      </c>
      <c r="F7563" s="11">
        <v>0.60191499999999998</v>
      </c>
      <c r="G7563" s="10">
        <v>0.6</v>
      </c>
      <c r="H7563">
        <v>20250221</v>
      </c>
      <c r="I7563" s="9" t="s">
        <v>41940</v>
      </c>
      <c r="J7563" t="s">
        <v>2995</v>
      </c>
    </row>
    <row r="7564" spans="1:10" ht="15" x14ac:dyDescent="0.25">
      <c r="A7564" s="4" t="s">
        <v>23506</v>
      </c>
      <c r="B7564" s="5" t="s">
        <v>23507</v>
      </c>
      <c r="C7564" s="5"/>
      <c r="D7564" s="5"/>
      <c r="E7564" s="5" t="s">
        <v>23508</v>
      </c>
      <c r="F7564" s="11">
        <v>0.51804099999999997</v>
      </c>
      <c r="G7564" s="10">
        <v>0.5</v>
      </c>
      <c r="H7564">
        <v>20250221</v>
      </c>
      <c r="I7564" s="9" t="s">
        <v>41940</v>
      </c>
      <c r="J7564" t="s">
        <v>2995</v>
      </c>
    </row>
    <row r="7565" spans="1:10" ht="15" x14ac:dyDescent="0.25">
      <c r="A7565" s="4" t="s">
        <v>23509</v>
      </c>
      <c r="B7565" s="5" t="s">
        <v>23510</v>
      </c>
      <c r="C7565" s="5"/>
      <c r="D7565" s="5"/>
      <c r="E7565" s="5" t="s">
        <v>23511</v>
      </c>
      <c r="F7565" s="11">
        <v>1</v>
      </c>
      <c r="G7565" s="10">
        <v>1</v>
      </c>
      <c r="H7565">
        <v>20250221</v>
      </c>
      <c r="I7565" s="9" t="s">
        <v>41941</v>
      </c>
      <c r="J7565" t="s">
        <v>2995</v>
      </c>
    </row>
    <row r="7566" spans="1:10" ht="15" x14ac:dyDescent="0.25">
      <c r="A7566" s="4" t="s">
        <v>23512</v>
      </c>
      <c r="B7566" s="5" t="s">
        <v>23513</v>
      </c>
      <c r="C7566" s="5"/>
      <c r="D7566" s="5"/>
      <c r="E7566" s="5" t="s">
        <v>23514</v>
      </c>
      <c r="F7566" s="11">
        <v>1</v>
      </c>
      <c r="G7566" s="10">
        <v>1</v>
      </c>
      <c r="H7566">
        <v>20250221</v>
      </c>
      <c r="I7566" s="9" t="s">
        <v>41940</v>
      </c>
      <c r="J7566" t="s">
        <v>2995</v>
      </c>
    </row>
    <row r="7567" spans="1:10" ht="15" x14ac:dyDescent="0.25">
      <c r="A7567" s="4" t="s">
        <v>23515</v>
      </c>
      <c r="B7567" s="5" t="s">
        <v>23516</v>
      </c>
      <c r="C7567" s="5"/>
      <c r="D7567" s="5"/>
      <c r="E7567" s="5" t="s">
        <v>23517</v>
      </c>
      <c r="F7567" s="11">
        <v>0.779443</v>
      </c>
      <c r="G7567" s="10">
        <v>0.8</v>
      </c>
      <c r="H7567">
        <v>20250221</v>
      </c>
      <c r="I7567" s="9" t="s">
        <v>41940</v>
      </c>
      <c r="J7567" t="s">
        <v>2995</v>
      </c>
    </row>
    <row r="7568" spans="1:10" ht="15" x14ac:dyDescent="0.25">
      <c r="A7568" s="4" t="s">
        <v>23518</v>
      </c>
      <c r="B7568" s="5" t="s">
        <v>23519</v>
      </c>
      <c r="C7568" s="5"/>
      <c r="D7568" s="5"/>
      <c r="E7568" s="5" t="s">
        <v>23520</v>
      </c>
      <c r="F7568" s="11">
        <v>1</v>
      </c>
      <c r="G7568" s="10">
        <v>1</v>
      </c>
      <c r="H7568">
        <v>20250221</v>
      </c>
      <c r="I7568" s="9" t="s">
        <v>41940</v>
      </c>
      <c r="J7568" t="s">
        <v>2995</v>
      </c>
    </row>
    <row r="7569" spans="1:10" ht="15" x14ac:dyDescent="0.25">
      <c r="A7569" s="4" t="s">
        <v>23521</v>
      </c>
      <c r="B7569" s="5" t="s">
        <v>23522</v>
      </c>
      <c r="C7569" s="5"/>
      <c r="D7569" s="5"/>
      <c r="E7569" s="5" t="s">
        <v>23523</v>
      </c>
      <c r="F7569" s="11">
        <v>0.57984499999999994</v>
      </c>
      <c r="G7569" s="10">
        <v>0.6</v>
      </c>
      <c r="H7569">
        <v>20250221</v>
      </c>
      <c r="I7569" s="9" t="s">
        <v>41940</v>
      </c>
      <c r="J7569" t="s">
        <v>2995</v>
      </c>
    </row>
    <row r="7570" spans="1:10" ht="15" x14ac:dyDescent="0.25">
      <c r="A7570" s="4" t="s">
        <v>23524</v>
      </c>
      <c r="B7570" s="5" t="s">
        <v>23525</v>
      </c>
      <c r="C7570" s="5"/>
      <c r="D7570" s="5"/>
      <c r="E7570" s="5" t="s">
        <v>23526</v>
      </c>
      <c r="F7570" s="11">
        <v>1</v>
      </c>
      <c r="G7570" s="10">
        <v>1</v>
      </c>
      <c r="H7570">
        <v>20250221</v>
      </c>
      <c r="I7570" s="9" t="s">
        <v>41940</v>
      </c>
      <c r="J7570" t="s">
        <v>2995</v>
      </c>
    </row>
    <row r="7571" spans="1:10" ht="15" x14ac:dyDescent="0.25">
      <c r="A7571" s="4" t="s">
        <v>23527</v>
      </c>
      <c r="B7571" s="5" t="s">
        <v>23528</v>
      </c>
      <c r="C7571" s="5"/>
      <c r="D7571" s="5"/>
      <c r="E7571" s="5" t="s">
        <v>23529</v>
      </c>
      <c r="F7571" s="11">
        <v>0.68135999999999997</v>
      </c>
      <c r="G7571" s="10">
        <v>0.7</v>
      </c>
      <c r="H7571">
        <v>20250221</v>
      </c>
      <c r="I7571" s="9" t="s">
        <v>41940</v>
      </c>
      <c r="J7571" t="s">
        <v>2995</v>
      </c>
    </row>
    <row r="7572" spans="1:10" ht="15" x14ac:dyDescent="0.25">
      <c r="A7572" s="4" t="s">
        <v>23530</v>
      </c>
      <c r="B7572" s="5" t="s">
        <v>23531</v>
      </c>
      <c r="C7572" s="5"/>
      <c r="D7572" s="5"/>
      <c r="E7572" s="5" t="s">
        <v>23532</v>
      </c>
      <c r="F7572" s="11">
        <v>0.32049500000000003</v>
      </c>
      <c r="G7572" s="10">
        <v>0.3</v>
      </c>
      <c r="H7572">
        <v>20250221</v>
      </c>
      <c r="I7572" s="9" t="s">
        <v>41940</v>
      </c>
      <c r="J7572" t="s">
        <v>2995</v>
      </c>
    </row>
    <row r="7573" spans="1:10" ht="15" x14ac:dyDescent="0.25">
      <c r="A7573" s="4" t="s">
        <v>23533</v>
      </c>
      <c r="B7573" s="5" t="s">
        <v>23534</v>
      </c>
      <c r="C7573" s="5"/>
      <c r="D7573" s="5"/>
      <c r="E7573" s="5" t="s">
        <v>23535</v>
      </c>
      <c r="F7573" s="11">
        <v>1</v>
      </c>
      <c r="G7573" s="10">
        <v>1</v>
      </c>
      <c r="H7573">
        <v>20250221</v>
      </c>
      <c r="I7573" s="9" t="s">
        <v>41940</v>
      </c>
      <c r="J7573" t="s">
        <v>2995</v>
      </c>
    </row>
    <row r="7574" spans="1:10" ht="15" x14ac:dyDescent="0.25">
      <c r="A7574" s="4" t="s">
        <v>23536</v>
      </c>
      <c r="B7574" s="5" t="s">
        <v>23537</v>
      </c>
      <c r="C7574" s="5"/>
      <c r="D7574" s="5"/>
      <c r="E7574" s="5" t="s">
        <v>23538</v>
      </c>
      <c r="F7574" s="11">
        <v>1</v>
      </c>
      <c r="G7574" s="10">
        <v>1</v>
      </c>
      <c r="H7574">
        <v>20250221</v>
      </c>
      <c r="I7574" s="9" t="s">
        <v>41940</v>
      </c>
      <c r="J7574" t="s">
        <v>2995</v>
      </c>
    </row>
    <row r="7575" spans="1:10" ht="15" x14ac:dyDescent="0.25">
      <c r="A7575" s="4" t="s">
        <v>23539</v>
      </c>
      <c r="B7575" s="5" t="s">
        <v>23540</v>
      </c>
      <c r="C7575" s="5"/>
      <c r="D7575" s="5"/>
      <c r="E7575" s="5" t="s">
        <v>23541</v>
      </c>
      <c r="F7575" s="11">
        <v>1</v>
      </c>
      <c r="G7575" s="10">
        <v>1</v>
      </c>
      <c r="H7575">
        <v>20250221</v>
      </c>
      <c r="I7575" s="9" t="s">
        <v>41940</v>
      </c>
      <c r="J7575" t="s">
        <v>2995</v>
      </c>
    </row>
    <row r="7576" spans="1:10" ht="15" x14ac:dyDescent="0.25">
      <c r="A7576" s="4" t="s">
        <v>23542</v>
      </c>
      <c r="B7576" s="5" t="s">
        <v>23543</v>
      </c>
      <c r="C7576" s="5"/>
      <c r="D7576" s="5"/>
      <c r="E7576" s="5" t="s">
        <v>23544</v>
      </c>
      <c r="F7576" s="11">
        <v>0.49911499999999998</v>
      </c>
      <c r="G7576" s="10">
        <v>0.5</v>
      </c>
      <c r="H7576">
        <v>20250221</v>
      </c>
      <c r="I7576" s="9" t="s">
        <v>41940</v>
      </c>
      <c r="J7576" t="s">
        <v>2995</v>
      </c>
    </row>
    <row r="7577" spans="1:10" ht="15" x14ac:dyDescent="0.25">
      <c r="A7577" s="4" t="s">
        <v>23545</v>
      </c>
      <c r="B7577" s="5" t="s">
        <v>23546</v>
      </c>
      <c r="C7577" s="5"/>
      <c r="D7577" s="5"/>
      <c r="E7577" s="5" t="s">
        <v>23547</v>
      </c>
      <c r="F7577" s="11">
        <v>1</v>
      </c>
      <c r="G7577" s="10">
        <v>1</v>
      </c>
      <c r="H7577">
        <v>20250221</v>
      </c>
      <c r="I7577" s="9" t="s">
        <v>41940</v>
      </c>
      <c r="J7577" t="s">
        <v>2995</v>
      </c>
    </row>
    <row r="7578" spans="1:10" ht="15" x14ac:dyDescent="0.25">
      <c r="A7578" s="4" t="s">
        <v>23548</v>
      </c>
      <c r="B7578" s="5" t="s">
        <v>23549</v>
      </c>
      <c r="C7578" s="5"/>
      <c r="D7578" s="5"/>
      <c r="E7578" s="5" t="s">
        <v>23550</v>
      </c>
      <c r="F7578" s="11">
        <v>0.78872299999999995</v>
      </c>
      <c r="G7578" s="10">
        <v>0.8</v>
      </c>
      <c r="H7578">
        <v>20250221</v>
      </c>
      <c r="I7578" s="9" t="s">
        <v>41940</v>
      </c>
      <c r="J7578" t="s">
        <v>2995</v>
      </c>
    </row>
    <row r="7579" spans="1:10" ht="15" x14ac:dyDescent="0.25">
      <c r="A7579" s="4" t="s">
        <v>23551</v>
      </c>
      <c r="B7579" s="5" t="s">
        <v>23552</v>
      </c>
      <c r="C7579" s="5"/>
      <c r="D7579" s="5"/>
      <c r="E7579" s="5" t="s">
        <v>23553</v>
      </c>
      <c r="F7579" s="11">
        <v>0.74558099999999994</v>
      </c>
      <c r="G7579" s="10">
        <v>0.75</v>
      </c>
      <c r="H7579">
        <v>20250221</v>
      </c>
      <c r="I7579" s="9" t="s">
        <v>41940</v>
      </c>
      <c r="J7579" t="s">
        <v>2995</v>
      </c>
    </row>
    <row r="7580" spans="1:10" ht="15" x14ac:dyDescent="0.25">
      <c r="A7580" s="4" t="s">
        <v>23554</v>
      </c>
      <c r="B7580" s="5" t="s">
        <v>23555</v>
      </c>
      <c r="C7580" s="5"/>
      <c r="D7580" s="5"/>
      <c r="E7580" s="5" t="s">
        <v>23556</v>
      </c>
      <c r="F7580" s="11">
        <v>1</v>
      </c>
      <c r="G7580" s="10">
        <v>1</v>
      </c>
      <c r="H7580">
        <v>20250221</v>
      </c>
      <c r="I7580" s="9" t="s">
        <v>41940</v>
      </c>
      <c r="J7580" t="s">
        <v>2995</v>
      </c>
    </row>
    <row r="7581" spans="1:10" ht="15" x14ac:dyDescent="0.25">
      <c r="A7581" s="4" t="s">
        <v>23557</v>
      </c>
      <c r="B7581" s="5" t="s">
        <v>23558</v>
      </c>
      <c r="C7581" s="5"/>
      <c r="D7581" s="5"/>
      <c r="E7581" s="5" t="s">
        <v>23559</v>
      </c>
      <c r="F7581" s="11">
        <v>0.6578440000000001</v>
      </c>
      <c r="G7581" s="10">
        <v>0.65</v>
      </c>
      <c r="H7581">
        <v>20250221</v>
      </c>
      <c r="I7581" s="9" t="s">
        <v>41940</v>
      </c>
      <c r="J7581" t="s">
        <v>2995</v>
      </c>
    </row>
    <row r="7582" spans="1:10" ht="15" x14ac:dyDescent="0.25">
      <c r="A7582" s="4" t="s">
        <v>23560</v>
      </c>
      <c r="B7582" s="5" t="s">
        <v>23561</v>
      </c>
      <c r="C7582" s="5"/>
      <c r="D7582" s="5"/>
      <c r="E7582" s="5" t="s">
        <v>23562</v>
      </c>
      <c r="F7582" s="11">
        <v>0.63001099999999999</v>
      </c>
      <c r="G7582" s="10">
        <v>0.65</v>
      </c>
      <c r="H7582">
        <v>20250221</v>
      </c>
      <c r="I7582" s="9" t="s">
        <v>41940</v>
      </c>
      <c r="J7582" t="s">
        <v>2995</v>
      </c>
    </row>
    <row r="7583" spans="1:10" ht="15" x14ac:dyDescent="0.25">
      <c r="A7583" s="4" t="s">
        <v>23563</v>
      </c>
      <c r="B7583" s="5" t="s">
        <v>23564</v>
      </c>
      <c r="C7583" s="5"/>
      <c r="D7583" s="5"/>
      <c r="E7583" s="5" t="s">
        <v>23565</v>
      </c>
      <c r="F7583" s="11">
        <v>0.52240399999999998</v>
      </c>
      <c r="G7583" s="10">
        <v>0.5</v>
      </c>
      <c r="H7583">
        <v>20250221</v>
      </c>
      <c r="I7583" s="9" t="s">
        <v>41940</v>
      </c>
      <c r="J7583" t="s">
        <v>2995</v>
      </c>
    </row>
    <row r="7584" spans="1:10" ht="15" x14ac:dyDescent="0.25">
      <c r="A7584" s="4" t="s">
        <v>23566</v>
      </c>
      <c r="B7584" s="5" t="s">
        <v>23567</v>
      </c>
      <c r="C7584" s="5"/>
      <c r="D7584" s="5"/>
      <c r="E7584" s="5" t="s">
        <v>23568</v>
      </c>
      <c r="F7584" s="11">
        <v>0.34818600000000005</v>
      </c>
      <c r="G7584" s="10">
        <v>0.35</v>
      </c>
      <c r="H7584">
        <v>20250221</v>
      </c>
      <c r="I7584" s="9" t="s">
        <v>41940</v>
      </c>
      <c r="J7584" t="s">
        <v>2995</v>
      </c>
    </row>
    <row r="7585" spans="1:10" ht="15" x14ac:dyDescent="0.25">
      <c r="A7585" s="4" t="s">
        <v>23569</v>
      </c>
      <c r="B7585" s="5" t="s">
        <v>23570</v>
      </c>
      <c r="C7585" s="5"/>
      <c r="D7585" s="5"/>
      <c r="E7585" s="5" t="s">
        <v>23571</v>
      </c>
      <c r="F7585" s="11">
        <v>1</v>
      </c>
      <c r="G7585" s="10">
        <v>1</v>
      </c>
      <c r="H7585">
        <v>20250221</v>
      </c>
      <c r="I7585" s="9" t="s">
        <v>41940</v>
      </c>
      <c r="J7585" t="s">
        <v>2995</v>
      </c>
    </row>
    <row r="7586" spans="1:10" ht="15" x14ac:dyDescent="0.25">
      <c r="A7586" s="4" t="s">
        <v>23572</v>
      </c>
      <c r="B7586" s="5" t="s">
        <v>23573</v>
      </c>
      <c r="C7586" s="5"/>
      <c r="D7586" s="5"/>
      <c r="E7586" s="5" t="s">
        <v>23574</v>
      </c>
      <c r="F7586" s="11">
        <v>1</v>
      </c>
      <c r="G7586" s="10">
        <v>1</v>
      </c>
      <c r="H7586">
        <v>20250221</v>
      </c>
      <c r="I7586" s="9" t="s">
        <v>41940</v>
      </c>
      <c r="J7586" t="s">
        <v>2995</v>
      </c>
    </row>
    <row r="7587" spans="1:10" ht="15" x14ac:dyDescent="0.25">
      <c r="A7587" s="4" t="s">
        <v>23575</v>
      </c>
      <c r="B7587" s="5" t="s">
        <v>23576</v>
      </c>
      <c r="C7587" s="5"/>
      <c r="D7587" s="5"/>
      <c r="E7587" s="5" t="s">
        <v>23577</v>
      </c>
      <c r="F7587" s="11">
        <v>0.25809799999999999</v>
      </c>
      <c r="G7587" s="10">
        <v>0.25</v>
      </c>
      <c r="H7587">
        <v>20250221</v>
      </c>
      <c r="I7587" s="9" t="s">
        <v>41940</v>
      </c>
      <c r="J7587" t="s">
        <v>2995</v>
      </c>
    </row>
    <row r="7588" spans="1:10" ht="15" x14ac:dyDescent="0.25">
      <c r="A7588" s="4" t="s">
        <v>23578</v>
      </c>
      <c r="B7588" s="5" t="s">
        <v>23579</v>
      </c>
      <c r="C7588" s="5"/>
      <c r="D7588" s="5"/>
      <c r="E7588" s="5" t="s">
        <v>23580</v>
      </c>
      <c r="F7588" s="11">
        <v>1</v>
      </c>
      <c r="G7588" s="10">
        <v>1</v>
      </c>
      <c r="H7588">
        <v>20250221</v>
      </c>
      <c r="I7588" s="9" t="s">
        <v>41941</v>
      </c>
      <c r="J7588" t="s">
        <v>2995</v>
      </c>
    </row>
    <row r="7589" spans="1:10" ht="15" x14ac:dyDescent="0.25">
      <c r="A7589" s="4" t="s">
        <v>23581</v>
      </c>
      <c r="B7589" s="5" t="s">
        <v>23582</v>
      </c>
      <c r="C7589" s="5"/>
      <c r="D7589" s="5"/>
      <c r="E7589" s="5" t="s">
        <v>23583</v>
      </c>
      <c r="F7589" s="11">
        <v>0.94374199999999997</v>
      </c>
      <c r="G7589" s="10">
        <v>0.95</v>
      </c>
      <c r="H7589">
        <v>20250221</v>
      </c>
      <c r="I7589" s="9" t="s">
        <v>41940</v>
      </c>
      <c r="J7589" t="s">
        <v>2995</v>
      </c>
    </row>
    <row r="7590" spans="1:10" ht="15" x14ac:dyDescent="0.25">
      <c r="A7590" s="4" t="s">
        <v>23584</v>
      </c>
      <c r="B7590" s="5" t="s">
        <v>23585</v>
      </c>
      <c r="C7590" s="5"/>
      <c r="D7590" s="5"/>
      <c r="E7590" s="5" t="s">
        <v>23586</v>
      </c>
      <c r="F7590" s="11">
        <v>0.51357600000000003</v>
      </c>
      <c r="G7590" s="10">
        <v>0.5</v>
      </c>
      <c r="H7590">
        <v>20250221</v>
      </c>
      <c r="I7590" s="9" t="s">
        <v>41940</v>
      </c>
      <c r="J7590" t="s">
        <v>2995</v>
      </c>
    </row>
    <row r="7591" spans="1:10" ht="15" x14ac:dyDescent="0.25">
      <c r="A7591" s="4" t="s">
        <v>23587</v>
      </c>
      <c r="B7591" s="5" t="s">
        <v>23588</v>
      </c>
      <c r="C7591" s="5"/>
      <c r="D7591" s="5"/>
      <c r="E7591" s="5" t="s">
        <v>23589</v>
      </c>
      <c r="F7591" s="11">
        <v>0.705959</v>
      </c>
      <c r="G7591" s="10">
        <v>0.7</v>
      </c>
      <c r="H7591">
        <v>20250221</v>
      </c>
      <c r="I7591" s="9" t="s">
        <v>41940</v>
      </c>
      <c r="J7591" t="s">
        <v>2995</v>
      </c>
    </row>
    <row r="7592" spans="1:10" ht="15" x14ac:dyDescent="0.25">
      <c r="A7592" s="4" t="s">
        <v>23590</v>
      </c>
      <c r="B7592" s="5" t="s">
        <v>23591</v>
      </c>
      <c r="C7592" s="5"/>
      <c r="D7592" s="5"/>
      <c r="E7592" s="5" t="s">
        <v>23592</v>
      </c>
      <c r="F7592" s="11">
        <v>1</v>
      </c>
      <c r="G7592" s="10">
        <v>1</v>
      </c>
      <c r="H7592">
        <v>20250221</v>
      </c>
      <c r="I7592" s="9" t="s">
        <v>41941</v>
      </c>
      <c r="J7592" t="s">
        <v>2995</v>
      </c>
    </row>
    <row r="7593" spans="1:10" ht="15" x14ac:dyDescent="0.25">
      <c r="A7593" s="4" t="s">
        <v>23593</v>
      </c>
      <c r="B7593" s="5" t="s">
        <v>23594</v>
      </c>
      <c r="C7593" s="5"/>
      <c r="D7593" s="5"/>
      <c r="E7593" s="5" t="s">
        <v>23595</v>
      </c>
      <c r="F7593" s="11">
        <v>1</v>
      </c>
      <c r="G7593" s="10">
        <v>1</v>
      </c>
      <c r="H7593">
        <v>20250221</v>
      </c>
      <c r="I7593" s="9" t="s">
        <v>41940</v>
      </c>
      <c r="J7593" t="s">
        <v>2995</v>
      </c>
    </row>
    <row r="7594" spans="1:10" ht="15" x14ac:dyDescent="0.25">
      <c r="A7594" s="4" t="s">
        <v>23596</v>
      </c>
      <c r="B7594" s="5" t="s">
        <v>23597</v>
      </c>
      <c r="C7594" s="5"/>
      <c r="D7594" s="5"/>
      <c r="E7594" s="5" t="s">
        <v>23598</v>
      </c>
      <c r="F7594" s="11">
        <v>1</v>
      </c>
      <c r="G7594" s="10">
        <v>1</v>
      </c>
      <c r="H7594">
        <v>20250221</v>
      </c>
      <c r="I7594" s="9" t="s">
        <v>41940</v>
      </c>
      <c r="J7594" t="s">
        <v>2995</v>
      </c>
    </row>
    <row r="7595" spans="1:10" ht="15" x14ac:dyDescent="0.25">
      <c r="A7595" s="4" t="s">
        <v>23599</v>
      </c>
      <c r="B7595" s="5" t="s">
        <v>23600</v>
      </c>
      <c r="C7595" s="5"/>
      <c r="D7595" s="5"/>
      <c r="E7595" s="5" t="s">
        <v>23601</v>
      </c>
      <c r="F7595" s="11">
        <v>1</v>
      </c>
      <c r="G7595" s="10">
        <v>1</v>
      </c>
      <c r="H7595">
        <v>20250221</v>
      </c>
      <c r="I7595" s="9" t="s">
        <v>41940</v>
      </c>
      <c r="J7595" t="s">
        <v>2995</v>
      </c>
    </row>
    <row r="7596" spans="1:10" ht="15" x14ac:dyDescent="0.25">
      <c r="A7596" s="4" t="s">
        <v>23602</v>
      </c>
      <c r="B7596" s="5" t="s">
        <v>23603</v>
      </c>
      <c r="C7596" s="5"/>
      <c r="D7596" s="5"/>
      <c r="E7596" s="5" t="s">
        <v>23604</v>
      </c>
      <c r="F7596" s="11">
        <v>0.94924999999999993</v>
      </c>
      <c r="G7596" s="10">
        <v>0.95</v>
      </c>
      <c r="H7596">
        <v>20250221</v>
      </c>
      <c r="I7596" s="9" t="s">
        <v>41940</v>
      </c>
      <c r="J7596" t="s">
        <v>2995</v>
      </c>
    </row>
    <row r="7597" spans="1:10" ht="15" x14ac:dyDescent="0.25">
      <c r="A7597" s="4" t="s">
        <v>23605</v>
      </c>
      <c r="B7597" s="5" t="s">
        <v>23606</v>
      </c>
      <c r="C7597" s="5"/>
      <c r="D7597" s="5"/>
      <c r="E7597" s="5" t="s">
        <v>23607</v>
      </c>
      <c r="F7597" s="11">
        <v>0.81535999999999997</v>
      </c>
      <c r="G7597" s="10">
        <v>0.8</v>
      </c>
      <c r="H7597">
        <v>20250221</v>
      </c>
      <c r="I7597" s="9" t="s">
        <v>41940</v>
      </c>
      <c r="J7597" t="s">
        <v>2995</v>
      </c>
    </row>
    <row r="7598" spans="1:10" ht="15" x14ac:dyDescent="0.25">
      <c r="A7598" s="4" t="s">
        <v>23608</v>
      </c>
      <c r="B7598" s="5" t="s">
        <v>23609</v>
      </c>
      <c r="C7598" s="5"/>
      <c r="D7598" s="5"/>
      <c r="E7598" s="5" t="s">
        <v>23610</v>
      </c>
      <c r="F7598" s="11">
        <v>1</v>
      </c>
      <c r="G7598" s="10">
        <v>1</v>
      </c>
      <c r="H7598">
        <v>20250221</v>
      </c>
      <c r="I7598" s="9" t="s">
        <v>41940</v>
      </c>
      <c r="J7598" t="s">
        <v>2995</v>
      </c>
    </row>
    <row r="7599" spans="1:10" ht="15" x14ac:dyDescent="0.25">
      <c r="A7599" s="4" t="s">
        <v>23611</v>
      </c>
      <c r="B7599" s="5" t="s">
        <v>23612</v>
      </c>
      <c r="C7599" s="5"/>
      <c r="D7599" s="5"/>
      <c r="E7599" s="5" t="s">
        <v>23613</v>
      </c>
      <c r="F7599" s="11">
        <v>0.39631300000000003</v>
      </c>
      <c r="G7599" s="10">
        <v>0.4</v>
      </c>
      <c r="H7599">
        <v>20250221</v>
      </c>
      <c r="I7599" s="9" t="s">
        <v>41940</v>
      </c>
      <c r="J7599" t="s">
        <v>2995</v>
      </c>
    </row>
    <row r="7600" spans="1:10" ht="15" x14ac:dyDescent="0.25">
      <c r="A7600" s="4" t="s">
        <v>23614</v>
      </c>
      <c r="B7600" s="5" t="s">
        <v>23615</v>
      </c>
      <c r="C7600" s="5"/>
      <c r="D7600" s="5"/>
      <c r="E7600" s="5" t="s">
        <v>23616</v>
      </c>
      <c r="F7600" s="11">
        <v>1</v>
      </c>
      <c r="G7600" s="10">
        <v>1</v>
      </c>
      <c r="H7600">
        <v>20250221</v>
      </c>
      <c r="I7600" s="9" t="s">
        <v>41940</v>
      </c>
      <c r="J7600" t="s">
        <v>2995</v>
      </c>
    </row>
    <row r="7601" spans="1:10" ht="15" x14ac:dyDescent="0.25">
      <c r="A7601" s="4" t="s">
        <v>23617</v>
      </c>
      <c r="B7601" s="5" t="s">
        <v>23618</v>
      </c>
      <c r="C7601" s="5"/>
      <c r="D7601" s="5"/>
      <c r="E7601" s="5" t="s">
        <v>23619</v>
      </c>
      <c r="F7601" s="11">
        <v>0.7395520000000001</v>
      </c>
      <c r="G7601" s="10">
        <v>0.75</v>
      </c>
      <c r="H7601">
        <v>20250221</v>
      </c>
      <c r="I7601" s="9" t="s">
        <v>41940</v>
      </c>
      <c r="J7601" t="s">
        <v>2995</v>
      </c>
    </row>
    <row r="7602" spans="1:10" ht="15" x14ac:dyDescent="0.25">
      <c r="A7602" s="4" t="s">
        <v>23620</v>
      </c>
      <c r="B7602" s="5" t="s">
        <v>23621</v>
      </c>
      <c r="C7602" s="5"/>
      <c r="D7602" s="5"/>
      <c r="E7602" s="5" t="s">
        <v>23622</v>
      </c>
      <c r="F7602" s="11">
        <v>0.76917599999999997</v>
      </c>
      <c r="G7602" s="10">
        <v>0.75</v>
      </c>
      <c r="H7602">
        <v>20250221</v>
      </c>
      <c r="I7602" s="9" t="s">
        <v>41940</v>
      </c>
      <c r="J7602" t="s">
        <v>2995</v>
      </c>
    </row>
    <row r="7603" spans="1:10" ht="15" x14ac:dyDescent="0.25">
      <c r="A7603" s="4" t="s">
        <v>23623</v>
      </c>
      <c r="B7603" s="5" t="s">
        <v>23624</v>
      </c>
      <c r="C7603" s="5"/>
      <c r="D7603" s="5"/>
      <c r="E7603" s="5" t="s">
        <v>23625</v>
      </c>
      <c r="F7603" s="11">
        <v>0.82341800000000009</v>
      </c>
      <c r="G7603" s="10">
        <v>0.8</v>
      </c>
      <c r="H7603">
        <v>20250221</v>
      </c>
      <c r="I7603" s="9" t="s">
        <v>41940</v>
      </c>
      <c r="J7603" t="s">
        <v>2995</v>
      </c>
    </row>
    <row r="7604" spans="1:10" ht="15" x14ac:dyDescent="0.25">
      <c r="A7604" s="4" t="s">
        <v>23626</v>
      </c>
      <c r="B7604" s="5" t="s">
        <v>23627</v>
      </c>
      <c r="C7604" s="5"/>
      <c r="D7604" s="5"/>
      <c r="E7604" s="5" t="s">
        <v>23628</v>
      </c>
      <c r="F7604" s="11">
        <v>0.82199900000000004</v>
      </c>
      <c r="G7604" s="10">
        <v>0.8</v>
      </c>
      <c r="H7604">
        <v>20250221</v>
      </c>
      <c r="I7604" s="9" t="s">
        <v>41940</v>
      </c>
      <c r="J7604" t="s">
        <v>2995</v>
      </c>
    </row>
    <row r="7605" spans="1:10" ht="15" x14ac:dyDescent="0.25">
      <c r="A7605" s="4" t="s">
        <v>23629</v>
      </c>
      <c r="B7605" s="5" t="s">
        <v>23630</v>
      </c>
      <c r="C7605" s="5"/>
      <c r="D7605" s="5"/>
      <c r="E7605" s="5" t="s">
        <v>23631</v>
      </c>
      <c r="F7605" s="11">
        <v>0.32344299999999998</v>
      </c>
      <c r="G7605" s="10">
        <v>0.3</v>
      </c>
      <c r="H7605">
        <v>20250221</v>
      </c>
      <c r="I7605" s="9" t="s">
        <v>41940</v>
      </c>
      <c r="J7605" t="s">
        <v>2995</v>
      </c>
    </row>
    <row r="7606" spans="1:10" ht="15" x14ac:dyDescent="0.25">
      <c r="A7606" s="4" t="s">
        <v>23632</v>
      </c>
      <c r="B7606" s="5" t="s">
        <v>23633</v>
      </c>
      <c r="C7606" s="5"/>
      <c r="D7606" s="5"/>
      <c r="E7606" s="5" t="s">
        <v>23634</v>
      </c>
      <c r="F7606" s="11">
        <v>1</v>
      </c>
      <c r="G7606" s="10">
        <v>1</v>
      </c>
      <c r="H7606">
        <v>20250221</v>
      </c>
      <c r="I7606" s="9" t="s">
        <v>41940</v>
      </c>
      <c r="J7606" t="s">
        <v>2995</v>
      </c>
    </row>
    <row r="7607" spans="1:10" ht="15" x14ac:dyDescent="0.25">
      <c r="A7607" s="4" t="s">
        <v>23635</v>
      </c>
      <c r="B7607" s="5" t="s">
        <v>23636</v>
      </c>
      <c r="C7607" s="5"/>
      <c r="D7607" s="5"/>
      <c r="E7607" s="5" t="s">
        <v>23637</v>
      </c>
      <c r="F7607" s="11">
        <v>1</v>
      </c>
      <c r="G7607" s="10">
        <v>1</v>
      </c>
      <c r="H7607">
        <v>20250221</v>
      </c>
      <c r="I7607" s="9" t="s">
        <v>41940</v>
      </c>
      <c r="J7607" t="s">
        <v>2995</v>
      </c>
    </row>
    <row r="7608" spans="1:10" ht="15" x14ac:dyDescent="0.25">
      <c r="A7608" s="4" t="s">
        <v>23638</v>
      </c>
      <c r="B7608" s="5" t="s">
        <v>23639</v>
      </c>
      <c r="C7608" s="5"/>
      <c r="D7608" s="5"/>
      <c r="E7608" s="5" t="s">
        <v>23640</v>
      </c>
      <c r="F7608" s="11">
        <v>0.94630199999999998</v>
      </c>
      <c r="G7608" s="10">
        <v>0.95</v>
      </c>
      <c r="H7608">
        <v>20250221</v>
      </c>
      <c r="I7608" s="9" t="s">
        <v>41940</v>
      </c>
      <c r="J7608" t="s">
        <v>2995</v>
      </c>
    </row>
    <row r="7609" spans="1:10" ht="15" x14ac:dyDescent="0.25">
      <c r="A7609" s="4" t="s">
        <v>23641</v>
      </c>
      <c r="B7609" s="5" t="s">
        <v>23642</v>
      </c>
      <c r="C7609" s="5"/>
      <c r="D7609" s="5"/>
      <c r="E7609" s="5" t="s">
        <v>23643</v>
      </c>
      <c r="F7609" s="11">
        <v>0.839032</v>
      </c>
      <c r="G7609" s="10">
        <v>0.85</v>
      </c>
      <c r="H7609">
        <v>20250221</v>
      </c>
      <c r="I7609" s="9" t="s">
        <v>41940</v>
      </c>
      <c r="J7609" t="s">
        <v>2995</v>
      </c>
    </row>
    <row r="7610" spans="1:10" ht="15" x14ac:dyDescent="0.25">
      <c r="A7610" s="4" t="s">
        <v>23644</v>
      </c>
      <c r="B7610" s="5" t="s">
        <v>23645</v>
      </c>
      <c r="C7610" s="5"/>
      <c r="D7610" s="5"/>
      <c r="E7610" s="5" t="s">
        <v>23646</v>
      </c>
      <c r="F7610" s="11">
        <v>1</v>
      </c>
      <c r="G7610" s="10">
        <v>1</v>
      </c>
      <c r="H7610">
        <v>20250221</v>
      </c>
      <c r="I7610" s="9" t="s">
        <v>41940</v>
      </c>
      <c r="J7610" t="s">
        <v>2995</v>
      </c>
    </row>
    <row r="7611" spans="1:10" ht="15" x14ac:dyDescent="0.25">
      <c r="A7611" s="4" t="s">
        <v>23647</v>
      </c>
      <c r="B7611" s="5" t="s">
        <v>23648</v>
      </c>
      <c r="C7611" s="5"/>
      <c r="D7611" s="5"/>
      <c r="E7611" s="5" t="s">
        <v>23649</v>
      </c>
      <c r="F7611" s="11">
        <v>0.29081499999999999</v>
      </c>
      <c r="G7611" s="10">
        <v>0.3</v>
      </c>
      <c r="H7611">
        <v>20250221</v>
      </c>
      <c r="I7611" s="9" t="s">
        <v>41940</v>
      </c>
      <c r="J7611" t="s">
        <v>2995</v>
      </c>
    </row>
    <row r="7612" spans="1:10" ht="15" x14ac:dyDescent="0.25">
      <c r="A7612" s="4" t="s">
        <v>23650</v>
      </c>
      <c r="B7612" s="5" t="s">
        <v>23651</v>
      </c>
      <c r="C7612" s="5"/>
      <c r="D7612" s="5"/>
      <c r="E7612" s="5" t="s">
        <v>23652</v>
      </c>
      <c r="F7612" s="11">
        <v>0.77802400000000005</v>
      </c>
      <c r="G7612" s="10">
        <v>0.8</v>
      </c>
      <c r="H7612">
        <v>20250221</v>
      </c>
      <c r="I7612" s="9" t="s">
        <v>41940</v>
      </c>
      <c r="J7612" t="s">
        <v>2995</v>
      </c>
    </row>
    <row r="7613" spans="1:10" ht="15" x14ac:dyDescent="0.25">
      <c r="A7613" s="4" t="s">
        <v>23653</v>
      </c>
      <c r="B7613" s="5" t="s">
        <v>23654</v>
      </c>
      <c r="C7613" s="5"/>
      <c r="D7613" s="5"/>
      <c r="E7613" s="5" t="s">
        <v>23655</v>
      </c>
      <c r="F7613" s="11">
        <v>0.69637299999999991</v>
      </c>
      <c r="G7613" s="10">
        <v>0.7</v>
      </c>
      <c r="H7613">
        <v>20250221</v>
      </c>
      <c r="I7613" s="9" t="s">
        <v>41940</v>
      </c>
      <c r="J7613" t="s">
        <v>2995</v>
      </c>
    </row>
    <row r="7614" spans="1:10" ht="15" x14ac:dyDescent="0.25">
      <c r="A7614" s="4" t="s">
        <v>23656</v>
      </c>
      <c r="B7614" s="5" t="s">
        <v>23657</v>
      </c>
      <c r="C7614" s="5"/>
      <c r="D7614" s="5"/>
      <c r="E7614" s="5" t="s">
        <v>23658</v>
      </c>
      <c r="F7614" s="11">
        <v>0.77035799999999999</v>
      </c>
      <c r="G7614" s="10">
        <v>0.75</v>
      </c>
      <c r="H7614">
        <v>20250221</v>
      </c>
      <c r="I7614" s="9" t="s">
        <v>41940</v>
      </c>
      <c r="J7614" t="s">
        <v>2995</v>
      </c>
    </row>
    <row r="7615" spans="1:10" ht="15" x14ac:dyDescent="0.25">
      <c r="A7615" s="4" t="s">
        <v>23659</v>
      </c>
      <c r="B7615" s="5" t="s">
        <v>23660</v>
      </c>
      <c r="C7615" s="5"/>
      <c r="D7615" s="5"/>
      <c r="E7615" s="5" t="s">
        <v>23661</v>
      </c>
      <c r="F7615" s="11">
        <v>1</v>
      </c>
      <c r="G7615" s="10">
        <v>1</v>
      </c>
      <c r="H7615">
        <v>20250221</v>
      </c>
      <c r="I7615" s="9" t="s">
        <v>41940</v>
      </c>
      <c r="J7615" t="s">
        <v>2995</v>
      </c>
    </row>
    <row r="7616" spans="1:10" ht="15" x14ac:dyDescent="0.25">
      <c r="A7616" s="4" t="s">
        <v>23662</v>
      </c>
      <c r="B7616" s="5" t="s">
        <v>23663</v>
      </c>
      <c r="C7616" s="5"/>
      <c r="D7616" s="5"/>
      <c r="E7616" s="5" t="s">
        <v>23664</v>
      </c>
      <c r="F7616" s="11">
        <v>0.84928700000000001</v>
      </c>
      <c r="G7616" s="10">
        <v>0.85</v>
      </c>
      <c r="H7616">
        <v>20250221</v>
      </c>
      <c r="I7616" s="9" t="s">
        <v>41940</v>
      </c>
      <c r="J7616" t="s">
        <v>2995</v>
      </c>
    </row>
    <row r="7617" spans="1:10" ht="15" x14ac:dyDescent="0.25">
      <c r="A7617" s="4" t="s">
        <v>23665</v>
      </c>
      <c r="B7617" s="5" t="s">
        <v>23666</v>
      </c>
      <c r="C7617" s="5"/>
      <c r="D7617" s="5"/>
      <c r="E7617" s="5" t="s">
        <v>23667</v>
      </c>
      <c r="F7617" s="11">
        <v>1</v>
      </c>
      <c r="G7617" s="10">
        <v>1</v>
      </c>
      <c r="H7617">
        <v>20250221</v>
      </c>
      <c r="I7617" s="9" t="s">
        <v>41941</v>
      </c>
      <c r="J7617" t="s">
        <v>2995</v>
      </c>
    </row>
    <row r="7618" spans="1:10" ht="15" x14ac:dyDescent="0.25">
      <c r="A7618" s="4" t="s">
        <v>23668</v>
      </c>
      <c r="B7618" s="5" t="s">
        <v>23669</v>
      </c>
      <c r="C7618" s="5"/>
      <c r="D7618" s="5"/>
      <c r="E7618" s="5" t="s">
        <v>23670</v>
      </c>
      <c r="F7618" s="11">
        <v>0.64427999999999996</v>
      </c>
      <c r="G7618" s="10">
        <v>0.65</v>
      </c>
      <c r="H7618">
        <v>20250221</v>
      </c>
      <c r="I7618" s="9" t="s">
        <v>41940</v>
      </c>
      <c r="J7618" t="s">
        <v>2995</v>
      </c>
    </row>
    <row r="7619" spans="1:10" ht="15" x14ac:dyDescent="0.25">
      <c r="A7619" s="4" t="s">
        <v>23671</v>
      </c>
      <c r="B7619" s="5" t="s">
        <v>23672</v>
      </c>
      <c r="C7619" s="5"/>
      <c r="D7619" s="5"/>
      <c r="E7619" s="5" t="s">
        <v>23673</v>
      </c>
      <c r="F7619" s="11">
        <v>0.67524799999999996</v>
      </c>
      <c r="G7619" s="10">
        <v>0.7</v>
      </c>
      <c r="H7619">
        <v>20250221</v>
      </c>
      <c r="I7619" s="9" t="s">
        <v>41940</v>
      </c>
      <c r="J7619" t="s">
        <v>2995</v>
      </c>
    </row>
    <row r="7620" spans="1:10" ht="15" x14ac:dyDescent="0.25">
      <c r="A7620" s="4" t="s">
        <v>23674</v>
      </c>
      <c r="B7620" s="5" t="s">
        <v>23675</v>
      </c>
      <c r="C7620" s="5"/>
      <c r="D7620" s="5"/>
      <c r="E7620" s="5" t="s">
        <v>23676</v>
      </c>
      <c r="F7620" s="11">
        <v>1</v>
      </c>
      <c r="G7620" s="10">
        <v>1</v>
      </c>
      <c r="H7620">
        <v>20250221</v>
      </c>
      <c r="I7620" s="9" t="s">
        <v>41940</v>
      </c>
      <c r="J7620" t="s">
        <v>2995</v>
      </c>
    </row>
    <row r="7621" spans="1:10" ht="15" x14ac:dyDescent="0.25">
      <c r="A7621" s="4" t="s">
        <v>23677</v>
      </c>
      <c r="B7621" s="5" t="s">
        <v>23678</v>
      </c>
      <c r="C7621" s="5"/>
      <c r="D7621" s="5"/>
      <c r="E7621" s="5" t="s">
        <v>23679</v>
      </c>
      <c r="F7621" s="11">
        <v>1</v>
      </c>
      <c r="G7621" s="10">
        <v>1</v>
      </c>
      <c r="H7621">
        <v>20250221</v>
      </c>
      <c r="I7621" s="9" t="s">
        <v>41940</v>
      </c>
      <c r="J7621" t="s">
        <v>2995</v>
      </c>
    </row>
    <row r="7622" spans="1:10" ht="15" x14ac:dyDescent="0.25">
      <c r="A7622" s="4" t="s">
        <v>23680</v>
      </c>
      <c r="B7622" s="5" t="s">
        <v>23681</v>
      </c>
      <c r="C7622" s="5"/>
      <c r="D7622" s="5"/>
      <c r="E7622" s="5" t="s">
        <v>23682</v>
      </c>
      <c r="F7622" s="11">
        <v>0.43704999999999999</v>
      </c>
      <c r="G7622" s="10">
        <v>0.45</v>
      </c>
      <c r="H7622">
        <v>20250221</v>
      </c>
      <c r="I7622" s="9" t="s">
        <v>41940</v>
      </c>
      <c r="J7622" t="s">
        <v>2995</v>
      </c>
    </row>
    <row r="7623" spans="1:10" ht="15" x14ac:dyDescent="0.25">
      <c r="A7623" s="4" t="s">
        <v>23683</v>
      </c>
      <c r="B7623" s="5" t="s">
        <v>23684</v>
      </c>
      <c r="C7623" s="5"/>
      <c r="D7623" s="5"/>
      <c r="E7623" s="5" t="s">
        <v>23685</v>
      </c>
      <c r="F7623" s="11">
        <v>0.83634799999999998</v>
      </c>
      <c r="G7623" s="10">
        <v>0.85</v>
      </c>
      <c r="H7623">
        <v>20250221</v>
      </c>
      <c r="I7623" s="9" t="s">
        <v>41940</v>
      </c>
      <c r="J7623" t="s">
        <v>2995</v>
      </c>
    </row>
    <row r="7624" spans="1:10" ht="15" x14ac:dyDescent="0.25">
      <c r="A7624" s="4" t="s">
        <v>23686</v>
      </c>
      <c r="B7624" s="5" t="s">
        <v>23687</v>
      </c>
      <c r="C7624" s="5"/>
      <c r="D7624" s="5"/>
      <c r="E7624" s="5" t="s">
        <v>23688</v>
      </c>
      <c r="F7624" s="11">
        <v>0.351379</v>
      </c>
      <c r="G7624" s="10">
        <v>0.35</v>
      </c>
      <c r="H7624">
        <v>20250221</v>
      </c>
      <c r="I7624" s="9" t="s">
        <v>41940</v>
      </c>
      <c r="J7624" t="s">
        <v>2995</v>
      </c>
    </row>
    <row r="7625" spans="1:10" ht="15" x14ac:dyDescent="0.25">
      <c r="A7625" s="4" t="s">
        <v>23689</v>
      </c>
      <c r="B7625" s="5" t="s">
        <v>23690</v>
      </c>
      <c r="C7625" s="5"/>
      <c r="D7625" s="5"/>
      <c r="E7625" s="5" t="s">
        <v>23691</v>
      </c>
      <c r="F7625" s="11">
        <v>0.77933800000000009</v>
      </c>
      <c r="G7625" s="10">
        <v>0.8</v>
      </c>
      <c r="H7625">
        <v>20250221</v>
      </c>
      <c r="I7625" s="9" t="s">
        <v>41940</v>
      </c>
      <c r="J7625" t="s">
        <v>2995</v>
      </c>
    </row>
    <row r="7626" spans="1:10" ht="15" x14ac:dyDescent="0.25">
      <c r="A7626" s="4" t="s">
        <v>23692</v>
      </c>
      <c r="B7626" s="5" t="s">
        <v>23693</v>
      </c>
      <c r="C7626" s="5"/>
      <c r="D7626" s="5"/>
      <c r="E7626" s="5" t="s">
        <v>23694</v>
      </c>
      <c r="F7626" s="11">
        <v>0.51383899999999993</v>
      </c>
      <c r="G7626" s="10">
        <v>0.5</v>
      </c>
      <c r="H7626">
        <v>20250221</v>
      </c>
      <c r="I7626" s="9" t="s">
        <v>41940</v>
      </c>
      <c r="J7626" t="s">
        <v>2995</v>
      </c>
    </row>
    <row r="7627" spans="1:10" ht="15" x14ac:dyDescent="0.25">
      <c r="A7627" s="4" t="s">
        <v>23695</v>
      </c>
      <c r="B7627" s="5" t="s">
        <v>23696</v>
      </c>
      <c r="C7627" s="5"/>
      <c r="D7627" s="5"/>
      <c r="E7627" s="5" t="s">
        <v>23697</v>
      </c>
      <c r="F7627" s="11">
        <v>0.88341800000000004</v>
      </c>
      <c r="G7627" s="10">
        <v>0.9</v>
      </c>
      <c r="H7627">
        <v>20250221</v>
      </c>
      <c r="I7627" s="9" t="s">
        <v>41940</v>
      </c>
      <c r="J7627" t="s">
        <v>2995</v>
      </c>
    </row>
    <row r="7628" spans="1:10" ht="15" x14ac:dyDescent="0.25">
      <c r="A7628" s="4" t="s">
        <v>23698</v>
      </c>
      <c r="B7628" s="5" t="s">
        <v>23699</v>
      </c>
      <c r="C7628" s="5"/>
      <c r="D7628" s="5"/>
      <c r="E7628" s="5" t="s">
        <v>23700</v>
      </c>
      <c r="F7628" s="11">
        <v>0.83495199999999992</v>
      </c>
      <c r="G7628" s="10">
        <v>0.85</v>
      </c>
      <c r="H7628">
        <v>20250221</v>
      </c>
      <c r="I7628" s="9" t="s">
        <v>41940</v>
      </c>
      <c r="J7628" t="s">
        <v>2995</v>
      </c>
    </row>
    <row r="7629" spans="1:10" ht="15" x14ac:dyDescent="0.25">
      <c r="A7629" s="4" t="s">
        <v>23701</v>
      </c>
      <c r="B7629" s="5" t="s">
        <v>23702</v>
      </c>
      <c r="C7629" s="5"/>
      <c r="D7629" s="5"/>
      <c r="E7629" s="5" t="s">
        <v>23703</v>
      </c>
      <c r="F7629" s="11">
        <v>0.47241</v>
      </c>
      <c r="G7629" s="10">
        <v>0.45</v>
      </c>
      <c r="H7629">
        <v>20250221</v>
      </c>
      <c r="I7629" s="9" t="s">
        <v>41940</v>
      </c>
      <c r="J7629" t="s">
        <v>2995</v>
      </c>
    </row>
    <row r="7630" spans="1:10" ht="15" x14ac:dyDescent="0.25">
      <c r="A7630" s="4" t="s">
        <v>23704</v>
      </c>
      <c r="B7630" s="5" t="s">
        <v>23705</v>
      </c>
      <c r="C7630" s="5"/>
      <c r="D7630" s="5"/>
      <c r="E7630" s="5" t="s">
        <v>23706</v>
      </c>
      <c r="F7630" s="11">
        <v>0.71685900000000002</v>
      </c>
      <c r="G7630" s="10">
        <v>0.7</v>
      </c>
      <c r="H7630">
        <v>20250221</v>
      </c>
      <c r="I7630" s="9" t="s">
        <v>41940</v>
      </c>
      <c r="J7630" t="s">
        <v>2995</v>
      </c>
    </row>
    <row r="7631" spans="1:10" ht="15" x14ac:dyDescent="0.25">
      <c r="A7631" s="4" t="s">
        <v>23707</v>
      </c>
      <c r="B7631" s="5" t="s">
        <v>23708</v>
      </c>
      <c r="C7631" s="5"/>
      <c r="D7631" s="5"/>
      <c r="E7631" s="5" t="s">
        <v>23709</v>
      </c>
      <c r="F7631" s="11">
        <v>1</v>
      </c>
      <c r="G7631" s="10">
        <v>1</v>
      </c>
      <c r="H7631">
        <v>20250221</v>
      </c>
      <c r="I7631" s="9" t="s">
        <v>41940</v>
      </c>
      <c r="J7631" t="s">
        <v>2995</v>
      </c>
    </row>
    <row r="7632" spans="1:10" ht="15" x14ac:dyDescent="0.25">
      <c r="A7632" s="4" t="s">
        <v>23710</v>
      </c>
      <c r="B7632" s="5" t="s">
        <v>23711</v>
      </c>
      <c r="C7632" s="5"/>
      <c r="D7632" s="5"/>
      <c r="E7632" s="5" t="s">
        <v>23712</v>
      </c>
      <c r="F7632" s="11">
        <v>1</v>
      </c>
      <c r="G7632" s="10">
        <v>1</v>
      </c>
      <c r="H7632">
        <v>20250221</v>
      </c>
      <c r="I7632" s="9" t="s">
        <v>41940</v>
      </c>
      <c r="J7632" t="s">
        <v>2995</v>
      </c>
    </row>
    <row r="7633" spans="1:10" ht="15" x14ac:dyDescent="0.25">
      <c r="A7633" s="4" t="s">
        <v>23713</v>
      </c>
      <c r="B7633" s="5" t="s">
        <v>23714</v>
      </c>
      <c r="C7633" s="5"/>
      <c r="D7633" s="5"/>
      <c r="E7633" s="5" t="s">
        <v>23715</v>
      </c>
      <c r="F7633" s="11">
        <v>0.66276399999999991</v>
      </c>
      <c r="G7633" s="10">
        <v>0.65</v>
      </c>
      <c r="H7633">
        <v>20250221</v>
      </c>
      <c r="I7633" s="9" t="s">
        <v>41940</v>
      </c>
      <c r="J7633" t="s">
        <v>2995</v>
      </c>
    </row>
    <row r="7634" spans="1:10" ht="15" x14ac:dyDescent="0.25">
      <c r="A7634" s="4" t="s">
        <v>23716</v>
      </c>
      <c r="B7634" s="5" t="s">
        <v>23717</v>
      </c>
      <c r="C7634" s="5"/>
      <c r="D7634" s="5"/>
      <c r="E7634" s="5" t="s">
        <v>23718</v>
      </c>
      <c r="F7634" s="11">
        <v>0.76310500000000003</v>
      </c>
      <c r="G7634" s="10">
        <v>0.75</v>
      </c>
      <c r="H7634">
        <v>20250221</v>
      </c>
      <c r="I7634" s="9" t="s">
        <v>41940</v>
      </c>
      <c r="J7634" t="s">
        <v>2995</v>
      </c>
    </row>
    <row r="7635" spans="1:10" ht="15" x14ac:dyDescent="0.25">
      <c r="A7635" s="4" t="s">
        <v>23719</v>
      </c>
      <c r="B7635" s="5" t="s">
        <v>23720</v>
      </c>
      <c r="C7635" s="5"/>
      <c r="D7635" s="5"/>
      <c r="E7635" s="5" t="s">
        <v>23721</v>
      </c>
      <c r="F7635" s="11">
        <v>0.85035700000000003</v>
      </c>
      <c r="G7635" s="10">
        <v>0.85</v>
      </c>
      <c r="H7635">
        <v>20250221</v>
      </c>
      <c r="I7635" s="9" t="s">
        <v>41940</v>
      </c>
      <c r="J7635" t="s">
        <v>2995</v>
      </c>
    </row>
    <row r="7636" spans="1:10" ht="15" x14ac:dyDescent="0.25">
      <c r="A7636" s="4" t="s">
        <v>23722</v>
      </c>
      <c r="B7636" s="5" t="s">
        <v>23723</v>
      </c>
      <c r="C7636" s="5"/>
      <c r="D7636" s="5"/>
      <c r="E7636" s="5" t="s">
        <v>23724</v>
      </c>
      <c r="F7636" s="11">
        <v>0.91328699999999996</v>
      </c>
      <c r="G7636" s="10">
        <v>0.9</v>
      </c>
      <c r="H7636">
        <v>20250221</v>
      </c>
      <c r="I7636" s="9" t="s">
        <v>41940</v>
      </c>
      <c r="J7636" t="s">
        <v>2995</v>
      </c>
    </row>
    <row r="7637" spans="1:10" ht="15" x14ac:dyDescent="0.25">
      <c r="A7637" s="4" t="s">
        <v>23725</v>
      </c>
      <c r="B7637" s="5" t="s">
        <v>23726</v>
      </c>
      <c r="C7637" s="5"/>
      <c r="D7637" s="5"/>
      <c r="E7637" s="5" t="s">
        <v>23727</v>
      </c>
      <c r="F7637" s="11">
        <v>0.49759399999999998</v>
      </c>
      <c r="G7637" s="10">
        <v>0.5</v>
      </c>
      <c r="H7637">
        <v>20250221</v>
      </c>
      <c r="I7637" s="9" t="s">
        <v>41940</v>
      </c>
      <c r="J7637" t="s">
        <v>2995</v>
      </c>
    </row>
    <row r="7638" spans="1:10" ht="15" x14ac:dyDescent="0.25">
      <c r="A7638" s="4" t="s">
        <v>23728</v>
      </c>
      <c r="B7638" s="5" t="s">
        <v>23729</v>
      </c>
      <c r="C7638" s="5"/>
      <c r="D7638" s="5"/>
      <c r="E7638" s="5" t="s">
        <v>23730</v>
      </c>
      <c r="F7638" s="11">
        <v>0.50810299999999997</v>
      </c>
      <c r="G7638" s="10">
        <v>0.5</v>
      </c>
      <c r="H7638">
        <v>20250221</v>
      </c>
      <c r="I7638" s="9" t="s">
        <v>41940</v>
      </c>
      <c r="J7638" t="s">
        <v>2995</v>
      </c>
    </row>
    <row r="7639" spans="1:10" ht="15" x14ac:dyDescent="0.25">
      <c r="A7639" s="4" t="s">
        <v>23731</v>
      </c>
      <c r="B7639" s="5" t="s">
        <v>23732</v>
      </c>
      <c r="C7639" s="5"/>
      <c r="D7639" s="5"/>
      <c r="E7639" s="5" t="s">
        <v>23733</v>
      </c>
      <c r="F7639" s="11">
        <v>1</v>
      </c>
      <c r="G7639" s="10">
        <v>1</v>
      </c>
      <c r="H7639">
        <v>20250221</v>
      </c>
      <c r="I7639" s="9" t="s">
        <v>41940</v>
      </c>
      <c r="J7639" t="s">
        <v>2995</v>
      </c>
    </row>
    <row r="7640" spans="1:10" ht="15" x14ac:dyDescent="0.25">
      <c r="A7640" s="4" t="s">
        <v>23734</v>
      </c>
      <c r="B7640" s="5" t="s">
        <v>23735</v>
      </c>
      <c r="C7640" s="5"/>
      <c r="D7640" s="5"/>
      <c r="E7640" s="5" t="s">
        <v>23736</v>
      </c>
      <c r="F7640" s="11">
        <v>0.93358599999999992</v>
      </c>
      <c r="G7640" s="10">
        <v>0.95</v>
      </c>
      <c r="H7640">
        <v>20250221</v>
      </c>
      <c r="I7640" s="9" t="s">
        <v>41940</v>
      </c>
      <c r="J7640" t="s">
        <v>2995</v>
      </c>
    </row>
    <row r="7641" spans="1:10" ht="15" x14ac:dyDescent="0.25">
      <c r="A7641" s="4" t="s">
        <v>23737</v>
      </c>
      <c r="B7641" s="5" t="s">
        <v>23738</v>
      </c>
      <c r="C7641" s="5"/>
      <c r="D7641" s="5"/>
      <c r="E7641" s="5" t="s">
        <v>23739</v>
      </c>
      <c r="F7641" s="11">
        <v>1</v>
      </c>
      <c r="G7641" s="10">
        <v>1</v>
      </c>
      <c r="H7641">
        <v>20250221</v>
      </c>
      <c r="I7641" s="9" t="s">
        <v>41940</v>
      </c>
      <c r="J7641" t="s">
        <v>2995</v>
      </c>
    </row>
    <row r="7642" spans="1:10" ht="15" x14ac:dyDescent="0.25">
      <c r="A7642" s="4" t="s">
        <v>23740</v>
      </c>
      <c r="B7642" s="5" t="s">
        <v>23741</v>
      </c>
      <c r="C7642" s="5"/>
      <c r="D7642" s="5"/>
      <c r="E7642" s="5" t="s">
        <v>23742</v>
      </c>
      <c r="F7642" s="11">
        <v>0.79212300000000002</v>
      </c>
      <c r="G7642" s="10">
        <v>0.8</v>
      </c>
      <c r="H7642">
        <v>20250221</v>
      </c>
      <c r="I7642" s="9" t="s">
        <v>41940</v>
      </c>
      <c r="J7642" t="s">
        <v>2995</v>
      </c>
    </row>
    <row r="7643" spans="1:10" ht="15" x14ac:dyDescent="0.25">
      <c r="A7643" s="4" t="s">
        <v>23743</v>
      </c>
      <c r="B7643" s="5" t="s">
        <v>23744</v>
      </c>
      <c r="C7643" s="5"/>
      <c r="D7643" s="5"/>
      <c r="E7643" s="5" t="s">
        <v>23745</v>
      </c>
      <c r="F7643" s="11">
        <v>0.93555599999999994</v>
      </c>
      <c r="G7643" s="10">
        <v>0.95</v>
      </c>
      <c r="H7643">
        <v>20250221</v>
      </c>
      <c r="I7643" s="9" t="s">
        <v>41940</v>
      </c>
      <c r="J7643" t="s">
        <v>2995</v>
      </c>
    </row>
    <row r="7644" spans="1:10" ht="15" x14ac:dyDescent="0.25">
      <c r="A7644" s="4" t="s">
        <v>23746</v>
      </c>
      <c r="B7644" s="5" t="s">
        <v>23747</v>
      </c>
      <c r="C7644" s="5"/>
      <c r="D7644" s="5"/>
      <c r="E7644" s="5" t="s">
        <v>23748</v>
      </c>
      <c r="F7644" s="11">
        <v>0.73855999999999999</v>
      </c>
      <c r="G7644" s="10">
        <v>0.75</v>
      </c>
      <c r="H7644">
        <v>20250221</v>
      </c>
      <c r="I7644" s="9" t="s">
        <v>41940</v>
      </c>
      <c r="J7644" t="s">
        <v>2995</v>
      </c>
    </row>
    <row r="7645" spans="1:10" ht="15" x14ac:dyDescent="0.25">
      <c r="A7645" s="4" t="s">
        <v>23749</v>
      </c>
      <c r="B7645" s="5" t="s">
        <v>23750</v>
      </c>
      <c r="C7645" s="5"/>
      <c r="D7645" s="5"/>
      <c r="E7645" s="5" t="s">
        <v>23751</v>
      </c>
      <c r="F7645" s="11">
        <v>1</v>
      </c>
      <c r="G7645" s="10">
        <v>1</v>
      </c>
      <c r="H7645">
        <v>20250221</v>
      </c>
      <c r="I7645" s="9" t="s">
        <v>41940</v>
      </c>
      <c r="J7645" t="s">
        <v>2995</v>
      </c>
    </row>
    <row r="7646" spans="1:10" ht="15" x14ac:dyDescent="0.25">
      <c r="A7646" s="4" t="s">
        <v>23752</v>
      </c>
      <c r="B7646" s="5" t="s">
        <v>23753</v>
      </c>
      <c r="C7646" s="5"/>
      <c r="D7646" s="5"/>
      <c r="E7646" s="5" t="s">
        <v>23754</v>
      </c>
      <c r="F7646" s="11">
        <v>1</v>
      </c>
      <c r="G7646" s="10">
        <v>1</v>
      </c>
      <c r="H7646">
        <v>20250221</v>
      </c>
      <c r="I7646" s="9" t="s">
        <v>41940</v>
      </c>
      <c r="J7646" t="s">
        <v>2995</v>
      </c>
    </row>
    <row r="7647" spans="1:10" ht="15" x14ac:dyDescent="0.25">
      <c r="A7647" s="4" t="s">
        <v>23755</v>
      </c>
      <c r="B7647" s="5" t="s">
        <v>23756</v>
      </c>
      <c r="C7647" s="5"/>
      <c r="D7647" s="5"/>
      <c r="E7647" s="5" t="s">
        <v>23757</v>
      </c>
      <c r="F7647" s="11">
        <v>0.67388999999999999</v>
      </c>
      <c r="G7647" s="10">
        <v>0.65</v>
      </c>
      <c r="H7647">
        <v>20250221</v>
      </c>
      <c r="I7647" s="9" t="s">
        <v>41940</v>
      </c>
      <c r="J7647" t="s">
        <v>2995</v>
      </c>
    </row>
    <row r="7648" spans="1:10" ht="15" x14ac:dyDescent="0.25">
      <c r="A7648" s="4" t="s">
        <v>23758</v>
      </c>
      <c r="B7648" s="5" t="s">
        <v>23759</v>
      </c>
      <c r="C7648" s="5"/>
      <c r="D7648" s="5"/>
      <c r="E7648" s="5" t="s">
        <v>23760</v>
      </c>
      <c r="F7648" s="11">
        <v>0.9438160000000001</v>
      </c>
      <c r="G7648" s="10">
        <v>0.95</v>
      </c>
      <c r="H7648">
        <v>20250221</v>
      </c>
      <c r="I7648" s="9" t="s">
        <v>41940</v>
      </c>
      <c r="J7648" t="s">
        <v>2995</v>
      </c>
    </row>
    <row r="7649" spans="1:10" ht="15" x14ac:dyDescent="0.25">
      <c r="A7649" s="4" t="s">
        <v>23761</v>
      </c>
      <c r="B7649" s="5" t="s">
        <v>23762</v>
      </c>
      <c r="C7649" s="5"/>
      <c r="D7649" s="5"/>
      <c r="E7649" s="5" t="s">
        <v>23763</v>
      </c>
      <c r="F7649" s="11">
        <v>0.949519</v>
      </c>
      <c r="G7649" s="10">
        <v>0.95</v>
      </c>
      <c r="H7649">
        <v>20250221</v>
      </c>
      <c r="I7649" s="9" t="s">
        <v>41940</v>
      </c>
      <c r="J7649" t="s">
        <v>2995</v>
      </c>
    </row>
    <row r="7650" spans="1:10" ht="15" x14ac:dyDescent="0.25">
      <c r="A7650" s="4" t="s">
        <v>23764</v>
      </c>
      <c r="B7650" s="5" t="s">
        <v>23765</v>
      </c>
      <c r="C7650" s="5"/>
      <c r="D7650" s="5"/>
      <c r="E7650" s="5" t="s">
        <v>23766</v>
      </c>
      <c r="F7650" s="11">
        <v>0.85096400000000005</v>
      </c>
      <c r="G7650" s="10">
        <v>0.85</v>
      </c>
      <c r="H7650">
        <v>20250221</v>
      </c>
      <c r="I7650" s="9" t="s">
        <v>41940</v>
      </c>
      <c r="J7650" t="s">
        <v>2995</v>
      </c>
    </row>
    <row r="7651" spans="1:10" ht="15" x14ac:dyDescent="0.25">
      <c r="A7651" s="4" t="s">
        <v>23767</v>
      </c>
      <c r="B7651" s="5" t="s">
        <v>23768</v>
      </c>
      <c r="C7651" s="5"/>
      <c r="D7651" s="5"/>
      <c r="E7651" s="5" t="s">
        <v>23769</v>
      </c>
      <c r="F7651" s="11">
        <v>0.158167</v>
      </c>
      <c r="G7651" s="10">
        <v>0.15</v>
      </c>
      <c r="H7651">
        <v>20250221</v>
      </c>
      <c r="I7651" s="9" t="s">
        <v>41940</v>
      </c>
      <c r="J7651" t="s">
        <v>2995</v>
      </c>
    </row>
    <row r="7652" spans="1:10" ht="15" x14ac:dyDescent="0.25">
      <c r="A7652" s="4" t="s">
        <v>23770</v>
      </c>
      <c r="B7652" s="5" t="s">
        <v>23771</v>
      </c>
      <c r="C7652" s="5"/>
      <c r="D7652" s="5"/>
      <c r="E7652" s="5" t="s">
        <v>23772</v>
      </c>
      <c r="F7652" s="11">
        <v>0.77153499999999997</v>
      </c>
      <c r="G7652" s="10">
        <v>0.75</v>
      </c>
      <c r="H7652">
        <v>20250221</v>
      </c>
      <c r="I7652" s="9" t="s">
        <v>41940</v>
      </c>
      <c r="J7652" t="s">
        <v>2995</v>
      </c>
    </row>
    <row r="7653" spans="1:10" ht="15" x14ac:dyDescent="0.25">
      <c r="A7653" s="4" t="s">
        <v>23773</v>
      </c>
      <c r="B7653" s="5" t="s">
        <v>23774</v>
      </c>
      <c r="C7653" s="5"/>
      <c r="D7653" s="5"/>
      <c r="E7653" s="5" t="s">
        <v>23775</v>
      </c>
      <c r="F7653" s="11">
        <v>1</v>
      </c>
      <c r="G7653" s="10">
        <v>1</v>
      </c>
      <c r="H7653">
        <v>20250221</v>
      </c>
      <c r="I7653" s="9" t="s">
        <v>41940</v>
      </c>
      <c r="J7653" t="s">
        <v>2995</v>
      </c>
    </row>
    <row r="7654" spans="1:10" ht="15" x14ac:dyDescent="0.25">
      <c r="A7654" s="4" t="s">
        <v>23776</v>
      </c>
      <c r="B7654" s="5" t="s">
        <v>23777</v>
      </c>
      <c r="C7654" s="5"/>
      <c r="D7654" s="5"/>
      <c r="E7654" s="5" t="s">
        <v>23778</v>
      </c>
      <c r="F7654" s="11">
        <v>0.85</v>
      </c>
      <c r="G7654" s="10">
        <v>0.85</v>
      </c>
      <c r="H7654">
        <v>20250221</v>
      </c>
      <c r="I7654" s="9" t="s">
        <v>41940</v>
      </c>
      <c r="J7654" t="s">
        <v>2995</v>
      </c>
    </row>
    <row r="7655" spans="1:10" ht="15" x14ac:dyDescent="0.25">
      <c r="A7655" s="4" t="s">
        <v>23779</v>
      </c>
      <c r="B7655" s="5" t="s">
        <v>23780</v>
      </c>
      <c r="C7655" s="5"/>
      <c r="D7655" s="5"/>
      <c r="E7655" s="5" t="s">
        <v>23781</v>
      </c>
      <c r="F7655" s="11">
        <v>0.60342899999999999</v>
      </c>
      <c r="G7655" s="10">
        <v>0.6</v>
      </c>
      <c r="H7655">
        <v>20250221</v>
      </c>
      <c r="I7655" s="9" t="s">
        <v>41940</v>
      </c>
      <c r="J7655" t="s">
        <v>2995</v>
      </c>
    </row>
    <row r="7656" spans="1:10" ht="15" x14ac:dyDescent="0.25">
      <c r="A7656" s="4" t="s">
        <v>23782</v>
      </c>
      <c r="B7656" s="5" t="s">
        <v>23783</v>
      </c>
      <c r="C7656" s="5"/>
      <c r="D7656" s="5"/>
      <c r="E7656" s="5" t="s">
        <v>23784</v>
      </c>
      <c r="F7656" s="11">
        <v>1</v>
      </c>
      <c r="G7656" s="10">
        <v>1</v>
      </c>
      <c r="H7656">
        <v>20250221</v>
      </c>
      <c r="I7656" s="9" t="s">
        <v>41940</v>
      </c>
      <c r="J7656" t="s">
        <v>2995</v>
      </c>
    </row>
    <row r="7657" spans="1:10" ht="15" x14ac:dyDescent="0.25">
      <c r="A7657" s="4" t="s">
        <v>23785</v>
      </c>
      <c r="B7657" s="5" t="s">
        <v>23786</v>
      </c>
      <c r="C7657" s="5"/>
      <c r="D7657" s="5"/>
      <c r="E7657" s="5" t="s">
        <v>23787</v>
      </c>
      <c r="F7657" s="11">
        <v>1</v>
      </c>
      <c r="G7657" s="10">
        <v>1</v>
      </c>
      <c r="H7657">
        <v>20250221</v>
      </c>
      <c r="I7657" s="9" t="s">
        <v>41941</v>
      </c>
      <c r="J7657" t="s">
        <v>2995</v>
      </c>
    </row>
    <row r="7658" spans="1:10" ht="15" x14ac:dyDescent="0.25">
      <c r="A7658" s="4" t="s">
        <v>23788</v>
      </c>
      <c r="B7658" s="5" t="s">
        <v>23789</v>
      </c>
      <c r="C7658" s="5"/>
      <c r="D7658" s="5"/>
      <c r="E7658" s="5" t="s">
        <v>23790</v>
      </c>
      <c r="F7658" s="11">
        <v>0.24305399999999999</v>
      </c>
      <c r="G7658" s="10">
        <v>0.25</v>
      </c>
      <c r="H7658">
        <v>20250221</v>
      </c>
      <c r="I7658" s="9" t="s">
        <v>41940</v>
      </c>
      <c r="J7658" t="s">
        <v>2995</v>
      </c>
    </row>
    <row r="7659" spans="1:10" ht="15" x14ac:dyDescent="0.25">
      <c r="A7659" s="4" t="s">
        <v>23791</v>
      </c>
      <c r="B7659" s="5" t="s">
        <v>23792</v>
      </c>
      <c r="C7659" s="5"/>
      <c r="D7659" s="5"/>
      <c r="E7659" s="5" t="s">
        <v>23793</v>
      </c>
      <c r="F7659" s="11">
        <v>1</v>
      </c>
      <c r="G7659" s="10">
        <v>1</v>
      </c>
      <c r="H7659">
        <v>20250221</v>
      </c>
      <c r="I7659" s="9" t="s">
        <v>41940</v>
      </c>
      <c r="J7659" t="s">
        <v>2995</v>
      </c>
    </row>
    <row r="7660" spans="1:10" ht="15" x14ac:dyDescent="0.25">
      <c r="A7660" s="4" t="s">
        <v>23794</v>
      </c>
      <c r="B7660" s="5" t="s">
        <v>23795</v>
      </c>
      <c r="C7660" s="5"/>
      <c r="D7660" s="5"/>
      <c r="E7660" s="5" t="s">
        <v>23796</v>
      </c>
      <c r="F7660" s="11">
        <v>0.88129599999999997</v>
      </c>
      <c r="G7660" s="10">
        <v>0.9</v>
      </c>
      <c r="H7660">
        <v>20250221</v>
      </c>
      <c r="I7660" s="9" t="s">
        <v>41940</v>
      </c>
      <c r="J7660" t="s">
        <v>2995</v>
      </c>
    </row>
    <row r="7661" spans="1:10" ht="15" x14ac:dyDescent="0.25">
      <c r="A7661" s="4" t="s">
        <v>23797</v>
      </c>
      <c r="B7661" s="5" t="s">
        <v>23798</v>
      </c>
      <c r="C7661" s="5"/>
      <c r="D7661" s="5"/>
      <c r="E7661" s="5" t="s">
        <v>23799</v>
      </c>
      <c r="F7661" s="11">
        <v>0.70825000000000005</v>
      </c>
      <c r="G7661" s="10">
        <v>0.7</v>
      </c>
      <c r="H7661">
        <v>20250221</v>
      </c>
      <c r="I7661" s="9" t="s">
        <v>41940</v>
      </c>
      <c r="J7661" t="s">
        <v>2995</v>
      </c>
    </row>
    <row r="7662" spans="1:10" ht="15" x14ac:dyDescent="0.25">
      <c r="A7662" s="4" t="s">
        <v>23800</v>
      </c>
      <c r="B7662" s="5" t="s">
        <v>23801</v>
      </c>
      <c r="C7662" s="5"/>
      <c r="D7662" s="5"/>
      <c r="E7662" s="5" t="s">
        <v>23802</v>
      </c>
      <c r="F7662" s="11">
        <v>0.81272599999999995</v>
      </c>
      <c r="G7662" s="10">
        <v>0.8</v>
      </c>
      <c r="H7662">
        <v>20250221</v>
      </c>
      <c r="I7662" s="9" t="s">
        <v>41940</v>
      </c>
      <c r="J7662" t="s">
        <v>2995</v>
      </c>
    </row>
    <row r="7663" spans="1:10" ht="15" x14ac:dyDescent="0.25">
      <c r="A7663" s="4" t="s">
        <v>23803</v>
      </c>
      <c r="B7663" s="5" t="s">
        <v>23804</v>
      </c>
      <c r="C7663" s="5"/>
      <c r="D7663" s="5"/>
      <c r="E7663" s="5" t="s">
        <v>23805</v>
      </c>
      <c r="F7663" s="11">
        <v>0.94552899999999995</v>
      </c>
      <c r="G7663" s="10">
        <v>0.95</v>
      </c>
      <c r="H7663">
        <v>20250221</v>
      </c>
      <c r="I7663" s="9" t="s">
        <v>41940</v>
      </c>
      <c r="J7663" t="s">
        <v>2995</v>
      </c>
    </row>
    <row r="7664" spans="1:10" ht="15" x14ac:dyDescent="0.25">
      <c r="A7664" s="4" t="s">
        <v>23806</v>
      </c>
      <c r="B7664" s="5" t="s">
        <v>23807</v>
      </c>
      <c r="C7664" s="5"/>
      <c r="D7664" s="5"/>
      <c r="E7664" s="5" t="s">
        <v>23808</v>
      </c>
      <c r="F7664" s="11">
        <v>0.428093</v>
      </c>
      <c r="G7664" s="10">
        <v>0.45</v>
      </c>
      <c r="H7664">
        <v>20250221</v>
      </c>
      <c r="I7664" s="9" t="s">
        <v>41940</v>
      </c>
      <c r="J7664" t="s">
        <v>2995</v>
      </c>
    </row>
    <row r="7665" spans="1:10" ht="15" x14ac:dyDescent="0.25">
      <c r="A7665" s="4" t="s">
        <v>23809</v>
      </c>
      <c r="B7665" s="5" t="s">
        <v>23810</v>
      </c>
      <c r="C7665" s="5"/>
      <c r="D7665" s="5"/>
      <c r="E7665" s="5" t="s">
        <v>23811</v>
      </c>
      <c r="F7665" s="11">
        <v>1</v>
      </c>
      <c r="G7665" s="10">
        <v>1</v>
      </c>
      <c r="H7665">
        <v>20250221</v>
      </c>
      <c r="I7665" s="9" t="s">
        <v>41940</v>
      </c>
      <c r="J7665" t="s">
        <v>2995</v>
      </c>
    </row>
    <row r="7666" spans="1:10" ht="15" x14ac:dyDescent="0.25">
      <c r="A7666" s="4" t="s">
        <v>23812</v>
      </c>
      <c r="B7666" s="5" t="s">
        <v>23813</v>
      </c>
      <c r="C7666" s="5"/>
      <c r="D7666" s="5"/>
      <c r="E7666" s="5" t="s">
        <v>23814</v>
      </c>
      <c r="F7666" s="11">
        <v>1</v>
      </c>
      <c r="G7666" s="10">
        <v>1</v>
      </c>
      <c r="H7666">
        <v>20250221</v>
      </c>
      <c r="I7666" s="9" t="s">
        <v>41940</v>
      </c>
      <c r="J7666" t="s">
        <v>2995</v>
      </c>
    </row>
    <row r="7667" spans="1:10" ht="15" x14ac:dyDescent="0.25">
      <c r="A7667" s="4" t="s">
        <v>23815</v>
      </c>
      <c r="B7667" s="5" t="s">
        <v>23816</v>
      </c>
      <c r="C7667" s="5"/>
      <c r="D7667" s="5"/>
      <c r="E7667" s="5" t="s">
        <v>23817</v>
      </c>
      <c r="F7667" s="11">
        <v>1</v>
      </c>
      <c r="G7667" s="10">
        <v>1</v>
      </c>
      <c r="H7667">
        <v>20250221</v>
      </c>
      <c r="I7667" s="9" t="s">
        <v>41940</v>
      </c>
      <c r="J7667" t="s">
        <v>2995</v>
      </c>
    </row>
    <row r="7668" spans="1:10" ht="15" x14ac:dyDescent="0.25">
      <c r="A7668" s="4" t="s">
        <v>23818</v>
      </c>
      <c r="B7668" s="5" t="s">
        <v>23819</v>
      </c>
      <c r="C7668" s="5"/>
      <c r="D7668" s="5"/>
      <c r="E7668" s="5" t="s">
        <v>23820</v>
      </c>
      <c r="F7668" s="11">
        <v>0.68621300000000007</v>
      </c>
      <c r="G7668" s="10">
        <v>0.7</v>
      </c>
      <c r="H7668">
        <v>20250221</v>
      </c>
      <c r="I7668" s="9" t="s">
        <v>41940</v>
      </c>
      <c r="J7668" t="s">
        <v>2995</v>
      </c>
    </row>
    <row r="7669" spans="1:10" ht="15" x14ac:dyDescent="0.25">
      <c r="A7669" s="4" t="s">
        <v>23821</v>
      </c>
      <c r="B7669" s="5" t="s">
        <v>23822</v>
      </c>
      <c r="C7669" s="5"/>
      <c r="D7669" s="5"/>
      <c r="E7669" s="5" t="s">
        <v>23823</v>
      </c>
      <c r="F7669" s="11">
        <v>0.54932800000000004</v>
      </c>
      <c r="G7669" s="10">
        <v>0.55000000000000004</v>
      </c>
      <c r="H7669">
        <v>20250221</v>
      </c>
      <c r="I7669" s="9" t="s">
        <v>41940</v>
      </c>
      <c r="J7669" t="s">
        <v>2995</v>
      </c>
    </row>
    <row r="7670" spans="1:10" ht="15" x14ac:dyDescent="0.25">
      <c r="A7670" s="4" t="s">
        <v>23824</v>
      </c>
      <c r="B7670" s="5" t="s">
        <v>23825</v>
      </c>
      <c r="C7670" s="5"/>
      <c r="D7670" s="5"/>
      <c r="E7670" s="5" t="s">
        <v>23826</v>
      </c>
      <c r="F7670" s="11">
        <v>1</v>
      </c>
      <c r="G7670" s="10">
        <v>1</v>
      </c>
      <c r="H7670">
        <v>20250221</v>
      </c>
      <c r="I7670" s="9" t="s">
        <v>41941</v>
      </c>
      <c r="J7670" t="s">
        <v>2995</v>
      </c>
    </row>
    <row r="7671" spans="1:10" ht="15" x14ac:dyDescent="0.25">
      <c r="A7671" s="4" t="s">
        <v>23827</v>
      </c>
      <c r="B7671" s="5" t="s">
        <v>23828</v>
      </c>
      <c r="C7671" s="5"/>
      <c r="D7671" s="5"/>
      <c r="E7671" s="5" t="s">
        <v>23829</v>
      </c>
      <c r="F7671" s="11">
        <v>1</v>
      </c>
      <c r="G7671" s="10">
        <v>1</v>
      </c>
      <c r="H7671">
        <v>20250221</v>
      </c>
      <c r="I7671" s="9" t="s">
        <v>41940</v>
      </c>
      <c r="J7671" t="s">
        <v>2995</v>
      </c>
    </row>
    <row r="7672" spans="1:10" ht="15" x14ac:dyDescent="0.25">
      <c r="A7672" s="4" t="s">
        <v>23830</v>
      </c>
      <c r="B7672" s="5" t="s">
        <v>23831</v>
      </c>
      <c r="C7672" s="5"/>
      <c r="D7672" s="5"/>
      <c r="E7672" s="5" t="s">
        <v>23832</v>
      </c>
      <c r="F7672" s="11">
        <v>1</v>
      </c>
      <c r="G7672" s="10">
        <v>1</v>
      </c>
      <c r="H7672">
        <v>20250221</v>
      </c>
      <c r="I7672" s="9" t="s">
        <v>41940</v>
      </c>
      <c r="J7672" t="s">
        <v>2995</v>
      </c>
    </row>
    <row r="7673" spans="1:10" ht="15" x14ac:dyDescent="0.25">
      <c r="A7673" s="4" t="s">
        <v>23833</v>
      </c>
      <c r="B7673" s="5" t="s">
        <v>23834</v>
      </c>
      <c r="C7673" s="5"/>
      <c r="D7673" s="5"/>
      <c r="E7673" s="5" t="s">
        <v>23835</v>
      </c>
      <c r="F7673" s="11">
        <v>0.34448099999999998</v>
      </c>
      <c r="G7673" s="10">
        <v>0.35</v>
      </c>
      <c r="H7673">
        <v>20250221</v>
      </c>
      <c r="I7673" s="9" t="s">
        <v>41940</v>
      </c>
      <c r="J7673" t="s">
        <v>2995</v>
      </c>
    </row>
    <row r="7674" spans="1:10" ht="15" x14ac:dyDescent="0.25">
      <c r="A7674" s="4" t="s">
        <v>23836</v>
      </c>
      <c r="B7674" s="5" t="s">
        <v>23837</v>
      </c>
      <c r="C7674" s="5"/>
      <c r="D7674" s="5"/>
      <c r="E7674" s="5" t="s">
        <v>23838</v>
      </c>
      <c r="F7674" s="11">
        <v>0.75194800000000006</v>
      </c>
      <c r="G7674" s="10">
        <v>0.75</v>
      </c>
      <c r="H7674">
        <v>20250221</v>
      </c>
      <c r="I7674" s="9" t="s">
        <v>41940</v>
      </c>
      <c r="J7674" t="s">
        <v>2995</v>
      </c>
    </row>
    <row r="7675" spans="1:10" ht="15" x14ac:dyDescent="0.25">
      <c r="A7675" s="4" t="s">
        <v>23839</v>
      </c>
      <c r="B7675" s="5" t="s">
        <v>23840</v>
      </c>
      <c r="C7675" s="5"/>
      <c r="D7675" s="5"/>
      <c r="E7675" s="5" t="s">
        <v>23841</v>
      </c>
      <c r="F7675" s="11">
        <v>0.89906400000000009</v>
      </c>
      <c r="G7675" s="10">
        <v>0.9</v>
      </c>
      <c r="H7675">
        <v>20250221</v>
      </c>
      <c r="I7675" s="9" t="s">
        <v>41940</v>
      </c>
      <c r="J7675" t="s">
        <v>2995</v>
      </c>
    </row>
    <row r="7676" spans="1:10" ht="15" x14ac:dyDescent="0.25">
      <c r="A7676" s="4" t="s">
        <v>23842</v>
      </c>
      <c r="B7676" s="5" t="s">
        <v>23843</v>
      </c>
      <c r="C7676" s="5"/>
      <c r="D7676" s="5"/>
      <c r="E7676" s="5" t="s">
        <v>23844</v>
      </c>
      <c r="F7676" s="11">
        <v>0.85234600000000005</v>
      </c>
      <c r="G7676" s="10">
        <v>0.85</v>
      </c>
      <c r="H7676">
        <v>20250221</v>
      </c>
      <c r="I7676" s="9" t="s">
        <v>41940</v>
      </c>
      <c r="J7676" t="s">
        <v>2995</v>
      </c>
    </row>
    <row r="7677" spans="1:10" ht="15" x14ac:dyDescent="0.25">
      <c r="A7677" s="4" t="s">
        <v>23845</v>
      </c>
      <c r="B7677" s="5" t="s">
        <v>23846</v>
      </c>
      <c r="C7677" s="5"/>
      <c r="D7677" s="5"/>
      <c r="E7677" s="5" t="s">
        <v>23847</v>
      </c>
      <c r="F7677" s="11">
        <v>1</v>
      </c>
      <c r="G7677" s="10">
        <v>1</v>
      </c>
      <c r="H7677">
        <v>20250221</v>
      </c>
      <c r="I7677" s="9" t="s">
        <v>41940</v>
      </c>
      <c r="J7677" t="s">
        <v>2995</v>
      </c>
    </row>
    <row r="7678" spans="1:10" ht="15" x14ac:dyDescent="0.25">
      <c r="A7678" s="4" t="s">
        <v>23848</v>
      </c>
      <c r="B7678" s="5" t="s">
        <v>23849</v>
      </c>
      <c r="C7678" s="5"/>
      <c r="D7678" s="5"/>
      <c r="E7678" s="5" t="s">
        <v>23850</v>
      </c>
      <c r="F7678" s="11">
        <v>0.81200100000000008</v>
      </c>
      <c r="G7678" s="10">
        <v>0.8</v>
      </c>
      <c r="H7678">
        <v>20250221</v>
      </c>
      <c r="I7678" s="9" t="s">
        <v>41940</v>
      </c>
      <c r="J7678" t="s">
        <v>2995</v>
      </c>
    </row>
    <row r="7679" spans="1:10" ht="15" x14ac:dyDescent="0.25">
      <c r="A7679" s="4" t="s">
        <v>23851</v>
      </c>
      <c r="B7679" s="5" t="s">
        <v>23852</v>
      </c>
      <c r="C7679" s="5"/>
      <c r="D7679" s="5"/>
      <c r="E7679" s="5" t="s">
        <v>23853</v>
      </c>
      <c r="F7679" s="11">
        <v>1</v>
      </c>
      <c r="G7679" s="10">
        <v>1</v>
      </c>
      <c r="H7679">
        <v>20250221</v>
      </c>
      <c r="I7679" s="9" t="s">
        <v>41940</v>
      </c>
      <c r="J7679" t="s">
        <v>2995</v>
      </c>
    </row>
    <row r="7680" spans="1:10" ht="15" x14ac:dyDescent="0.25">
      <c r="A7680" s="4" t="s">
        <v>23854</v>
      </c>
      <c r="B7680" s="5" t="s">
        <v>23855</v>
      </c>
      <c r="C7680" s="5"/>
      <c r="D7680" s="5"/>
      <c r="E7680" s="5" t="s">
        <v>23856</v>
      </c>
      <c r="F7680" s="11">
        <v>0.72372600000000009</v>
      </c>
      <c r="G7680" s="10">
        <v>0.7</v>
      </c>
      <c r="H7680">
        <v>20250221</v>
      </c>
      <c r="I7680" s="9" t="s">
        <v>41940</v>
      </c>
      <c r="J7680" t="s">
        <v>2995</v>
      </c>
    </row>
    <row r="7681" spans="1:10" ht="15" x14ac:dyDescent="0.25">
      <c r="A7681" s="4" t="s">
        <v>23857</v>
      </c>
      <c r="B7681" s="5" t="s">
        <v>23858</v>
      </c>
      <c r="C7681" s="5"/>
      <c r="D7681" s="5"/>
      <c r="E7681" s="5" t="s">
        <v>23859</v>
      </c>
      <c r="F7681" s="11">
        <v>0.665767</v>
      </c>
      <c r="G7681" s="10">
        <v>0.65</v>
      </c>
      <c r="H7681">
        <v>20250221</v>
      </c>
      <c r="I7681" s="9" t="s">
        <v>41940</v>
      </c>
      <c r="J7681" t="s">
        <v>2995</v>
      </c>
    </row>
    <row r="7682" spans="1:10" ht="15" x14ac:dyDescent="0.25">
      <c r="A7682" s="4" t="s">
        <v>23860</v>
      </c>
      <c r="B7682" s="5" t="s">
        <v>23861</v>
      </c>
      <c r="C7682" s="5"/>
      <c r="D7682" s="5"/>
      <c r="E7682" s="5" t="s">
        <v>23862</v>
      </c>
      <c r="F7682" s="11">
        <v>0.63630299999999995</v>
      </c>
      <c r="G7682" s="10">
        <v>0.65</v>
      </c>
      <c r="H7682">
        <v>20250221</v>
      </c>
      <c r="I7682" s="9" t="s">
        <v>41940</v>
      </c>
      <c r="J7682" t="s">
        <v>2995</v>
      </c>
    </row>
    <row r="7683" spans="1:10" ht="15" x14ac:dyDescent="0.25">
      <c r="A7683" s="4" t="s">
        <v>23863</v>
      </c>
      <c r="B7683" s="5" t="s">
        <v>23864</v>
      </c>
      <c r="C7683" s="5"/>
      <c r="D7683" s="5"/>
      <c r="E7683" s="5" t="s">
        <v>23865</v>
      </c>
      <c r="F7683" s="11">
        <v>0.508135</v>
      </c>
      <c r="G7683" s="10">
        <v>0.5</v>
      </c>
      <c r="H7683">
        <v>20250221</v>
      </c>
      <c r="I7683" s="9" t="s">
        <v>41940</v>
      </c>
      <c r="J7683" t="s">
        <v>2995</v>
      </c>
    </row>
    <row r="7684" spans="1:10" ht="15" x14ac:dyDescent="0.25">
      <c r="A7684" s="4" t="s">
        <v>23866</v>
      </c>
      <c r="B7684" s="5" t="s">
        <v>23867</v>
      </c>
      <c r="C7684" s="5"/>
      <c r="D7684" s="5"/>
      <c r="E7684" s="5" t="s">
        <v>23868</v>
      </c>
      <c r="F7684" s="11">
        <v>0.727572</v>
      </c>
      <c r="G7684" s="10">
        <v>0.75</v>
      </c>
      <c r="H7684">
        <v>20250221</v>
      </c>
      <c r="I7684" s="9" t="s">
        <v>41940</v>
      </c>
      <c r="J7684" t="s">
        <v>2995</v>
      </c>
    </row>
    <row r="7685" spans="1:10" ht="15" x14ac:dyDescent="0.25">
      <c r="A7685" s="4" t="s">
        <v>23869</v>
      </c>
      <c r="B7685" s="5" t="s">
        <v>23870</v>
      </c>
      <c r="C7685" s="5"/>
      <c r="D7685" s="5"/>
      <c r="E7685" s="5" t="s">
        <v>23871</v>
      </c>
      <c r="F7685" s="11">
        <v>0.86347499999999999</v>
      </c>
      <c r="G7685" s="10">
        <v>0.85</v>
      </c>
      <c r="H7685">
        <v>20250221</v>
      </c>
      <c r="I7685" s="9" t="s">
        <v>41940</v>
      </c>
      <c r="J7685" t="s">
        <v>2995</v>
      </c>
    </row>
    <row r="7686" spans="1:10" ht="15" x14ac:dyDescent="0.25">
      <c r="A7686" s="4" t="s">
        <v>23872</v>
      </c>
      <c r="B7686" s="5" t="s">
        <v>23873</v>
      </c>
      <c r="C7686" s="5"/>
      <c r="D7686" s="5"/>
      <c r="E7686" s="5" t="s">
        <v>23874</v>
      </c>
      <c r="F7686" s="11">
        <v>0.91102500000000008</v>
      </c>
      <c r="G7686" s="10">
        <v>0.9</v>
      </c>
      <c r="H7686">
        <v>20250221</v>
      </c>
      <c r="I7686" s="9" t="s">
        <v>41940</v>
      </c>
      <c r="J7686" t="s">
        <v>2995</v>
      </c>
    </row>
    <row r="7687" spans="1:10" ht="15" x14ac:dyDescent="0.25">
      <c r="A7687" s="4" t="s">
        <v>23875</v>
      </c>
      <c r="B7687" s="5" t="s">
        <v>23876</v>
      </c>
      <c r="C7687" s="5"/>
      <c r="D7687" s="5"/>
      <c r="E7687" s="5" t="s">
        <v>23877</v>
      </c>
      <c r="F7687" s="11">
        <v>1</v>
      </c>
      <c r="G7687" s="10">
        <v>1</v>
      </c>
      <c r="H7687">
        <v>20250221</v>
      </c>
      <c r="I7687" s="9" t="s">
        <v>41940</v>
      </c>
      <c r="J7687" t="s">
        <v>2995</v>
      </c>
    </row>
    <row r="7688" spans="1:10" ht="15" x14ac:dyDescent="0.25">
      <c r="A7688" s="4" t="s">
        <v>23878</v>
      </c>
      <c r="B7688" s="5" t="s">
        <v>23879</v>
      </c>
      <c r="C7688" s="5"/>
      <c r="D7688" s="5"/>
      <c r="E7688" s="5" t="s">
        <v>23880</v>
      </c>
      <c r="F7688" s="11">
        <v>1</v>
      </c>
      <c r="G7688" s="10">
        <v>1</v>
      </c>
      <c r="H7688">
        <v>20250221</v>
      </c>
      <c r="I7688" s="9" t="s">
        <v>41940</v>
      </c>
      <c r="J7688" t="s">
        <v>2995</v>
      </c>
    </row>
    <row r="7689" spans="1:10" ht="15" x14ac:dyDescent="0.25">
      <c r="A7689" s="4" t="s">
        <v>23881</v>
      </c>
      <c r="B7689" s="5" t="s">
        <v>23882</v>
      </c>
      <c r="C7689" s="5"/>
      <c r="D7689" s="5"/>
      <c r="E7689" s="5" t="s">
        <v>23883</v>
      </c>
      <c r="F7689" s="11">
        <v>0.43449300000000002</v>
      </c>
      <c r="G7689" s="10">
        <v>0.45</v>
      </c>
      <c r="H7689">
        <v>20250221</v>
      </c>
      <c r="I7689" s="9" t="s">
        <v>41940</v>
      </c>
      <c r="J7689" t="s">
        <v>2995</v>
      </c>
    </row>
    <row r="7690" spans="1:10" ht="15" x14ac:dyDescent="0.25">
      <c r="A7690" s="4" t="s">
        <v>23884</v>
      </c>
      <c r="B7690" s="5" t="s">
        <v>23885</v>
      </c>
      <c r="C7690" s="5"/>
      <c r="D7690" s="5"/>
      <c r="E7690" s="5" t="s">
        <v>23886</v>
      </c>
      <c r="F7690" s="11">
        <v>0.82735300000000001</v>
      </c>
      <c r="G7690" s="10">
        <v>0.85</v>
      </c>
      <c r="H7690">
        <v>20250221</v>
      </c>
      <c r="I7690" s="9" t="s">
        <v>41940</v>
      </c>
      <c r="J7690" t="s">
        <v>2995</v>
      </c>
    </row>
    <row r="7691" spans="1:10" ht="15" x14ac:dyDescent="0.25">
      <c r="A7691" s="4" t="s">
        <v>23887</v>
      </c>
      <c r="B7691" s="5" t="s">
        <v>23888</v>
      </c>
      <c r="C7691" s="5"/>
      <c r="D7691" s="5"/>
      <c r="E7691" s="5" t="s">
        <v>23889</v>
      </c>
      <c r="F7691" s="11">
        <v>1</v>
      </c>
      <c r="G7691" s="10">
        <v>1</v>
      </c>
      <c r="H7691">
        <v>20250221</v>
      </c>
      <c r="I7691" s="9" t="s">
        <v>41940</v>
      </c>
      <c r="J7691" t="s">
        <v>2995</v>
      </c>
    </row>
    <row r="7692" spans="1:10" ht="15" x14ac:dyDescent="0.25">
      <c r="A7692" s="4" t="s">
        <v>23890</v>
      </c>
      <c r="B7692" s="5" t="s">
        <v>23891</v>
      </c>
      <c r="C7692" s="5"/>
      <c r="D7692" s="5"/>
      <c r="E7692" s="5" t="s">
        <v>23892</v>
      </c>
      <c r="F7692" s="11">
        <v>0.84933099999999995</v>
      </c>
      <c r="G7692" s="10">
        <v>0.85</v>
      </c>
      <c r="H7692">
        <v>20250221</v>
      </c>
      <c r="I7692" s="9" t="s">
        <v>41940</v>
      </c>
      <c r="J7692" t="s">
        <v>2995</v>
      </c>
    </row>
    <row r="7693" spans="1:10" ht="15" x14ac:dyDescent="0.25">
      <c r="A7693" s="4" t="s">
        <v>23893</v>
      </c>
      <c r="B7693" s="5" t="s">
        <v>23894</v>
      </c>
      <c r="C7693" s="5"/>
      <c r="D7693" s="5"/>
      <c r="E7693" s="5" t="s">
        <v>23895</v>
      </c>
      <c r="F7693" s="11">
        <v>0.90849000000000002</v>
      </c>
      <c r="G7693" s="10">
        <v>0.9</v>
      </c>
      <c r="H7693">
        <v>20250221</v>
      </c>
      <c r="I7693" s="9" t="s">
        <v>41940</v>
      </c>
      <c r="J7693" t="s">
        <v>2995</v>
      </c>
    </row>
    <row r="7694" spans="1:10" ht="15" x14ac:dyDescent="0.25">
      <c r="A7694" s="4" t="s">
        <v>23896</v>
      </c>
      <c r="B7694" s="5" t="s">
        <v>23897</v>
      </c>
      <c r="C7694" s="5"/>
      <c r="D7694" s="5"/>
      <c r="E7694" s="5" t="s">
        <v>23898</v>
      </c>
      <c r="F7694" s="11">
        <v>0.86657899999999999</v>
      </c>
      <c r="G7694" s="10">
        <v>0.85</v>
      </c>
      <c r="H7694">
        <v>20250221</v>
      </c>
      <c r="I7694" s="9" t="s">
        <v>41940</v>
      </c>
      <c r="J7694" t="s">
        <v>2995</v>
      </c>
    </row>
    <row r="7695" spans="1:10" ht="15" x14ac:dyDescent="0.25">
      <c r="A7695" s="4" t="s">
        <v>23899</v>
      </c>
      <c r="B7695" s="5" t="s">
        <v>23900</v>
      </c>
      <c r="C7695" s="5"/>
      <c r="D7695" s="5"/>
      <c r="E7695" s="5" t="s">
        <v>23901</v>
      </c>
      <c r="F7695" s="11">
        <v>1</v>
      </c>
      <c r="G7695" s="10">
        <v>1</v>
      </c>
      <c r="H7695">
        <v>20250221</v>
      </c>
      <c r="I7695" s="9" t="s">
        <v>41940</v>
      </c>
      <c r="J7695" t="s">
        <v>2995</v>
      </c>
    </row>
    <row r="7696" spans="1:10" ht="15" x14ac:dyDescent="0.25">
      <c r="A7696" s="4" t="s">
        <v>23902</v>
      </c>
      <c r="B7696" s="5" t="s">
        <v>23903</v>
      </c>
      <c r="C7696" s="5"/>
      <c r="D7696" s="5"/>
      <c r="E7696" s="5" t="s">
        <v>23904</v>
      </c>
      <c r="F7696" s="11">
        <v>0.67318500000000003</v>
      </c>
      <c r="G7696" s="10">
        <v>0.65</v>
      </c>
      <c r="H7696">
        <v>20250221</v>
      </c>
      <c r="I7696" s="9" t="s">
        <v>41940</v>
      </c>
      <c r="J7696" t="s">
        <v>2995</v>
      </c>
    </row>
    <row r="7697" spans="1:10" ht="15" x14ac:dyDescent="0.25">
      <c r="A7697" s="4" t="s">
        <v>23905</v>
      </c>
      <c r="B7697" s="5" t="s">
        <v>23906</v>
      </c>
      <c r="C7697" s="5"/>
      <c r="D7697" s="5"/>
      <c r="E7697" s="5" t="s">
        <v>23907</v>
      </c>
      <c r="F7697" s="11">
        <v>1</v>
      </c>
      <c r="G7697" s="10">
        <v>1</v>
      </c>
      <c r="H7697">
        <v>20250221</v>
      </c>
      <c r="I7697" s="9" t="s">
        <v>41940</v>
      </c>
      <c r="J7697" t="s">
        <v>2995</v>
      </c>
    </row>
    <row r="7698" spans="1:10" ht="15" x14ac:dyDescent="0.25">
      <c r="A7698" s="4" t="s">
        <v>23908</v>
      </c>
      <c r="B7698" s="5" t="s">
        <v>23909</v>
      </c>
      <c r="C7698" s="5"/>
      <c r="D7698" s="5"/>
      <c r="E7698" s="5" t="s">
        <v>23910</v>
      </c>
      <c r="F7698" s="11">
        <v>0.424595</v>
      </c>
      <c r="G7698" s="10">
        <v>0.4</v>
      </c>
      <c r="H7698">
        <v>20250221</v>
      </c>
      <c r="I7698" s="9" t="s">
        <v>41940</v>
      </c>
      <c r="J7698" t="s">
        <v>2995</v>
      </c>
    </row>
    <row r="7699" spans="1:10" ht="15" x14ac:dyDescent="0.25">
      <c r="A7699" s="4" t="s">
        <v>23911</v>
      </c>
      <c r="B7699" s="5" t="s">
        <v>23912</v>
      </c>
      <c r="C7699" s="5"/>
      <c r="D7699" s="5"/>
      <c r="E7699" s="5" t="s">
        <v>23913</v>
      </c>
      <c r="F7699" s="11">
        <v>0.84308700000000003</v>
      </c>
      <c r="G7699" s="10">
        <v>0.85</v>
      </c>
      <c r="H7699">
        <v>20250221</v>
      </c>
      <c r="I7699" s="9" t="s">
        <v>41940</v>
      </c>
      <c r="J7699" t="s">
        <v>2995</v>
      </c>
    </row>
    <row r="7700" spans="1:10" ht="15" x14ac:dyDescent="0.25">
      <c r="A7700" s="4" t="s">
        <v>23914</v>
      </c>
      <c r="B7700" s="5" t="s">
        <v>23915</v>
      </c>
      <c r="C7700" s="5"/>
      <c r="D7700" s="5"/>
      <c r="E7700" s="5" t="s">
        <v>23916</v>
      </c>
      <c r="F7700" s="11">
        <v>0.93696200000000007</v>
      </c>
      <c r="G7700" s="10">
        <v>0.95</v>
      </c>
      <c r="H7700">
        <v>20250221</v>
      </c>
      <c r="I7700" s="9" t="s">
        <v>41940</v>
      </c>
      <c r="J7700" t="s">
        <v>2995</v>
      </c>
    </row>
    <row r="7701" spans="1:10" ht="15" x14ac:dyDescent="0.25">
      <c r="A7701" s="4" t="s">
        <v>23917</v>
      </c>
      <c r="B7701" s="5" t="s">
        <v>23918</v>
      </c>
      <c r="C7701" s="5"/>
      <c r="D7701" s="5"/>
      <c r="E7701" s="5" t="s">
        <v>23919</v>
      </c>
      <c r="F7701" s="11">
        <v>0.79257900000000003</v>
      </c>
      <c r="G7701" s="10">
        <v>0.8</v>
      </c>
      <c r="H7701">
        <v>20250221</v>
      </c>
      <c r="I7701" s="9" t="s">
        <v>41940</v>
      </c>
      <c r="J7701" t="s">
        <v>2995</v>
      </c>
    </row>
    <row r="7702" spans="1:10" ht="15" x14ac:dyDescent="0.25">
      <c r="A7702" s="4" t="s">
        <v>23920</v>
      </c>
      <c r="B7702" s="5" t="s">
        <v>23921</v>
      </c>
      <c r="C7702" s="5"/>
      <c r="D7702" s="5"/>
      <c r="E7702" s="5" t="s">
        <v>23922</v>
      </c>
      <c r="F7702" s="11">
        <v>0.75490199999999996</v>
      </c>
      <c r="G7702" s="10">
        <v>0.75</v>
      </c>
      <c r="H7702">
        <v>20250221</v>
      </c>
      <c r="I7702" s="9" t="s">
        <v>41940</v>
      </c>
      <c r="J7702" t="s">
        <v>2995</v>
      </c>
    </row>
    <row r="7703" spans="1:10" ht="15" x14ac:dyDescent="0.25">
      <c r="A7703" s="4" t="s">
        <v>23923</v>
      </c>
      <c r="B7703" s="5" t="s">
        <v>23924</v>
      </c>
      <c r="C7703" s="5"/>
      <c r="D7703" s="5"/>
      <c r="E7703" s="5" t="s">
        <v>23925</v>
      </c>
      <c r="F7703" s="11">
        <v>0.81048500000000001</v>
      </c>
      <c r="G7703" s="10">
        <v>0.8</v>
      </c>
      <c r="H7703">
        <v>20250221</v>
      </c>
      <c r="I7703" s="9" t="s">
        <v>41940</v>
      </c>
      <c r="J7703" t="s">
        <v>2995</v>
      </c>
    </row>
    <row r="7704" spans="1:10" ht="15" x14ac:dyDescent="0.25">
      <c r="A7704" s="4" t="s">
        <v>23926</v>
      </c>
      <c r="B7704" s="5" t="s">
        <v>23927</v>
      </c>
      <c r="C7704" s="5"/>
      <c r="D7704" s="5"/>
      <c r="E7704" s="5" t="s">
        <v>23928</v>
      </c>
      <c r="F7704" s="11">
        <v>0.77078800000000003</v>
      </c>
      <c r="G7704" s="10">
        <v>0.75</v>
      </c>
      <c r="H7704">
        <v>20250221</v>
      </c>
      <c r="I7704" s="9" t="s">
        <v>41940</v>
      </c>
      <c r="J7704" t="s">
        <v>2995</v>
      </c>
    </row>
    <row r="7705" spans="1:10" ht="15" x14ac:dyDescent="0.25">
      <c r="A7705" s="4" t="s">
        <v>23929</v>
      </c>
      <c r="B7705" s="5" t="s">
        <v>23930</v>
      </c>
      <c r="C7705" s="5"/>
      <c r="D7705" s="5"/>
      <c r="E7705" s="5" t="s">
        <v>23931</v>
      </c>
      <c r="F7705" s="11">
        <v>0.88961100000000004</v>
      </c>
      <c r="G7705" s="10">
        <v>0.9</v>
      </c>
      <c r="H7705">
        <v>20250221</v>
      </c>
      <c r="I7705" s="9" t="s">
        <v>41940</v>
      </c>
      <c r="J7705" t="s">
        <v>2995</v>
      </c>
    </row>
    <row r="7706" spans="1:10" ht="15" x14ac:dyDescent="0.25">
      <c r="A7706" s="4" t="s">
        <v>23932</v>
      </c>
      <c r="B7706" s="5" t="s">
        <v>23933</v>
      </c>
      <c r="C7706" s="5"/>
      <c r="D7706" s="5"/>
      <c r="E7706" s="5" t="s">
        <v>23934</v>
      </c>
      <c r="F7706" s="11">
        <v>0.43872800000000001</v>
      </c>
      <c r="G7706" s="10">
        <v>0.45</v>
      </c>
      <c r="H7706">
        <v>20250221</v>
      </c>
      <c r="I7706" s="9" t="s">
        <v>41940</v>
      </c>
      <c r="J7706" t="s">
        <v>2995</v>
      </c>
    </row>
    <row r="7707" spans="1:10" ht="15" x14ac:dyDescent="0.25">
      <c r="A7707" s="4" t="s">
        <v>23935</v>
      </c>
      <c r="B7707" s="5" t="s">
        <v>23936</v>
      </c>
      <c r="C7707" s="5"/>
      <c r="D7707" s="5"/>
      <c r="E7707" s="5" t="s">
        <v>23937</v>
      </c>
      <c r="F7707" s="11">
        <v>1</v>
      </c>
      <c r="G7707" s="10">
        <v>1</v>
      </c>
      <c r="H7707">
        <v>20250221</v>
      </c>
      <c r="I7707" s="9" t="s">
        <v>41940</v>
      </c>
      <c r="J7707" t="s">
        <v>2995</v>
      </c>
    </row>
    <row r="7708" spans="1:10" ht="15" x14ac:dyDescent="0.25">
      <c r="A7708" s="4" t="s">
        <v>23938</v>
      </c>
      <c r="B7708" s="5" t="s">
        <v>23939</v>
      </c>
      <c r="C7708" s="5"/>
      <c r="D7708" s="5"/>
      <c r="E7708" s="5" t="s">
        <v>23940</v>
      </c>
      <c r="F7708" s="11">
        <v>1</v>
      </c>
      <c r="G7708" s="10">
        <v>1</v>
      </c>
      <c r="H7708">
        <v>20250221</v>
      </c>
      <c r="I7708" s="9" t="s">
        <v>41940</v>
      </c>
      <c r="J7708" t="s">
        <v>2995</v>
      </c>
    </row>
    <row r="7709" spans="1:10" ht="15" x14ac:dyDescent="0.25">
      <c r="A7709" s="4" t="s">
        <v>23941</v>
      </c>
      <c r="B7709" s="5" t="s">
        <v>23942</v>
      </c>
      <c r="C7709" s="5"/>
      <c r="D7709" s="5"/>
      <c r="E7709" s="5" t="s">
        <v>23943</v>
      </c>
      <c r="F7709" s="11">
        <v>1</v>
      </c>
      <c r="G7709" s="10">
        <v>1</v>
      </c>
      <c r="H7709">
        <v>20250221</v>
      </c>
      <c r="I7709" s="9" t="s">
        <v>41940</v>
      </c>
      <c r="J7709" t="s">
        <v>2995</v>
      </c>
    </row>
    <row r="7710" spans="1:10" ht="15" x14ac:dyDescent="0.25">
      <c r="A7710" s="4" t="s">
        <v>23944</v>
      </c>
      <c r="B7710" s="5" t="s">
        <v>23945</v>
      </c>
      <c r="C7710" s="5"/>
      <c r="D7710" s="5"/>
      <c r="E7710" s="5" t="s">
        <v>23946</v>
      </c>
      <c r="F7710" s="11">
        <v>0.78980800000000007</v>
      </c>
      <c r="G7710" s="10">
        <v>0.8</v>
      </c>
      <c r="H7710">
        <v>20250221</v>
      </c>
      <c r="I7710" s="9" t="s">
        <v>41940</v>
      </c>
      <c r="J7710" t="s">
        <v>2995</v>
      </c>
    </row>
    <row r="7711" spans="1:10" ht="15" x14ac:dyDescent="0.25">
      <c r="A7711" s="4" t="s">
        <v>23947</v>
      </c>
      <c r="B7711" s="5" t="s">
        <v>23948</v>
      </c>
      <c r="C7711" s="5"/>
      <c r="D7711" s="5"/>
      <c r="E7711" s="5" t="s">
        <v>23949</v>
      </c>
      <c r="F7711" s="11">
        <v>0.86012100000000002</v>
      </c>
      <c r="G7711" s="10">
        <v>0.85</v>
      </c>
      <c r="H7711">
        <v>20250221</v>
      </c>
      <c r="I7711" s="9" t="s">
        <v>41940</v>
      </c>
      <c r="J7711" t="s">
        <v>2995</v>
      </c>
    </row>
    <row r="7712" spans="1:10" ht="15" x14ac:dyDescent="0.25">
      <c r="A7712" s="4" t="s">
        <v>23950</v>
      </c>
      <c r="B7712" s="5" t="s">
        <v>23951</v>
      </c>
      <c r="C7712" s="5"/>
      <c r="D7712" s="5"/>
      <c r="E7712" s="5" t="s">
        <v>23952</v>
      </c>
      <c r="F7712" s="11">
        <v>1</v>
      </c>
      <c r="G7712" s="10">
        <v>1</v>
      </c>
      <c r="H7712">
        <v>20250221</v>
      </c>
      <c r="I7712" s="9" t="s">
        <v>41941</v>
      </c>
      <c r="J7712" t="s">
        <v>2995</v>
      </c>
    </row>
    <row r="7713" spans="1:10" ht="15" x14ac:dyDescent="0.25">
      <c r="A7713" s="4" t="s">
        <v>23953</v>
      </c>
      <c r="B7713" s="5" t="s">
        <v>23954</v>
      </c>
      <c r="C7713" s="5"/>
      <c r="D7713" s="5"/>
      <c r="E7713" s="5" t="s">
        <v>23955</v>
      </c>
      <c r="F7713" s="11">
        <v>1</v>
      </c>
      <c r="G7713" s="10">
        <v>1</v>
      </c>
      <c r="H7713">
        <v>20250221</v>
      </c>
      <c r="I7713" s="9" t="s">
        <v>41941</v>
      </c>
      <c r="J7713" t="s">
        <v>2995</v>
      </c>
    </row>
    <row r="7714" spans="1:10" ht="15" x14ac:dyDescent="0.25">
      <c r="A7714" s="4" t="s">
        <v>23956</v>
      </c>
      <c r="B7714" s="5" t="s">
        <v>23957</v>
      </c>
      <c r="C7714" s="5"/>
      <c r="D7714" s="5"/>
      <c r="E7714" s="5" t="s">
        <v>23958</v>
      </c>
      <c r="F7714" s="11">
        <v>1</v>
      </c>
      <c r="G7714" s="10">
        <v>1</v>
      </c>
      <c r="H7714">
        <v>20250221</v>
      </c>
      <c r="I7714" s="9" t="s">
        <v>41940</v>
      </c>
      <c r="J7714" t="s">
        <v>2995</v>
      </c>
    </row>
    <row r="7715" spans="1:10" ht="15" x14ac:dyDescent="0.25">
      <c r="A7715" s="4" t="s">
        <v>23959</v>
      </c>
      <c r="B7715" s="5" t="s">
        <v>23960</v>
      </c>
      <c r="C7715" s="5"/>
      <c r="D7715" s="5"/>
      <c r="E7715" s="5" t="s">
        <v>23961</v>
      </c>
      <c r="F7715" s="11">
        <v>0.93671400000000005</v>
      </c>
      <c r="G7715" s="10">
        <v>0.95</v>
      </c>
      <c r="H7715">
        <v>20250221</v>
      </c>
      <c r="I7715" s="9" t="s">
        <v>41940</v>
      </c>
      <c r="J7715" t="s">
        <v>2995</v>
      </c>
    </row>
    <row r="7716" spans="1:10" ht="15" x14ac:dyDescent="0.25">
      <c r="A7716" s="4" t="s">
        <v>23962</v>
      </c>
      <c r="B7716" s="5" t="s">
        <v>23963</v>
      </c>
      <c r="C7716" s="5"/>
      <c r="D7716" s="5"/>
      <c r="E7716" s="5" t="s">
        <v>23964</v>
      </c>
      <c r="F7716" s="11">
        <v>0.80933899999999992</v>
      </c>
      <c r="G7716" s="10">
        <v>0.8</v>
      </c>
      <c r="H7716">
        <v>20250221</v>
      </c>
      <c r="I7716" s="9" t="s">
        <v>41940</v>
      </c>
      <c r="J7716" t="s">
        <v>2995</v>
      </c>
    </row>
    <row r="7717" spans="1:10" ht="15" x14ac:dyDescent="0.25">
      <c r="A7717" s="4" t="s">
        <v>23965</v>
      </c>
      <c r="B7717" s="5" t="s">
        <v>23966</v>
      </c>
      <c r="C7717" s="5"/>
      <c r="D7717" s="5"/>
      <c r="E7717" s="5" t="s">
        <v>23967</v>
      </c>
      <c r="F7717" s="11">
        <v>1</v>
      </c>
      <c r="G7717" s="10">
        <v>1</v>
      </c>
      <c r="H7717">
        <v>20250221</v>
      </c>
      <c r="I7717" s="9" t="s">
        <v>41940</v>
      </c>
      <c r="J7717" t="s">
        <v>2995</v>
      </c>
    </row>
    <row r="7718" spans="1:10" ht="15" x14ac:dyDescent="0.25">
      <c r="A7718" s="4" t="s">
        <v>23968</v>
      </c>
      <c r="B7718" s="5" t="s">
        <v>23969</v>
      </c>
      <c r="C7718" s="5"/>
      <c r="D7718" s="5"/>
      <c r="E7718" s="5" t="s">
        <v>23970</v>
      </c>
      <c r="F7718" s="11">
        <v>1</v>
      </c>
      <c r="G7718" s="10">
        <v>1</v>
      </c>
      <c r="H7718">
        <v>20250221</v>
      </c>
      <c r="I7718" s="9" t="s">
        <v>41940</v>
      </c>
      <c r="J7718" t="s">
        <v>2995</v>
      </c>
    </row>
    <row r="7719" spans="1:10" ht="15" x14ac:dyDescent="0.25">
      <c r="A7719" s="4" t="s">
        <v>23971</v>
      </c>
      <c r="B7719" s="5" t="s">
        <v>23972</v>
      </c>
      <c r="C7719" s="5"/>
      <c r="D7719" s="5"/>
      <c r="E7719" s="5" t="s">
        <v>23973</v>
      </c>
      <c r="F7719" s="11">
        <v>0.54942500000000005</v>
      </c>
      <c r="G7719" s="10">
        <v>0.55000000000000004</v>
      </c>
      <c r="H7719">
        <v>20250221</v>
      </c>
      <c r="I7719" s="9" t="s">
        <v>41940</v>
      </c>
      <c r="J7719" t="s">
        <v>2995</v>
      </c>
    </row>
    <row r="7720" spans="1:10" ht="15" x14ac:dyDescent="0.25">
      <c r="A7720" s="4" t="s">
        <v>23974</v>
      </c>
      <c r="B7720" s="5" t="s">
        <v>23975</v>
      </c>
      <c r="C7720" s="5"/>
      <c r="D7720" s="5"/>
      <c r="E7720" s="5" t="s">
        <v>23976</v>
      </c>
      <c r="F7720" s="11">
        <v>1</v>
      </c>
      <c r="G7720" s="10">
        <v>1</v>
      </c>
      <c r="H7720">
        <v>20250221</v>
      </c>
      <c r="I7720" s="9" t="s">
        <v>41941</v>
      </c>
      <c r="J7720" t="s">
        <v>2995</v>
      </c>
    </row>
    <row r="7721" spans="1:10" ht="15" x14ac:dyDescent="0.25">
      <c r="A7721" s="4" t="s">
        <v>23977</v>
      </c>
      <c r="B7721" s="5" t="s">
        <v>23978</v>
      </c>
      <c r="C7721" s="5"/>
      <c r="D7721" s="5"/>
      <c r="E7721" s="5" t="s">
        <v>23979</v>
      </c>
      <c r="F7721" s="11">
        <v>0.53469100000000003</v>
      </c>
      <c r="G7721" s="10">
        <v>0.55000000000000004</v>
      </c>
      <c r="H7721">
        <v>20250221</v>
      </c>
      <c r="I7721" s="9" t="s">
        <v>41940</v>
      </c>
      <c r="J7721" t="s">
        <v>2995</v>
      </c>
    </row>
    <row r="7722" spans="1:10" ht="15" x14ac:dyDescent="0.25">
      <c r="A7722" s="4" t="s">
        <v>23980</v>
      </c>
      <c r="B7722" s="5" t="s">
        <v>23981</v>
      </c>
      <c r="C7722" s="5"/>
      <c r="D7722" s="5"/>
      <c r="E7722" s="5" t="s">
        <v>23982</v>
      </c>
      <c r="F7722" s="11">
        <v>0.80191000000000001</v>
      </c>
      <c r="G7722" s="10">
        <v>0.8</v>
      </c>
      <c r="H7722">
        <v>20250221</v>
      </c>
      <c r="I7722" s="9" t="s">
        <v>41940</v>
      </c>
      <c r="J7722" t="s">
        <v>2995</v>
      </c>
    </row>
    <row r="7723" spans="1:10" ht="15" x14ac:dyDescent="0.25">
      <c r="A7723" s="4" t="s">
        <v>23983</v>
      </c>
      <c r="B7723" s="5" t="s">
        <v>23984</v>
      </c>
      <c r="C7723" s="5"/>
      <c r="D7723" s="5"/>
      <c r="E7723" s="5" t="s">
        <v>23985</v>
      </c>
      <c r="F7723" s="11">
        <v>1</v>
      </c>
      <c r="G7723" s="10">
        <v>1</v>
      </c>
      <c r="H7723">
        <v>20250221</v>
      </c>
      <c r="I7723" s="9" t="s">
        <v>41940</v>
      </c>
      <c r="J7723" t="s">
        <v>2995</v>
      </c>
    </row>
    <row r="7724" spans="1:10" ht="15" x14ac:dyDescent="0.25">
      <c r="A7724" s="4" t="s">
        <v>23986</v>
      </c>
      <c r="B7724" s="5" t="s">
        <v>23987</v>
      </c>
      <c r="C7724" s="5"/>
      <c r="D7724" s="5"/>
      <c r="E7724" s="5" t="s">
        <v>23988</v>
      </c>
      <c r="F7724" s="11">
        <v>0.48935299999999998</v>
      </c>
      <c r="G7724" s="10">
        <v>0.5</v>
      </c>
      <c r="H7724">
        <v>20250221</v>
      </c>
      <c r="I7724" s="9" t="s">
        <v>41940</v>
      </c>
      <c r="J7724" t="s">
        <v>2995</v>
      </c>
    </row>
    <row r="7725" spans="1:10" ht="15" x14ac:dyDescent="0.25">
      <c r="A7725" s="4" t="s">
        <v>23989</v>
      </c>
      <c r="B7725" s="5" t="s">
        <v>23990</v>
      </c>
      <c r="C7725" s="5"/>
      <c r="D7725" s="5"/>
      <c r="E7725" s="5" t="s">
        <v>23991</v>
      </c>
      <c r="F7725" s="11">
        <v>0.91886599999999996</v>
      </c>
      <c r="G7725" s="10">
        <v>0.9</v>
      </c>
      <c r="H7725">
        <v>20250221</v>
      </c>
      <c r="I7725" s="9" t="s">
        <v>41940</v>
      </c>
      <c r="J7725" t="s">
        <v>2995</v>
      </c>
    </row>
    <row r="7726" spans="1:10" ht="15" x14ac:dyDescent="0.25">
      <c r="A7726" s="4" t="s">
        <v>23992</v>
      </c>
      <c r="B7726" s="5" t="s">
        <v>23993</v>
      </c>
      <c r="C7726" s="5"/>
      <c r="D7726" s="5"/>
      <c r="E7726" s="5" t="s">
        <v>23994</v>
      </c>
      <c r="F7726" s="11">
        <v>1</v>
      </c>
      <c r="G7726" s="10">
        <v>1</v>
      </c>
      <c r="H7726">
        <v>20250221</v>
      </c>
      <c r="I7726" s="9" t="s">
        <v>41940</v>
      </c>
      <c r="J7726" t="s">
        <v>2995</v>
      </c>
    </row>
    <row r="7727" spans="1:10" ht="15" x14ac:dyDescent="0.25">
      <c r="A7727" s="4" t="s">
        <v>23995</v>
      </c>
      <c r="B7727" s="5" t="s">
        <v>23996</v>
      </c>
      <c r="C7727" s="5"/>
      <c r="D7727" s="5"/>
      <c r="E7727" s="5" t="s">
        <v>23997</v>
      </c>
      <c r="F7727" s="11">
        <v>0.301315</v>
      </c>
      <c r="G7727" s="10">
        <v>0.3</v>
      </c>
      <c r="H7727">
        <v>20250221</v>
      </c>
      <c r="I7727" s="9" t="s">
        <v>41940</v>
      </c>
      <c r="J7727" t="s">
        <v>2995</v>
      </c>
    </row>
    <row r="7728" spans="1:10" ht="15" x14ac:dyDescent="0.25">
      <c r="A7728" s="4" t="s">
        <v>23998</v>
      </c>
      <c r="B7728" s="5" t="s">
        <v>23999</v>
      </c>
      <c r="C7728" s="5"/>
      <c r="D7728" s="5"/>
      <c r="E7728" s="5" t="s">
        <v>24000</v>
      </c>
      <c r="F7728" s="11">
        <v>0.56076700000000002</v>
      </c>
      <c r="G7728" s="10">
        <v>0.55000000000000004</v>
      </c>
      <c r="H7728">
        <v>20250221</v>
      </c>
      <c r="I7728" s="9" t="s">
        <v>41940</v>
      </c>
      <c r="J7728" t="s">
        <v>2995</v>
      </c>
    </row>
    <row r="7729" spans="1:10" ht="15" x14ac:dyDescent="0.25">
      <c r="A7729" s="4" t="s">
        <v>24001</v>
      </c>
      <c r="B7729" s="5" t="s">
        <v>24002</v>
      </c>
      <c r="C7729" s="5"/>
      <c r="D7729" s="5"/>
      <c r="E7729" s="5" t="s">
        <v>24003</v>
      </c>
      <c r="F7729" s="11">
        <v>0.89338800000000007</v>
      </c>
      <c r="G7729" s="10">
        <v>0.9</v>
      </c>
      <c r="H7729">
        <v>20250221</v>
      </c>
      <c r="I7729" s="9" t="s">
        <v>41940</v>
      </c>
      <c r="J7729" t="s">
        <v>2995</v>
      </c>
    </row>
    <row r="7730" spans="1:10" ht="15" x14ac:dyDescent="0.25">
      <c r="A7730" s="4" t="s">
        <v>24004</v>
      </c>
      <c r="B7730" s="5" t="s">
        <v>24005</v>
      </c>
      <c r="C7730" s="5"/>
      <c r="D7730" s="5"/>
      <c r="E7730" s="5" t="s">
        <v>24006</v>
      </c>
      <c r="F7730" s="11">
        <v>0.89822299999999999</v>
      </c>
      <c r="G7730" s="10">
        <v>0.9</v>
      </c>
      <c r="H7730">
        <v>20250221</v>
      </c>
      <c r="I7730" s="9" t="s">
        <v>41940</v>
      </c>
      <c r="J7730" t="s">
        <v>2995</v>
      </c>
    </row>
    <row r="7731" spans="1:10" ht="15" x14ac:dyDescent="0.25">
      <c r="A7731" s="4" t="s">
        <v>24007</v>
      </c>
      <c r="B7731" s="5" t="s">
        <v>24008</v>
      </c>
      <c r="C7731" s="5"/>
      <c r="D7731" s="5"/>
      <c r="E7731" s="5" t="s">
        <v>24009</v>
      </c>
      <c r="F7731" s="11">
        <v>1</v>
      </c>
      <c r="G7731" s="10">
        <v>1</v>
      </c>
      <c r="H7731">
        <v>20250221</v>
      </c>
      <c r="I7731" s="9" t="s">
        <v>41940</v>
      </c>
      <c r="J7731" t="s">
        <v>2995</v>
      </c>
    </row>
    <row r="7732" spans="1:10" ht="15" x14ac:dyDescent="0.25">
      <c r="A7732" s="4" t="s">
        <v>24010</v>
      </c>
      <c r="B7732" s="5" t="s">
        <v>24011</v>
      </c>
      <c r="C7732" s="5"/>
      <c r="D7732" s="5"/>
      <c r="E7732" s="5" t="s">
        <v>24012</v>
      </c>
      <c r="F7732" s="11">
        <v>0.63187099999999996</v>
      </c>
      <c r="G7732" s="10">
        <v>0.65</v>
      </c>
      <c r="H7732">
        <v>20250221</v>
      </c>
      <c r="I7732" s="9" t="s">
        <v>41940</v>
      </c>
      <c r="J7732" t="s">
        <v>2995</v>
      </c>
    </row>
    <row r="7733" spans="1:10" ht="15" x14ac:dyDescent="0.25">
      <c r="A7733" s="4" t="s">
        <v>24013</v>
      </c>
      <c r="B7733" s="5" t="s">
        <v>24014</v>
      </c>
      <c r="C7733" s="5"/>
      <c r="D7733" s="5"/>
      <c r="E7733" s="5" t="s">
        <v>24015</v>
      </c>
      <c r="F7733" s="11">
        <v>1</v>
      </c>
      <c r="G7733" s="10">
        <v>1</v>
      </c>
      <c r="H7733">
        <v>20250221</v>
      </c>
      <c r="I7733" s="9" t="s">
        <v>41940</v>
      </c>
      <c r="J7733" t="s">
        <v>2995</v>
      </c>
    </row>
    <row r="7734" spans="1:10" ht="15" x14ac:dyDescent="0.25">
      <c r="A7734" s="4" t="s">
        <v>24016</v>
      </c>
      <c r="B7734" s="5" t="s">
        <v>24017</v>
      </c>
      <c r="C7734" s="5"/>
      <c r="D7734" s="5"/>
      <c r="E7734" s="5" t="s">
        <v>24018</v>
      </c>
      <c r="F7734" s="11">
        <v>0.786493</v>
      </c>
      <c r="G7734" s="10">
        <v>0.8</v>
      </c>
      <c r="H7734">
        <v>20250221</v>
      </c>
      <c r="I7734" s="9" t="s">
        <v>41940</v>
      </c>
      <c r="J7734" t="s">
        <v>2995</v>
      </c>
    </row>
    <row r="7735" spans="1:10" ht="15" x14ac:dyDescent="0.25">
      <c r="A7735" s="4" t="s">
        <v>24019</v>
      </c>
      <c r="B7735" s="5" t="s">
        <v>24020</v>
      </c>
      <c r="C7735" s="5"/>
      <c r="D7735" s="5"/>
      <c r="E7735" s="5" t="s">
        <v>24021</v>
      </c>
      <c r="F7735" s="11">
        <v>0.94953199999999993</v>
      </c>
      <c r="G7735" s="10">
        <v>0.95</v>
      </c>
      <c r="H7735">
        <v>20250221</v>
      </c>
      <c r="I7735" s="9" t="s">
        <v>41940</v>
      </c>
      <c r="J7735" t="s">
        <v>2995</v>
      </c>
    </row>
    <row r="7736" spans="1:10" ht="15" x14ac:dyDescent="0.25">
      <c r="A7736" s="4" t="s">
        <v>24022</v>
      </c>
      <c r="B7736" s="5" t="s">
        <v>24023</v>
      </c>
      <c r="C7736" s="5"/>
      <c r="D7736" s="5"/>
      <c r="E7736" s="5" t="s">
        <v>24024</v>
      </c>
      <c r="F7736" s="11">
        <v>0.833426</v>
      </c>
      <c r="G7736" s="10">
        <v>0.85</v>
      </c>
      <c r="H7736">
        <v>20250221</v>
      </c>
      <c r="I7736" s="9" t="s">
        <v>41940</v>
      </c>
      <c r="J7736" t="s">
        <v>2995</v>
      </c>
    </row>
    <row r="7737" spans="1:10" ht="15" x14ac:dyDescent="0.25">
      <c r="A7737" s="4" t="s">
        <v>24025</v>
      </c>
      <c r="B7737" s="5" t="s">
        <v>24026</v>
      </c>
      <c r="C7737" s="5"/>
      <c r="D7737" s="5"/>
      <c r="E7737" s="5" t="s">
        <v>24027</v>
      </c>
      <c r="F7737" s="11">
        <v>0.81966899999999998</v>
      </c>
      <c r="G7737" s="10">
        <v>0.8</v>
      </c>
      <c r="H7737">
        <v>20250221</v>
      </c>
      <c r="I7737" s="9" t="s">
        <v>41940</v>
      </c>
      <c r="J7737" t="s">
        <v>2995</v>
      </c>
    </row>
    <row r="7738" spans="1:10" ht="15" x14ac:dyDescent="0.25">
      <c r="A7738" s="4" t="s">
        <v>24028</v>
      </c>
      <c r="B7738" s="5" t="s">
        <v>24029</v>
      </c>
      <c r="C7738" s="5"/>
      <c r="D7738" s="5"/>
      <c r="E7738" s="5" t="s">
        <v>24030</v>
      </c>
      <c r="F7738" s="11">
        <v>1</v>
      </c>
      <c r="G7738" s="10">
        <v>1</v>
      </c>
      <c r="H7738">
        <v>20250221</v>
      </c>
      <c r="I7738" s="9" t="s">
        <v>41940</v>
      </c>
      <c r="J7738" t="s">
        <v>2995</v>
      </c>
    </row>
    <row r="7739" spans="1:10" ht="15" x14ac:dyDescent="0.25">
      <c r="A7739" s="4" t="s">
        <v>24031</v>
      </c>
      <c r="B7739" s="5" t="s">
        <v>24032</v>
      </c>
      <c r="C7739" s="5"/>
      <c r="D7739" s="5"/>
      <c r="E7739" s="5" t="s">
        <v>24033</v>
      </c>
      <c r="F7739" s="11">
        <v>0.83035899999999996</v>
      </c>
      <c r="G7739" s="10">
        <v>0.85</v>
      </c>
      <c r="H7739">
        <v>20250221</v>
      </c>
      <c r="I7739" s="9" t="s">
        <v>41940</v>
      </c>
      <c r="J7739" t="s">
        <v>2995</v>
      </c>
    </row>
    <row r="7740" spans="1:10" ht="15" x14ac:dyDescent="0.25">
      <c r="A7740" s="4" t="s">
        <v>24034</v>
      </c>
      <c r="B7740" s="5" t="s">
        <v>24035</v>
      </c>
      <c r="C7740" s="5"/>
      <c r="D7740" s="5"/>
      <c r="E7740" s="5" t="s">
        <v>24036</v>
      </c>
      <c r="F7740" s="11">
        <v>0.87901799999999997</v>
      </c>
      <c r="G7740" s="10">
        <v>0.9</v>
      </c>
      <c r="H7740">
        <v>20250221</v>
      </c>
      <c r="I7740" s="9" t="s">
        <v>41940</v>
      </c>
      <c r="J7740" t="s">
        <v>2995</v>
      </c>
    </row>
    <row r="7741" spans="1:10" ht="15" x14ac:dyDescent="0.25">
      <c r="A7741" s="4" t="s">
        <v>24037</v>
      </c>
      <c r="B7741" s="5" t="s">
        <v>24038</v>
      </c>
      <c r="C7741" s="5"/>
      <c r="D7741" s="5"/>
      <c r="E7741" s="5" t="s">
        <v>24039</v>
      </c>
      <c r="F7741" s="11">
        <v>0.57238199999999995</v>
      </c>
      <c r="G7741" s="10">
        <v>0.55000000000000004</v>
      </c>
      <c r="H7741">
        <v>20250221</v>
      </c>
      <c r="I7741" s="9" t="s">
        <v>41940</v>
      </c>
      <c r="J7741" t="s">
        <v>2995</v>
      </c>
    </row>
    <row r="7742" spans="1:10" ht="15" x14ac:dyDescent="0.25">
      <c r="A7742" s="4" t="s">
        <v>24040</v>
      </c>
      <c r="B7742" s="5" t="s">
        <v>24041</v>
      </c>
      <c r="C7742" s="5"/>
      <c r="D7742" s="5"/>
      <c r="E7742" s="5" t="s">
        <v>24042</v>
      </c>
      <c r="F7742" s="11">
        <v>0.73430099999999998</v>
      </c>
      <c r="G7742" s="10">
        <v>0.75</v>
      </c>
      <c r="H7742">
        <v>20250221</v>
      </c>
      <c r="I7742" s="9" t="s">
        <v>41940</v>
      </c>
      <c r="J7742" t="s">
        <v>2995</v>
      </c>
    </row>
    <row r="7743" spans="1:10" ht="15" x14ac:dyDescent="0.25">
      <c r="A7743" s="4" t="s">
        <v>24043</v>
      </c>
      <c r="B7743" s="5" t="s">
        <v>24044</v>
      </c>
      <c r="C7743" s="5"/>
      <c r="D7743" s="5"/>
      <c r="E7743" s="5" t="s">
        <v>24045</v>
      </c>
      <c r="F7743" s="11">
        <v>0.86465800000000004</v>
      </c>
      <c r="G7743" s="10">
        <v>0.85</v>
      </c>
      <c r="H7743">
        <v>20250221</v>
      </c>
      <c r="I7743" s="9" t="s">
        <v>41940</v>
      </c>
      <c r="J7743" t="s">
        <v>2995</v>
      </c>
    </row>
    <row r="7744" spans="1:10" ht="15" x14ac:dyDescent="0.25">
      <c r="A7744" s="4" t="s">
        <v>24046</v>
      </c>
      <c r="B7744" s="5" t="s">
        <v>24047</v>
      </c>
      <c r="C7744" s="5"/>
      <c r="D7744" s="5"/>
      <c r="E7744" s="5" t="s">
        <v>24048</v>
      </c>
      <c r="F7744" s="11">
        <v>0.43024500000000004</v>
      </c>
      <c r="G7744" s="10">
        <v>0.45</v>
      </c>
      <c r="H7744">
        <v>20250221</v>
      </c>
      <c r="I7744" s="9" t="s">
        <v>41940</v>
      </c>
      <c r="J7744" t="s">
        <v>2995</v>
      </c>
    </row>
    <row r="7745" spans="1:10" ht="15" x14ac:dyDescent="0.25">
      <c r="A7745" s="4" t="s">
        <v>24049</v>
      </c>
      <c r="B7745" s="5" t="s">
        <v>24050</v>
      </c>
      <c r="C7745" s="5"/>
      <c r="D7745" s="5"/>
      <c r="E7745" s="5" t="s">
        <v>24051</v>
      </c>
      <c r="F7745" s="11">
        <v>0.35434899999999997</v>
      </c>
      <c r="G7745" s="10">
        <v>0.35</v>
      </c>
      <c r="H7745">
        <v>20250221</v>
      </c>
      <c r="I7745" s="9" t="s">
        <v>41940</v>
      </c>
      <c r="J7745" t="s">
        <v>2995</v>
      </c>
    </row>
    <row r="7746" spans="1:10" ht="15" x14ac:dyDescent="0.25">
      <c r="A7746" s="4" t="s">
        <v>24052</v>
      </c>
      <c r="B7746" s="5" t="s">
        <v>24053</v>
      </c>
      <c r="C7746" s="5"/>
      <c r="D7746" s="5"/>
      <c r="E7746" s="5" t="s">
        <v>24054</v>
      </c>
      <c r="F7746" s="11">
        <v>0.89839100000000005</v>
      </c>
      <c r="G7746" s="10">
        <v>0.9</v>
      </c>
      <c r="H7746">
        <v>20250221</v>
      </c>
      <c r="I7746" s="9" t="s">
        <v>41940</v>
      </c>
      <c r="J7746" t="s">
        <v>2995</v>
      </c>
    </row>
    <row r="7747" spans="1:10" ht="15" x14ac:dyDescent="0.25">
      <c r="A7747" s="4" t="s">
        <v>24055</v>
      </c>
      <c r="B7747" s="5" t="s">
        <v>24056</v>
      </c>
      <c r="C7747" s="5"/>
      <c r="D7747" s="5"/>
      <c r="E7747" s="5" t="s">
        <v>24057</v>
      </c>
      <c r="F7747" s="11">
        <v>0.90587100000000009</v>
      </c>
      <c r="G7747" s="10">
        <v>0.9</v>
      </c>
      <c r="H7747">
        <v>20250221</v>
      </c>
      <c r="I7747" s="9" t="s">
        <v>41940</v>
      </c>
      <c r="J7747" t="s">
        <v>2995</v>
      </c>
    </row>
    <row r="7748" spans="1:10" ht="15" x14ac:dyDescent="0.25">
      <c r="A7748" s="4" t="s">
        <v>24058</v>
      </c>
      <c r="B7748" s="5" t="s">
        <v>24059</v>
      </c>
      <c r="C7748" s="5"/>
      <c r="D7748" s="5"/>
      <c r="E7748" s="5" t="s">
        <v>24060</v>
      </c>
      <c r="F7748" s="11">
        <v>0.81873999999999991</v>
      </c>
      <c r="G7748" s="10">
        <v>0.8</v>
      </c>
      <c r="H7748">
        <v>20250221</v>
      </c>
      <c r="I7748" s="9" t="s">
        <v>41940</v>
      </c>
      <c r="J7748" t="s">
        <v>2995</v>
      </c>
    </row>
    <row r="7749" spans="1:10" ht="15" x14ac:dyDescent="0.25">
      <c r="A7749" s="4" t="s">
        <v>24061</v>
      </c>
      <c r="B7749" s="5" t="s">
        <v>24062</v>
      </c>
      <c r="C7749" s="5"/>
      <c r="D7749" s="5"/>
      <c r="E7749" s="5" t="s">
        <v>24063</v>
      </c>
      <c r="F7749" s="11">
        <v>1</v>
      </c>
      <c r="G7749" s="10">
        <v>1</v>
      </c>
      <c r="H7749">
        <v>20250221</v>
      </c>
      <c r="I7749" s="9" t="s">
        <v>41940</v>
      </c>
      <c r="J7749" t="s">
        <v>2995</v>
      </c>
    </row>
    <row r="7750" spans="1:10" ht="15" x14ac:dyDescent="0.25">
      <c r="A7750" s="4" t="s">
        <v>24064</v>
      </c>
      <c r="B7750" s="5" t="s">
        <v>24065</v>
      </c>
      <c r="C7750" s="5"/>
      <c r="D7750" s="5"/>
      <c r="E7750" s="5" t="s">
        <v>24066</v>
      </c>
      <c r="F7750" s="11">
        <v>1</v>
      </c>
      <c r="G7750" s="10">
        <v>1</v>
      </c>
      <c r="H7750">
        <v>20250221</v>
      </c>
      <c r="I7750" s="9" t="s">
        <v>41940</v>
      </c>
      <c r="J7750" t="s">
        <v>2995</v>
      </c>
    </row>
    <row r="7751" spans="1:10" ht="15" x14ac:dyDescent="0.25">
      <c r="A7751" s="4" t="s">
        <v>24067</v>
      </c>
      <c r="B7751" s="5" t="s">
        <v>24068</v>
      </c>
      <c r="C7751" s="5"/>
      <c r="D7751" s="5"/>
      <c r="E7751" s="5" t="s">
        <v>24069</v>
      </c>
      <c r="F7751" s="11">
        <v>0.86353099999999994</v>
      </c>
      <c r="G7751" s="10">
        <v>0.85</v>
      </c>
      <c r="H7751">
        <v>20250221</v>
      </c>
      <c r="I7751" s="9" t="s">
        <v>41940</v>
      </c>
      <c r="J7751" t="s">
        <v>2995</v>
      </c>
    </row>
    <row r="7752" spans="1:10" ht="15" x14ac:dyDescent="0.25">
      <c r="A7752" s="4" t="s">
        <v>24070</v>
      </c>
      <c r="B7752" s="5" t="s">
        <v>24071</v>
      </c>
      <c r="C7752" s="5"/>
      <c r="D7752" s="5"/>
      <c r="E7752" s="5" t="s">
        <v>24072</v>
      </c>
      <c r="F7752" s="11">
        <v>0.87597999999999998</v>
      </c>
      <c r="G7752" s="10">
        <v>0.9</v>
      </c>
      <c r="H7752">
        <v>20250221</v>
      </c>
      <c r="I7752" s="9" t="s">
        <v>41940</v>
      </c>
      <c r="J7752" t="s">
        <v>2995</v>
      </c>
    </row>
    <row r="7753" spans="1:10" ht="15" x14ac:dyDescent="0.25">
      <c r="A7753" s="4" t="s">
        <v>24073</v>
      </c>
      <c r="B7753" s="5" t="s">
        <v>24074</v>
      </c>
      <c r="C7753" s="5"/>
      <c r="D7753" s="5"/>
      <c r="E7753" s="5" t="s">
        <v>24075</v>
      </c>
      <c r="F7753" s="11">
        <v>0.36643199999999998</v>
      </c>
      <c r="G7753" s="10">
        <v>0.35</v>
      </c>
      <c r="H7753">
        <v>20250221</v>
      </c>
      <c r="I7753" s="9" t="s">
        <v>41940</v>
      </c>
      <c r="J7753" t="s">
        <v>2995</v>
      </c>
    </row>
    <row r="7754" spans="1:10" ht="15" x14ac:dyDescent="0.25">
      <c r="A7754" s="4" t="s">
        <v>24076</v>
      </c>
      <c r="B7754" s="5" t="s">
        <v>24077</v>
      </c>
      <c r="C7754" s="5"/>
      <c r="D7754" s="5"/>
      <c r="E7754" s="5" t="s">
        <v>24078</v>
      </c>
      <c r="F7754" s="11">
        <v>1</v>
      </c>
      <c r="G7754" s="10">
        <v>1</v>
      </c>
      <c r="H7754">
        <v>20250221</v>
      </c>
      <c r="I7754" s="9" t="s">
        <v>41940</v>
      </c>
      <c r="J7754" t="s">
        <v>2995</v>
      </c>
    </row>
    <row r="7755" spans="1:10" ht="15" x14ac:dyDescent="0.25">
      <c r="A7755" s="4" t="s">
        <v>24079</v>
      </c>
      <c r="B7755" s="5" t="s">
        <v>24080</v>
      </c>
      <c r="C7755" s="5"/>
      <c r="D7755" s="5"/>
      <c r="E7755" s="5" t="s">
        <v>24081</v>
      </c>
      <c r="F7755" s="11">
        <v>0.9493649999999999</v>
      </c>
      <c r="G7755" s="10">
        <v>0.95</v>
      </c>
      <c r="H7755">
        <v>20250221</v>
      </c>
      <c r="I7755" s="9" t="s">
        <v>41940</v>
      </c>
      <c r="J7755" t="s">
        <v>2995</v>
      </c>
    </row>
    <row r="7756" spans="1:10" ht="15" x14ac:dyDescent="0.25">
      <c r="A7756" s="4" t="s">
        <v>24082</v>
      </c>
      <c r="B7756" s="5" t="s">
        <v>24083</v>
      </c>
      <c r="C7756" s="5"/>
      <c r="D7756" s="5"/>
      <c r="E7756" s="5" t="s">
        <v>24084</v>
      </c>
      <c r="F7756" s="11">
        <v>0.53382700000000005</v>
      </c>
      <c r="G7756" s="10">
        <v>0.55000000000000004</v>
      </c>
      <c r="H7756">
        <v>20250221</v>
      </c>
      <c r="I7756" s="9" t="s">
        <v>41940</v>
      </c>
      <c r="J7756" t="s">
        <v>2995</v>
      </c>
    </row>
    <row r="7757" spans="1:10" ht="15" x14ac:dyDescent="0.25">
      <c r="A7757" s="4" t="s">
        <v>24085</v>
      </c>
      <c r="B7757" s="5" t="s">
        <v>24086</v>
      </c>
      <c r="C7757" s="5"/>
      <c r="D7757" s="5"/>
      <c r="E7757" s="5" t="s">
        <v>24087</v>
      </c>
      <c r="F7757" s="11">
        <v>1</v>
      </c>
      <c r="G7757" s="10">
        <v>1</v>
      </c>
      <c r="H7757">
        <v>20250221</v>
      </c>
      <c r="I7757" s="9" t="s">
        <v>41940</v>
      </c>
      <c r="J7757" t="s">
        <v>2995</v>
      </c>
    </row>
    <row r="7758" spans="1:10" ht="15" x14ac:dyDescent="0.25">
      <c r="A7758" s="4" t="s">
        <v>24088</v>
      </c>
      <c r="B7758" s="5" t="s">
        <v>24089</v>
      </c>
      <c r="C7758" s="5"/>
      <c r="D7758" s="5"/>
      <c r="E7758" s="5" t="s">
        <v>24090</v>
      </c>
      <c r="F7758" s="11">
        <v>0.56497399999999998</v>
      </c>
      <c r="G7758" s="10">
        <v>0.55000000000000004</v>
      </c>
      <c r="H7758">
        <v>20250221</v>
      </c>
      <c r="I7758" s="9" t="s">
        <v>41940</v>
      </c>
      <c r="J7758" t="s">
        <v>2995</v>
      </c>
    </row>
    <row r="7759" spans="1:10" ht="15" x14ac:dyDescent="0.25">
      <c r="A7759" s="4" t="s">
        <v>24091</v>
      </c>
      <c r="B7759" s="5" t="s">
        <v>24092</v>
      </c>
      <c r="C7759" s="5"/>
      <c r="D7759" s="5"/>
      <c r="E7759" s="5" t="s">
        <v>24093</v>
      </c>
      <c r="F7759" s="11">
        <v>0.68874099999999994</v>
      </c>
      <c r="G7759" s="10">
        <v>0.7</v>
      </c>
      <c r="H7759">
        <v>20250221</v>
      </c>
      <c r="I7759" s="9" t="s">
        <v>41940</v>
      </c>
      <c r="J7759" t="s">
        <v>2995</v>
      </c>
    </row>
    <row r="7760" spans="1:10" ht="15" x14ac:dyDescent="0.25">
      <c r="A7760" s="4" t="s">
        <v>24094</v>
      </c>
      <c r="B7760" s="5" t="s">
        <v>24095</v>
      </c>
      <c r="C7760" s="5"/>
      <c r="D7760" s="5"/>
      <c r="E7760" s="5" t="s">
        <v>24096</v>
      </c>
      <c r="F7760" s="11">
        <v>0.54764499999999994</v>
      </c>
      <c r="G7760" s="10">
        <v>0.55000000000000004</v>
      </c>
      <c r="H7760">
        <v>20250221</v>
      </c>
      <c r="I7760" s="9" t="s">
        <v>41940</v>
      </c>
      <c r="J7760" t="s">
        <v>2995</v>
      </c>
    </row>
    <row r="7761" spans="1:10" ht="15" x14ac:dyDescent="0.25">
      <c r="A7761" s="4" t="s">
        <v>24097</v>
      </c>
      <c r="B7761" s="5" t="s">
        <v>24098</v>
      </c>
      <c r="C7761" s="5"/>
      <c r="D7761" s="5"/>
      <c r="E7761" s="5" t="s">
        <v>24099</v>
      </c>
      <c r="F7761" s="11">
        <v>1</v>
      </c>
      <c r="G7761" s="10">
        <v>1</v>
      </c>
      <c r="H7761">
        <v>20250221</v>
      </c>
      <c r="I7761" s="9" t="s">
        <v>41940</v>
      </c>
      <c r="J7761" t="s">
        <v>2995</v>
      </c>
    </row>
    <row r="7762" spans="1:10" ht="15" x14ac:dyDescent="0.25">
      <c r="A7762" s="4" t="s">
        <v>24100</v>
      </c>
      <c r="B7762" s="5" t="s">
        <v>24101</v>
      </c>
      <c r="C7762" s="5"/>
      <c r="D7762" s="5"/>
      <c r="E7762" s="5" t="s">
        <v>24102</v>
      </c>
      <c r="F7762" s="11">
        <v>1</v>
      </c>
      <c r="G7762" s="10">
        <v>1</v>
      </c>
      <c r="H7762">
        <v>20250221</v>
      </c>
      <c r="I7762" s="9" t="s">
        <v>41940</v>
      </c>
      <c r="J7762" t="s">
        <v>2995</v>
      </c>
    </row>
    <row r="7763" spans="1:10" ht="15" x14ac:dyDescent="0.25">
      <c r="A7763" s="4" t="s">
        <v>24103</v>
      </c>
      <c r="B7763" s="5" t="s">
        <v>24104</v>
      </c>
      <c r="C7763" s="5"/>
      <c r="D7763" s="5"/>
      <c r="E7763" s="5" t="s">
        <v>24105</v>
      </c>
      <c r="F7763" s="11">
        <v>0.63244500000000003</v>
      </c>
      <c r="G7763" s="10">
        <v>0.65</v>
      </c>
      <c r="H7763">
        <v>20250221</v>
      </c>
      <c r="I7763" s="9" t="s">
        <v>41940</v>
      </c>
      <c r="J7763" t="s">
        <v>2995</v>
      </c>
    </row>
    <row r="7764" spans="1:10" ht="15" x14ac:dyDescent="0.25">
      <c r="A7764" s="4" t="s">
        <v>24106</v>
      </c>
      <c r="B7764" s="5" t="s">
        <v>24107</v>
      </c>
      <c r="C7764" s="5"/>
      <c r="D7764" s="5"/>
      <c r="E7764" s="5" t="s">
        <v>24108</v>
      </c>
      <c r="F7764" s="11">
        <v>9.0389999999999998E-2</v>
      </c>
      <c r="G7764" s="10">
        <v>0.1</v>
      </c>
      <c r="H7764">
        <v>20250221</v>
      </c>
      <c r="I7764" s="9" t="s">
        <v>41940</v>
      </c>
      <c r="J7764" t="s">
        <v>2995</v>
      </c>
    </row>
    <row r="7765" spans="1:10" ht="15" x14ac:dyDescent="0.25">
      <c r="A7765" s="4" t="s">
        <v>24109</v>
      </c>
      <c r="B7765" s="5" t="s">
        <v>24110</v>
      </c>
      <c r="C7765" s="5"/>
      <c r="D7765" s="5"/>
      <c r="E7765" s="5" t="s">
        <v>24111</v>
      </c>
      <c r="F7765" s="11">
        <v>0.61172899999999997</v>
      </c>
      <c r="G7765" s="10">
        <v>0.6</v>
      </c>
      <c r="H7765">
        <v>20250221</v>
      </c>
      <c r="I7765" s="9" t="s">
        <v>41940</v>
      </c>
      <c r="J7765" t="s">
        <v>2995</v>
      </c>
    </row>
    <row r="7766" spans="1:10" ht="15" x14ac:dyDescent="0.25">
      <c r="A7766" s="4" t="s">
        <v>24112</v>
      </c>
      <c r="B7766" s="5" t="s">
        <v>24113</v>
      </c>
      <c r="C7766" s="5"/>
      <c r="D7766" s="5"/>
      <c r="E7766" s="5" t="s">
        <v>24114</v>
      </c>
      <c r="F7766" s="11">
        <v>1</v>
      </c>
      <c r="G7766" s="10">
        <v>1</v>
      </c>
      <c r="H7766">
        <v>20250221</v>
      </c>
      <c r="I7766" s="9" t="s">
        <v>41940</v>
      </c>
      <c r="J7766" t="s">
        <v>2995</v>
      </c>
    </row>
    <row r="7767" spans="1:10" ht="15" x14ac:dyDescent="0.25">
      <c r="A7767" s="4" t="s">
        <v>24115</v>
      </c>
      <c r="B7767" s="5" t="s">
        <v>24116</v>
      </c>
      <c r="C7767" s="5"/>
      <c r="D7767" s="5"/>
      <c r="E7767" s="5" t="s">
        <v>24117</v>
      </c>
      <c r="F7767" s="11">
        <v>0.83465299999999998</v>
      </c>
      <c r="G7767" s="10">
        <v>0.85</v>
      </c>
      <c r="H7767">
        <v>20250221</v>
      </c>
      <c r="I7767" s="9" t="s">
        <v>41940</v>
      </c>
      <c r="J7767" t="s">
        <v>2995</v>
      </c>
    </row>
    <row r="7768" spans="1:10" ht="15" x14ac:dyDescent="0.25">
      <c r="A7768" s="4" t="s">
        <v>24118</v>
      </c>
      <c r="B7768" s="5" t="s">
        <v>24119</v>
      </c>
      <c r="C7768" s="5"/>
      <c r="D7768" s="5"/>
      <c r="E7768" s="5" t="s">
        <v>24120</v>
      </c>
      <c r="F7768" s="11">
        <v>0.17216799999999999</v>
      </c>
      <c r="G7768" s="10">
        <v>0.15</v>
      </c>
      <c r="H7768">
        <v>20250221</v>
      </c>
      <c r="I7768" s="9" t="s">
        <v>41940</v>
      </c>
      <c r="J7768" t="s">
        <v>2995</v>
      </c>
    </row>
    <row r="7769" spans="1:10" ht="15" x14ac:dyDescent="0.25">
      <c r="A7769" s="4" t="s">
        <v>24121</v>
      </c>
      <c r="B7769" s="5" t="s">
        <v>24122</v>
      </c>
      <c r="C7769" s="5"/>
      <c r="D7769" s="5"/>
      <c r="E7769" s="5" t="s">
        <v>24123</v>
      </c>
      <c r="F7769" s="11">
        <v>0.94440700000000011</v>
      </c>
      <c r="G7769" s="10">
        <v>0.95</v>
      </c>
      <c r="H7769">
        <v>20250221</v>
      </c>
      <c r="I7769" s="9" t="s">
        <v>41940</v>
      </c>
      <c r="J7769" t="s">
        <v>2995</v>
      </c>
    </row>
    <row r="7770" spans="1:10" ht="15" x14ac:dyDescent="0.25">
      <c r="A7770" s="4" t="s">
        <v>24124</v>
      </c>
      <c r="B7770" s="5" t="s">
        <v>24125</v>
      </c>
      <c r="C7770" s="5"/>
      <c r="D7770" s="5"/>
      <c r="E7770" s="5" t="s">
        <v>24126</v>
      </c>
      <c r="F7770" s="11">
        <v>1</v>
      </c>
      <c r="G7770" s="10">
        <v>1</v>
      </c>
      <c r="H7770">
        <v>20250221</v>
      </c>
      <c r="I7770" s="9" t="s">
        <v>41940</v>
      </c>
      <c r="J7770" t="s">
        <v>2995</v>
      </c>
    </row>
    <row r="7771" spans="1:10" ht="15" x14ac:dyDescent="0.25">
      <c r="A7771" s="4" t="s">
        <v>24127</v>
      </c>
      <c r="B7771" s="5" t="s">
        <v>24128</v>
      </c>
      <c r="C7771" s="5"/>
      <c r="D7771" s="5"/>
      <c r="E7771" s="5" t="s">
        <v>24129</v>
      </c>
      <c r="F7771" s="11">
        <v>1</v>
      </c>
      <c r="G7771" s="10">
        <v>1</v>
      </c>
      <c r="H7771">
        <v>20250221</v>
      </c>
      <c r="I7771" s="9" t="s">
        <v>41940</v>
      </c>
      <c r="J7771" t="s">
        <v>2995</v>
      </c>
    </row>
    <row r="7772" spans="1:10" ht="15" x14ac:dyDescent="0.25">
      <c r="A7772" s="4" t="s">
        <v>24130</v>
      </c>
      <c r="B7772" s="5" t="s">
        <v>24131</v>
      </c>
      <c r="C7772" s="5"/>
      <c r="D7772" s="5"/>
      <c r="E7772" s="5" t="s">
        <v>24132</v>
      </c>
      <c r="F7772" s="11">
        <v>0.39051000000000002</v>
      </c>
      <c r="G7772" s="10">
        <v>0.4</v>
      </c>
      <c r="H7772">
        <v>20250221</v>
      </c>
      <c r="I7772" s="9" t="s">
        <v>41940</v>
      </c>
      <c r="J7772" t="s">
        <v>2995</v>
      </c>
    </row>
    <row r="7773" spans="1:10" ht="15" x14ac:dyDescent="0.25">
      <c r="A7773" s="4" t="s">
        <v>24133</v>
      </c>
      <c r="B7773" s="5" t="s">
        <v>24134</v>
      </c>
      <c r="C7773" s="5"/>
      <c r="D7773" s="5"/>
      <c r="E7773" s="5" t="s">
        <v>24135</v>
      </c>
      <c r="F7773" s="11">
        <v>0.21737700000000001</v>
      </c>
      <c r="G7773" s="10">
        <v>0.2</v>
      </c>
      <c r="H7773">
        <v>20250221</v>
      </c>
      <c r="I7773" s="9" t="s">
        <v>41940</v>
      </c>
      <c r="J7773" t="s">
        <v>2995</v>
      </c>
    </row>
    <row r="7774" spans="1:10" ht="15" x14ac:dyDescent="0.25">
      <c r="A7774" s="4" t="s">
        <v>24136</v>
      </c>
      <c r="B7774" s="5" t="s">
        <v>24137</v>
      </c>
      <c r="C7774" s="5"/>
      <c r="D7774" s="5"/>
      <c r="E7774" s="5" t="s">
        <v>24138</v>
      </c>
      <c r="F7774" s="11">
        <v>0.69948800000000011</v>
      </c>
      <c r="G7774" s="10">
        <v>0.7</v>
      </c>
      <c r="H7774">
        <v>20250221</v>
      </c>
      <c r="I7774" s="9" t="s">
        <v>41940</v>
      </c>
      <c r="J7774" t="s">
        <v>2995</v>
      </c>
    </row>
    <row r="7775" spans="1:10" ht="15" x14ac:dyDescent="0.25">
      <c r="A7775" s="4" t="s">
        <v>24139</v>
      </c>
      <c r="B7775" s="5" t="s">
        <v>24140</v>
      </c>
      <c r="C7775" s="5"/>
      <c r="D7775" s="5"/>
      <c r="E7775" s="5" t="s">
        <v>24141</v>
      </c>
      <c r="F7775" s="11">
        <v>0.2064</v>
      </c>
      <c r="G7775" s="10">
        <v>0.2</v>
      </c>
      <c r="H7775">
        <v>20250221</v>
      </c>
      <c r="I7775" s="9" t="s">
        <v>41940</v>
      </c>
      <c r="J7775" t="s">
        <v>2995</v>
      </c>
    </row>
    <row r="7776" spans="1:10" ht="15" x14ac:dyDescent="0.25">
      <c r="A7776" s="4" t="s">
        <v>24142</v>
      </c>
      <c r="B7776" s="5" t="s">
        <v>24143</v>
      </c>
      <c r="C7776" s="5"/>
      <c r="D7776" s="5"/>
      <c r="E7776" s="5" t="s">
        <v>24144</v>
      </c>
      <c r="F7776" s="11">
        <v>1</v>
      </c>
      <c r="G7776" s="10">
        <v>1</v>
      </c>
      <c r="H7776">
        <v>20250221</v>
      </c>
      <c r="I7776" s="9" t="s">
        <v>41940</v>
      </c>
      <c r="J7776" t="s">
        <v>2995</v>
      </c>
    </row>
    <row r="7777" spans="1:10" ht="15" x14ac:dyDescent="0.25">
      <c r="A7777" s="4" t="s">
        <v>24145</v>
      </c>
      <c r="B7777" s="5" t="s">
        <v>24146</v>
      </c>
      <c r="C7777" s="5"/>
      <c r="D7777" s="5"/>
      <c r="E7777" s="5" t="s">
        <v>24147</v>
      </c>
      <c r="F7777" s="11">
        <v>0.84528400000000004</v>
      </c>
      <c r="G7777" s="10">
        <v>0.85</v>
      </c>
      <c r="H7777">
        <v>20250221</v>
      </c>
      <c r="I7777" s="9" t="s">
        <v>41940</v>
      </c>
      <c r="J7777" t="s">
        <v>2995</v>
      </c>
    </row>
    <row r="7778" spans="1:10" ht="15" x14ac:dyDescent="0.25">
      <c r="A7778" s="4" t="s">
        <v>24148</v>
      </c>
      <c r="B7778" s="5" t="s">
        <v>24149</v>
      </c>
      <c r="C7778" s="5"/>
      <c r="D7778" s="5"/>
      <c r="E7778" s="5" t="s">
        <v>24150</v>
      </c>
      <c r="F7778" s="11">
        <v>0.60203899999999999</v>
      </c>
      <c r="G7778" s="10">
        <v>0.6</v>
      </c>
      <c r="H7778">
        <v>20250221</v>
      </c>
      <c r="I7778" s="9" t="s">
        <v>41940</v>
      </c>
      <c r="J7778" t="s">
        <v>2995</v>
      </c>
    </row>
    <row r="7779" spans="1:10" ht="15" x14ac:dyDescent="0.25">
      <c r="A7779" s="4" t="s">
        <v>24151</v>
      </c>
      <c r="B7779" s="5" t="s">
        <v>24152</v>
      </c>
      <c r="C7779" s="5"/>
      <c r="D7779" s="5"/>
      <c r="E7779" s="5" t="s">
        <v>24153</v>
      </c>
      <c r="F7779" s="11">
        <v>1</v>
      </c>
      <c r="G7779" s="10">
        <v>1</v>
      </c>
      <c r="H7779">
        <v>20250221</v>
      </c>
      <c r="I7779" s="9" t="s">
        <v>41940</v>
      </c>
      <c r="J7779" t="s">
        <v>2995</v>
      </c>
    </row>
    <row r="7780" spans="1:10" ht="15" x14ac:dyDescent="0.25">
      <c r="A7780" s="4" t="s">
        <v>24154</v>
      </c>
      <c r="B7780" s="5" t="s">
        <v>24155</v>
      </c>
      <c r="C7780" s="5"/>
      <c r="D7780" s="5"/>
      <c r="E7780" s="5" t="s">
        <v>24156</v>
      </c>
      <c r="F7780" s="11">
        <v>0.81218299999999999</v>
      </c>
      <c r="G7780" s="10">
        <v>0.8</v>
      </c>
      <c r="H7780">
        <v>20250221</v>
      </c>
      <c r="I7780" s="9" t="s">
        <v>41940</v>
      </c>
      <c r="J7780" t="s">
        <v>2995</v>
      </c>
    </row>
    <row r="7781" spans="1:10" ht="15" x14ac:dyDescent="0.25">
      <c r="A7781" s="4" t="s">
        <v>24157</v>
      </c>
      <c r="B7781" s="5" t="s">
        <v>24158</v>
      </c>
      <c r="C7781" s="5"/>
      <c r="D7781" s="5"/>
      <c r="E7781" s="5" t="s">
        <v>24159</v>
      </c>
      <c r="F7781" s="11">
        <v>1</v>
      </c>
      <c r="G7781" s="10">
        <v>1</v>
      </c>
      <c r="H7781">
        <v>20250221</v>
      </c>
      <c r="I7781" s="9" t="s">
        <v>41940</v>
      </c>
      <c r="J7781" t="s">
        <v>2995</v>
      </c>
    </row>
    <row r="7782" spans="1:10" ht="15" x14ac:dyDescent="0.25">
      <c r="A7782" s="4" t="s">
        <v>24160</v>
      </c>
      <c r="B7782" s="5" t="s">
        <v>24161</v>
      </c>
      <c r="C7782" s="5"/>
      <c r="D7782" s="5"/>
      <c r="E7782" s="5" t="s">
        <v>24162</v>
      </c>
      <c r="F7782" s="11">
        <v>1</v>
      </c>
      <c r="G7782" s="10">
        <v>1</v>
      </c>
      <c r="H7782">
        <v>20250221</v>
      </c>
      <c r="I7782" s="9" t="s">
        <v>41940</v>
      </c>
      <c r="J7782" t="s">
        <v>2995</v>
      </c>
    </row>
    <row r="7783" spans="1:10" ht="15" x14ac:dyDescent="0.25">
      <c r="A7783" s="4" t="s">
        <v>24163</v>
      </c>
      <c r="B7783" s="5" t="s">
        <v>24164</v>
      </c>
      <c r="C7783" s="5"/>
      <c r="D7783" s="5"/>
      <c r="E7783" s="5" t="s">
        <v>24165</v>
      </c>
      <c r="F7783" s="11">
        <v>1</v>
      </c>
      <c r="G7783" s="10">
        <v>1</v>
      </c>
      <c r="H7783">
        <v>20250221</v>
      </c>
      <c r="I7783" s="9" t="s">
        <v>41940</v>
      </c>
      <c r="J7783" t="s">
        <v>2995</v>
      </c>
    </row>
    <row r="7784" spans="1:10" ht="15" x14ac:dyDescent="0.25">
      <c r="A7784" s="4" t="s">
        <v>24166</v>
      </c>
      <c r="B7784" s="5" t="s">
        <v>24167</v>
      </c>
      <c r="C7784" s="5"/>
      <c r="D7784" s="5"/>
      <c r="E7784" s="5" t="s">
        <v>24168</v>
      </c>
      <c r="F7784" s="11">
        <v>0.77087300000000003</v>
      </c>
      <c r="G7784" s="10">
        <v>0.75</v>
      </c>
      <c r="H7784">
        <v>20250221</v>
      </c>
      <c r="I7784" s="9" t="s">
        <v>41940</v>
      </c>
      <c r="J7784" t="s">
        <v>2995</v>
      </c>
    </row>
    <row r="7785" spans="1:10" ht="15" x14ac:dyDescent="0.25">
      <c r="A7785" s="4" t="s">
        <v>24169</v>
      </c>
      <c r="B7785" s="5" t="s">
        <v>24170</v>
      </c>
      <c r="C7785" s="5"/>
      <c r="D7785" s="5"/>
      <c r="E7785" s="5" t="s">
        <v>24171</v>
      </c>
      <c r="F7785" s="11">
        <v>0.57137300000000002</v>
      </c>
      <c r="G7785" s="10">
        <v>0.55000000000000004</v>
      </c>
      <c r="H7785">
        <v>20250221</v>
      </c>
      <c r="I7785" s="9" t="s">
        <v>41940</v>
      </c>
      <c r="J7785" t="s">
        <v>2995</v>
      </c>
    </row>
    <row r="7786" spans="1:10" ht="15" x14ac:dyDescent="0.25">
      <c r="A7786" s="4" t="s">
        <v>24172</v>
      </c>
      <c r="B7786" s="5" t="s">
        <v>24173</v>
      </c>
      <c r="C7786" s="5"/>
      <c r="D7786" s="5"/>
      <c r="E7786" s="5" t="s">
        <v>24174</v>
      </c>
      <c r="F7786" s="11">
        <v>0.75166900000000003</v>
      </c>
      <c r="G7786" s="10">
        <v>0.75</v>
      </c>
      <c r="H7786">
        <v>20250221</v>
      </c>
      <c r="I7786" s="9" t="s">
        <v>41940</v>
      </c>
      <c r="J7786" t="s">
        <v>2995</v>
      </c>
    </row>
    <row r="7787" spans="1:10" ht="15" x14ac:dyDescent="0.25">
      <c r="A7787" s="4" t="s">
        <v>24175</v>
      </c>
      <c r="B7787" s="5" t="s">
        <v>24176</v>
      </c>
      <c r="C7787" s="5"/>
      <c r="D7787" s="5"/>
      <c r="E7787" s="5" t="s">
        <v>24177</v>
      </c>
      <c r="F7787" s="11">
        <v>1</v>
      </c>
      <c r="G7787" s="10">
        <v>1</v>
      </c>
      <c r="H7787">
        <v>20250221</v>
      </c>
      <c r="I7787" s="9" t="s">
        <v>41940</v>
      </c>
      <c r="J7787" t="s">
        <v>2995</v>
      </c>
    </row>
    <row r="7788" spans="1:10" ht="15" x14ac:dyDescent="0.25">
      <c r="A7788" s="4" t="s">
        <v>24178</v>
      </c>
      <c r="B7788" s="5" t="s">
        <v>24179</v>
      </c>
      <c r="C7788" s="5"/>
      <c r="D7788" s="5"/>
      <c r="E7788" s="5" t="s">
        <v>24180</v>
      </c>
      <c r="F7788" s="11">
        <v>0.81908199999999998</v>
      </c>
      <c r="G7788" s="10">
        <v>0.8</v>
      </c>
      <c r="H7788">
        <v>20250221</v>
      </c>
      <c r="I7788" s="9" t="s">
        <v>41940</v>
      </c>
      <c r="J7788" t="s">
        <v>2995</v>
      </c>
    </row>
    <row r="7789" spans="1:10" ht="15" x14ac:dyDescent="0.25">
      <c r="A7789" s="4" t="s">
        <v>24181</v>
      </c>
      <c r="B7789" s="5" t="s">
        <v>24182</v>
      </c>
      <c r="C7789" s="5"/>
      <c r="D7789" s="5"/>
      <c r="E7789" s="5" t="s">
        <v>24183</v>
      </c>
      <c r="F7789" s="11">
        <v>0.75279300000000005</v>
      </c>
      <c r="G7789" s="10">
        <v>0.75</v>
      </c>
      <c r="H7789">
        <v>20250221</v>
      </c>
      <c r="I7789" s="9" t="s">
        <v>41940</v>
      </c>
      <c r="J7789" t="s">
        <v>2995</v>
      </c>
    </row>
    <row r="7790" spans="1:10" ht="15" x14ac:dyDescent="0.25">
      <c r="A7790" s="4" t="s">
        <v>24184</v>
      </c>
      <c r="B7790" s="5" t="s">
        <v>24185</v>
      </c>
      <c r="C7790" s="5"/>
      <c r="D7790" s="5"/>
      <c r="E7790" s="5" t="s">
        <v>24186</v>
      </c>
      <c r="F7790" s="11">
        <v>1</v>
      </c>
      <c r="G7790" s="10">
        <v>1</v>
      </c>
      <c r="H7790">
        <v>20250221</v>
      </c>
      <c r="I7790" s="9" t="s">
        <v>41940</v>
      </c>
      <c r="J7790" t="s">
        <v>2995</v>
      </c>
    </row>
    <row r="7791" spans="1:10" ht="15" x14ac:dyDescent="0.25">
      <c r="A7791" s="4" t="s">
        <v>24187</v>
      </c>
      <c r="B7791" s="5" t="s">
        <v>24188</v>
      </c>
      <c r="C7791" s="5"/>
      <c r="D7791" s="5"/>
      <c r="E7791" s="5" t="s">
        <v>24189</v>
      </c>
      <c r="F7791" s="11">
        <v>1</v>
      </c>
      <c r="G7791" s="10">
        <v>1</v>
      </c>
      <c r="H7791">
        <v>20250221</v>
      </c>
      <c r="I7791" s="9" t="s">
        <v>41940</v>
      </c>
      <c r="J7791" t="s">
        <v>2995</v>
      </c>
    </row>
    <row r="7792" spans="1:10" ht="15" x14ac:dyDescent="0.25">
      <c r="A7792" s="4" t="s">
        <v>24190</v>
      </c>
      <c r="B7792" s="5" t="s">
        <v>24191</v>
      </c>
      <c r="C7792" s="5"/>
      <c r="D7792" s="5"/>
      <c r="E7792" s="5" t="s">
        <v>24192</v>
      </c>
      <c r="F7792" s="11">
        <v>0.65304699999999993</v>
      </c>
      <c r="G7792" s="10">
        <v>0.65</v>
      </c>
      <c r="H7792">
        <v>20250221</v>
      </c>
      <c r="I7792" s="9" t="s">
        <v>41940</v>
      </c>
      <c r="J7792" t="s">
        <v>2995</v>
      </c>
    </row>
    <row r="7793" spans="1:10" ht="15" x14ac:dyDescent="0.25">
      <c r="A7793" s="4" t="s">
        <v>24193</v>
      </c>
      <c r="B7793" s="5" t="s">
        <v>24194</v>
      </c>
      <c r="C7793" s="5"/>
      <c r="D7793" s="5"/>
      <c r="E7793" s="5" t="s">
        <v>24195</v>
      </c>
      <c r="F7793" s="11">
        <v>0.20014099999999999</v>
      </c>
      <c r="G7793" s="10">
        <v>0.2</v>
      </c>
      <c r="H7793">
        <v>20250221</v>
      </c>
      <c r="I7793" s="9" t="s">
        <v>41940</v>
      </c>
      <c r="J7793" t="s">
        <v>2995</v>
      </c>
    </row>
    <row r="7794" spans="1:10" ht="15" x14ac:dyDescent="0.25">
      <c r="A7794" s="4" t="s">
        <v>24196</v>
      </c>
      <c r="B7794" s="5" t="s">
        <v>24197</v>
      </c>
      <c r="C7794" s="5"/>
      <c r="D7794" s="5"/>
      <c r="E7794" s="5" t="s">
        <v>24198</v>
      </c>
      <c r="F7794" s="11">
        <v>0.62945099999999998</v>
      </c>
      <c r="G7794" s="10">
        <v>0.65</v>
      </c>
      <c r="H7794">
        <v>20250221</v>
      </c>
      <c r="I7794" s="9" t="s">
        <v>41940</v>
      </c>
      <c r="J7794" t="s">
        <v>2995</v>
      </c>
    </row>
    <row r="7795" spans="1:10" ht="15" x14ac:dyDescent="0.25">
      <c r="A7795" s="4" t="s">
        <v>24199</v>
      </c>
      <c r="B7795" s="5" t="s">
        <v>24200</v>
      </c>
      <c r="C7795" s="5"/>
      <c r="D7795" s="5"/>
      <c r="E7795" s="5" t="s">
        <v>24201</v>
      </c>
      <c r="F7795" s="11">
        <v>0.78724000000000005</v>
      </c>
      <c r="G7795" s="10">
        <v>0.8</v>
      </c>
      <c r="H7795">
        <v>20250221</v>
      </c>
      <c r="I7795" s="9" t="s">
        <v>41940</v>
      </c>
      <c r="J7795" t="s">
        <v>2995</v>
      </c>
    </row>
    <row r="7796" spans="1:10" ht="15" x14ac:dyDescent="0.25">
      <c r="A7796" s="4" t="s">
        <v>24202</v>
      </c>
      <c r="B7796" s="5" t="s">
        <v>24203</v>
      </c>
      <c r="C7796" s="5"/>
      <c r="D7796" s="5"/>
      <c r="E7796" s="5" t="s">
        <v>24204</v>
      </c>
      <c r="F7796" s="11">
        <v>1</v>
      </c>
      <c r="G7796" s="10">
        <v>1</v>
      </c>
      <c r="H7796">
        <v>20250221</v>
      </c>
      <c r="I7796" s="9" t="s">
        <v>41940</v>
      </c>
      <c r="J7796" t="s">
        <v>2995</v>
      </c>
    </row>
    <row r="7797" spans="1:10" ht="15" x14ac:dyDescent="0.25">
      <c r="A7797" s="4" t="s">
        <v>24205</v>
      </c>
      <c r="B7797" s="5" t="s">
        <v>24206</v>
      </c>
      <c r="C7797" s="5"/>
      <c r="D7797" s="5"/>
      <c r="E7797" s="5" t="s">
        <v>24207</v>
      </c>
      <c r="F7797" s="11">
        <v>1</v>
      </c>
      <c r="G7797" s="10">
        <v>1</v>
      </c>
      <c r="H7797">
        <v>20250221</v>
      </c>
      <c r="I7797" s="9" t="s">
        <v>41940</v>
      </c>
      <c r="J7797" t="s">
        <v>2995</v>
      </c>
    </row>
    <row r="7798" spans="1:10" ht="15" x14ac:dyDescent="0.25">
      <c r="A7798" s="4" t="s">
        <v>24208</v>
      </c>
      <c r="B7798" s="5" t="s">
        <v>24209</v>
      </c>
      <c r="C7798" s="5"/>
      <c r="D7798" s="5"/>
      <c r="E7798" s="5" t="s">
        <v>24210</v>
      </c>
      <c r="F7798" s="11">
        <v>0.86553600000000008</v>
      </c>
      <c r="G7798" s="10">
        <v>0.85</v>
      </c>
      <c r="H7798">
        <v>20250221</v>
      </c>
      <c r="I7798" s="9" t="s">
        <v>41940</v>
      </c>
      <c r="J7798" t="s">
        <v>2995</v>
      </c>
    </row>
    <row r="7799" spans="1:10" ht="15" x14ac:dyDescent="0.25">
      <c r="A7799" s="4" t="s">
        <v>24211</v>
      </c>
      <c r="B7799" s="5" t="s">
        <v>24212</v>
      </c>
      <c r="C7799" s="5"/>
      <c r="D7799" s="5"/>
      <c r="E7799" s="5" t="s">
        <v>24213</v>
      </c>
      <c r="F7799" s="11">
        <v>1</v>
      </c>
      <c r="G7799" s="10">
        <v>1</v>
      </c>
      <c r="H7799">
        <v>20250221</v>
      </c>
      <c r="I7799" s="9" t="s">
        <v>41940</v>
      </c>
      <c r="J7799" t="s">
        <v>2995</v>
      </c>
    </row>
    <row r="7800" spans="1:10" ht="15" x14ac:dyDescent="0.25">
      <c r="A7800" s="4" t="s">
        <v>24214</v>
      </c>
      <c r="B7800" s="5" t="s">
        <v>24215</v>
      </c>
      <c r="C7800" s="5"/>
      <c r="D7800" s="5"/>
      <c r="E7800" s="5" t="s">
        <v>24216</v>
      </c>
      <c r="F7800" s="11">
        <v>0.86160099999999995</v>
      </c>
      <c r="G7800" s="10">
        <v>0.85</v>
      </c>
      <c r="H7800">
        <v>20250221</v>
      </c>
      <c r="I7800" s="9" t="s">
        <v>41940</v>
      </c>
      <c r="J7800" t="s">
        <v>2995</v>
      </c>
    </row>
    <row r="7801" spans="1:10" ht="15" x14ac:dyDescent="0.25">
      <c r="A7801" s="4" t="s">
        <v>24217</v>
      </c>
      <c r="B7801" s="5" t="s">
        <v>24218</v>
      </c>
      <c r="C7801" s="5"/>
      <c r="D7801" s="5"/>
      <c r="E7801" s="5" t="s">
        <v>24219</v>
      </c>
      <c r="F7801" s="11">
        <v>0.76359300000000008</v>
      </c>
      <c r="G7801" s="10">
        <v>0.75</v>
      </c>
      <c r="H7801">
        <v>20250221</v>
      </c>
      <c r="I7801" s="9" t="s">
        <v>41940</v>
      </c>
      <c r="J7801" t="s">
        <v>2995</v>
      </c>
    </row>
    <row r="7802" spans="1:10" ht="15" x14ac:dyDescent="0.25">
      <c r="A7802" s="4" t="s">
        <v>24220</v>
      </c>
      <c r="B7802" s="5" t="s">
        <v>24221</v>
      </c>
      <c r="C7802" s="5"/>
      <c r="D7802" s="5"/>
      <c r="E7802" s="5" t="s">
        <v>24222</v>
      </c>
      <c r="F7802" s="11">
        <v>1</v>
      </c>
      <c r="G7802" s="10">
        <v>1</v>
      </c>
      <c r="H7802">
        <v>20250221</v>
      </c>
      <c r="I7802" s="9" t="s">
        <v>41940</v>
      </c>
      <c r="J7802" t="s">
        <v>2995</v>
      </c>
    </row>
    <row r="7803" spans="1:10" ht="15" x14ac:dyDescent="0.25">
      <c r="A7803" s="4" t="s">
        <v>24223</v>
      </c>
      <c r="B7803" s="5" t="s">
        <v>24224</v>
      </c>
      <c r="C7803" s="5"/>
      <c r="D7803" s="5"/>
      <c r="E7803" s="5" t="s">
        <v>24225</v>
      </c>
      <c r="F7803" s="11">
        <v>1</v>
      </c>
      <c r="G7803" s="10">
        <v>1</v>
      </c>
      <c r="H7803">
        <v>20250221</v>
      </c>
      <c r="I7803" s="9" t="s">
        <v>41941</v>
      </c>
      <c r="J7803" t="s">
        <v>2995</v>
      </c>
    </row>
    <row r="7804" spans="1:10" ht="15" x14ac:dyDescent="0.25">
      <c r="A7804" s="4" t="s">
        <v>24226</v>
      </c>
      <c r="B7804" s="5" t="s">
        <v>24227</v>
      </c>
      <c r="C7804" s="5"/>
      <c r="D7804" s="5"/>
      <c r="E7804" s="5" t="s">
        <v>24228</v>
      </c>
      <c r="F7804" s="11">
        <v>0.69609999999999994</v>
      </c>
      <c r="G7804" s="10">
        <v>0.7</v>
      </c>
      <c r="H7804">
        <v>20250221</v>
      </c>
      <c r="I7804" s="9" t="s">
        <v>41940</v>
      </c>
      <c r="J7804" t="s">
        <v>2995</v>
      </c>
    </row>
    <row r="7805" spans="1:10" ht="15" x14ac:dyDescent="0.25">
      <c r="A7805" s="4" t="s">
        <v>24229</v>
      </c>
      <c r="B7805" s="5" t="s">
        <v>24230</v>
      </c>
      <c r="C7805" s="5"/>
      <c r="D7805" s="5"/>
      <c r="E7805" s="5" t="s">
        <v>24231</v>
      </c>
      <c r="F7805" s="11">
        <v>1</v>
      </c>
      <c r="G7805" s="10">
        <v>1</v>
      </c>
      <c r="H7805">
        <v>20250221</v>
      </c>
      <c r="I7805" s="9" t="s">
        <v>41940</v>
      </c>
      <c r="J7805" t="s">
        <v>2995</v>
      </c>
    </row>
    <row r="7806" spans="1:10" ht="15" x14ac:dyDescent="0.25">
      <c r="A7806" s="4" t="s">
        <v>24232</v>
      </c>
      <c r="B7806" s="5" t="s">
        <v>24233</v>
      </c>
      <c r="C7806" s="5"/>
      <c r="D7806" s="5"/>
      <c r="E7806" s="5" t="s">
        <v>24234</v>
      </c>
      <c r="F7806" s="11">
        <v>1</v>
      </c>
      <c r="G7806" s="10">
        <v>1</v>
      </c>
      <c r="H7806">
        <v>20250221</v>
      </c>
      <c r="I7806" s="9" t="s">
        <v>41940</v>
      </c>
      <c r="J7806" t="s">
        <v>2995</v>
      </c>
    </row>
    <row r="7807" spans="1:10" ht="15" x14ac:dyDescent="0.25">
      <c r="A7807" s="4" t="s">
        <v>24235</v>
      </c>
      <c r="B7807" s="5" t="s">
        <v>24236</v>
      </c>
      <c r="C7807" s="5"/>
      <c r="D7807" s="5"/>
      <c r="E7807" s="5" t="s">
        <v>24237</v>
      </c>
      <c r="F7807" s="11">
        <v>0.83652100000000007</v>
      </c>
      <c r="G7807" s="10">
        <v>0.85</v>
      </c>
      <c r="H7807">
        <v>20250221</v>
      </c>
      <c r="I7807" s="9" t="s">
        <v>41940</v>
      </c>
      <c r="J7807" t="s">
        <v>2995</v>
      </c>
    </row>
    <row r="7808" spans="1:10" ht="15" x14ac:dyDescent="0.25">
      <c r="A7808" s="4" t="s">
        <v>24238</v>
      </c>
      <c r="B7808" s="5" t="s">
        <v>24239</v>
      </c>
      <c r="C7808" s="5"/>
      <c r="D7808" s="5"/>
      <c r="E7808" s="5" t="s">
        <v>24240</v>
      </c>
      <c r="F7808" s="11">
        <v>0.21345900000000001</v>
      </c>
      <c r="G7808" s="10">
        <v>0.2</v>
      </c>
      <c r="H7808">
        <v>20250221</v>
      </c>
      <c r="I7808" s="9" t="s">
        <v>41940</v>
      </c>
      <c r="J7808" t="s">
        <v>2995</v>
      </c>
    </row>
    <row r="7809" spans="1:10" ht="15" x14ac:dyDescent="0.25">
      <c r="A7809" s="4" t="s">
        <v>24241</v>
      </c>
      <c r="B7809" s="5" t="s">
        <v>24242</v>
      </c>
      <c r="C7809" s="5"/>
      <c r="D7809" s="5"/>
      <c r="E7809" s="5" t="s">
        <v>24243</v>
      </c>
      <c r="F7809" s="11">
        <v>1</v>
      </c>
      <c r="G7809" s="10">
        <v>1</v>
      </c>
      <c r="H7809">
        <v>20250221</v>
      </c>
      <c r="I7809" s="9" t="s">
        <v>41940</v>
      </c>
      <c r="J7809" t="s">
        <v>2995</v>
      </c>
    </row>
    <row r="7810" spans="1:10" ht="15" x14ac:dyDescent="0.25">
      <c r="A7810" s="4" t="s">
        <v>24244</v>
      </c>
      <c r="B7810" s="5" t="s">
        <v>24245</v>
      </c>
      <c r="C7810" s="5"/>
      <c r="D7810" s="5"/>
      <c r="E7810" s="5" t="s">
        <v>24246</v>
      </c>
      <c r="F7810" s="11">
        <v>1</v>
      </c>
      <c r="G7810" s="10">
        <v>1</v>
      </c>
      <c r="H7810">
        <v>20250221</v>
      </c>
      <c r="I7810" s="9" t="s">
        <v>41940</v>
      </c>
      <c r="J7810" t="s">
        <v>2995</v>
      </c>
    </row>
    <row r="7811" spans="1:10" ht="15" x14ac:dyDescent="0.25">
      <c r="A7811" s="4" t="s">
        <v>24247</v>
      </c>
      <c r="B7811" s="5" t="s">
        <v>24248</v>
      </c>
      <c r="C7811" s="5"/>
      <c r="D7811" s="5"/>
      <c r="E7811" s="5" t="s">
        <v>24249</v>
      </c>
      <c r="F7811" s="11">
        <v>1</v>
      </c>
      <c r="G7811" s="10">
        <v>1</v>
      </c>
      <c r="H7811">
        <v>20250221</v>
      </c>
      <c r="I7811" s="9" t="s">
        <v>41940</v>
      </c>
      <c r="J7811" t="s">
        <v>2995</v>
      </c>
    </row>
    <row r="7812" spans="1:10" ht="15" x14ac:dyDescent="0.25">
      <c r="A7812" s="4" t="s">
        <v>24250</v>
      </c>
      <c r="B7812" s="5" t="s">
        <v>24251</v>
      </c>
      <c r="C7812" s="5"/>
      <c r="D7812" s="5"/>
      <c r="E7812" s="5" t="s">
        <v>24252</v>
      </c>
      <c r="F7812" s="11">
        <v>0.54533100000000001</v>
      </c>
      <c r="G7812" s="10">
        <v>0.55000000000000004</v>
      </c>
      <c r="H7812">
        <v>20250221</v>
      </c>
      <c r="I7812" s="9" t="s">
        <v>41940</v>
      </c>
      <c r="J7812" t="s">
        <v>2995</v>
      </c>
    </row>
    <row r="7813" spans="1:10" ht="15" x14ac:dyDescent="0.25">
      <c r="A7813" s="4" t="s">
        <v>24253</v>
      </c>
      <c r="B7813" s="5" t="s">
        <v>24254</v>
      </c>
      <c r="C7813" s="5"/>
      <c r="D7813" s="5"/>
      <c r="E7813" s="5" t="s">
        <v>24255</v>
      </c>
      <c r="F7813" s="11">
        <v>1</v>
      </c>
      <c r="G7813" s="10">
        <v>1</v>
      </c>
      <c r="H7813">
        <v>20250221</v>
      </c>
      <c r="I7813" s="9" t="s">
        <v>41940</v>
      </c>
      <c r="J7813" t="s">
        <v>2995</v>
      </c>
    </row>
    <row r="7814" spans="1:10" ht="15" x14ac:dyDescent="0.25">
      <c r="A7814" s="4" t="s">
        <v>24256</v>
      </c>
      <c r="B7814" s="5" t="s">
        <v>24257</v>
      </c>
      <c r="C7814" s="5"/>
      <c r="D7814" s="5"/>
      <c r="E7814" s="5" t="s">
        <v>24258</v>
      </c>
      <c r="F7814" s="11">
        <v>1</v>
      </c>
      <c r="G7814" s="10">
        <v>1</v>
      </c>
      <c r="H7814">
        <v>20250221</v>
      </c>
      <c r="I7814" s="9" t="s">
        <v>41940</v>
      </c>
      <c r="J7814" t="s">
        <v>2995</v>
      </c>
    </row>
    <row r="7815" spans="1:10" ht="15" x14ac:dyDescent="0.25">
      <c r="A7815" s="4" t="s">
        <v>24259</v>
      </c>
      <c r="B7815" s="5" t="s">
        <v>24260</v>
      </c>
      <c r="C7815" s="5"/>
      <c r="D7815" s="5"/>
      <c r="E7815" s="5" t="s">
        <v>24261</v>
      </c>
      <c r="F7815" s="11">
        <v>1</v>
      </c>
      <c r="G7815" s="10">
        <v>1</v>
      </c>
      <c r="H7815">
        <v>20250221</v>
      </c>
      <c r="I7815" s="9" t="s">
        <v>41940</v>
      </c>
      <c r="J7815" t="s">
        <v>2995</v>
      </c>
    </row>
    <row r="7816" spans="1:10" ht="15" x14ac:dyDescent="0.25">
      <c r="A7816" s="4" t="s">
        <v>24262</v>
      </c>
      <c r="B7816" s="5" t="s">
        <v>24263</v>
      </c>
      <c r="C7816" s="5"/>
      <c r="D7816" s="5"/>
      <c r="E7816" s="5" t="s">
        <v>24264</v>
      </c>
      <c r="F7816" s="11">
        <v>1</v>
      </c>
      <c r="G7816" s="10">
        <v>1</v>
      </c>
      <c r="H7816">
        <v>20250221</v>
      </c>
      <c r="I7816" s="9" t="s">
        <v>41940</v>
      </c>
      <c r="J7816" t="s">
        <v>2995</v>
      </c>
    </row>
    <row r="7817" spans="1:10" ht="15" x14ac:dyDescent="0.25">
      <c r="A7817" s="4" t="s">
        <v>24265</v>
      </c>
      <c r="B7817" s="5" t="s">
        <v>24266</v>
      </c>
      <c r="C7817" s="5"/>
      <c r="D7817" s="5"/>
      <c r="E7817" s="5" t="s">
        <v>24267</v>
      </c>
      <c r="F7817" s="11">
        <v>0.72785300000000008</v>
      </c>
      <c r="G7817" s="10">
        <v>0.75</v>
      </c>
      <c r="H7817">
        <v>20250221</v>
      </c>
      <c r="I7817" s="9" t="s">
        <v>41940</v>
      </c>
      <c r="J7817" t="s">
        <v>2995</v>
      </c>
    </row>
    <row r="7818" spans="1:10" ht="15" x14ac:dyDescent="0.25">
      <c r="A7818" s="4" t="s">
        <v>24268</v>
      </c>
      <c r="B7818" s="5" t="s">
        <v>24269</v>
      </c>
      <c r="C7818" s="5"/>
      <c r="D7818" s="5"/>
      <c r="E7818" s="5" t="s">
        <v>24270</v>
      </c>
      <c r="F7818" s="11">
        <v>1</v>
      </c>
      <c r="G7818" s="10">
        <v>1</v>
      </c>
      <c r="H7818">
        <v>20250221</v>
      </c>
      <c r="I7818" s="9" t="s">
        <v>41940</v>
      </c>
      <c r="J7818" t="s">
        <v>2995</v>
      </c>
    </row>
    <row r="7819" spans="1:10" ht="15" x14ac:dyDescent="0.25">
      <c r="A7819" s="4" t="s">
        <v>24271</v>
      </c>
      <c r="B7819" s="5" t="s">
        <v>24272</v>
      </c>
      <c r="C7819" s="5"/>
      <c r="D7819" s="5"/>
      <c r="E7819" s="5" t="s">
        <v>24273</v>
      </c>
      <c r="F7819" s="11">
        <v>0.88839100000000004</v>
      </c>
      <c r="G7819" s="10">
        <v>0.9</v>
      </c>
      <c r="H7819">
        <v>20250221</v>
      </c>
      <c r="I7819" s="9" t="s">
        <v>41940</v>
      </c>
      <c r="J7819" t="s">
        <v>2995</v>
      </c>
    </row>
    <row r="7820" spans="1:10" ht="15" x14ac:dyDescent="0.25">
      <c r="A7820" s="4" t="s">
        <v>24274</v>
      </c>
      <c r="B7820" s="5" t="s">
        <v>24275</v>
      </c>
      <c r="C7820" s="5"/>
      <c r="D7820" s="5"/>
      <c r="E7820" s="5" t="s">
        <v>24276</v>
      </c>
      <c r="F7820" s="11">
        <v>0.54299200000000003</v>
      </c>
      <c r="G7820" s="10">
        <v>0.55000000000000004</v>
      </c>
      <c r="H7820">
        <v>20250221</v>
      </c>
      <c r="I7820" s="9" t="s">
        <v>41940</v>
      </c>
      <c r="J7820" t="s">
        <v>2995</v>
      </c>
    </row>
    <row r="7821" spans="1:10" ht="15" x14ac:dyDescent="0.25">
      <c r="A7821" s="4" t="s">
        <v>24277</v>
      </c>
      <c r="B7821" s="5" t="s">
        <v>24278</v>
      </c>
      <c r="C7821" s="5"/>
      <c r="D7821" s="5"/>
      <c r="E7821" s="5" t="s">
        <v>24279</v>
      </c>
      <c r="F7821" s="11">
        <v>1</v>
      </c>
      <c r="G7821" s="10">
        <v>1</v>
      </c>
      <c r="H7821">
        <v>20250221</v>
      </c>
      <c r="I7821" s="9" t="s">
        <v>41941</v>
      </c>
      <c r="J7821" t="s">
        <v>2995</v>
      </c>
    </row>
    <row r="7822" spans="1:10" ht="15" x14ac:dyDescent="0.25">
      <c r="A7822" s="4" t="s">
        <v>24280</v>
      </c>
      <c r="B7822" s="5" t="s">
        <v>24281</v>
      </c>
      <c r="C7822" s="5"/>
      <c r="D7822" s="5"/>
      <c r="E7822" s="5" t="s">
        <v>24282</v>
      </c>
      <c r="F7822" s="11">
        <v>1</v>
      </c>
      <c r="G7822" s="10">
        <v>1</v>
      </c>
      <c r="H7822">
        <v>20250221</v>
      </c>
      <c r="I7822" s="9" t="s">
        <v>41940</v>
      </c>
      <c r="J7822" t="s">
        <v>2995</v>
      </c>
    </row>
    <row r="7823" spans="1:10" ht="15" x14ac:dyDescent="0.25">
      <c r="A7823" s="4" t="s">
        <v>24283</v>
      </c>
      <c r="B7823" s="5" t="s">
        <v>24284</v>
      </c>
      <c r="C7823" s="5"/>
      <c r="D7823" s="5"/>
      <c r="E7823" s="5" t="s">
        <v>24285</v>
      </c>
      <c r="F7823" s="11">
        <v>1</v>
      </c>
      <c r="G7823" s="10">
        <v>1</v>
      </c>
      <c r="H7823">
        <v>20250221</v>
      </c>
      <c r="I7823" s="9" t="s">
        <v>41941</v>
      </c>
      <c r="J7823" t="s">
        <v>2995</v>
      </c>
    </row>
    <row r="7824" spans="1:10" ht="15" x14ac:dyDescent="0.25">
      <c r="A7824" s="4" t="s">
        <v>24286</v>
      </c>
      <c r="B7824" s="5" t="s">
        <v>24287</v>
      </c>
      <c r="C7824" s="5"/>
      <c r="D7824" s="5"/>
      <c r="E7824" s="5" t="s">
        <v>24288</v>
      </c>
      <c r="F7824" s="11">
        <v>0.649285</v>
      </c>
      <c r="G7824" s="10">
        <v>0.65</v>
      </c>
      <c r="H7824">
        <v>20250221</v>
      </c>
      <c r="I7824" s="9" t="s">
        <v>41940</v>
      </c>
      <c r="J7824" t="s">
        <v>2995</v>
      </c>
    </row>
    <row r="7825" spans="1:10" ht="15" x14ac:dyDescent="0.25">
      <c r="A7825" s="4" t="s">
        <v>24289</v>
      </c>
      <c r="B7825" s="5" t="s">
        <v>24290</v>
      </c>
      <c r="C7825" s="5"/>
      <c r="D7825" s="5"/>
      <c r="E7825" s="5" t="s">
        <v>24291</v>
      </c>
      <c r="F7825" s="11">
        <v>1</v>
      </c>
      <c r="G7825" s="10">
        <v>1</v>
      </c>
      <c r="H7825">
        <v>20250221</v>
      </c>
      <c r="I7825" s="9" t="s">
        <v>41940</v>
      </c>
      <c r="J7825" t="s">
        <v>2995</v>
      </c>
    </row>
    <row r="7826" spans="1:10" ht="15" x14ac:dyDescent="0.25">
      <c r="A7826" s="4" t="s">
        <v>24292</v>
      </c>
      <c r="B7826" s="5" t="s">
        <v>24293</v>
      </c>
      <c r="C7826" s="5"/>
      <c r="D7826" s="5"/>
      <c r="E7826" s="5" t="s">
        <v>24294</v>
      </c>
      <c r="F7826" s="11">
        <v>1</v>
      </c>
      <c r="G7826" s="10">
        <v>1</v>
      </c>
      <c r="H7826">
        <v>20250221</v>
      </c>
      <c r="I7826" s="9" t="s">
        <v>41940</v>
      </c>
      <c r="J7826" t="s">
        <v>2995</v>
      </c>
    </row>
    <row r="7827" spans="1:10" ht="15" x14ac:dyDescent="0.25">
      <c r="A7827" s="4" t="s">
        <v>24295</v>
      </c>
      <c r="B7827" s="5" t="s">
        <v>24296</v>
      </c>
      <c r="C7827" s="5"/>
      <c r="D7827" s="5"/>
      <c r="E7827" s="5" t="s">
        <v>24297</v>
      </c>
      <c r="F7827" s="11">
        <v>0.86341099999999993</v>
      </c>
      <c r="G7827" s="10">
        <v>0.85</v>
      </c>
      <c r="H7827">
        <v>20250221</v>
      </c>
      <c r="I7827" s="9" t="s">
        <v>41940</v>
      </c>
      <c r="J7827" t="s">
        <v>2995</v>
      </c>
    </row>
    <row r="7828" spans="1:10" ht="15" x14ac:dyDescent="0.25">
      <c r="A7828" s="4" t="s">
        <v>24298</v>
      </c>
      <c r="B7828" s="5" t="s">
        <v>24299</v>
      </c>
      <c r="C7828" s="5"/>
      <c r="D7828" s="5"/>
      <c r="E7828" s="5" t="s">
        <v>24300</v>
      </c>
      <c r="F7828" s="11">
        <v>1</v>
      </c>
      <c r="G7828" s="10">
        <v>1</v>
      </c>
      <c r="H7828">
        <v>20250221</v>
      </c>
      <c r="I7828" s="9" t="s">
        <v>41940</v>
      </c>
      <c r="J7828" t="s">
        <v>2995</v>
      </c>
    </row>
    <row r="7829" spans="1:10" ht="15" x14ac:dyDescent="0.25">
      <c r="A7829" s="4" t="s">
        <v>24301</v>
      </c>
      <c r="B7829" s="5" t="s">
        <v>24302</v>
      </c>
      <c r="C7829" s="5"/>
      <c r="D7829" s="5"/>
      <c r="E7829" s="5" t="s">
        <v>24303</v>
      </c>
      <c r="F7829" s="11">
        <v>1</v>
      </c>
      <c r="G7829" s="10">
        <v>1</v>
      </c>
      <c r="H7829">
        <v>20250221</v>
      </c>
      <c r="I7829" s="9" t="s">
        <v>41940</v>
      </c>
      <c r="J7829" t="s">
        <v>2995</v>
      </c>
    </row>
    <row r="7830" spans="1:10" ht="15" x14ac:dyDescent="0.25">
      <c r="A7830" s="4" t="s">
        <v>24304</v>
      </c>
      <c r="B7830" s="5" t="s">
        <v>24305</v>
      </c>
      <c r="C7830" s="5"/>
      <c r="D7830" s="5"/>
      <c r="E7830" s="5" t="s">
        <v>24306</v>
      </c>
      <c r="F7830" s="11">
        <v>0.69901899999999995</v>
      </c>
      <c r="G7830" s="10">
        <v>0.7</v>
      </c>
      <c r="H7830">
        <v>20250221</v>
      </c>
      <c r="I7830" s="9" t="s">
        <v>41940</v>
      </c>
      <c r="J7830" t="s">
        <v>2995</v>
      </c>
    </row>
    <row r="7831" spans="1:10" ht="15" x14ac:dyDescent="0.25">
      <c r="A7831" s="4" t="s">
        <v>24307</v>
      </c>
      <c r="B7831" s="5" t="s">
        <v>24308</v>
      </c>
      <c r="C7831" s="5"/>
      <c r="D7831" s="5"/>
      <c r="E7831" s="5" t="s">
        <v>24309</v>
      </c>
      <c r="F7831" s="11">
        <v>1</v>
      </c>
      <c r="G7831" s="10">
        <v>1</v>
      </c>
      <c r="H7831">
        <v>20250221</v>
      </c>
      <c r="I7831" s="9" t="s">
        <v>41940</v>
      </c>
      <c r="J7831" t="s">
        <v>2995</v>
      </c>
    </row>
    <row r="7832" spans="1:10" ht="15" x14ac:dyDescent="0.25">
      <c r="A7832" s="4" t="s">
        <v>24310</v>
      </c>
      <c r="B7832" s="5" t="s">
        <v>24311</v>
      </c>
      <c r="C7832" s="5"/>
      <c r="D7832" s="5"/>
      <c r="E7832" s="5" t="s">
        <v>24312</v>
      </c>
      <c r="F7832" s="11">
        <v>0.734344</v>
      </c>
      <c r="G7832" s="10">
        <v>0.75</v>
      </c>
      <c r="H7832">
        <v>20250221</v>
      </c>
      <c r="I7832" s="9" t="s">
        <v>41940</v>
      </c>
      <c r="J7832" t="s">
        <v>2995</v>
      </c>
    </row>
    <row r="7833" spans="1:10" ht="15" x14ac:dyDescent="0.25">
      <c r="A7833" s="4" t="s">
        <v>24313</v>
      </c>
      <c r="B7833" s="5" t="s">
        <v>24314</v>
      </c>
      <c r="C7833" s="5"/>
      <c r="D7833" s="5"/>
      <c r="E7833" s="5" t="s">
        <v>24315</v>
      </c>
      <c r="F7833" s="11">
        <v>1</v>
      </c>
      <c r="G7833" s="10">
        <v>1</v>
      </c>
      <c r="H7833">
        <v>20250221</v>
      </c>
      <c r="I7833" s="9" t="s">
        <v>41940</v>
      </c>
      <c r="J7833" t="s">
        <v>2995</v>
      </c>
    </row>
    <row r="7834" spans="1:10" ht="15" x14ac:dyDescent="0.25">
      <c r="A7834" s="4" t="s">
        <v>24316</v>
      </c>
      <c r="B7834" s="5" t="s">
        <v>24317</v>
      </c>
      <c r="C7834" s="5"/>
      <c r="D7834" s="5"/>
      <c r="E7834" s="5" t="s">
        <v>24318</v>
      </c>
      <c r="F7834" s="11">
        <v>0.65348799999999996</v>
      </c>
      <c r="G7834" s="10">
        <v>0.65</v>
      </c>
      <c r="H7834">
        <v>20250221</v>
      </c>
      <c r="I7834" s="9" t="s">
        <v>41940</v>
      </c>
      <c r="J7834" t="s">
        <v>2995</v>
      </c>
    </row>
    <row r="7835" spans="1:10" ht="15" x14ac:dyDescent="0.25">
      <c r="A7835" s="4" t="s">
        <v>24319</v>
      </c>
      <c r="B7835" s="5" t="s">
        <v>24320</v>
      </c>
      <c r="C7835" s="5"/>
      <c r="D7835" s="5"/>
      <c r="E7835" s="5" t="s">
        <v>24321</v>
      </c>
      <c r="F7835" s="11">
        <v>1</v>
      </c>
      <c r="G7835" s="10">
        <v>1</v>
      </c>
      <c r="H7835">
        <v>20250221</v>
      </c>
      <c r="I7835" s="9" t="s">
        <v>41941</v>
      </c>
      <c r="J7835" t="s">
        <v>2995</v>
      </c>
    </row>
    <row r="7836" spans="1:10" ht="15" x14ac:dyDescent="0.25">
      <c r="A7836" s="4" t="s">
        <v>24322</v>
      </c>
      <c r="B7836" s="5" t="s">
        <v>24323</v>
      </c>
      <c r="C7836" s="5"/>
      <c r="D7836" s="5"/>
      <c r="E7836" s="5" t="s">
        <v>24324</v>
      </c>
      <c r="F7836" s="11">
        <v>0.44354399999999999</v>
      </c>
      <c r="G7836" s="10">
        <v>0.45</v>
      </c>
      <c r="H7836">
        <v>20250221</v>
      </c>
      <c r="I7836" s="9" t="s">
        <v>41940</v>
      </c>
      <c r="J7836" t="s">
        <v>2995</v>
      </c>
    </row>
    <row r="7837" spans="1:10" ht="15" x14ac:dyDescent="0.25">
      <c r="A7837" s="4" t="s">
        <v>24325</v>
      </c>
      <c r="B7837" s="5" t="s">
        <v>24326</v>
      </c>
      <c r="C7837" s="5"/>
      <c r="D7837" s="5"/>
      <c r="E7837" s="5" t="s">
        <v>24327</v>
      </c>
      <c r="F7837" s="11">
        <v>1</v>
      </c>
      <c r="G7837" s="10">
        <v>1</v>
      </c>
      <c r="H7837">
        <v>20250221</v>
      </c>
      <c r="I7837" s="9" t="s">
        <v>41940</v>
      </c>
      <c r="J7837" t="s">
        <v>2995</v>
      </c>
    </row>
    <row r="7838" spans="1:10" ht="15" x14ac:dyDescent="0.25">
      <c r="A7838" s="4" t="s">
        <v>24328</v>
      </c>
      <c r="B7838" s="5" t="s">
        <v>24329</v>
      </c>
      <c r="C7838" s="5"/>
      <c r="D7838" s="5"/>
      <c r="E7838" s="5" t="s">
        <v>24330</v>
      </c>
      <c r="F7838" s="11">
        <v>0.466532</v>
      </c>
      <c r="G7838" s="10">
        <v>0.45</v>
      </c>
      <c r="H7838">
        <v>20250221</v>
      </c>
      <c r="I7838" s="9" t="s">
        <v>41940</v>
      </c>
      <c r="J7838" t="s">
        <v>2995</v>
      </c>
    </row>
    <row r="7839" spans="1:10" ht="15" x14ac:dyDescent="0.25">
      <c r="A7839" s="4" t="s">
        <v>24331</v>
      </c>
      <c r="B7839" s="5" t="s">
        <v>24332</v>
      </c>
      <c r="C7839" s="5"/>
      <c r="D7839" s="5"/>
      <c r="E7839" s="5" t="s">
        <v>24333</v>
      </c>
      <c r="F7839" s="11">
        <v>0.48128300000000002</v>
      </c>
      <c r="G7839" s="10">
        <v>0.5</v>
      </c>
      <c r="H7839">
        <v>20250221</v>
      </c>
      <c r="I7839" s="9" t="s">
        <v>41940</v>
      </c>
      <c r="J7839" t="s">
        <v>2995</v>
      </c>
    </row>
    <row r="7840" spans="1:10" ht="15" x14ac:dyDescent="0.25">
      <c r="A7840" s="4" t="s">
        <v>24334</v>
      </c>
      <c r="B7840" s="5" t="s">
        <v>24335</v>
      </c>
      <c r="C7840" s="5"/>
      <c r="D7840" s="5"/>
      <c r="E7840" s="5" t="s">
        <v>24336</v>
      </c>
      <c r="F7840" s="11">
        <v>1</v>
      </c>
      <c r="G7840" s="10">
        <v>1</v>
      </c>
      <c r="H7840">
        <v>20250221</v>
      </c>
      <c r="I7840" s="9" t="s">
        <v>41940</v>
      </c>
      <c r="J7840" t="s">
        <v>2995</v>
      </c>
    </row>
    <row r="7841" spans="1:10" ht="15" x14ac:dyDescent="0.25">
      <c r="A7841" s="4" t="s">
        <v>24337</v>
      </c>
      <c r="B7841" s="5" t="s">
        <v>24338</v>
      </c>
      <c r="C7841" s="5"/>
      <c r="D7841" s="5"/>
      <c r="E7841" s="5" t="s">
        <v>24339</v>
      </c>
      <c r="F7841" s="11">
        <v>0.98826599999999998</v>
      </c>
      <c r="G7841" s="10">
        <v>1</v>
      </c>
      <c r="H7841">
        <v>20250221</v>
      </c>
      <c r="I7841" s="9" t="s">
        <v>41940</v>
      </c>
      <c r="J7841" t="s">
        <v>2995</v>
      </c>
    </row>
    <row r="7842" spans="1:10" ht="15" x14ac:dyDescent="0.25">
      <c r="A7842" s="4" t="s">
        <v>24340</v>
      </c>
      <c r="B7842" s="5" t="s">
        <v>24341</v>
      </c>
      <c r="C7842" s="5"/>
      <c r="D7842" s="5"/>
      <c r="E7842" s="5" t="s">
        <v>24342</v>
      </c>
      <c r="F7842" s="11">
        <v>1</v>
      </c>
      <c r="G7842" s="10">
        <v>1</v>
      </c>
      <c r="H7842">
        <v>20250221</v>
      </c>
      <c r="I7842" s="9" t="s">
        <v>41940</v>
      </c>
      <c r="J7842" t="s">
        <v>2995</v>
      </c>
    </row>
    <row r="7843" spans="1:10" ht="15" x14ac:dyDescent="0.25">
      <c r="A7843" s="4" t="s">
        <v>24343</v>
      </c>
      <c r="B7843" s="5" t="s">
        <v>24344</v>
      </c>
      <c r="C7843" s="5"/>
      <c r="D7843" s="5"/>
      <c r="E7843" s="5" t="s">
        <v>24345</v>
      </c>
      <c r="F7843" s="11">
        <v>0.72393099999999999</v>
      </c>
      <c r="G7843" s="10">
        <v>0.7</v>
      </c>
      <c r="H7843">
        <v>20250221</v>
      </c>
      <c r="I7843" s="9" t="s">
        <v>41940</v>
      </c>
      <c r="J7843" t="s">
        <v>2995</v>
      </c>
    </row>
    <row r="7844" spans="1:10" ht="15" x14ac:dyDescent="0.25">
      <c r="A7844" s="4" t="s">
        <v>24346</v>
      </c>
      <c r="B7844" s="5" t="s">
        <v>24347</v>
      </c>
      <c r="C7844" s="5"/>
      <c r="D7844" s="5"/>
      <c r="E7844" s="5" t="s">
        <v>24348</v>
      </c>
      <c r="F7844" s="11">
        <v>0.44545499999999999</v>
      </c>
      <c r="G7844" s="10">
        <v>0.45</v>
      </c>
      <c r="H7844">
        <v>20250221</v>
      </c>
      <c r="I7844" s="9" t="s">
        <v>41940</v>
      </c>
      <c r="J7844" t="s">
        <v>2995</v>
      </c>
    </row>
    <row r="7845" spans="1:10" ht="15" x14ac:dyDescent="0.25">
      <c r="A7845" s="4" t="s">
        <v>24349</v>
      </c>
      <c r="B7845" s="5" t="s">
        <v>24350</v>
      </c>
      <c r="C7845" s="5"/>
      <c r="D7845" s="5"/>
      <c r="E7845" s="5" t="s">
        <v>24351</v>
      </c>
      <c r="F7845" s="11">
        <v>1</v>
      </c>
      <c r="G7845" s="10">
        <v>1</v>
      </c>
      <c r="H7845">
        <v>20250221</v>
      </c>
      <c r="I7845" s="9" t="s">
        <v>41940</v>
      </c>
      <c r="J7845" t="s">
        <v>2995</v>
      </c>
    </row>
    <row r="7846" spans="1:10" ht="15" x14ac:dyDescent="0.25">
      <c r="A7846" s="4" t="s">
        <v>24352</v>
      </c>
      <c r="B7846" s="5" t="s">
        <v>24353</v>
      </c>
      <c r="C7846" s="5"/>
      <c r="D7846" s="5"/>
      <c r="E7846" s="5" t="s">
        <v>24354</v>
      </c>
      <c r="F7846" s="11">
        <v>0.94988499999999998</v>
      </c>
      <c r="G7846" s="10">
        <v>0.95</v>
      </c>
      <c r="H7846">
        <v>20250221</v>
      </c>
      <c r="I7846" s="9" t="s">
        <v>41940</v>
      </c>
      <c r="J7846" t="s">
        <v>2995</v>
      </c>
    </row>
    <row r="7847" spans="1:10" ht="15" x14ac:dyDescent="0.25">
      <c r="A7847" s="4" t="s">
        <v>24355</v>
      </c>
      <c r="B7847" s="5" t="s">
        <v>24356</v>
      </c>
      <c r="C7847" s="5"/>
      <c r="D7847" s="5"/>
      <c r="E7847" s="5" t="s">
        <v>24357</v>
      </c>
      <c r="F7847" s="11">
        <v>1</v>
      </c>
      <c r="G7847" s="10">
        <v>1</v>
      </c>
      <c r="H7847">
        <v>20250221</v>
      </c>
      <c r="I7847" s="9" t="s">
        <v>41940</v>
      </c>
      <c r="J7847" t="s">
        <v>2995</v>
      </c>
    </row>
    <row r="7848" spans="1:10" ht="15" x14ac:dyDescent="0.25">
      <c r="A7848" s="4" t="s">
        <v>24358</v>
      </c>
      <c r="B7848" s="5" t="s">
        <v>24359</v>
      </c>
      <c r="C7848" s="5"/>
      <c r="D7848" s="5"/>
      <c r="E7848" s="5" t="s">
        <v>24360</v>
      </c>
      <c r="F7848" s="11">
        <v>1</v>
      </c>
      <c r="G7848" s="10">
        <v>1</v>
      </c>
      <c r="H7848">
        <v>20250221</v>
      </c>
      <c r="I7848" s="9" t="s">
        <v>41940</v>
      </c>
      <c r="J7848" t="s">
        <v>2995</v>
      </c>
    </row>
    <row r="7849" spans="1:10" ht="15" x14ac:dyDescent="0.25">
      <c r="A7849" s="4" t="s">
        <v>24361</v>
      </c>
      <c r="B7849" s="5" t="s">
        <v>24362</v>
      </c>
      <c r="C7849" s="5"/>
      <c r="D7849" s="5"/>
      <c r="E7849" s="5" t="s">
        <v>24363</v>
      </c>
      <c r="F7849" s="11">
        <v>0.43793799999999999</v>
      </c>
      <c r="G7849" s="10">
        <v>0.45</v>
      </c>
      <c r="H7849">
        <v>20250221</v>
      </c>
      <c r="I7849" s="9" t="s">
        <v>41940</v>
      </c>
      <c r="J7849" t="s">
        <v>2995</v>
      </c>
    </row>
    <row r="7850" spans="1:10" ht="15" x14ac:dyDescent="0.25">
      <c r="A7850" s="4" t="s">
        <v>24364</v>
      </c>
      <c r="B7850" s="5" t="s">
        <v>24365</v>
      </c>
      <c r="C7850" s="5"/>
      <c r="D7850" s="5"/>
      <c r="E7850" s="5" t="s">
        <v>24366</v>
      </c>
      <c r="F7850" s="11">
        <v>1</v>
      </c>
      <c r="G7850" s="10">
        <v>1</v>
      </c>
      <c r="H7850">
        <v>20250221</v>
      </c>
      <c r="I7850" s="9" t="s">
        <v>41940</v>
      </c>
      <c r="J7850" t="s">
        <v>2995</v>
      </c>
    </row>
    <row r="7851" spans="1:10" ht="15" x14ac:dyDescent="0.25">
      <c r="A7851" s="4" t="s">
        <v>24367</v>
      </c>
      <c r="B7851" s="5" t="s">
        <v>24368</v>
      </c>
      <c r="C7851" s="5"/>
      <c r="D7851" s="5"/>
      <c r="E7851" s="5" t="s">
        <v>24369</v>
      </c>
      <c r="F7851" s="11">
        <v>1</v>
      </c>
      <c r="G7851" s="10">
        <v>1</v>
      </c>
      <c r="H7851">
        <v>20250221</v>
      </c>
      <c r="I7851" s="9" t="s">
        <v>41940</v>
      </c>
      <c r="J7851" t="s">
        <v>2995</v>
      </c>
    </row>
    <row r="7852" spans="1:10" ht="15" x14ac:dyDescent="0.25">
      <c r="A7852" s="4" t="s">
        <v>24370</v>
      </c>
      <c r="B7852" s="5" t="s">
        <v>24371</v>
      </c>
      <c r="C7852" s="5"/>
      <c r="D7852" s="5"/>
      <c r="E7852" s="5" t="s">
        <v>24372</v>
      </c>
      <c r="F7852" s="11">
        <v>0.65174499999999991</v>
      </c>
      <c r="G7852" s="10">
        <v>0.65</v>
      </c>
      <c r="H7852">
        <v>20250221</v>
      </c>
      <c r="I7852" s="9" t="s">
        <v>41940</v>
      </c>
      <c r="J7852" t="s">
        <v>2995</v>
      </c>
    </row>
    <row r="7853" spans="1:10" ht="15" x14ac:dyDescent="0.25">
      <c r="A7853" s="4" t="s">
        <v>24373</v>
      </c>
      <c r="B7853" s="5" t="s">
        <v>24374</v>
      </c>
      <c r="C7853" s="5"/>
      <c r="D7853" s="5"/>
      <c r="E7853" s="5" t="s">
        <v>24375</v>
      </c>
      <c r="F7853" s="11">
        <v>0.73669200000000001</v>
      </c>
      <c r="G7853" s="10">
        <v>0.75</v>
      </c>
      <c r="H7853">
        <v>20250221</v>
      </c>
      <c r="I7853" s="9" t="s">
        <v>41940</v>
      </c>
      <c r="J7853" t="s">
        <v>2995</v>
      </c>
    </row>
    <row r="7854" spans="1:10" ht="15" x14ac:dyDescent="0.25">
      <c r="A7854" s="4" t="s">
        <v>24376</v>
      </c>
      <c r="B7854" s="5" t="s">
        <v>24377</v>
      </c>
      <c r="C7854" s="5"/>
      <c r="D7854" s="5"/>
      <c r="E7854" s="5" t="s">
        <v>24378</v>
      </c>
      <c r="F7854" s="11">
        <v>0.63950699999999994</v>
      </c>
      <c r="G7854" s="10">
        <v>0.65</v>
      </c>
      <c r="H7854">
        <v>20250221</v>
      </c>
      <c r="I7854" s="9" t="s">
        <v>41940</v>
      </c>
      <c r="J7854" t="s">
        <v>2995</v>
      </c>
    </row>
    <row r="7855" spans="1:10" ht="15" x14ac:dyDescent="0.25">
      <c r="A7855" s="4" t="s">
        <v>24379</v>
      </c>
      <c r="B7855" s="5" t="s">
        <v>24380</v>
      </c>
      <c r="C7855" s="5"/>
      <c r="D7855" s="5"/>
      <c r="E7855" s="5" t="s">
        <v>24381</v>
      </c>
      <c r="F7855" s="11">
        <v>0.49273299999999998</v>
      </c>
      <c r="G7855" s="10">
        <v>0.5</v>
      </c>
      <c r="H7855">
        <v>20250221</v>
      </c>
      <c r="I7855" s="9" t="s">
        <v>41940</v>
      </c>
      <c r="J7855" t="s">
        <v>2995</v>
      </c>
    </row>
    <row r="7856" spans="1:10" ht="15" x14ac:dyDescent="0.25">
      <c r="A7856" s="4" t="s">
        <v>24382</v>
      </c>
      <c r="B7856" s="5" t="s">
        <v>24383</v>
      </c>
      <c r="C7856" s="5"/>
      <c r="D7856" s="5"/>
      <c r="E7856" s="5" t="s">
        <v>24384</v>
      </c>
      <c r="F7856" s="11">
        <v>0.75986299999999996</v>
      </c>
      <c r="G7856" s="10">
        <v>0.75</v>
      </c>
      <c r="H7856">
        <v>20250221</v>
      </c>
      <c r="I7856" s="9" t="s">
        <v>41940</v>
      </c>
      <c r="J7856" t="s">
        <v>2995</v>
      </c>
    </row>
    <row r="7857" spans="1:10" ht="15" x14ac:dyDescent="0.25">
      <c r="A7857" s="4" t="s">
        <v>24385</v>
      </c>
      <c r="B7857" s="5" t="s">
        <v>24386</v>
      </c>
      <c r="C7857" s="5"/>
      <c r="D7857" s="5"/>
      <c r="E7857" s="5" t="s">
        <v>24387</v>
      </c>
      <c r="F7857" s="11">
        <v>0.94563799999999998</v>
      </c>
      <c r="G7857" s="10">
        <v>0.95</v>
      </c>
      <c r="H7857">
        <v>20250221</v>
      </c>
      <c r="I7857" s="9" t="s">
        <v>41940</v>
      </c>
      <c r="J7857" t="s">
        <v>2995</v>
      </c>
    </row>
    <row r="7858" spans="1:10" ht="15" x14ac:dyDescent="0.25">
      <c r="A7858" s="4" t="s">
        <v>24388</v>
      </c>
      <c r="B7858" s="5" t="s">
        <v>24389</v>
      </c>
      <c r="C7858" s="5"/>
      <c r="D7858" s="5"/>
      <c r="E7858" s="5" t="s">
        <v>24390</v>
      </c>
      <c r="F7858" s="11">
        <v>0.75107000000000002</v>
      </c>
      <c r="G7858" s="10">
        <v>0.75</v>
      </c>
      <c r="H7858">
        <v>20250221</v>
      </c>
      <c r="I7858" s="9" t="s">
        <v>41940</v>
      </c>
      <c r="J7858" t="s">
        <v>2995</v>
      </c>
    </row>
    <row r="7859" spans="1:10" ht="15" x14ac:dyDescent="0.25">
      <c r="A7859" s="4" t="s">
        <v>24391</v>
      </c>
      <c r="B7859" s="5" t="s">
        <v>24392</v>
      </c>
      <c r="C7859" s="5"/>
      <c r="D7859" s="5"/>
      <c r="E7859" s="5" t="s">
        <v>24393</v>
      </c>
      <c r="F7859" s="11">
        <v>1</v>
      </c>
      <c r="G7859" s="10">
        <v>1</v>
      </c>
      <c r="H7859">
        <v>20250221</v>
      </c>
      <c r="I7859" s="9" t="s">
        <v>41940</v>
      </c>
      <c r="J7859" t="s">
        <v>2995</v>
      </c>
    </row>
    <row r="7860" spans="1:10" ht="15" x14ac:dyDescent="0.25">
      <c r="A7860" s="4" t="s">
        <v>24394</v>
      </c>
      <c r="B7860" s="5" t="s">
        <v>24395</v>
      </c>
      <c r="C7860" s="5"/>
      <c r="D7860" s="5"/>
      <c r="E7860" s="5" t="s">
        <v>24396</v>
      </c>
      <c r="F7860" s="11">
        <v>0.41045299999999996</v>
      </c>
      <c r="G7860" s="10">
        <v>0.4</v>
      </c>
      <c r="H7860">
        <v>20250221</v>
      </c>
      <c r="I7860" s="9" t="s">
        <v>41940</v>
      </c>
      <c r="J7860" t="s">
        <v>2995</v>
      </c>
    </row>
    <row r="7861" spans="1:10" ht="15" x14ac:dyDescent="0.25">
      <c r="A7861" s="4" t="s">
        <v>24397</v>
      </c>
      <c r="B7861" s="5" t="s">
        <v>24398</v>
      </c>
      <c r="C7861" s="5"/>
      <c r="D7861" s="5"/>
      <c r="E7861" s="5" t="s">
        <v>24399</v>
      </c>
      <c r="F7861" s="11">
        <v>0.36237799999999998</v>
      </c>
      <c r="G7861" s="10">
        <v>0.35</v>
      </c>
      <c r="H7861">
        <v>20250221</v>
      </c>
      <c r="I7861" s="9" t="s">
        <v>41940</v>
      </c>
      <c r="J7861" t="s">
        <v>2995</v>
      </c>
    </row>
    <row r="7862" spans="1:10" ht="15" x14ac:dyDescent="0.25">
      <c r="A7862" s="4" t="s">
        <v>24400</v>
      </c>
      <c r="B7862" s="5" t="s">
        <v>24401</v>
      </c>
      <c r="C7862" s="5"/>
      <c r="D7862" s="5"/>
      <c r="E7862" s="5" t="s">
        <v>24402</v>
      </c>
      <c r="F7862" s="11">
        <v>0.88697500000000007</v>
      </c>
      <c r="G7862" s="10">
        <v>0.9</v>
      </c>
      <c r="H7862">
        <v>20250221</v>
      </c>
      <c r="I7862" s="9" t="s">
        <v>41940</v>
      </c>
      <c r="J7862" t="s">
        <v>2995</v>
      </c>
    </row>
    <row r="7863" spans="1:10" ht="15" x14ac:dyDescent="0.25">
      <c r="A7863" s="4" t="s">
        <v>24403</v>
      </c>
      <c r="B7863" s="5" t="s">
        <v>24404</v>
      </c>
      <c r="C7863" s="5"/>
      <c r="D7863" s="5"/>
      <c r="E7863" s="5" t="s">
        <v>24405</v>
      </c>
      <c r="F7863" s="11">
        <v>1</v>
      </c>
      <c r="G7863" s="10">
        <v>1</v>
      </c>
      <c r="H7863">
        <v>20250221</v>
      </c>
      <c r="I7863" s="9" t="s">
        <v>41940</v>
      </c>
      <c r="J7863" t="s">
        <v>2995</v>
      </c>
    </row>
    <row r="7864" spans="1:10" ht="15" x14ac:dyDescent="0.25">
      <c r="A7864" s="4" t="s">
        <v>24406</v>
      </c>
      <c r="B7864" s="5" t="s">
        <v>24407</v>
      </c>
      <c r="C7864" s="5"/>
      <c r="D7864" s="5"/>
      <c r="E7864" s="5" t="s">
        <v>24408</v>
      </c>
      <c r="F7864" s="11">
        <v>0.71733800000000003</v>
      </c>
      <c r="G7864" s="10">
        <v>0.7</v>
      </c>
      <c r="H7864">
        <v>20250221</v>
      </c>
      <c r="I7864" s="9" t="s">
        <v>41940</v>
      </c>
      <c r="J7864" t="s">
        <v>2995</v>
      </c>
    </row>
    <row r="7865" spans="1:10" ht="15" x14ac:dyDescent="0.25">
      <c r="A7865" s="4" t="s">
        <v>24409</v>
      </c>
      <c r="B7865" s="5" t="s">
        <v>24410</v>
      </c>
      <c r="C7865" s="5"/>
      <c r="D7865" s="5"/>
      <c r="E7865" s="5" t="s">
        <v>24411</v>
      </c>
      <c r="F7865" s="11">
        <v>0.94802800000000009</v>
      </c>
      <c r="G7865" s="10">
        <v>0.95</v>
      </c>
      <c r="H7865">
        <v>20250221</v>
      </c>
      <c r="I7865" s="9" t="s">
        <v>41940</v>
      </c>
      <c r="J7865" t="s">
        <v>2995</v>
      </c>
    </row>
    <row r="7866" spans="1:10" ht="15" x14ac:dyDescent="0.25">
      <c r="A7866" s="4" t="s">
        <v>24412</v>
      </c>
      <c r="B7866" s="5" t="s">
        <v>24413</v>
      </c>
      <c r="C7866" s="5"/>
      <c r="D7866" s="5"/>
      <c r="E7866" s="5" t="s">
        <v>24414</v>
      </c>
      <c r="F7866" s="11">
        <v>0.74658400000000003</v>
      </c>
      <c r="G7866" s="10">
        <v>0.75</v>
      </c>
      <c r="H7866">
        <v>20250221</v>
      </c>
      <c r="I7866" s="9" t="s">
        <v>41940</v>
      </c>
      <c r="J7866" t="s">
        <v>2995</v>
      </c>
    </row>
    <row r="7867" spans="1:10" ht="15" x14ac:dyDescent="0.25">
      <c r="A7867" s="4" t="s">
        <v>24415</v>
      </c>
      <c r="B7867" s="5" t="s">
        <v>24416</v>
      </c>
      <c r="C7867" s="5"/>
      <c r="D7867" s="5"/>
      <c r="E7867" s="5" t="s">
        <v>24417</v>
      </c>
      <c r="F7867" s="11">
        <v>0.90537499999999993</v>
      </c>
      <c r="G7867" s="10">
        <v>0.9</v>
      </c>
      <c r="H7867">
        <v>20250221</v>
      </c>
      <c r="I7867" s="9" t="s">
        <v>41940</v>
      </c>
      <c r="J7867" t="s">
        <v>2995</v>
      </c>
    </row>
    <row r="7868" spans="1:10" ht="15" x14ac:dyDescent="0.25">
      <c r="A7868" s="4" t="s">
        <v>24418</v>
      </c>
      <c r="B7868" s="5" t="s">
        <v>24419</v>
      </c>
      <c r="C7868" s="5"/>
      <c r="D7868" s="5"/>
      <c r="E7868" s="5" t="s">
        <v>24420</v>
      </c>
      <c r="F7868" s="11">
        <v>0.77570800000000006</v>
      </c>
      <c r="G7868" s="10">
        <v>0.8</v>
      </c>
      <c r="H7868">
        <v>20250221</v>
      </c>
      <c r="I7868" s="9" t="s">
        <v>41940</v>
      </c>
      <c r="J7868" t="s">
        <v>2995</v>
      </c>
    </row>
    <row r="7869" spans="1:10" ht="15" x14ac:dyDescent="0.25">
      <c r="A7869" s="4" t="s">
        <v>24421</v>
      </c>
      <c r="B7869" s="5" t="s">
        <v>24422</v>
      </c>
      <c r="C7869" s="5"/>
      <c r="D7869" s="5"/>
      <c r="E7869" s="5" t="s">
        <v>24423</v>
      </c>
      <c r="F7869" s="11">
        <v>1</v>
      </c>
      <c r="G7869" s="10">
        <v>1</v>
      </c>
      <c r="H7869">
        <v>20250221</v>
      </c>
      <c r="I7869" s="9" t="s">
        <v>41940</v>
      </c>
      <c r="J7869" t="s">
        <v>2995</v>
      </c>
    </row>
    <row r="7870" spans="1:10" ht="15" x14ac:dyDescent="0.25">
      <c r="A7870" s="4" t="s">
        <v>24424</v>
      </c>
      <c r="B7870" s="5" t="s">
        <v>24425</v>
      </c>
      <c r="C7870" s="5"/>
      <c r="D7870" s="5"/>
      <c r="E7870" s="5" t="s">
        <v>24426</v>
      </c>
      <c r="F7870" s="11">
        <v>1</v>
      </c>
      <c r="G7870" s="10">
        <v>1</v>
      </c>
      <c r="H7870">
        <v>20250221</v>
      </c>
      <c r="I7870" s="9" t="s">
        <v>41940</v>
      </c>
      <c r="J7870" t="s">
        <v>2995</v>
      </c>
    </row>
    <row r="7871" spans="1:10" ht="15" x14ac:dyDescent="0.25">
      <c r="A7871" s="4" t="s">
        <v>24427</v>
      </c>
      <c r="B7871" s="5" t="s">
        <v>24428</v>
      </c>
      <c r="C7871" s="5"/>
      <c r="D7871" s="5"/>
      <c r="E7871" s="5" t="s">
        <v>24429</v>
      </c>
      <c r="F7871" s="11">
        <v>1</v>
      </c>
      <c r="G7871" s="10">
        <v>1</v>
      </c>
      <c r="H7871">
        <v>20250221</v>
      </c>
      <c r="I7871" s="9" t="s">
        <v>41940</v>
      </c>
      <c r="J7871" t="s">
        <v>2995</v>
      </c>
    </row>
    <row r="7872" spans="1:10" ht="15" x14ac:dyDescent="0.25">
      <c r="A7872" s="4" t="s">
        <v>24430</v>
      </c>
      <c r="B7872" s="5" t="s">
        <v>24428</v>
      </c>
      <c r="C7872" s="5"/>
      <c r="D7872" s="5"/>
      <c r="E7872" s="5" t="s">
        <v>24431</v>
      </c>
      <c r="F7872" s="11">
        <v>1</v>
      </c>
      <c r="G7872" s="10">
        <v>1</v>
      </c>
      <c r="H7872">
        <v>20250221</v>
      </c>
      <c r="I7872" s="9" t="s">
        <v>41940</v>
      </c>
      <c r="J7872" t="s">
        <v>2995</v>
      </c>
    </row>
    <row r="7873" spans="1:10" ht="15" x14ac:dyDescent="0.25">
      <c r="A7873" s="4" t="s">
        <v>24432</v>
      </c>
      <c r="B7873" s="5" t="s">
        <v>24433</v>
      </c>
      <c r="C7873" s="5"/>
      <c r="D7873" s="5"/>
      <c r="E7873" s="5" t="s">
        <v>24434</v>
      </c>
      <c r="F7873" s="11">
        <v>0.76231499999999996</v>
      </c>
      <c r="G7873" s="10">
        <v>0.75</v>
      </c>
      <c r="H7873">
        <v>20250221</v>
      </c>
      <c r="I7873" s="9" t="s">
        <v>41940</v>
      </c>
      <c r="J7873" t="s">
        <v>2995</v>
      </c>
    </row>
    <row r="7874" spans="1:10" ht="15" x14ac:dyDescent="0.25">
      <c r="A7874" s="4" t="s">
        <v>24435</v>
      </c>
      <c r="B7874" s="5" t="s">
        <v>24436</v>
      </c>
      <c r="C7874" s="5"/>
      <c r="D7874" s="5"/>
      <c r="E7874" s="5" t="s">
        <v>24437</v>
      </c>
      <c r="F7874" s="11">
        <v>0.169211</v>
      </c>
      <c r="G7874" s="10">
        <v>0.15</v>
      </c>
      <c r="H7874">
        <v>20250221</v>
      </c>
      <c r="I7874" s="9" t="s">
        <v>41940</v>
      </c>
      <c r="J7874" t="s">
        <v>2995</v>
      </c>
    </row>
    <row r="7875" spans="1:10" ht="15" x14ac:dyDescent="0.25">
      <c r="A7875" s="4" t="s">
        <v>24438</v>
      </c>
      <c r="B7875" s="5" t="s">
        <v>24439</v>
      </c>
      <c r="C7875" s="5"/>
      <c r="D7875" s="5"/>
      <c r="E7875" s="5" t="s">
        <v>24440</v>
      </c>
      <c r="F7875" s="11">
        <v>1</v>
      </c>
      <c r="G7875" s="10">
        <v>1</v>
      </c>
      <c r="H7875">
        <v>20250221</v>
      </c>
      <c r="I7875" s="9" t="s">
        <v>41940</v>
      </c>
      <c r="J7875" t="s">
        <v>2995</v>
      </c>
    </row>
    <row r="7876" spans="1:10" ht="15" x14ac:dyDescent="0.25">
      <c r="A7876" s="4" t="s">
        <v>24441</v>
      </c>
      <c r="B7876" s="5" t="s">
        <v>24442</v>
      </c>
      <c r="C7876" s="5"/>
      <c r="D7876" s="5"/>
      <c r="E7876" s="5" t="s">
        <v>24443</v>
      </c>
      <c r="F7876" s="11">
        <v>0.74558499999999994</v>
      </c>
      <c r="G7876" s="10">
        <v>0.75</v>
      </c>
      <c r="H7876">
        <v>20250221</v>
      </c>
      <c r="I7876" s="9" t="s">
        <v>41940</v>
      </c>
      <c r="J7876" t="s">
        <v>2995</v>
      </c>
    </row>
    <row r="7877" spans="1:10" ht="15" x14ac:dyDescent="0.25">
      <c r="A7877" s="4" t="s">
        <v>24444</v>
      </c>
      <c r="B7877" s="5" t="s">
        <v>24445</v>
      </c>
      <c r="C7877" s="5"/>
      <c r="D7877" s="5"/>
      <c r="E7877" s="5" t="s">
        <v>24446</v>
      </c>
      <c r="F7877" s="11">
        <v>1</v>
      </c>
      <c r="G7877" s="10">
        <v>1</v>
      </c>
      <c r="H7877">
        <v>20250221</v>
      </c>
      <c r="I7877" s="9" t="s">
        <v>41940</v>
      </c>
      <c r="J7877" t="s">
        <v>2995</v>
      </c>
    </row>
    <row r="7878" spans="1:10" ht="15" x14ac:dyDescent="0.25">
      <c r="A7878" s="4" t="s">
        <v>24447</v>
      </c>
      <c r="B7878" s="5" t="s">
        <v>24448</v>
      </c>
      <c r="C7878" s="5"/>
      <c r="D7878" s="5"/>
      <c r="E7878" s="5" t="s">
        <v>24449</v>
      </c>
      <c r="F7878" s="11">
        <v>0.20847200000000002</v>
      </c>
      <c r="G7878" s="10">
        <v>0.2</v>
      </c>
      <c r="H7878">
        <v>20250221</v>
      </c>
      <c r="I7878" s="9" t="s">
        <v>41940</v>
      </c>
      <c r="J7878" t="s">
        <v>2995</v>
      </c>
    </row>
    <row r="7879" spans="1:10" ht="15" x14ac:dyDescent="0.25">
      <c r="A7879" s="4" t="s">
        <v>24450</v>
      </c>
      <c r="B7879" s="5" t="s">
        <v>24451</v>
      </c>
      <c r="C7879" s="5"/>
      <c r="D7879" s="5"/>
      <c r="E7879" s="5" t="s">
        <v>24452</v>
      </c>
      <c r="F7879" s="11">
        <v>1</v>
      </c>
      <c r="G7879" s="10">
        <v>1</v>
      </c>
      <c r="H7879">
        <v>20250221</v>
      </c>
      <c r="I7879" s="9" t="s">
        <v>41940</v>
      </c>
      <c r="J7879" t="s">
        <v>2995</v>
      </c>
    </row>
    <row r="7880" spans="1:10" ht="15" x14ac:dyDescent="0.25">
      <c r="A7880" s="4" t="s">
        <v>24453</v>
      </c>
      <c r="B7880" s="5" t="s">
        <v>24454</v>
      </c>
      <c r="C7880" s="5"/>
      <c r="D7880" s="5"/>
      <c r="E7880" s="5" t="s">
        <v>24455</v>
      </c>
      <c r="F7880" s="11">
        <v>0.84271399999999996</v>
      </c>
      <c r="G7880" s="10">
        <v>0.85</v>
      </c>
      <c r="H7880">
        <v>20250221</v>
      </c>
      <c r="I7880" s="9" t="s">
        <v>41940</v>
      </c>
      <c r="J7880" t="s">
        <v>2995</v>
      </c>
    </row>
    <row r="7881" spans="1:10" ht="15" x14ac:dyDescent="0.25">
      <c r="A7881" s="4" t="s">
        <v>24456</v>
      </c>
      <c r="B7881" s="5" t="s">
        <v>24457</v>
      </c>
      <c r="C7881" s="5"/>
      <c r="D7881" s="5"/>
      <c r="E7881" s="5" t="s">
        <v>24458</v>
      </c>
      <c r="F7881" s="11">
        <v>0.91795000000000004</v>
      </c>
      <c r="G7881" s="10">
        <v>0.9</v>
      </c>
      <c r="H7881">
        <v>20250221</v>
      </c>
      <c r="I7881" s="9" t="s">
        <v>41940</v>
      </c>
      <c r="J7881" t="s">
        <v>2995</v>
      </c>
    </row>
    <row r="7882" spans="1:10" ht="15" x14ac:dyDescent="0.25">
      <c r="A7882" s="4" t="s">
        <v>24459</v>
      </c>
      <c r="B7882" s="5" t="s">
        <v>24460</v>
      </c>
      <c r="C7882" s="5"/>
      <c r="D7882" s="5"/>
      <c r="E7882" s="5" t="s">
        <v>24461</v>
      </c>
      <c r="F7882" s="11">
        <v>0.152946</v>
      </c>
      <c r="G7882" s="10">
        <v>0.15</v>
      </c>
      <c r="H7882">
        <v>20250221</v>
      </c>
      <c r="I7882" s="9" t="s">
        <v>41940</v>
      </c>
      <c r="J7882" t="s">
        <v>2995</v>
      </c>
    </row>
    <row r="7883" spans="1:10" ht="15" x14ac:dyDescent="0.25">
      <c r="A7883" s="4" t="s">
        <v>24462</v>
      </c>
      <c r="B7883" s="5" t="s">
        <v>24463</v>
      </c>
      <c r="C7883" s="5"/>
      <c r="D7883" s="5"/>
      <c r="E7883" s="5" t="s">
        <v>24464</v>
      </c>
      <c r="F7883" s="11">
        <v>0.94409799999999999</v>
      </c>
      <c r="G7883" s="10">
        <v>0.95</v>
      </c>
      <c r="H7883">
        <v>20250221</v>
      </c>
      <c r="I7883" s="9" t="s">
        <v>41940</v>
      </c>
      <c r="J7883" t="s">
        <v>2995</v>
      </c>
    </row>
    <row r="7884" spans="1:10" ht="15" x14ac:dyDescent="0.25">
      <c r="A7884" s="4" t="s">
        <v>24465</v>
      </c>
      <c r="B7884" s="5" t="s">
        <v>24466</v>
      </c>
      <c r="C7884" s="5"/>
      <c r="D7884" s="5"/>
      <c r="E7884" s="5" t="s">
        <v>24467</v>
      </c>
      <c r="F7884" s="11">
        <v>0.88719399999999993</v>
      </c>
      <c r="G7884" s="10">
        <v>0.9</v>
      </c>
      <c r="H7884">
        <v>20250221</v>
      </c>
      <c r="I7884" s="9" t="s">
        <v>41940</v>
      </c>
      <c r="J7884" t="s">
        <v>2995</v>
      </c>
    </row>
    <row r="7885" spans="1:10" ht="15" x14ac:dyDescent="0.25">
      <c r="A7885" s="4" t="s">
        <v>24468</v>
      </c>
      <c r="B7885" s="5" t="s">
        <v>24469</v>
      </c>
      <c r="C7885" s="5"/>
      <c r="D7885" s="5"/>
      <c r="E7885" s="5" t="s">
        <v>24470</v>
      </c>
      <c r="F7885" s="11">
        <v>1</v>
      </c>
      <c r="G7885" s="10">
        <v>1</v>
      </c>
      <c r="H7885">
        <v>20250221</v>
      </c>
      <c r="I7885" s="9" t="s">
        <v>41940</v>
      </c>
      <c r="J7885" t="s">
        <v>2995</v>
      </c>
    </row>
    <row r="7886" spans="1:10" ht="15" x14ac:dyDescent="0.25">
      <c r="A7886" s="4" t="s">
        <v>24471</v>
      </c>
      <c r="B7886" s="5" t="s">
        <v>24472</v>
      </c>
      <c r="C7886" s="5"/>
      <c r="D7886" s="5"/>
      <c r="E7886" s="5" t="s">
        <v>24473</v>
      </c>
      <c r="F7886" s="11">
        <v>1</v>
      </c>
      <c r="G7886" s="10">
        <v>1</v>
      </c>
      <c r="H7886">
        <v>20250221</v>
      </c>
      <c r="I7886" s="9" t="s">
        <v>41940</v>
      </c>
      <c r="J7886" t="s">
        <v>2995</v>
      </c>
    </row>
    <row r="7887" spans="1:10" ht="15" x14ac:dyDescent="0.25">
      <c r="A7887" s="4" t="s">
        <v>24474</v>
      </c>
      <c r="B7887" s="5" t="s">
        <v>24475</v>
      </c>
      <c r="C7887" s="5"/>
      <c r="D7887" s="5"/>
      <c r="E7887" s="5" t="s">
        <v>24476</v>
      </c>
      <c r="F7887" s="11">
        <v>0.86073300000000008</v>
      </c>
      <c r="G7887" s="10">
        <v>0.85</v>
      </c>
      <c r="H7887">
        <v>20250221</v>
      </c>
      <c r="I7887" s="9" t="s">
        <v>41940</v>
      </c>
      <c r="J7887" t="s">
        <v>2995</v>
      </c>
    </row>
    <row r="7888" spans="1:10" ht="15" x14ac:dyDescent="0.25">
      <c r="A7888" s="4" t="s">
        <v>24477</v>
      </c>
      <c r="B7888" s="5" t="s">
        <v>24478</v>
      </c>
      <c r="C7888" s="5"/>
      <c r="D7888" s="5"/>
      <c r="E7888" s="5" t="s">
        <v>24479</v>
      </c>
      <c r="F7888" s="11">
        <v>1</v>
      </c>
      <c r="G7888" s="10">
        <v>1</v>
      </c>
      <c r="H7888">
        <v>20250221</v>
      </c>
      <c r="I7888" s="9" t="s">
        <v>41940</v>
      </c>
      <c r="J7888" t="s">
        <v>2995</v>
      </c>
    </row>
    <row r="7889" spans="1:10" ht="15" x14ac:dyDescent="0.25">
      <c r="A7889" s="4" t="s">
        <v>24480</v>
      </c>
      <c r="B7889" s="5" t="s">
        <v>24481</v>
      </c>
      <c r="C7889" s="5"/>
      <c r="D7889" s="5"/>
      <c r="E7889" s="5" t="s">
        <v>24482</v>
      </c>
      <c r="F7889" s="11">
        <v>0.58166400000000007</v>
      </c>
      <c r="G7889" s="10">
        <v>0.6</v>
      </c>
      <c r="H7889">
        <v>20250221</v>
      </c>
      <c r="I7889" s="9" t="s">
        <v>41940</v>
      </c>
      <c r="J7889" t="s">
        <v>2995</v>
      </c>
    </row>
    <row r="7890" spans="1:10" ht="15" x14ac:dyDescent="0.25">
      <c r="A7890" s="4" t="s">
        <v>24483</v>
      </c>
      <c r="B7890" s="5" t="s">
        <v>24484</v>
      </c>
      <c r="C7890" s="5"/>
      <c r="D7890" s="5"/>
      <c r="E7890" s="5" t="s">
        <v>24485</v>
      </c>
      <c r="F7890" s="11">
        <v>1</v>
      </c>
      <c r="G7890" s="10">
        <v>1</v>
      </c>
      <c r="H7890">
        <v>20250221</v>
      </c>
      <c r="I7890" s="9" t="s">
        <v>41940</v>
      </c>
      <c r="J7890" t="s">
        <v>2995</v>
      </c>
    </row>
    <row r="7891" spans="1:10" ht="15" x14ac:dyDescent="0.25">
      <c r="A7891" s="4" t="s">
        <v>24486</v>
      </c>
      <c r="B7891" s="5" t="s">
        <v>24487</v>
      </c>
      <c r="C7891" s="5"/>
      <c r="D7891" s="5"/>
      <c r="E7891" s="5" t="s">
        <v>24488</v>
      </c>
      <c r="F7891" s="11">
        <v>1</v>
      </c>
      <c r="G7891" s="10">
        <v>1</v>
      </c>
      <c r="H7891">
        <v>20250221</v>
      </c>
      <c r="I7891" s="9" t="s">
        <v>41940</v>
      </c>
      <c r="J7891" t="s">
        <v>2995</v>
      </c>
    </row>
    <row r="7892" spans="1:10" ht="15" x14ac:dyDescent="0.25">
      <c r="A7892" s="4" t="s">
        <v>24489</v>
      </c>
      <c r="B7892" s="5" t="s">
        <v>24490</v>
      </c>
      <c r="C7892" s="5"/>
      <c r="D7892" s="5"/>
      <c r="E7892" s="5" t="s">
        <v>24491</v>
      </c>
      <c r="F7892" s="11">
        <v>0.92019099999999998</v>
      </c>
      <c r="G7892" s="10">
        <v>0.9</v>
      </c>
      <c r="H7892">
        <v>20250221</v>
      </c>
      <c r="I7892" s="9" t="s">
        <v>41940</v>
      </c>
      <c r="J7892" t="s">
        <v>2995</v>
      </c>
    </row>
    <row r="7893" spans="1:10" ht="15" x14ac:dyDescent="0.25">
      <c r="A7893" s="4" t="s">
        <v>24492</v>
      </c>
      <c r="B7893" s="5" t="s">
        <v>24493</v>
      </c>
      <c r="C7893" s="5"/>
      <c r="D7893" s="5"/>
      <c r="E7893" s="5" t="s">
        <v>24494</v>
      </c>
      <c r="F7893" s="11">
        <v>1</v>
      </c>
      <c r="G7893" s="10">
        <v>1</v>
      </c>
      <c r="H7893">
        <v>20250221</v>
      </c>
      <c r="I7893" s="9" t="s">
        <v>41940</v>
      </c>
      <c r="J7893" t="s">
        <v>2995</v>
      </c>
    </row>
    <row r="7894" spans="1:10" ht="15" x14ac:dyDescent="0.25">
      <c r="A7894" s="4" t="s">
        <v>24495</v>
      </c>
      <c r="B7894" s="5" t="s">
        <v>24496</v>
      </c>
      <c r="C7894" s="5"/>
      <c r="D7894" s="5"/>
      <c r="E7894" s="5" t="s">
        <v>24497</v>
      </c>
      <c r="F7894" s="11">
        <v>1</v>
      </c>
      <c r="G7894" s="10">
        <v>1</v>
      </c>
      <c r="H7894">
        <v>20250221</v>
      </c>
      <c r="I7894" s="9" t="s">
        <v>41940</v>
      </c>
      <c r="J7894" t="s">
        <v>2995</v>
      </c>
    </row>
    <row r="7895" spans="1:10" ht="15" x14ac:dyDescent="0.25">
      <c r="A7895" s="4" t="s">
        <v>24498</v>
      </c>
      <c r="B7895" s="5" t="s">
        <v>24499</v>
      </c>
      <c r="C7895" s="5"/>
      <c r="D7895" s="5"/>
      <c r="E7895" s="5" t="s">
        <v>24500</v>
      </c>
      <c r="F7895" s="11">
        <v>0.47026499999999999</v>
      </c>
      <c r="G7895" s="10">
        <v>0.45</v>
      </c>
      <c r="H7895">
        <v>20250221</v>
      </c>
      <c r="I7895" s="9" t="s">
        <v>41940</v>
      </c>
      <c r="J7895" t="s">
        <v>2995</v>
      </c>
    </row>
    <row r="7896" spans="1:10" ht="15" x14ac:dyDescent="0.25">
      <c r="A7896" s="4" t="s">
        <v>24501</v>
      </c>
      <c r="B7896" s="5" t="s">
        <v>24502</v>
      </c>
      <c r="C7896" s="5"/>
      <c r="D7896" s="5"/>
      <c r="E7896" s="5" t="s">
        <v>24503</v>
      </c>
      <c r="F7896" s="11">
        <v>1</v>
      </c>
      <c r="G7896" s="10">
        <v>1</v>
      </c>
      <c r="H7896">
        <v>20250221</v>
      </c>
      <c r="I7896" s="9" t="s">
        <v>41940</v>
      </c>
      <c r="J7896" t="s">
        <v>2995</v>
      </c>
    </row>
    <row r="7897" spans="1:10" ht="15" x14ac:dyDescent="0.25">
      <c r="A7897" s="4" t="s">
        <v>24504</v>
      </c>
      <c r="B7897" s="5" t="s">
        <v>24505</v>
      </c>
      <c r="C7897" s="5"/>
      <c r="D7897" s="5"/>
      <c r="E7897" s="5" t="s">
        <v>24506</v>
      </c>
      <c r="F7897" s="11">
        <v>1</v>
      </c>
      <c r="G7897" s="10">
        <v>1</v>
      </c>
      <c r="H7897">
        <v>20250221</v>
      </c>
      <c r="I7897" s="9" t="s">
        <v>41940</v>
      </c>
      <c r="J7897" t="s">
        <v>2995</v>
      </c>
    </row>
    <row r="7898" spans="1:10" ht="15" x14ac:dyDescent="0.25">
      <c r="A7898" s="4" t="s">
        <v>24507</v>
      </c>
      <c r="B7898" s="5" t="s">
        <v>24508</v>
      </c>
      <c r="C7898" s="5"/>
      <c r="D7898" s="5"/>
      <c r="E7898" s="5" t="s">
        <v>24509</v>
      </c>
      <c r="F7898" s="11">
        <v>0.81898300000000002</v>
      </c>
      <c r="G7898" s="10">
        <v>0.8</v>
      </c>
      <c r="H7898">
        <v>20250221</v>
      </c>
      <c r="I7898" s="9" t="s">
        <v>41940</v>
      </c>
      <c r="J7898" t="s">
        <v>2995</v>
      </c>
    </row>
    <row r="7899" spans="1:10" ht="15" x14ac:dyDescent="0.25">
      <c r="A7899" s="4" t="s">
        <v>24510</v>
      </c>
      <c r="B7899" s="5" t="s">
        <v>24511</v>
      </c>
      <c r="C7899" s="5"/>
      <c r="D7899" s="5"/>
      <c r="E7899" s="5" t="s">
        <v>24512</v>
      </c>
      <c r="F7899" s="11">
        <v>1</v>
      </c>
      <c r="G7899" s="10">
        <v>1</v>
      </c>
      <c r="H7899">
        <v>20250221</v>
      </c>
      <c r="I7899" s="9" t="s">
        <v>41940</v>
      </c>
      <c r="J7899" t="s">
        <v>2995</v>
      </c>
    </row>
    <row r="7900" spans="1:10" ht="15" x14ac:dyDescent="0.25">
      <c r="A7900" s="4" t="s">
        <v>24513</v>
      </c>
      <c r="B7900" s="5" t="s">
        <v>24514</v>
      </c>
      <c r="C7900" s="5"/>
      <c r="D7900" s="5"/>
      <c r="E7900" s="5" t="s">
        <v>24515</v>
      </c>
      <c r="F7900" s="11">
        <v>0.48347800000000002</v>
      </c>
      <c r="G7900" s="10">
        <v>0.5</v>
      </c>
      <c r="H7900">
        <v>20250221</v>
      </c>
      <c r="I7900" s="9" t="s">
        <v>41940</v>
      </c>
      <c r="J7900" t="s">
        <v>2995</v>
      </c>
    </row>
    <row r="7901" spans="1:10" ht="15" x14ac:dyDescent="0.25">
      <c r="A7901" s="4" t="s">
        <v>24516</v>
      </c>
      <c r="B7901" s="5" t="s">
        <v>24517</v>
      </c>
      <c r="C7901" s="5"/>
      <c r="D7901" s="5"/>
      <c r="E7901" s="5" t="s">
        <v>24518</v>
      </c>
      <c r="F7901" s="11">
        <v>0.82517300000000005</v>
      </c>
      <c r="G7901" s="10">
        <v>0.85</v>
      </c>
      <c r="H7901">
        <v>20250221</v>
      </c>
      <c r="I7901" s="9" t="s">
        <v>41940</v>
      </c>
      <c r="J7901" t="s">
        <v>2995</v>
      </c>
    </row>
    <row r="7902" spans="1:10" ht="15" x14ac:dyDescent="0.25">
      <c r="A7902" s="4" t="s">
        <v>24519</v>
      </c>
      <c r="B7902" s="5" t="s">
        <v>24520</v>
      </c>
      <c r="C7902" s="5"/>
      <c r="D7902" s="5"/>
      <c r="E7902" s="5" t="s">
        <v>24521</v>
      </c>
      <c r="F7902" s="11">
        <v>0.77965100000000009</v>
      </c>
      <c r="G7902" s="10">
        <v>0.8</v>
      </c>
      <c r="H7902">
        <v>20250221</v>
      </c>
      <c r="I7902" s="9" t="s">
        <v>41940</v>
      </c>
      <c r="J7902" t="s">
        <v>2995</v>
      </c>
    </row>
    <row r="7903" spans="1:10" ht="15" x14ac:dyDescent="0.25">
      <c r="A7903" s="4" t="s">
        <v>24522</v>
      </c>
      <c r="B7903" s="5" t="s">
        <v>24523</v>
      </c>
      <c r="C7903" s="5"/>
      <c r="D7903" s="5"/>
      <c r="E7903" s="5" t="s">
        <v>24524</v>
      </c>
      <c r="F7903" s="11">
        <v>0.82276199999999999</v>
      </c>
      <c r="G7903" s="10">
        <v>0.8</v>
      </c>
      <c r="H7903">
        <v>20250221</v>
      </c>
      <c r="I7903" s="9" t="s">
        <v>41940</v>
      </c>
      <c r="J7903" t="s">
        <v>2995</v>
      </c>
    </row>
    <row r="7904" spans="1:10" ht="15" x14ac:dyDescent="0.25">
      <c r="A7904" s="4" t="s">
        <v>24525</v>
      </c>
      <c r="B7904" s="5" t="s">
        <v>24526</v>
      </c>
      <c r="C7904" s="5"/>
      <c r="D7904" s="5"/>
      <c r="E7904" s="5" t="s">
        <v>24527</v>
      </c>
      <c r="F7904" s="11">
        <v>0.46526200000000001</v>
      </c>
      <c r="G7904" s="10">
        <v>0.45</v>
      </c>
      <c r="H7904">
        <v>20250221</v>
      </c>
      <c r="I7904" s="9" t="s">
        <v>41940</v>
      </c>
      <c r="J7904" t="s">
        <v>2995</v>
      </c>
    </row>
    <row r="7905" spans="1:10" ht="15" x14ac:dyDescent="0.25">
      <c r="A7905" s="4" t="s">
        <v>24528</v>
      </c>
      <c r="B7905" s="5" t="s">
        <v>24529</v>
      </c>
      <c r="C7905" s="5"/>
      <c r="D7905" s="5"/>
      <c r="E7905" s="5" t="s">
        <v>24530</v>
      </c>
      <c r="F7905" s="11">
        <v>1</v>
      </c>
      <c r="G7905" s="10">
        <v>1</v>
      </c>
      <c r="H7905">
        <v>20250221</v>
      </c>
      <c r="I7905" s="9" t="s">
        <v>41940</v>
      </c>
      <c r="J7905" t="s">
        <v>2995</v>
      </c>
    </row>
    <row r="7906" spans="1:10" ht="15" x14ac:dyDescent="0.25">
      <c r="A7906" s="4" t="s">
        <v>24531</v>
      </c>
      <c r="B7906" s="5" t="s">
        <v>24532</v>
      </c>
      <c r="C7906" s="5"/>
      <c r="D7906" s="5"/>
      <c r="E7906" s="5" t="s">
        <v>24533</v>
      </c>
      <c r="F7906" s="11">
        <v>1</v>
      </c>
      <c r="G7906" s="10">
        <v>1</v>
      </c>
      <c r="H7906">
        <v>20250221</v>
      </c>
      <c r="I7906" s="9" t="s">
        <v>41940</v>
      </c>
      <c r="J7906" t="s">
        <v>2995</v>
      </c>
    </row>
    <row r="7907" spans="1:10" ht="15" x14ac:dyDescent="0.25">
      <c r="A7907" s="4" t="s">
        <v>24534</v>
      </c>
      <c r="B7907" s="5" t="s">
        <v>24535</v>
      </c>
      <c r="C7907" s="5"/>
      <c r="D7907" s="5"/>
      <c r="E7907" s="5" t="s">
        <v>24536</v>
      </c>
      <c r="F7907" s="11">
        <v>0.91379099999999991</v>
      </c>
      <c r="G7907" s="10">
        <v>0.9</v>
      </c>
      <c r="H7907">
        <v>20250221</v>
      </c>
      <c r="I7907" s="9" t="s">
        <v>41940</v>
      </c>
      <c r="J7907" t="s">
        <v>2995</v>
      </c>
    </row>
    <row r="7908" spans="1:10" ht="15" x14ac:dyDescent="0.25">
      <c r="A7908" s="4" t="s">
        <v>24537</v>
      </c>
      <c r="B7908" s="5" t="s">
        <v>24538</v>
      </c>
      <c r="C7908" s="5"/>
      <c r="D7908" s="5"/>
      <c r="E7908" s="5" t="s">
        <v>24539</v>
      </c>
      <c r="F7908" s="11">
        <v>0.93511899999999992</v>
      </c>
      <c r="G7908" s="10">
        <v>0.95</v>
      </c>
      <c r="H7908">
        <v>20250221</v>
      </c>
      <c r="I7908" s="9" t="s">
        <v>41940</v>
      </c>
      <c r="J7908" t="s">
        <v>2995</v>
      </c>
    </row>
    <row r="7909" spans="1:10" ht="15" x14ac:dyDescent="0.25">
      <c r="A7909" s="4" t="s">
        <v>24540</v>
      </c>
      <c r="B7909" s="5" t="s">
        <v>24541</v>
      </c>
      <c r="C7909" s="5"/>
      <c r="D7909" s="5"/>
      <c r="E7909" s="5" t="s">
        <v>24542</v>
      </c>
      <c r="F7909" s="11">
        <v>0.88256699999999999</v>
      </c>
      <c r="G7909" s="10">
        <v>0.9</v>
      </c>
      <c r="H7909">
        <v>20250221</v>
      </c>
      <c r="I7909" s="9" t="s">
        <v>41940</v>
      </c>
      <c r="J7909" t="s">
        <v>2995</v>
      </c>
    </row>
    <row r="7910" spans="1:10" ht="15" x14ac:dyDescent="0.25">
      <c r="A7910" s="4" t="s">
        <v>24543</v>
      </c>
      <c r="B7910" s="5" t="s">
        <v>24544</v>
      </c>
      <c r="C7910" s="5"/>
      <c r="D7910" s="5"/>
      <c r="E7910" s="5" t="s">
        <v>24545</v>
      </c>
      <c r="F7910" s="11">
        <v>0.94997200000000004</v>
      </c>
      <c r="G7910" s="10">
        <v>0.95</v>
      </c>
      <c r="H7910">
        <v>20250221</v>
      </c>
      <c r="I7910" s="9" t="s">
        <v>41940</v>
      </c>
      <c r="J7910" t="s">
        <v>2995</v>
      </c>
    </row>
    <row r="7911" spans="1:10" ht="15" x14ac:dyDescent="0.25">
      <c r="A7911" s="4" t="s">
        <v>24546</v>
      </c>
      <c r="B7911" s="5" t="s">
        <v>24547</v>
      </c>
      <c r="C7911" s="5"/>
      <c r="D7911" s="5"/>
      <c r="E7911" s="5" t="s">
        <v>24548</v>
      </c>
      <c r="F7911" s="11">
        <v>0.67905199999999999</v>
      </c>
      <c r="G7911" s="10">
        <v>0.7</v>
      </c>
      <c r="H7911">
        <v>20250221</v>
      </c>
      <c r="I7911" s="9" t="s">
        <v>41940</v>
      </c>
      <c r="J7911" t="s">
        <v>2995</v>
      </c>
    </row>
    <row r="7912" spans="1:10" ht="15" x14ac:dyDescent="0.25">
      <c r="A7912" s="4" t="s">
        <v>24549</v>
      </c>
      <c r="B7912" s="5" t="s">
        <v>24550</v>
      </c>
      <c r="C7912" s="5"/>
      <c r="D7912" s="5"/>
      <c r="E7912" s="5" t="s">
        <v>24551</v>
      </c>
      <c r="F7912" s="11">
        <v>0.27683599999999997</v>
      </c>
      <c r="G7912" s="10">
        <v>0.3</v>
      </c>
      <c r="H7912">
        <v>20250221</v>
      </c>
      <c r="I7912" s="9" t="s">
        <v>41940</v>
      </c>
      <c r="J7912" t="s">
        <v>2995</v>
      </c>
    </row>
    <row r="7913" spans="1:10" ht="15" x14ac:dyDescent="0.25">
      <c r="A7913" s="4" t="s">
        <v>24552</v>
      </c>
      <c r="B7913" s="5" t="s">
        <v>24553</v>
      </c>
      <c r="C7913" s="5"/>
      <c r="D7913" s="5"/>
      <c r="E7913" s="5" t="s">
        <v>24554</v>
      </c>
      <c r="F7913" s="11">
        <v>0.47833300000000001</v>
      </c>
      <c r="G7913" s="10">
        <v>0.5</v>
      </c>
      <c r="H7913">
        <v>20250221</v>
      </c>
      <c r="I7913" s="9" t="s">
        <v>41940</v>
      </c>
      <c r="J7913" t="s">
        <v>2995</v>
      </c>
    </row>
    <row r="7914" spans="1:10" ht="15" x14ac:dyDescent="0.25">
      <c r="A7914" s="4" t="s">
        <v>24555</v>
      </c>
      <c r="B7914" s="5" t="s">
        <v>24556</v>
      </c>
      <c r="C7914" s="5"/>
      <c r="D7914" s="5"/>
      <c r="E7914" s="5" t="s">
        <v>24557</v>
      </c>
      <c r="F7914" s="11">
        <v>1</v>
      </c>
      <c r="G7914" s="10">
        <v>1</v>
      </c>
      <c r="H7914">
        <v>20250221</v>
      </c>
      <c r="I7914" s="9" t="s">
        <v>41940</v>
      </c>
      <c r="J7914" t="s">
        <v>2995</v>
      </c>
    </row>
    <row r="7915" spans="1:10" ht="15" x14ac:dyDescent="0.25">
      <c r="A7915" s="4" t="s">
        <v>24558</v>
      </c>
      <c r="B7915" s="5" t="s">
        <v>24559</v>
      </c>
      <c r="C7915" s="5"/>
      <c r="D7915" s="5"/>
      <c r="E7915" s="5" t="s">
        <v>24560</v>
      </c>
      <c r="F7915" s="11">
        <v>0.61504700000000001</v>
      </c>
      <c r="G7915" s="10">
        <v>0.6</v>
      </c>
      <c r="H7915">
        <v>20250221</v>
      </c>
      <c r="I7915" s="9" t="s">
        <v>41940</v>
      </c>
      <c r="J7915" t="s">
        <v>2995</v>
      </c>
    </row>
    <row r="7916" spans="1:10" ht="15" x14ac:dyDescent="0.25">
      <c r="A7916" s="4" t="s">
        <v>24561</v>
      </c>
      <c r="B7916" s="5" t="s">
        <v>24562</v>
      </c>
      <c r="C7916" s="5"/>
      <c r="D7916" s="5"/>
      <c r="E7916" s="5" t="s">
        <v>24563</v>
      </c>
      <c r="F7916" s="11">
        <v>0.85766699999999996</v>
      </c>
      <c r="G7916" s="10">
        <v>0.85</v>
      </c>
      <c r="H7916">
        <v>20250221</v>
      </c>
      <c r="I7916" s="9" t="s">
        <v>41940</v>
      </c>
      <c r="J7916" t="s">
        <v>2995</v>
      </c>
    </row>
    <row r="7917" spans="1:10" ht="15" x14ac:dyDescent="0.25">
      <c r="A7917" s="4" t="s">
        <v>24564</v>
      </c>
      <c r="B7917" s="5" t="s">
        <v>24565</v>
      </c>
      <c r="C7917" s="5"/>
      <c r="D7917" s="5"/>
      <c r="E7917" s="5" t="s">
        <v>24566</v>
      </c>
      <c r="F7917" s="11">
        <v>0.92601299999999998</v>
      </c>
      <c r="G7917" s="10">
        <v>0.95</v>
      </c>
      <c r="H7917">
        <v>20250221</v>
      </c>
      <c r="I7917" s="9" t="s">
        <v>41940</v>
      </c>
      <c r="J7917" t="s">
        <v>2995</v>
      </c>
    </row>
    <row r="7918" spans="1:10" ht="15" x14ac:dyDescent="0.25">
      <c r="A7918" s="4" t="s">
        <v>24567</v>
      </c>
      <c r="B7918" s="5" t="s">
        <v>24568</v>
      </c>
      <c r="C7918" s="5"/>
      <c r="D7918" s="5"/>
      <c r="E7918" s="5" t="s">
        <v>24569</v>
      </c>
      <c r="F7918" s="11">
        <v>0.77232500000000004</v>
      </c>
      <c r="G7918" s="10">
        <v>0.75</v>
      </c>
      <c r="H7918">
        <v>20250221</v>
      </c>
      <c r="I7918" s="9" t="s">
        <v>41940</v>
      </c>
      <c r="J7918" t="s">
        <v>2995</v>
      </c>
    </row>
    <row r="7919" spans="1:10" ht="15" x14ac:dyDescent="0.25">
      <c r="A7919" s="4" t="s">
        <v>24570</v>
      </c>
      <c r="B7919" s="5" t="s">
        <v>24571</v>
      </c>
      <c r="C7919" s="5"/>
      <c r="D7919" s="5"/>
      <c r="E7919" s="5" t="s">
        <v>24572</v>
      </c>
      <c r="F7919" s="11">
        <v>1</v>
      </c>
      <c r="G7919" s="10">
        <v>1</v>
      </c>
      <c r="H7919">
        <v>20250221</v>
      </c>
      <c r="I7919" s="9" t="s">
        <v>41940</v>
      </c>
      <c r="J7919" t="s">
        <v>2995</v>
      </c>
    </row>
    <row r="7920" spans="1:10" ht="15" x14ac:dyDescent="0.25">
      <c r="A7920" s="4" t="s">
        <v>24573</v>
      </c>
      <c r="B7920" s="5" t="s">
        <v>24574</v>
      </c>
      <c r="C7920" s="5"/>
      <c r="D7920" s="5"/>
      <c r="E7920" s="5" t="s">
        <v>24575</v>
      </c>
      <c r="F7920" s="11">
        <v>0.94776499999999997</v>
      </c>
      <c r="G7920" s="10">
        <v>0.95</v>
      </c>
      <c r="H7920">
        <v>20250221</v>
      </c>
      <c r="I7920" s="9" t="s">
        <v>41940</v>
      </c>
      <c r="J7920" t="s">
        <v>2995</v>
      </c>
    </row>
    <row r="7921" spans="1:10" ht="15" x14ac:dyDescent="0.25">
      <c r="A7921" s="4" t="s">
        <v>24576</v>
      </c>
      <c r="B7921" s="5" t="s">
        <v>24577</v>
      </c>
      <c r="C7921" s="5"/>
      <c r="D7921" s="5"/>
      <c r="E7921" s="5" t="s">
        <v>24578</v>
      </c>
      <c r="F7921" s="11">
        <v>0.87667299999999992</v>
      </c>
      <c r="G7921" s="10">
        <v>0.9</v>
      </c>
      <c r="H7921">
        <v>20250221</v>
      </c>
      <c r="I7921" s="9" t="s">
        <v>41940</v>
      </c>
      <c r="J7921" t="s">
        <v>2995</v>
      </c>
    </row>
    <row r="7922" spans="1:10" ht="15" x14ac:dyDescent="0.25">
      <c r="A7922" s="4" t="s">
        <v>24579</v>
      </c>
      <c r="B7922" s="5" t="s">
        <v>24580</v>
      </c>
      <c r="C7922" s="5"/>
      <c r="D7922" s="5"/>
      <c r="E7922" s="5" t="s">
        <v>24581</v>
      </c>
      <c r="F7922" s="11">
        <v>0.91239199999999998</v>
      </c>
      <c r="G7922" s="10">
        <v>0.9</v>
      </c>
      <c r="H7922">
        <v>20250221</v>
      </c>
      <c r="I7922" s="9" t="s">
        <v>41940</v>
      </c>
      <c r="J7922" t="s">
        <v>2995</v>
      </c>
    </row>
    <row r="7923" spans="1:10" ht="15" x14ac:dyDescent="0.25">
      <c r="A7923" s="4" t="s">
        <v>24582</v>
      </c>
      <c r="B7923" s="5" t="s">
        <v>24583</v>
      </c>
      <c r="C7923" s="5"/>
      <c r="D7923" s="5"/>
      <c r="E7923" s="5" t="s">
        <v>24584</v>
      </c>
      <c r="F7923" s="11">
        <v>0.63718299999999994</v>
      </c>
      <c r="G7923" s="10">
        <v>0.65</v>
      </c>
      <c r="H7923">
        <v>20250221</v>
      </c>
      <c r="I7923" s="9" t="s">
        <v>41940</v>
      </c>
      <c r="J7923" t="s">
        <v>2995</v>
      </c>
    </row>
    <row r="7924" spans="1:10" ht="15" x14ac:dyDescent="0.25">
      <c r="A7924" s="4" t="s">
        <v>24585</v>
      </c>
      <c r="B7924" s="5" t="s">
        <v>24586</v>
      </c>
      <c r="C7924" s="5"/>
      <c r="D7924" s="5"/>
      <c r="E7924" s="5" t="s">
        <v>24587</v>
      </c>
      <c r="F7924" s="11">
        <v>1</v>
      </c>
      <c r="G7924" s="10">
        <v>1</v>
      </c>
      <c r="H7924">
        <v>20250221</v>
      </c>
      <c r="I7924" s="9" t="s">
        <v>41940</v>
      </c>
      <c r="J7924" t="s">
        <v>2995</v>
      </c>
    </row>
    <row r="7925" spans="1:10" ht="15" x14ac:dyDescent="0.25">
      <c r="A7925" s="4" t="s">
        <v>24588</v>
      </c>
      <c r="B7925" s="5" t="s">
        <v>24589</v>
      </c>
      <c r="C7925" s="5"/>
      <c r="D7925" s="5"/>
      <c r="E7925" s="5" t="s">
        <v>24590</v>
      </c>
      <c r="F7925" s="11">
        <v>0.60103299999999993</v>
      </c>
      <c r="G7925" s="10">
        <v>0.6</v>
      </c>
      <c r="H7925">
        <v>20250221</v>
      </c>
      <c r="I7925" s="9" t="s">
        <v>41940</v>
      </c>
      <c r="J7925" t="s">
        <v>2995</v>
      </c>
    </row>
    <row r="7926" spans="1:10" ht="15" x14ac:dyDescent="0.25">
      <c r="A7926" s="4" t="s">
        <v>24591</v>
      </c>
      <c r="B7926" s="5" t="s">
        <v>24592</v>
      </c>
      <c r="C7926" s="5"/>
      <c r="D7926" s="5"/>
      <c r="E7926" s="5" t="s">
        <v>24593</v>
      </c>
      <c r="F7926" s="11">
        <v>0.39963500000000002</v>
      </c>
      <c r="G7926" s="10">
        <v>0.4</v>
      </c>
      <c r="H7926">
        <v>20250221</v>
      </c>
      <c r="I7926" s="9" t="s">
        <v>41940</v>
      </c>
      <c r="J7926" t="s">
        <v>2995</v>
      </c>
    </row>
    <row r="7927" spans="1:10" ht="15" x14ac:dyDescent="0.25">
      <c r="A7927" s="4" t="s">
        <v>24594</v>
      </c>
      <c r="B7927" s="5" t="s">
        <v>24595</v>
      </c>
      <c r="C7927" s="5"/>
      <c r="D7927" s="5"/>
      <c r="E7927" s="5" t="s">
        <v>24596</v>
      </c>
      <c r="F7927" s="11">
        <v>1</v>
      </c>
      <c r="G7927" s="10">
        <v>1</v>
      </c>
      <c r="H7927">
        <v>20250221</v>
      </c>
      <c r="I7927" s="9" t="s">
        <v>41940</v>
      </c>
      <c r="J7927" t="s">
        <v>2995</v>
      </c>
    </row>
    <row r="7928" spans="1:10" ht="15" x14ac:dyDescent="0.25">
      <c r="A7928" s="4" t="s">
        <v>24597</v>
      </c>
      <c r="B7928" s="5" t="s">
        <v>24598</v>
      </c>
      <c r="C7928" s="5"/>
      <c r="D7928" s="5"/>
      <c r="E7928" s="5" t="s">
        <v>24599</v>
      </c>
      <c r="F7928" s="11">
        <v>1</v>
      </c>
      <c r="G7928" s="10">
        <v>1</v>
      </c>
      <c r="H7928">
        <v>20250221</v>
      </c>
      <c r="I7928" s="9" t="s">
        <v>41941</v>
      </c>
      <c r="J7928" t="s">
        <v>2995</v>
      </c>
    </row>
    <row r="7929" spans="1:10" ht="15" x14ac:dyDescent="0.25">
      <c r="A7929" s="4" t="s">
        <v>24600</v>
      </c>
      <c r="B7929" s="5" t="s">
        <v>24601</v>
      </c>
      <c r="C7929" s="5"/>
      <c r="D7929" s="5"/>
      <c r="E7929" s="5" t="s">
        <v>24602</v>
      </c>
      <c r="F7929" s="11">
        <v>1</v>
      </c>
      <c r="G7929" s="10">
        <v>1</v>
      </c>
      <c r="H7929">
        <v>20250221</v>
      </c>
      <c r="I7929" s="9" t="s">
        <v>41940</v>
      </c>
      <c r="J7929" t="s">
        <v>2995</v>
      </c>
    </row>
    <row r="7930" spans="1:10" ht="15" x14ac:dyDescent="0.25">
      <c r="A7930" s="4" t="s">
        <v>24603</v>
      </c>
      <c r="B7930" s="5" t="s">
        <v>24604</v>
      </c>
      <c r="C7930" s="5"/>
      <c r="D7930" s="5"/>
      <c r="E7930" s="5" t="s">
        <v>24605</v>
      </c>
      <c r="F7930" s="11">
        <v>1</v>
      </c>
      <c r="G7930" s="10">
        <v>1</v>
      </c>
      <c r="H7930">
        <v>20250221</v>
      </c>
      <c r="I7930" s="9" t="s">
        <v>41940</v>
      </c>
      <c r="J7930" t="s">
        <v>2995</v>
      </c>
    </row>
    <row r="7931" spans="1:10" ht="15" x14ac:dyDescent="0.25">
      <c r="A7931" s="4" t="s">
        <v>24606</v>
      </c>
      <c r="B7931" s="5" t="s">
        <v>24607</v>
      </c>
      <c r="C7931" s="5"/>
      <c r="D7931" s="5"/>
      <c r="E7931" s="5" t="s">
        <v>24608</v>
      </c>
      <c r="F7931" s="11">
        <v>0.94034899999999988</v>
      </c>
      <c r="G7931" s="10">
        <v>0.95</v>
      </c>
      <c r="H7931">
        <v>20250221</v>
      </c>
      <c r="I7931" s="9" t="s">
        <v>41940</v>
      </c>
      <c r="J7931" t="s">
        <v>2995</v>
      </c>
    </row>
    <row r="7932" spans="1:10" ht="15" x14ac:dyDescent="0.25">
      <c r="A7932" s="4" t="s">
        <v>24609</v>
      </c>
      <c r="B7932" s="5" t="s">
        <v>24610</v>
      </c>
      <c r="C7932" s="5"/>
      <c r="D7932" s="5"/>
      <c r="E7932" s="5" t="s">
        <v>24611</v>
      </c>
      <c r="F7932" s="11">
        <v>1</v>
      </c>
      <c r="G7932" s="10">
        <v>1</v>
      </c>
      <c r="H7932">
        <v>20250221</v>
      </c>
      <c r="I7932" s="9" t="s">
        <v>41940</v>
      </c>
      <c r="J7932" t="s">
        <v>2995</v>
      </c>
    </row>
    <row r="7933" spans="1:10" ht="15" x14ac:dyDescent="0.25">
      <c r="A7933" s="4" t="s">
        <v>24612</v>
      </c>
      <c r="B7933" s="5" t="s">
        <v>24613</v>
      </c>
      <c r="C7933" s="5"/>
      <c r="D7933" s="5"/>
      <c r="E7933" s="5" t="s">
        <v>24614</v>
      </c>
      <c r="F7933" s="11">
        <v>1</v>
      </c>
      <c r="G7933" s="10">
        <v>1</v>
      </c>
      <c r="H7933">
        <v>20250221</v>
      </c>
      <c r="I7933" s="9" t="s">
        <v>41940</v>
      </c>
      <c r="J7933" t="s">
        <v>2995</v>
      </c>
    </row>
    <row r="7934" spans="1:10" ht="15" x14ac:dyDescent="0.25">
      <c r="A7934" s="4" t="s">
        <v>24615</v>
      </c>
      <c r="B7934" s="5" t="s">
        <v>24616</v>
      </c>
      <c r="C7934" s="5"/>
      <c r="D7934" s="5"/>
      <c r="E7934" s="5" t="s">
        <v>24617</v>
      </c>
      <c r="F7934" s="11">
        <v>1</v>
      </c>
      <c r="G7934" s="10">
        <v>1</v>
      </c>
      <c r="H7934">
        <v>20250221</v>
      </c>
      <c r="I7934" s="9" t="s">
        <v>41940</v>
      </c>
      <c r="J7934" t="s">
        <v>2995</v>
      </c>
    </row>
    <row r="7935" spans="1:10" ht="15" x14ac:dyDescent="0.25">
      <c r="A7935" s="4" t="s">
        <v>24618</v>
      </c>
      <c r="B7935" s="5" t="s">
        <v>24619</v>
      </c>
      <c r="C7935" s="5"/>
      <c r="D7935" s="5"/>
      <c r="E7935" s="5" t="s">
        <v>24620</v>
      </c>
      <c r="F7935" s="11">
        <v>0.85108000000000006</v>
      </c>
      <c r="G7935" s="10">
        <v>0.85</v>
      </c>
      <c r="H7935">
        <v>20250221</v>
      </c>
      <c r="I7935" s="9" t="s">
        <v>41940</v>
      </c>
      <c r="J7935" t="s">
        <v>2995</v>
      </c>
    </row>
    <row r="7936" spans="1:10" ht="15" x14ac:dyDescent="0.25">
      <c r="A7936" s="4" t="s">
        <v>24621</v>
      </c>
      <c r="B7936" s="5" t="s">
        <v>24622</v>
      </c>
      <c r="C7936" s="5"/>
      <c r="D7936" s="5"/>
      <c r="E7936" s="5" t="s">
        <v>24623</v>
      </c>
      <c r="F7936" s="11">
        <v>1</v>
      </c>
      <c r="G7936" s="10">
        <v>1</v>
      </c>
      <c r="H7936">
        <v>20250221</v>
      </c>
      <c r="I7936" s="9" t="s">
        <v>41940</v>
      </c>
      <c r="J7936" t="s">
        <v>2995</v>
      </c>
    </row>
    <row r="7937" spans="1:10" ht="15" x14ac:dyDescent="0.25">
      <c r="A7937" s="4" t="s">
        <v>24624</v>
      </c>
      <c r="B7937" s="5" t="s">
        <v>24625</v>
      </c>
      <c r="C7937" s="5"/>
      <c r="D7937" s="5"/>
      <c r="E7937" s="5" t="s">
        <v>24626</v>
      </c>
      <c r="F7937" s="11">
        <v>0.78018299999999996</v>
      </c>
      <c r="G7937" s="10">
        <v>0.8</v>
      </c>
      <c r="H7937">
        <v>20250221</v>
      </c>
      <c r="I7937" s="9" t="s">
        <v>41940</v>
      </c>
      <c r="J7937" t="s">
        <v>2995</v>
      </c>
    </row>
    <row r="7938" spans="1:10" ht="15" x14ac:dyDescent="0.25">
      <c r="A7938" s="4" t="s">
        <v>24627</v>
      </c>
      <c r="B7938" s="5" t="s">
        <v>24628</v>
      </c>
      <c r="C7938" s="5"/>
      <c r="D7938" s="5"/>
      <c r="E7938" s="5" t="s">
        <v>24629</v>
      </c>
      <c r="F7938" s="11">
        <v>0.84839799999999999</v>
      </c>
      <c r="G7938" s="10">
        <v>0.85</v>
      </c>
      <c r="H7938">
        <v>20250221</v>
      </c>
      <c r="I7938" s="9" t="s">
        <v>41940</v>
      </c>
      <c r="J7938" t="s">
        <v>2995</v>
      </c>
    </row>
    <row r="7939" spans="1:10" ht="15" x14ac:dyDescent="0.25">
      <c r="A7939" s="4" t="s">
        <v>24630</v>
      </c>
      <c r="B7939" s="5" t="s">
        <v>24631</v>
      </c>
      <c r="C7939" s="5"/>
      <c r="D7939" s="5"/>
      <c r="E7939" s="5" t="s">
        <v>24632</v>
      </c>
      <c r="F7939" s="11">
        <v>0.15584500000000001</v>
      </c>
      <c r="G7939" s="10">
        <v>0.15</v>
      </c>
      <c r="H7939">
        <v>20250221</v>
      </c>
      <c r="I7939" s="9" t="s">
        <v>41940</v>
      </c>
      <c r="J7939" t="s">
        <v>2995</v>
      </c>
    </row>
    <row r="7940" spans="1:10" ht="15" x14ac:dyDescent="0.25">
      <c r="A7940" s="4" t="s">
        <v>24633</v>
      </c>
      <c r="B7940" s="5" t="s">
        <v>24634</v>
      </c>
      <c r="C7940" s="5"/>
      <c r="D7940" s="5"/>
      <c r="E7940" s="5" t="s">
        <v>24635</v>
      </c>
      <c r="F7940" s="11">
        <v>0.45165</v>
      </c>
      <c r="G7940" s="10">
        <v>0.45</v>
      </c>
      <c r="H7940">
        <v>20250221</v>
      </c>
      <c r="I7940" s="9" t="s">
        <v>41940</v>
      </c>
      <c r="J7940" t="s">
        <v>2995</v>
      </c>
    </row>
    <row r="7941" spans="1:10" ht="15" x14ac:dyDescent="0.25">
      <c r="A7941" s="4" t="s">
        <v>24636</v>
      </c>
      <c r="B7941" s="5" t="s">
        <v>24637</v>
      </c>
      <c r="C7941" s="5"/>
      <c r="D7941" s="5"/>
      <c r="E7941" s="5" t="s">
        <v>24638</v>
      </c>
      <c r="F7941" s="11">
        <v>0.36383499999999996</v>
      </c>
      <c r="G7941" s="10">
        <v>0.35</v>
      </c>
      <c r="H7941">
        <v>20250221</v>
      </c>
      <c r="I7941" s="9" t="s">
        <v>41940</v>
      </c>
      <c r="J7941" t="s">
        <v>2995</v>
      </c>
    </row>
    <row r="7942" spans="1:10" ht="15" x14ac:dyDescent="0.25">
      <c r="A7942" s="4" t="s">
        <v>24639</v>
      </c>
      <c r="B7942" s="5" t="s">
        <v>24640</v>
      </c>
      <c r="C7942" s="5"/>
      <c r="D7942" s="5"/>
      <c r="E7942" s="5" t="s">
        <v>24641</v>
      </c>
      <c r="F7942" s="11">
        <v>0.28729500000000002</v>
      </c>
      <c r="G7942" s="10">
        <v>0.3</v>
      </c>
      <c r="H7942">
        <v>20250221</v>
      </c>
      <c r="I7942" s="9" t="s">
        <v>41940</v>
      </c>
      <c r="J7942" t="s">
        <v>2995</v>
      </c>
    </row>
    <row r="7943" spans="1:10" ht="15" x14ac:dyDescent="0.25">
      <c r="A7943" s="4" t="s">
        <v>24642</v>
      </c>
      <c r="B7943" s="5" t="s">
        <v>24643</v>
      </c>
      <c r="C7943" s="5"/>
      <c r="D7943" s="5"/>
      <c r="E7943" s="5" t="s">
        <v>24644</v>
      </c>
      <c r="F7943" s="11">
        <v>0.25290299999999999</v>
      </c>
      <c r="G7943" s="10">
        <v>0.25</v>
      </c>
      <c r="H7943">
        <v>20250221</v>
      </c>
      <c r="I7943" s="9" t="s">
        <v>41940</v>
      </c>
      <c r="J7943" t="s">
        <v>2995</v>
      </c>
    </row>
    <row r="7944" spans="1:10" ht="15" x14ac:dyDescent="0.25">
      <c r="A7944" s="4" t="s">
        <v>24645</v>
      </c>
      <c r="B7944" s="5" t="s">
        <v>24646</v>
      </c>
      <c r="C7944" s="5"/>
      <c r="D7944" s="5"/>
      <c r="E7944" s="5" t="s">
        <v>24647</v>
      </c>
      <c r="F7944" s="11">
        <v>0.94343900000000003</v>
      </c>
      <c r="G7944" s="10">
        <v>0.95</v>
      </c>
      <c r="H7944">
        <v>20250221</v>
      </c>
      <c r="I7944" s="9" t="s">
        <v>41940</v>
      </c>
      <c r="J7944" t="s">
        <v>2995</v>
      </c>
    </row>
    <row r="7945" spans="1:10" ht="15" x14ac:dyDescent="0.25">
      <c r="A7945" s="4" t="s">
        <v>24648</v>
      </c>
      <c r="B7945" s="5" t="s">
        <v>24649</v>
      </c>
      <c r="C7945" s="5"/>
      <c r="D7945" s="5"/>
      <c r="E7945" s="5" t="s">
        <v>24650</v>
      </c>
      <c r="F7945" s="11">
        <v>1</v>
      </c>
      <c r="G7945" s="10">
        <v>1</v>
      </c>
      <c r="H7945">
        <v>20250221</v>
      </c>
      <c r="I7945" s="9" t="s">
        <v>41941</v>
      </c>
      <c r="J7945" t="s">
        <v>2995</v>
      </c>
    </row>
    <row r="7946" spans="1:10" ht="15" x14ac:dyDescent="0.25">
      <c r="A7946" s="4" t="s">
        <v>24651</v>
      </c>
      <c r="B7946" s="5" t="s">
        <v>24652</v>
      </c>
      <c r="C7946" s="5"/>
      <c r="D7946" s="5"/>
      <c r="E7946" s="5" t="s">
        <v>24653</v>
      </c>
      <c r="F7946" s="11">
        <v>1</v>
      </c>
      <c r="G7946" s="10">
        <v>1</v>
      </c>
      <c r="H7946">
        <v>20250221</v>
      </c>
      <c r="I7946" s="9" t="s">
        <v>41940</v>
      </c>
      <c r="J7946" t="s">
        <v>2995</v>
      </c>
    </row>
    <row r="7947" spans="1:10" ht="15" x14ac:dyDescent="0.25">
      <c r="A7947" s="4" t="s">
        <v>24654</v>
      </c>
      <c r="B7947" s="5" t="s">
        <v>24655</v>
      </c>
      <c r="C7947" s="5"/>
      <c r="D7947" s="5"/>
      <c r="E7947" s="5" t="s">
        <v>24656</v>
      </c>
      <c r="F7947" s="11">
        <v>0.88166</v>
      </c>
      <c r="G7947" s="10">
        <v>0.9</v>
      </c>
      <c r="H7947">
        <v>20250221</v>
      </c>
      <c r="I7947" s="9" t="s">
        <v>41940</v>
      </c>
      <c r="J7947" t="s">
        <v>2995</v>
      </c>
    </row>
    <row r="7948" spans="1:10" ht="15" x14ac:dyDescent="0.25">
      <c r="A7948" s="4" t="s">
        <v>24657</v>
      </c>
      <c r="B7948" s="5" t="s">
        <v>24658</v>
      </c>
      <c r="C7948" s="5"/>
      <c r="D7948" s="5"/>
      <c r="E7948" s="5" t="s">
        <v>24659</v>
      </c>
      <c r="F7948" s="11">
        <v>1</v>
      </c>
      <c r="G7948" s="10">
        <v>1</v>
      </c>
      <c r="H7948">
        <v>20250221</v>
      </c>
      <c r="I7948" s="9" t="s">
        <v>41940</v>
      </c>
      <c r="J7948" t="s">
        <v>2995</v>
      </c>
    </row>
    <row r="7949" spans="1:10" ht="15" x14ac:dyDescent="0.25">
      <c r="A7949" s="4" t="s">
        <v>24660</v>
      </c>
      <c r="B7949" s="5" t="s">
        <v>24661</v>
      </c>
      <c r="C7949" s="5"/>
      <c r="D7949" s="5"/>
      <c r="E7949" s="5" t="s">
        <v>24662</v>
      </c>
      <c r="F7949" s="11">
        <v>1</v>
      </c>
      <c r="G7949" s="10">
        <v>1</v>
      </c>
      <c r="H7949">
        <v>20250221</v>
      </c>
      <c r="I7949" s="9" t="s">
        <v>41940</v>
      </c>
      <c r="J7949" t="s">
        <v>2995</v>
      </c>
    </row>
    <row r="7950" spans="1:10" ht="15" x14ac:dyDescent="0.25">
      <c r="A7950" s="4" t="s">
        <v>24663</v>
      </c>
      <c r="B7950" s="5" t="s">
        <v>24664</v>
      </c>
      <c r="C7950" s="5"/>
      <c r="D7950" s="5"/>
      <c r="E7950" s="5" t="s">
        <v>24665</v>
      </c>
      <c r="F7950" s="11">
        <v>0.46563699999999997</v>
      </c>
      <c r="G7950" s="10">
        <v>0.45</v>
      </c>
      <c r="H7950">
        <v>20250221</v>
      </c>
      <c r="I7950" s="9" t="s">
        <v>41940</v>
      </c>
      <c r="J7950" t="s">
        <v>2995</v>
      </c>
    </row>
    <row r="7951" spans="1:10" ht="15" x14ac:dyDescent="0.25">
      <c r="A7951" s="4" t="s">
        <v>24666</v>
      </c>
      <c r="B7951" s="5" t="s">
        <v>24667</v>
      </c>
      <c r="C7951" s="5"/>
      <c r="D7951" s="5"/>
      <c r="E7951" s="5" t="s">
        <v>24668</v>
      </c>
      <c r="F7951" s="11">
        <v>0.61619999999999997</v>
      </c>
      <c r="G7951" s="10">
        <v>0.6</v>
      </c>
      <c r="H7951">
        <v>20250221</v>
      </c>
      <c r="I7951" s="9" t="s">
        <v>41940</v>
      </c>
      <c r="J7951" t="s">
        <v>2995</v>
      </c>
    </row>
    <row r="7952" spans="1:10" ht="15" x14ac:dyDescent="0.25">
      <c r="A7952" s="4" t="s">
        <v>24669</v>
      </c>
      <c r="B7952" s="5" t="s">
        <v>24670</v>
      </c>
      <c r="C7952" s="5"/>
      <c r="D7952" s="5"/>
      <c r="E7952" s="5" t="s">
        <v>24671</v>
      </c>
      <c r="F7952" s="11">
        <v>1</v>
      </c>
      <c r="G7952" s="10">
        <v>1</v>
      </c>
      <c r="H7952">
        <v>20250221</v>
      </c>
      <c r="I7952" s="9" t="s">
        <v>41940</v>
      </c>
      <c r="J7952" t="s">
        <v>2995</v>
      </c>
    </row>
    <row r="7953" spans="1:10" ht="15" x14ac:dyDescent="0.25">
      <c r="A7953" s="4" t="s">
        <v>24672</v>
      </c>
      <c r="B7953" s="5" t="s">
        <v>24673</v>
      </c>
      <c r="C7953" s="5"/>
      <c r="D7953" s="5"/>
      <c r="E7953" s="5" t="s">
        <v>24674</v>
      </c>
      <c r="F7953" s="11">
        <v>0.44306299999999998</v>
      </c>
      <c r="G7953" s="10">
        <v>0.45</v>
      </c>
      <c r="H7953">
        <v>20250221</v>
      </c>
      <c r="I7953" s="9" t="s">
        <v>41940</v>
      </c>
      <c r="J7953" t="s">
        <v>2995</v>
      </c>
    </row>
    <row r="7954" spans="1:10" ht="15" x14ac:dyDescent="0.25">
      <c r="A7954" s="4" t="s">
        <v>24675</v>
      </c>
      <c r="B7954" s="5" t="s">
        <v>24676</v>
      </c>
      <c r="C7954" s="5"/>
      <c r="D7954" s="5"/>
      <c r="E7954" s="5" t="s">
        <v>24677</v>
      </c>
      <c r="F7954" s="11">
        <v>0.516648</v>
      </c>
      <c r="G7954" s="10">
        <v>0.5</v>
      </c>
      <c r="H7954">
        <v>20250221</v>
      </c>
      <c r="I7954" s="9" t="s">
        <v>41940</v>
      </c>
      <c r="J7954" t="s">
        <v>2995</v>
      </c>
    </row>
    <row r="7955" spans="1:10" ht="15" x14ac:dyDescent="0.25">
      <c r="A7955" s="4" t="s">
        <v>24678</v>
      </c>
      <c r="B7955" s="5" t="s">
        <v>24679</v>
      </c>
      <c r="C7955" s="5"/>
      <c r="D7955" s="5"/>
      <c r="E7955" s="5" t="s">
        <v>24680</v>
      </c>
      <c r="F7955" s="11">
        <v>0.480603</v>
      </c>
      <c r="G7955" s="10">
        <v>0.5</v>
      </c>
      <c r="H7955">
        <v>20250221</v>
      </c>
      <c r="I7955" s="9" t="s">
        <v>41940</v>
      </c>
      <c r="J7955" t="s">
        <v>2995</v>
      </c>
    </row>
    <row r="7956" spans="1:10" ht="15" x14ac:dyDescent="0.25">
      <c r="A7956" s="4" t="s">
        <v>24681</v>
      </c>
      <c r="B7956" s="5" t="s">
        <v>24682</v>
      </c>
      <c r="C7956" s="5"/>
      <c r="D7956" s="5"/>
      <c r="E7956" s="5" t="s">
        <v>24683</v>
      </c>
      <c r="F7956" s="11">
        <v>0.92170299999999994</v>
      </c>
      <c r="G7956" s="10">
        <v>0.9</v>
      </c>
      <c r="H7956">
        <v>20250221</v>
      </c>
      <c r="I7956" s="9" t="s">
        <v>41940</v>
      </c>
      <c r="J7956" t="s">
        <v>2995</v>
      </c>
    </row>
    <row r="7957" spans="1:10" ht="15" x14ac:dyDescent="0.25">
      <c r="A7957" s="4" t="s">
        <v>24684</v>
      </c>
      <c r="B7957" s="5" t="s">
        <v>24685</v>
      </c>
      <c r="C7957" s="5"/>
      <c r="D7957" s="5"/>
      <c r="E7957" s="5" t="s">
        <v>24686</v>
      </c>
      <c r="F7957" s="11">
        <v>1</v>
      </c>
      <c r="G7957" s="10">
        <v>1</v>
      </c>
      <c r="H7957">
        <v>20250221</v>
      </c>
      <c r="I7957" s="9" t="s">
        <v>41940</v>
      </c>
      <c r="J7957" t="s">
        <v>2995</v>
      </c>
    </row>
    <row r="7958" spans="1:10" ht="15" x14ac:dyDescent="0.25">
      <c r="A7958" s="4" t="s">
        <v>24687</v>
      </c>
      <c r="B7958" s="5" t="s">
        <v>24688</v>
      </c>
      <c r="C7958" s="5"/>
      <c r="D7958" s="5"/>
      <c r="E7958" s="5" t="s">
        <v>24689</v>
      </c>
      <c r="F7958" s="11">
        <v>0.62362000000000006</v>
      </c>
      <c r="G7958" s="10">
        <v>0.6</v>
      </c>
      <c r="H7958">
        <v>20250221</v>
      </c>
      <c r="I7958" s="9" t="s">
        <v>41940</v>
      </c>
      <c r="J7958" t="s">
        <v>2995</v>
      </c>
    </row>
    <row r="7959" spans="1:10" ht="15" x14ac:dyDescent="0.25">
      <c r="A7959" s="4" t="s">
        <v>24690</v>
      </c>
      <c r="B7959" s="5" t="s">
        <v>24691</v>
      </c>
      <c r="C7959" s="5"/>
      <c r="D7959" s="5"/>
      <c r="E7959" s="5" t="s">
        <v>24692</v>
      </c>
      <c r="F7959" s="11">
        <v>0.27091599999999999</v>
      </c>
      <c r="G7959" s="10">
        <v>0.25</v>
      </c>
      <c r="H7959">
        <v>20250221</v>
      </c>
      <c r="I7959" s="9" t="s">
        <v>41940</v>
      </c>
      <c r="J7959" t="s">
        <v>2995</v>
      </c>
    </row>
    <row r="7960" spans="1:10" ht="15" x14ac:dyDescent="0.25">
      <c r="A7960" s="4" t="s">
        <v>24693</v>
      </c>
      <c r="B7960" s="5" t="s">
        <v>24694</v>
      </c>
      <c r="C7960" s="5"/>
      <c r="D7960" s="5"/>
      <c r="E7960" s="5" t="s">
        <v>24695</v>
      </c>
      <c r="F7960" s="11">
        <v>0.94555800000000001</v>
      </c>
      <c r="G7960" s="10">
        <v>0.95</v>
      </c>
      <c r="H7960">
        <v>20250221</v>
      </c>
      <c r="I7960" s="9" t="s">
        <v>41940</v>
      </c>
      <c r="J7960" t="s">
        <v>2995</v>
      </c>
    </row>
    <row r="7961" spans="1:10" ht="15" x14ac:dyDescent="0.25">
      <c r="A7961" s="4" t="s">
        <v>24696</v>
      </c>
      <c r="B7961" s="5" t="s">
        <v>24697</v>
      </c>
      <c r="C7961" s="5"/>
      <c r="D7961" s="5"/>
      <c r="E7961" s="5" t="s">
        <v>24698</v>
      </c>
      <c r="F7961" s="11">
        <v>0.456652</v>
      </c>
      <c r="G7961" s="10">
        <v>0.45</v>
      </c>
      <c r="H7961">
        <v>20250221</v>
      </c>
      <c r="I7961" s="9" t="s">
        <v>41940</v>
      </c>
      <c r="J7961" t="s">
        <v>2995</v>
      </c>
    </row>
    <row r="7962" spans="1:10" ht="15" x14ac:dyDescent="0.25">
      <c r="A7962" s="4" t="s">
        <v>24699</v>
      </c>
      <c r="B7962" s="5" t="s">
        <v>24700</v>
      </c>
      <c r="C7962" s="5"/>
      <c r="D7962" s="5"/>
      <c r="E7962" s="5" t="s">
        <v>24701</v>
      </c>
      <c r="F7962" s="11">
        <v>0.72853099999999993</v>
      </c>
      <c r="G7962" s="10">
        <v>0.75</v>
      </c>
      <c r="H7962">
        <v>20250221</v>
      </c>
      <c r="I7962" s="9" t="s">
        <v>41940</v>
      </c>
      <c r="J7962" t="s">
        <v>2995</v>
      </c>
    </row>
    <row r="7963" spans="1:10" ht="15" x14ac:dyDescent="0.25">
      <c r="A7963" s="4" t="s">
        <v>24702</v>
      </c>
      <c r="B7963" s="5" t="s">
        <v>24703</v>
      </c>
      <c r="C7963" s="5"/>
      <c r="D7963" s="5"/>
      <c r="E7963" s="5" t="s">
        <v>24704</v>
      </c>
      <c r="F7963" s="11">
        <v>0.70241299999999995</v>
      </c>
      <c r="G7963" s="10">
        <v>0.7</v>
      </c>
      <c r="H7963">
        <v>20250221</v>
      </c>
      <c r="I7963" s="9" t="s">
        <v>41940</v>
      </c>
      <c r="J7963" t="s">
        <v>2995</v>
      </c>
    </row>
    <row r="7964" spans="1:10" ht="15" x14ac:dyDescent="0.25">
      <c r="A7964" s="4" t="s">
        <v>24705</v>
      </c>
      <c r="B7964" s="5" t="s">
        <v>24706</v>
      </c>
      <c r="C7964" s="5"/>
      <c r="D7964" s="5"/>
      <c r="E7964" s="5" t="s">
        <v>24707</v>
      </c>
      <c r="F7964" s="11">
        <v>1</v>
      </c>
      <c r="G7964" s="10">
        <v>1</v>
      </c>
      <c r="H7964">
        <v>20250221</v>
      </c>
      <c r="I7964" s="9" t="s">
        <v>41940</v>
      </c>
      <c r="J7964" t="s">
        <v>2995</v>
      </c>
    </row>
    <row r="7965" spans="1:10" ht="15" x14ac:dyDescent="0.25">
      <c r="A7965" s="4" t="s">
        <v>24708</v>
      </c>
      <c r="B7965" s="5" t="s">
        <v>24709</v>
      </c>
      <c r="C7965" s="5"/>
      <c r="D7965" s="5"/>
      <c r="E7965" s="5" t="s">
        <v>24710</v>
      </c>
      <c r="F7965" s="11">
        <v>0.679732</v>
      </c>
      <c r="G7965" s="10">
        <v>0.7</v>
      </c>
      <c r="H7965">
        <v>20250221</v>
      </c>
      <c r="I7965" s="9" t="s">
        <v>41940</v>
      </c>
      <c r="J7965" t="s">
        <v>2995</v>
      </c>
    </row>
    <row r="7966" spans="1:10" ht="15" x14ac:dyDescent="0.25">
      <c r="A7966" s="4" t="s">
        <v>24711</v>
      </c>
      <c r="B7966" s="5" t="s">
        <v>24712</v>
      </c>
      <c r="C7966" s="5"/>
      <c r="D7966" s="5"/>
      <c r="E7966" s="5" t="s">
        <v>24713</v>
      </c>
      <c r="F7966" s="11">
        <v>0.82425999999999999</v>
      </c>
      <c r="G7966" s="10">
        <v>0.8</v>
      </c>
      <c r="H7966">
        <v>20250221</v>
      </c>
      <c r="I7966" s="9" t="s">
        <v>41940</v>
      </c>
      <c r="J7966" t="s">
        <v>2995</v>
      </c>
    </row>
    <row r="7967" spans="1:10" ht="15" x14ac:dyDescent="0.25">
      <c r="A7967" s="4" t="s">
        <v>24714</v>
      </c>
      <c r="B7967" s="5" t="s">
        <v>24715</v>
      </c>
      <c r="C7967" s="5"/>
      <c r="D7967" s="5"/>
      <c r="E7967" s="5" t="s">
        <v>24716</v>
      </c>
      <c r="F7967" s="11">
        <v>0.86563800000000002</v>
      </c>
      <c r="G7967" s="10">
        <v>0.85</v>
      </c>
      <c r="H7967">
        <v>20250221</v>
      </c>
      <c r="I7967" s="9" t="s">
        <v>41940</v>
      </c>
      <c r="J7967" t="s">
        <v>2995</v>
      </c>
    </row>
    <row r="7968" spans="1:10" ht="15" x14ac:dyDescent="0.25">
      <c r="A7968" s="4" t="s">
        <v>24717</v>
      </c>
      <c r="B7968" s="5" t="s">
        <v>24718</v>
      </c>
      <c r="C7968" s="5"/>
      <c r="D7968" s="5"/>
      <c r="E7968" s="5" t="s">
        <v>24719</v>
      </c>
      <c r="F7968" s="11">
        <v>0.40814799999999996</v>
      </c>
      <c r="G7968" s="10">
        <v>0.4</v>
      </c>
      <c r="H7968">
        <v>20250221</v>
      </c>
      <c r="I7968" s="9" t="s">
        <v>41940</v>
      </c>
      <c r="J7968" t="s">
        <v>2995</v>
      </c>
    </row>
    <row r="7969" spans="1:10" ht="15" x14ac:dyDescent="0.25">
      <c r="A7969" s="4" t="s">
        <v>24720</v>
      </c>
      <c r="B7969" s="5" t="s">
        <v>24721</v>
      </c>
      <c r="C7969" s="5"/>
      <c r="D7969" s="5"/>
      <c r="E7969" s="5" t="s">
        <v>24722</v>
      </c>
      <c r="F7969" s="11">
        <v>1</v>
      </c>
      <c r="G7969" s="10">
        <v>1</v>
      </c>
      <c r="H7969">
        <v>20250221</v>
      </c>
      <c r="I7969" s="9" t="s">
        <v>41941</v>
      </c>
      <c r="J7969" t="s">
        <v>2995</v>
      </c>
    </row>
    <row r="7970" spans="1:10" ht="15" x14ac:dyDescent="0.25">
      <c r="A7970" s="4" t="s">
        <v>24723</v>
      </c>
      <c r="B7970" s="5" t="s">
        <v>24724</v>
      </c>
      <c r="C7970" s="5"/>
      <c r="D7970" s="5"/>
      <c r="E7970" s="5" t="s">
        <v>24725</v>
      </c>
      <c r="F7970" s="11">
        <v>1</v>
      </c>
      <c r="G7970" s="10">
        <v>1</v>
      </c>
      <c r="H7970">
        <v>20250221</v>
      </c>
      <c r="I7970" s="9" t="s">
        <v>41940</v>
      </c>
      <c r="J7970" t="s">
        <v>2995</v>
      </c>
    </row>
    <row r="7971" spans="1:10" ht="15" x14ac:dyDescent="0.25">
      <c r="A7971" s="4" t="s">
        <v>24726</v>
      </c>
      <c r="B7971" s="5" t="s">
        <v>24727</v>
      </c>
      <c r="C7971" s="5"/>
      <c r="D7971" s="5"/>
      <c r="E7971" s="5" t="s">
        <v>24728</v>
      </c>
      <c r="F7971" s="11">
        <v>1</v>
      </c>
      <c r="G7971" s="10">
        <v>1</v>
      </c>
      <c r="H7971">
        <v>20250221</v>
      </c>
      <c r="I7971" s="9" t="s">
        <v>41940</v>
      </c>
      <c r="J7971" t="s">
        <v>2995</v>
      </c>
    </row>
    <row r="7972" spans="1:10" ht="15" x14ac:dyDescent="0.25">
      <c r="A7972" s="4" t="s">
        <v>24729</v>
      </c>
      <c r="B7972" s="5" t="s">
        <v>24730</v>
      </c>
      <c r="C7972" s="5"/>
      <c r="D7972" s="5"/>
      <c r="E7972" s="5" t="s">
        <v>24731</v>
      </c>
      <c r="F7972" s="11">
        <v>1</v>
      </c>
      <c r="G7972" s="10">
        <v>1</v>
      </c>
      <c r="H7972">
        <v>20250221</v>
      </c>
      <c r="I7972" s="9" t="s">
        <v>41940</v>
      </c>
      <c r="J7972" t="s">
        <v>2995</v>
      </c>
    </row>
    <row r="7973" spans="1:10" ht="15" x14ac:dyDescent="0.25">
      <c r="A7973" s="4" t="s">
        <v>24732</v>
      </c>
      <c r="B7973" s="5" t="s">
        <v>24733</v>
      </c>
      <c r="C7973" s="5"/>
      <c r="D7973" s="5"/>
      <c r="E7973" s="5" t="s">
        <v>24734</v>
      </c>
      <c r="F7973" s="11">
        <v>1</v>
      </c>
      <c r="G7973" s="10">
        <v>1</v>
      </c>
      <c r="H7973">
        <v>20250221</v>
      </c>
      <c r="I7973" s="9" t="s">
        <v>41940</v>
      </c>
      <c r="J7973" t="s">
        <v>2995</v>
      </c>
    </row>
    <row r="7974" spans="1:10" ht="15" x14ac:dyDescent="0.25">
      <c r="A7974" s="4" t="s">
        <v>24735</v>
      </c>
      <c r="B7974" s="5" t="s">
        <v>24736</v>
      </c>
      <c r="C7974" s="5"/>
      <c r="D7974" s="5"/>
      <c r="E7974" s="5" t="s">
        <v>24737</v>
      </c>
      <c r="F7974" s="11">
        <v>1</v>
      </c>
      <c r="G7974" s="10">
        <v>1</v>
      </c>
      <c r="H7974">
        <v>20250221</v>
      </c>
      <c r="I7974" s="9" t="s">
        <v>41940</v>
      </c>
      <c r="J7974" t="s">
        <v>2995</v>
      </c>
    </row>
    <row r="7975" spans="1:10" ht="15" x14ac:dyDescent="0.25">
      <c r="A7975" s="4" t="s">
        <v>24738</v>
      </c>
      <c r="B7975" s="5" t="s">
        <v>24739</v>
      </c>
      <c r="C7975" s="5"/>
      <c r="D7975" s="5"/>
      <c r="E7975" s="5" t="s">
        <v>24740</v>
      </c>
      <c r="F7975" s="11">
        <v>1</v>
      </c>
      <c r="G7975" s="10">
        <v>1</v>
      </c>
      <c r="H7975">
        <v>20250221</v>
      </c>
      <c r="I7975" s="9" t="s">
        <v>41940</v>
      </c>
      <c r="J7975" t="s">
        <v>2995</v>
      </c>
    </row>
    <row r="7976" spans="1:10" ht="15" x14ac:dyDescent="0.25">
      <c r="A7976" s="4" t="s">
        <v>24741</v>
      </c>
      <c r="B7976" s="5" t="s">
        <v>24742</v>
      </c>
      <c r="C7976" s="5"/>
      <c r="D7976" s="5"/>
      <c r="E7976" s="5" t="s">
        <v>24743</v>
      </c>
      <c r="F7976" s="11">
        <v>0.28852499999999998</v>
      </c>
      <c r="G7976" s="10">
        <v>0.3</v>
      </c>
      <c r="H7976">
        <v>20250221</v>
      </c>
      <c r="I7976" s="9" t="s">
        <v>41940</v>
      </c>
      <c r="J7976" t="s">
        <v>2995</v>
      </c>
    </row>
    <row r="7977" spans="1:10" ht="15" x14ac:dyDescent="0.25">
      <c r="A7977" s="4" t="s">
        <v>24744</v>
      </c>
      <c r="B7977" s="5" t="s">
        <v>24745</v>
      </c>
      <c r="C7977" s="5"/>
      <c r="D7977" s="5"/>
      <c r="E7977" s="5" t="s">
        <v>24746</v>
      </c>
      <c r="F7977" s="11">
        <v>0.69902799999999998</v>
      </c>
      <c r="G7977" s="10">
        <v>0.7</v>
      </c>
      <c r="H7977">
        <v>20250221</v>
      </c>
      <c r="I7977" s="9" t="s">
        <v>41940</v>
      </c>
      <c r="J7977" t="s">
        <v>2995</v>
      </c>
    </row>
    <row r="7978" spans="1:10" ht="15" x14ac:dyDescent="0.25">
      <c r="A7978" s="4" t="s">
        <v>24747</v>
      </c>
      <c r="B7978" s="5" t="s">
        <v>24748</v>
      </c>
      <c r="C7978" s="5"/>
      <c r="D7978" s="5"/>
      <c r="E7978" s="5" t="s">
        <v>24749</v>
      </c>
      <c r="F7978" s="11">
        <v>0.89402500000000007</v>
      </c>
      <c r="G7978" s="10">
        <v>0.9</v>
      </c>
      <c r="H7978">
        <v>20250221</v>
      </c>
      <c r="I7978" s="9" t="s">
        <v>41940</v>
      </c>
      <c r="J7978" t="s">
        <v>2995</v>
      </c>
    </row>
    <row r="7979" spans="1:10" ht="15" x14ac:dyDescent="0.25">
      <c r="A7979" s="4" t="s">
        <v>24750</v>
      </c>
      <c r="B7979" s="5" t="s">
        <v>24751</v>
      </c>
      <c r="C7979" s="5"/>
      <c r="D7979" s="5"/>
      <c r="E7979" s="5" t="s">
        <v>24752</v>
      </c>
      <c r="F7979" s="11">
        <v>0.584866</v>
      </c>
      <c r="G7979" s="10">
        <v>0.6</v>
      </c>
      <c r="H7979">
        <v>20250221</v>
      </c>
      <c r="I7979" s="9" t="s">
        <v>41940</v>
      </c>
      <c r="J7979" t="s">
        <v>2995</v>
      </c>
    </row>
    <row r="7980" spans="1:10" ht="15" x14ac:dyDescent="0.25">
      <c r="A7980" s="4" t="s">
        <v>24753</v>
      </c>
      <c r="B7980" s="5" t="s">
        <v>24754</v>
      </c>
      <c r="C7980" s="5"/>
      <c r="D7980" s="5"/>
      <c r="E7980" s="5" t="s">
        <v>24755</v>
      </c>
      <c r="F7980" s="11">
        <v>0.74496200000000001</v>
      </c>
      <c r="G7980" s="10">
        <v>0.75</v>
      </c>
      <c r="H7980">
        <v>20250221</v>
      </c>
      <c r="I7980" s="9" t="s">
        <v>41940</v>
      </c>
      <c r="J7980" t="s">
        <v>2995</v>
      </c>
    </row>
    <row r="7981" spans="1:10" ht="15" x14ac:dyDescent="0.25">
      <c r="A7981" s="4" t="s">
        <v>24756</v>
      </c>
      <c r="B7981" s="5" t="s">
        <v>24757</v>
      </c>
      <c r="C7981" s="5"/>
      <c r="D7981" s="5"/>
      <c r="E7981" s="5" t="s">
        <v>24758</v>
      </c>
      <c r="F7981" s="11">
        <v>0.245667</v>
      </c>
      <c r="G7981" s="10">
        <v>0.25</v>
      </c>
      <c r="H7981">
        <v>20250221</v>
      </c>
      <c r="I7981" s="9" t="s">
        <v>41940</v>
      </c>
      <c r="J7981" t="s">
        <v>2995</v>
      </c>
    </row>
    <row r="7982" spans="1:10" ht="15" x14ac:dyDescent="0.25">
      <c r="A7982" s="4" t="s">
        <v>24759</v>
      </c>
      <c r="B7982" s="5" t="s">
        <v>24760</v>
      </c>
      <c r="C7982" s="5"/>
      <c r="D7982" s="5"/>
      <c r="E7982" s="5" t="s">
        <v>24761</v>
      </c>
      <c r="F7982" s="11">
        <v>1</v>
      </c>
      <c r="G7982" s="10">
        <v>1</v>
      </c>
      <c r="H7982">
        <v>20250221</v>
      </c>
      <c r="I7982" s="9" t="s">
        <v>41940</v>
      </c>
      <c r="J7982" t="s">
        <v>2995</v>
      </c>
    </row>
    <row r="7983" spans="1:10" ht="15" x14ac:dyDescent="0.25">
      <c r="A7983" s="4" t="s">
        <v>24762</v>
      </c>
      <c r="B7983" s="5" t="s">
        <v>24763</v>
      </c>
      <c r="C7983" s="5"/>
      <c r="D7983" s="5"/>
      <c r="E7983" s="5" t="s">
        <v>24764</v>
      </c>
      <c r="F7983" s="11">
        <v>1</v>
      </c>
      <c r="G7983" s="10">
        <v>1</v>
      </c>
      <c r="H7983">
        <v>20250221</v>
      </c>
      <c r="I7983" s="9" t="s">
        <v>41940</v>
      </c>
      <c r="J7983" t="s">
        <v>2995</v>
      </c>
    </row>
    <row r="7984" spans="1:10" ht="15" x14ac:dyDescent="0.25">
      <c r="A7984" s="4" t="s">
        <v>24765</v>
      </c>
      <c r="B7984" s="5" t="s">
        <v>24766</v>
      </c>
      <c r="C7984" s="5"/>
      <c r="D7984" s="5"/>
      <c r="E7984" s="5" t="s">
        <v>24767</v>
      </c>
      <c r="F7984" s="11">
        <v>0.55909900000000001</v>
      </c>
      <c r="G7984" s="10">
        <v>0.55000000000000004</v>
      </c>
      <c r="H7984">
        <v>20250221</v>
      </c>
      <c r="I7984" s="9" t="s">
        <v>41940</v>
      </c>
      <c r="J7984" t="s">
        <v>2995</v>
      </c>
    </row>
    <row r="7985" spans="1:10" ht="15" x14ac:dyDescent="0.25">
      <c r="A7985" s="4" t="s">
        <v>24768</v>
      </c>
      <c r="B7985" s="5" t="s">
        <v>24769</v>
      </c>
      <c r="C7985" s="5"/>
      <c r="D7985" s="5"/>
      <c r="E7985" s="5" t="s">
        <v>24770</v>
      </c>
      <c r="F7985" s="11">
        <v>0.73265000000000002</v>
      </c>
      <c r="G7985" s="10">
        <v>0.75</v>
      </c>
      <c r="H7985">
        <v>20250221</v>
      </c>
      <c r="I7985" s="9" t="s">
        <v>41940</v>
      </c>
      <c r="J7985" t="s">
        <v>2995</v>
      </c>
    </row>
    <row r="7986" spans="1:10" ht="15" x14ac:dyDescent="0.25">
      <c r="A7986" s="4" t="s">
        <v>24771</v>
      </c>
      <c r="B7986" s="5" t="s">
        <v>24772</v>
      </c>
      <c r="C7986" s="5"/>
      <c r="D7986" s="5"/>
      <c r="E7986" s="5" t="s">
        <v>24773</v>
      </c>
      <c r="F7986" s="11">
        <v>0.55456400000000006</v>
      </c>
      <c r="G7986" s="10">
        <v>0.55000000000000004</v>
      </c>
      <c r="H7986">
        <v>20250221</v>
      </c>
      <c r="I7986" s="9" t="s">
        <v>41940</v>
      </c>
      <c r="J7986" t="s">
        <v>2995</v>
      </c>
    </row>
    <row r="7987" spans="1:10" ht="15" x14ac:dyDescent="0.25">
      <c r="A7987" s="4" t="s">
        <v>24774</v>
      </c>
      <c r="B7987" s="5" t="s">
        <v>24775</v>
      </c>
      <c r="C7987" s="5"/>
      <c r="D7987" s="5"/>
      <c r="E7987" s="5" t="s">
        <v>24776</v>
      </c>
      <c r="F7987" s="11">
        <v>0.67363699999999993</v>
      </c>
      <c r="G7987" s="10">
        <v>0.65</v>
      </c>
      <c r="H7987">
        <v>20250221</v>
      </c>
      <c r="I7987" s="9" t="s">
        <v>41940</v>
      </c>
      <c r="J7987" t="s">
        <v>2995</v>
      </c>
    </row>
    <row r="7988" spans="1:10" ht="15" x14ac:dyDescent="0.25">
      <c r="A7988" s="4" t="s">
        <v>24777</v>
      </c>
      <c r="B7988" s="5" t="s">
        <v>24778</v>
      </c>
      <c r="C7988" s="5"/>
      <c r="D7988" s="5"/>
      <c r="E7988" s="5" t="s">
        <v>24779</v>
      </c>
      <c r="F7988" s="11">
        <v>0.94763799999999998</v>
      </c>
      <c r="G7988" s="10">
        <v>0.95</v>
      </c>
      <c r="H7988">
        <v>20250221</v>
      </c>
      <c r="I7988" s="9" t="s">
        <v>41940</v>
      </c>
      <c r="J7988" t="s">
        <v>2995</v>
      </c>
    </row>
    <row r="7989" spans="1:10" ht="15" x14ac:dyDescent="0.25">
      <c r="A7989" s="4" t="s">
        <v>24780</v>
      </c>
      <c r="B7989" s="5" t="s">
        <v>24781</v>
      </c>
      <c r="C7989" s="5"/>
      <c r="D7989" s="5"/>
      <c r="E7989" s="5" t="s">
        <v>24782</v>
      </c>
      <c r="F7989" s="11">
        <v>0.91972700000000007</v>
      </c>
      <c r="G7989" s="10">
        <v>0.9</v>
      </c>
      <c r="H7989">
        <v>20250221</v>
      </c>
      <c r="I7989" s="9" t="s">
        <v>41940</v>
      </c>
      <c r="J7989" t="s">
        <v>2995</v>
      </c>
    </row>
    <row r="7990" spans="1:10" ht="15" x14ac:dyDescent="0.25">
      <c r="A7990" s="4" t="s">
        <v>24783</v>
      </c>
      <c r="B7990" s="5" t="s">
        <v>24784</v>
      </c>
      <c r="C7990" s="5"/>
      <c r="D7990" s="5"/>
      <c r="E7990" s="5" t="s">
        <v>24785</v>
      </c>
      <c r="F7990" s="11">
        <v>0.58165</v>
      </c>
      <c r="G7990" s="10">
        <v>0.6</v>
      </c>
      <c r="H7990">
        <v>20250221</v>
      </c>
      <c r="I7990" s="9" t="s">
        <v>41940</v>
      </c>
      <c r="J7990" t="s">
        <v>2995</v>
      </c>
    </row>
    <row r="7991" spans="1:10" ht="15" x14ac:dyDescent="0.25">
      <c r="A7991" s="4" t="s">
        <v>24786</v>
      </c>
      <c r="B7991" s="5" t="s">
        <v>24787</v>
      </c>
      <c r="C7991" s="5"/>
      <c r="D7991" s="5"/>
      <c r="E7991" s="5" t="s">
        <v>24788</v>
      </c>
      <c r="F7991" s="11">
        <v>0.316077</v>
      </c>
      <c r="G7991" s="10">
        <v>0.3</v>
      </c>
      <c r="H7991">
        <v>20250221</v>
      </c>
      <c r="I7991" s="9" t="s">
        <v>41940</v>
      </c>
      <c r="J7991" t="s">
        <v>2995</v>
      </c>
    </row>
    <row r="7992" spans="1:10" ht="15" x14ac:dyDescent="0.25">
      <c r="A7992" s="4" t="s">
        <v>24789</v>
      </c>
      <c r="B7992" s="5" t="s">
        <v>24790</v>
      </c>
      <c r="C7992" s="5"/>
      <c r="D7992" s="5"/>
      <c r="E7992" s="5" t="s">
        <v>24791</v>
      </c>
      <c r="F7992" s="11">
        <v>0.7650579999999999</v>
      </c>
      <c r="G7992" s="10">
        <v>0.75</v>
      </c>
      <c r="H7992">
        <v>20250221</v>
      </c>
      <c r="I7992" s="9" t="s">
        <v>41940</v>
      </c>
      <c r="J7992" t="s">
        <v>2995</v>
      </c>
    </row>
    <row r="7993" spans="1:10" ht="15" x14ac:dyDescent="0.25">
      <c r="A7993" s="4" t="s">
        <v>24792</v>
      </c>
      <c r="B7993" s="5" t="s">
        <v>24793</v>
      </c>
      <c r="C7993" s="5"/>
      <c r="D7993" s="5"/>
      <c r="E7993" s="5" t="s">
        <v>24794</v>
      </c>
      <c r="F7993" s="11">
        <v>0.92653200000000002</v>
      </c>
      <c r="G7993" s="10">
        <v>0.95</v>
      </c>
      <c r="H7993">
        <v>20250221</v>
      </c>
      <c r="I7993" s="9" t="s">
        <v>41940</v>
      </c>
      <c r="J7993" t="s">
        <v>2995</v>
      </c>
    </row>
    <row r="7994" spans="1:10" ht="15" x14ac:dyDescent="0.25">
      <c r="A7994" s="4" t="s">
        <v>24795</v>
      </c>
      <c r="B7994" s="5" t="s">
        <v>24796</v>
      </c>
      <c r="C7994" s="5"/>
      <c r="D7994" s="5"/>
      <c r="E7994" s="5" t="s">
        <v>24797</v>
      </c>
      <c r="F7994" s="11">
        <v>0.75537300000000007</v>
      </c>
      <c r="G7994" s="10">
        <v>0.75</v>
      </c>
      <c r="H7994">
        <v>20250221</v>
      </c>
      <c r="I7994" s="9" t="s">
        <v>41940</v>
      </c>
      <c r="J7994" t="s">
        <v>2995</v>
      </c>
    </row>
    <row r="7995" spans="1:10" ht="15" x14ac:dyDescent="0.25">
      <c r="A7995" s="4" t="s">
        <v>24798</v>
      </c>
      <c r="B7995" s="5" t="s">
        <v>24799</v>
      </c>
      <c r="C7995" s="5"/>
      <c r="D7995" s="5"/>
      <c r="E7995" s="5" t="s">
        <v>24800</v>
      </c>
      <c r="F7995" s="11">
        <v>1</v>
      </c>
      <c r="G7995" s="10">
        <v>1</v>
      </c>
      <c r="H7995">
        <v>20250221</v>
      </c>
      <c r="I7995" s="9" t="s">
        <v>41940</v>
      </c>
      <c r="J7995" t="s">
        <v>2995</v>
      </c>
    </row>
    <row r="7996" spans="1:10" ht="15" x14ac:dyDescent="0.25">
      <c r="A7996" s="4" t="s">
        <v>24801</v>
      </c>
      <c r="B7996" s="5" t="s">
        <v>24802</v>
      </c>
      <c r="C7996" s="5"/>
      <c r="D7996" s="5"/>
      <c r="E7996" s="5" t="s">
        <v>24803</v>
      </c>
      <c r="F7996" s="11">
        <v>1</v>
      </c>
      <c r="G7996" s="10">
        <v>1</v>
      </c>
      <c r="H7996">
        <v>20250221</v>
      </c>
      <c r="I7996" s="9" t="s">
        <v>41940</v>
      </c>
      <c r="J7996" t="s">
        <v>2995</v>
      </c>
    </row>
    <row r="7997" spans="1:10" ht="15" x14ac:dyDescent="0.25">
      <c r="A7997" s="4" t="s">
        <v>24804</v>
      </c>
      <c r="B7997" s="5" t="s">
        <v>24805</v>
      </c>
      <c r="C7997" s="5"/>
      <c r="D7997" s="5"/>
      <c r="E7997" s="5" t="s">
        <v>24806</v>
      </c>
      <c r="F7997" s="11">
        <v>0.74099999999999999</v>
      </c>
      <c r="G7997" s="10">
        <v>0.75</v>
      </c>
      <c r="H7997">
        <v>20250221</v>
      </c>
      <c r="I7997" s="9" t="s">
        <v>41940</v>
      </c>
      <c r="J7997" t="s">
        <v>2995</v>
      </c>
    </row>
    <row r="7998" spans="1:10" ht="15" x14ac:dyDescent="0.25">
      <c r="A7998" s="4" t="s">
        <v>24807</v>
      </c>
      <c r="B7998" s="5" t="s">
        <v>24808</v>
      </c>
      <c r="C7998" s="5"/>
      <c r="D7998" s="5"/>
      <c r="E7998" s="5" t="s">
        <v>24809</v>
      </c>
      <c r="F7998" s="11">
        <v>1</v>
      </c>
      <c r="G7998" s="10">
        <v>1</v>
      </c>
      <c r="H7998">
        <v>20250221</v>
      </c>
      <c r="I7998" s="9" t="s">
        <v>41940</v>
      </c>
      <c r="J7998" t="s">
        <v>2995</v>
      </c>
    </row>
    <row r="7999" spans="1:10" ht="15" x14ac:dyDescent="0.25">
      <c r="A7999" s="4" t="s">
        <v>24810</v>
      </c>
      <c r="B7999" s="5" t="s">
        <v>24811</v>
      </c>
      <c r="C7999" s="5"/>
      <c r="D7999" s="5"/>
      <c r="E7999" s="5" t="s">
        <v>24812</v>
      </c>
      <c r="F7999" s="11">
        <v>0.76245400000000008</v>
      </c>
      <c r="G7999" s="10">
        <v>0.75</v>
      </c>
      <c r="H7999">
        <v>20250221</v>
      </c>
      <c r="I7999" s="9" t="s">
        <v>41940</v>
      </c>
      <c r="J7999" t="s">
        <v>2995</v>
      </c>
    </row>
    <row r="8000" spans="1:10" ht="15" x14ac:dyDescent="0.25">
      <c r="A8000" s="4" t="s">
        <v>24813</v>
      </c>
      <c r="B8000" s="5" t="s">
        <v>24814</v>
      </c>
      <c r="C8000" s="5"/>
      <c r="D8000" s="5"/>
      <c r="E8000" s="5" t="s">
        <v>24815</v>
      </c>
      <c r="F8000" s="11">
        <v>7.0000000000000007E-2</v>
      </c>
      <c r="G8000" s="10">
        <v>0.05</v>
      </c>
      <c r="H8000">
        <v>20250221</v>
      </c>
      <c r="I8000" s="9" t="s">
        <v>41940</v>
      </c>
      <c r="J8000" t="s">
        <v>2995</v>
      </c>
    </row>
    <row r="8001" spans="1:10" ht="15" x14ac:dyDescent="0.25">
      <c r="A8001" s="4" t="s">
        <v>24816</v>
      </c>
      <c r="B8001" s="5" t="s">
        <v>24817</v>
      </c>
      <c r="C8001" s="5"/>
      <c r="D8001" s="5"/>
      <c r="E8001" s="5" t="s">
        <v>24818</v>
      </c>
      <c r="F8001" s="11">
        <v>1</v>
      </c>
      <c r="G8001" s="10">
        <v>1</v>
      </c>
      <c r="H8001">
        <v>20250221</v>
      </c>
      <c r="I8001" s="9" t="s">
        <v>41940</v>
      </c>
      <c r="J8001" t="s">
        <v>2995</v>
      </c>
    </row>
    <row r="8002" spans="1:10" ht="15" x14ac:dyDescent="0.25">
      <c r="A8002" s="4" t="s">
        <v>24819</v>
      </c>
      <c r="B8002" s="5" t="s">
        <v>24820</v>
      </c>
      <c r="C8002" s="5"/>
      <c r="D8002" s="5"/>
      <c r="E8002" s="5" t="s">
        <v>24821</v>
      </c>
      <c r="F8002" s="11">
        <v>0.56682200000000005</v>
      </c>
      <c r="G8002" s="10">
        <v>0.55000000000000004</v>
      </c>
      <c r="H8002">
        <v>20250221</v>
      </c>
      <c r="I8002" s="9" t="s">
        <v>41940</v>
      </c>
      <c r="J8002" t="s">
        <v>2995</v>
      </c>
    </row>
    <row r="8003" spans="1:10" ht="15" x14ac:dyDescent="0.25">
      <c r="A8003" s="4" t="s">
        <v>24822</v>
      </c>
      <c r="B8003" s="5" t="s">
        <v>24823</v>
      </c>
      <c r="C8003" s="5"/>
      <c r="D8003" s="5"/>
      <c r="E8003" s="5" t="s">
        <v>24824</v>
      </c>
      <c r="F8003" s="11">
        <v>0.938689</v>
      </c>
      <c r="G8003" s="10">
        <v>0.95</v>
      </c>
      <c r="H8003">
        <v>20250221</v>
      </c>
      <c r="I8003" s="9" t="s">
        <v>41940</v>
      </c>
      <c r="J8003" t="s">
        <v>2995</v>
      </c>
    </row>
    <row r="8004" spans="1:10" ht="15" x14ac:dyDescent="0.25">
      <c r="A8004" s="4" t="s">
        <v>24825</v>
      </c>
      <c r="B8004" s="5" t="s">
        <v>24826</v>
      </c>
      <c r="C8004" s="5"/>
      <c r="D8004" s="5"/>
      <c r="E8004" s="5" t="s">
        <v>24827</v>
      </c>
      <c r="F8004" s="11">
        <v>0.65563100000000007</v>
      </c>
      <c r="G8004" s="10">
        <v>0.65</v>
      </c>
      <c r="H8004">
        <v>20250221</v>
      </c>
      <c r="I8004" s="9" t="s">
        <v>41940</v>
      </c>
      <c r="J8004" t="s">
        <v>2995</v>
      </c>
    </row>
    <row r="8005" spans="1:10" ht="15" x14ac:dyDescent="0.25">
      <c r="A8005" s="4" t="s">
        <v>24828</v>
      </c>
      <c r="B8005" s="5" t="s">
        <v>24829</v>
      </c>
      <c r="C8005" s="5"/>
      <c r="D8005" s="5"/>
      <c r="E8005" s="5" t="s">
        <v>24830</v>
      </c>
      <c r="F8005" s="11">
        <v>0.58453500000000003</v>
      </c>
      <c r="G8005" s="10">
        <v>0.6</v>
      </c>
      <c r="H8005">
        <v>20250221</v>
      </c>
      <c r="I8005" s="9" t="s">
        <v>41940</v>
      </c>
      <c r="J8005" t="s">
        <v>2995</v>
      </c>
    </row>
    <row r="8006" spans="1:10" ht="15" x14ac:dyDescent="0.25">
      <c r="A8006" s="4" t="s">
        <v>24831</v>
      </c>
      <c r="B8006" s="5" t="s">
        <v>24832</v>
      </c>
      <c r="C8006" s="5"/>
      <c r="D8006" s="5"/>
      <c r="E8006" s="5" t="s">
        <v>24833</v>
      </c>
      <c r="F8006" s="11">
        <v>0.70260499999999992</v>
      </c>
      <c r="G8006" s="10">
        <v>0.7</v>
      </c>
      <c r="H8006">
        <v>20250221</v>
      </c>
      <c r="I8006" s="9" t="s">
        <v>41940</v>
      </c>
      <c r="J8006" t="s">
        <v>2995</v>
      </c>
    </row>
    <row r="8007" spans="1:10" ht="15" x14ac:dyDescent="0.25">
      <c r="A8007" s="4" t="s">
        <v>24834</v>
      </c>
      <c r="B8007" s="5" t="s">
        <v>24835</v>
      </c>
      <c r="C8007" s="5"/>
      <c r="D8007" s="5"/>
      <c r="E8007" s="5" t="s">
        <v>24836</v>
      </c>
      <c r="F8007" s="11">
        <v>1.8686999999999999E-2</v>
      </c>
      <c r="G8007" s="10">
        <v>0</v>
      </c>
      <c r="H8007">
        <v>20250221</v>
      </c>
      <c r="I8007" s="9" t="s">
        <v>41940</v>
      </c>
      <c r="J8007" t="s">
        <v>2995</v>
      </c>
    </row>
    <row r="8008" spans="1:10" ht="15" x14ac:dyDescent="0.25">
      <c r="A8008" s="4" t="s">
        <v>24837</v>
      </c>
      <c r="B8008" s="5" t="s">
        <v>24838</v>
      </c>
      <c r="C8008" s="5"/>
      <c r="D8008" s="5"/>
      <c r="E8008" s="5" t="s">
        <v>24839</v>
      </c>
      <c r="F8008" s="11">
        <v>0.31550600000000001</v>
      </c>
      <c r="G8008" s="10">
        <v>0.3</v>
      </c>
      <c r="H8008">
        <v>20250221</v>
      </c>
      <c r="I8008" s="9" t="s">
        <v>41940</v>
      </c>
      <c r="J8008" t="s">
        <v>2995</v>
      </c>
    </row>
    <row r="8009" spans="1:10" ht="15" x14ac:dyDescent="0.25">
      <c r="A8009" s="4" t="s">
        <v>24840</v>
      </c>
      <c r="B8009" s="5" t="s">
        <v>24841</v>
      </c>
      <c r="C8009" s="5"/>
      <c r="D8009" s="5"/>
      <c r="E8009" s="5" t="s">
        <v>24842</v>
      </c>
      <c r="F8009" s="11">
        <v>0.92912800000000006</v>
      </c>
      <c r="G8009" s="10">
        <v>0.95</v>
      </c>
      <c r="H8009">
        <v>20250221</v>
      </c>
      <c r="I8009" s="9" t="s">
        <v>41940</v>
      </c>
      <c r="J8009" t="s">
        <v>2995</v>
      </c>
    </row>
    <row r="8010" spans="1:10" ht="15" x14ac:dyDescent="0.25">
      <c r="A8010" s="4" t="s">
        <v>24843</v>
      </c>
      <c r="B8010" s="5" t="s">
        <v>24844</v>
      </c>
      <c r="C8010" s="5"/>
      <c r="D8010" s="5"/>
      <c r="E8010" s="5" t="s">
        <v>24845</v>
      </c>
      <c r="F8010" s="11">
        <v>0.11551399999999999</v>
      </c>
      <c r="G8010" s="10">
        <v>0.1</v>
      </c>
      <c r="H8010">
        <v>20250221</v>
      </c>
      <c r="I8010" s="9" t="s">
        <v>41940</v>
      </c>
      <c r="J8010" t="s">
        <v>2995</v>
      </c>
    </row>
    <row r="8011" spans="1:10" ht="15" x14ac:dyDescent="0.25">
      <c r="A8011" s="4" t="s">
        <v>24846</v>
      </c>
      <c r="B8011" s="5" t="s">
        <v>24847</v>
      </c>
      <c r="C8011" s="5"/>
      <c r="D8011" s="5"/>
      <c r="E8011" s="5" t="s">
        <v>24848</v>
      </c>
      <c r="F8011" s="11">
        <v>0.81532199999999999</v>
      </c>
      <c r="G8011" s="10">
        <v>0.8</v>
      </c>
      <c r="H8011">
        <v>20250221</v>
      </c>
      <c r="I8011" s="9" t="s">
        <v>41940</v>
      </c>
      <c r="J8011" t="s">
        <v>2995</v>
      </c>
    </row>
    <row r="8012" spans="1:10" ht="15" x14ac:dyDescent="0.25">
      <c r="A8012" s="4" t="s">
        <v>24849</v>
      </c>
      <c r="B8012" s="5" t="s">
        <v>24850</v>
      </c>
      <c r="C8012" s="5"/>
      <c r="D8012" s="5"/>
      <c r="E8012" s="5" t="s">
        <v>24851</v>
      </c>
      <c r="F8012" s="11">
        <v>1</v>
      </c>
      <c r="G8012" s="10">
        <v>1</v>
      </c>
      <c r="H8012">
        <v>20250221</v>
      </c>
      <c r="I8012" s="9" t="s">
        <v>41940</v>
      </c>
      <c r="J8012" t="s">
        <v>2995</v>
      </c>
    </row>
    <row r="8013" spans="1:10" ht="15" x14ac:dyDescent="0.25">
      <c r="A8013" s="4" t="s">
        <v>24852</v>
      </c>
      <c r="B8013" s="5" t="s">
        <v>24853</v>
      </c>
      <c r="C8013" s="5"/>
      <c r="D8013" s="5"/>
      <c r="E8013" s="5" t="s">
        <v>24854</v>
      </c>
      <c r="F8013" s="11">
        <v>0.92081800000000003</v>
      </c>
      <c r="G8013" s="10">
        <v>0.9</v>
      </c>
      <c r="H8013">
        <v>20250221</v>
      </c>
      <c r="I8013" s="9" t="s">
        <v>41940</v>
      </c>
      <c r="J8013" t="s">
        <v>2995</v>
      </c>
    </row>
    <row r="8014" spans="1:10" ht="15" x14ac:dyDescent="0.25">
      <c r="A8014" s="4" t="s">
        <v>24855</v>
      </c>
      <c r="B8014" s="5" t="s">
        <v>24856</v>
      </c>
      <c r="C8014" s="5"/>
      <c r="D8014" s="5"/>
      <c r="E8014" s="5" t="s">
        <v>24857</v>
      </c>
      <c r="F8014" s="11">
        <v>0.89255799999999996</v>
      </c>
      <c r="G8014" s="10">
        <v>0.9</v>
      </c>
      <c r="H8014">
        <v>20250221</v>
      </c>
      <c r="I8014" s="9" t="s">
        <v>41940</v>
      </c>
      <c r="J8014" t="s">
        <v>2995</v>
      </c>
    </row>
    <row r="8015" spans="1:10" ht="15" x14ac:dyDescent="0.25">
      <c r="A8015" s="4" t="s">
        <v>24858</v>
      </c>
      <c r="B8015" s="5" t="s">
        <v>24859</v>
      </c>
      <c r="C8015" s="5"/>
      <c r="D8015" s="5"/>
      <c r="E8015" s="5" t="s">
        <v>24860</v>
      </c>
      <c r="F8015" s="11">
        <v>1</v>
      </c>
      <c r="G8015" s="10">
        <v>1</v>
      </c>
      <c r="H8015">
        <v>20250221</v>
      </c>
      <c r="I8015" s="9" t="s">
        <v>41940</v>
      </c>
      <c r="J8015" t="s">
        <v>2995</v>
      </c>
    </row>
    <row r="8016" spans="1:10" ht="15" x14ac:dyDescent="0.25">
      <c r="A8016" s="4" t="s">
        <v>24861</v>
      </c>
      <c r="B8016" s="5" t="s">
        <v>24862</v>
      </c>
      <c r="C8016" s="5"/>
      <c r="D8016" s="5"/>
      <c r="E8016" s="5" t="s">
        <v>24863</v>
      </c>
      <c r="F8016" s="11">
        <v>0.67833699999999997</v>
      </c>
      <c r="G8016" s="10">
        <v>0.7</v>
      </c>
      <c r="H8016">
        <v>20250221</v>
      </c>
      <c r="I8016" s="9" t="s">
        <v>41940</v>
      </c>
      <c r="J8016" t="s">
        <v>2995</v>
      </c>
    </row>
    <row r="8017" spans="1:10" ht="15" x14ac:dyDescent="0.25">
      <c r="A8017" s="4" t="s">
        <v>24864</v>
      </c>
      <c r="B8017" s="5" t="s">
        <v>24865</v>
      </c>
      <c r="C8017" s="5"/>
      <c r="D8017" s="5"/>
      <c r="E8017" s="5" t="s">
        <v>24866</v>
      </c>
      <c r="F8017" s="11">
        <v>0.54549799999999993</v>
      </c>
      <c r="G8017" s="10">
        <v>0.55000000000000004</v>
      </c>
      <c r="H8017">
        <v>20250221</v>
      </c>
      <c r="I8017" s="9" t="s">
        <v>41940</v>
      </c>
      <c r="J8017" t="s">
        <v>2995</v>
      </c>
    </row>
    <row r="8018" spans="1:10" ht="15" x14ac:dyDescent="0.25">
      <c r="A8018" s="4" t="s">
        <v>24867</v>
      </c>
      <c r="B8018" s="5" t="s">
        <v>24868</v>
      </c>
      <c r="C8018" s="5"/>
      <c r="D8018" s="5"/>
      <c r="E8018" s="5" t="s">
        <v>24869</v>
      </c>
      <c r="F8018" s="11">
        <v>1</v>
      </c>
      <c r="G8018" s="10">
        <v>1</v>
      </c>
      <c r="H8018">
        <v>20250221</v>
      </c>
      <c r="I8018" s="9" t="s">
        <v>41940</v>
      </c>
      <c r="J8018" t="s">
        <v>2995</v>
      </c>
    </row>
    <row r="8019" spans="1:10" ht="15" x14ac:dyDescent="0.25">
      <c r="A8019" s="4" t="s">
        <v>24870</v>
      </c>
      <c r="B8019" s="5" t="s">
        <v>24871</v>
      </c>
      <c r="C8019" s="5"/>
      <c r="D8019" s="5"/>
      <c r="E8019" s="5" t="s">
        <v>24872</v>
      </c>
      <c r="F8019" s="11">
        <v>3.8614999999999997E-2</v>
      </c>
      <c r="G8019" s="10">
        <v>0.05</v>
      </c>
      <c r="H8019">
        <v>20250221</v>
      </c>
      <c r="I8019" s="9" t="s">
        <v>41940</v>
      </c>
      <c r="J8019" t="s">
        <v>2995</v>
      </c>
    </row>
    <row r="8020" spans="1:10" ht="15" x14ac:dyDescent="0.25">
      <c r="A8020" s="4" t="s">
        <v>24873</v>
      </c>
      <c r="B8020" s="5" t="s">
        <v>24874</v>
      </c>
      <c r="C8020" s="5"/>
      <c r="D8020" s="5"/>
      <c r="E8020" s="5" t="s">
        <v>24875</v>
      </c>
      <c r="F8020" s="11">
        <v>0.75565799999999994</v>
      </c>
      <c r="G8020" s="10">
        <v>0.75</v>
      </c>
      <c r="H8020">
        <v>20250221</v>
      </c>
      <c r="I8020" s="9" t="s">
        <v>41940</v>
      </c>
      <c r="J8020" t="s">
        <v>2995</v>
      </c>
    </row>
    <row r="8021" spans="1:10" ht="15" x14ac:dyDescent="0.25">
      <c r="A8021" s="4" t="s">
        <v>24876</v>
      </c>
      <c r="B8021" s="5" t="s">
        <v>24877</v>
      </c>
      <c r="C8021" s="5"/>
      <c r="D8021" s="5"/>
      <c r="E8021" s="5" t="s">
        <v>24878</v>
      </c>
      <c r="F8021" s="11">
        <v>0.71700199999999992</v>
      </c>
      <c r="G8021" s="10">
        <v>0.7</v>
      </c>
      <c r="H8021">
        <v>20250221</v>
      </c>
      <c r="I8021" s="9" t="s">
        <v>41940</v>
      </c>
      <c r="J8021" t="s">
        <v>2995</v>
      </c>
    </row>
    <row r="8022" spans="1:10" ht="15" x14ac:dyDescent="0.25">
      <c r="A8022" s="4" t="s">
        <v>24879</v>
      </c>
      <c r="B8022" s="5" t="s">
        <v>24880</v>
      </c>
      <c r="C8022" s="5"/>
      <c r="D8022" s="5"/>
      <c r="E8022" s="5" t="s">
        <v>24881</v>
      </c>
      <c r="F8022" s="11">
        <v>0.28534799999999999</v>
      </c>
      <c r="G8022" s="10">
        <v>0.3</v>
      </c>
      <c r="H8022">
        <v>20250221</v>
      </c>
      <c r="I8022" s="9" t="s">
        <v>41940</v>
      </c>
      <c r="J8022" t="s">
        <v>2995</v>
      </c>
    </row>
    <row r="8023" spans="1:10" ht="15" x14ac:dyDescent="0.25">
      <c r="A8023" s="4" t="s">
        <v>24882</v>
      </c>
      <c r="B8023" s="5" t="s">
        <v>24883</v>
      </c>
      <c r="C8023" s="5"/>
      <c r="D8023" s="5"/>
      <c r="E8023" s="5" t="s">
        <v>24884</v>
      </c>
      <c r="F8023" s="11">
        <v>1</v>
      </c>
      <c r="G8023" s="10">
        <v>1</v>
      </c>
      <c r="H8023">
        <v>20250221</v>
      </c>
      <c r="I8023" s="9" t="s">
        <v>41940</v>
      </c>
      <c r="J8023" t="s">
        <v>2995</v>
      </c>
    </row>
    <row r="8024" spans="1:10" ht="15" x14ac:dyDescent="0.25">
      <c r="A8024" s="4" t="s">
        <v>24885</v>
      </c>
      <c r="B8024" s="5" t="s">
        <v>24886</v>
      </c>
      <c r="C8024" s="5"/>
      <c r="D8024" s="5"/>
      <c r="E8024" s="5" t="s">
        <v>24887</v>
      </c>
      <c r="F8024" s="11">
        <v>0.56327399999999994</v>
      </c>
      <c r="G8024" s="10">
        <v>0.55000000000000004</v>
      </c>
      <c r="H8024">
        <v>20250221</v>
      </c>
      <c r="I8024" s="9" t="s">
        <v>41940</v>
      </c>
      <c r="J8024" t="s">
        <v>2995</v>
      </c>
    </row>
    <row r="8025" spans="1:10" ht="15" x14ac:dyDescent="0.25">
      <c r="A8025" s="4" t="s">
        <v>24888</v>
      </c>
      <c r="B8025" s="5" t="s">
        <v>24889</v>
      </c>
      <c r="C8025" s="5"/>
      <c r="D8025" s="5"/>
      <c r="E8025" s="5" t="s">
        <v>24890</v>
      </c>
      <c r="F8025" s="11">
        <v>1</v>
      </c>
      <c r="G8025" s="10">
        <v>1</v>
      </c>
      <c r="H8025">
        <v>20250221</v>
      </c>
      <c r="I8025" s="9" t="s">
        <v>41940</v>
      </c>
      <c r="J8025" t="s">
        <v>2995</v>
      </c>
    </row>
    <row r="8026" spans="1:10" ht="15" x14ac:dyDescent="0.25">
      <c r="A8026" s="4" t="s">
        <v>24891</v>
      </c>
      <c r="B8026" s="5" t="s">
        <v>24892</v>
      </c>
      <c r="C8026" s="5"/>
      <c r="D8026" s="5"/>
      <c r="E8026" s="5" t="s">
        <v>24893</v>
      </c>
      <c r="F8026" s="11">
        <v>0.63208699999999995</v>
      </c>
      <c r="G8026" s="10">
        <v>0.65</v>
      </c>
      <c r="H8026">
        <v>20250221</v>
      </c>
      <c r="I8026" s="9" t="s">
        <v>41940</v>
      </c>
      <c r="J8026" t="s">
        <v>2995</v>
      </c>
    </row>
    <row r="8027" spans="1:10" ht="15" x14ac:dyDescent="0.25">
      <c r="A8027" s="4" t="s">
        <v>24894</v>
      </c>
      <c r="B8027" s="5" t="s">
        <v>24895</v>
      </c>
      <c r="C8027" s="5"/>
      <c r="D8027" s="5"/>
      <c r="E8027" s="5" t="s">
        <v>24896</v>
      </c>
      <c r="F8027" s="11">
        <v>1</v>
      </c>
      <c r="G8027" s="10">
        <v>1</v>
      </c>
      <c r="H8027">
        <v>20250221</v>
      </c>
      <c r="I8027" s="9" t="s">
        <v>41940</v>
      </c>
      <c r="J8027" t="s">
        <v>2995</v>
      </c>
    </row>
    <row r="8028" spans="1:10" ht="15" x14ac:dyDescent="0.25">
      <c r="A8028" s="4" t="s">
        <v>24897</v>
      </c>
      <c r="B8028" s="5" t="s">
        <v>24898</v>
      </c>
      <c r="C8028" s="5"/>
      <c r="D8028" s="5"/>
      <c r="E8028" s="5" t="s">
        <v>24899</v>
      </c>
      <c r="F8028" s="11">
        <v>0.88704300000000003</v>
      </c>
      <c r="G8028" s="10">
        <v>0.9</v>
      </c>
      <c r="H8028">
        <v>20250221</v>
      </c>
      <c r="I8028" s="9" t="s">
        <v>41940</v>
      </c>
      <c r="J8028" t="s">
        <v>2995</v>
      </c>
    </row>
    <row r="8029" spans="1:10" ht="15" x14ac:dyDescent="0.25">
      <c r="A8029" s="4" t="s">
        <v>24900</v>
      </c>
      <c r="B8029" s="5" t="s">
        <v>24901</v>
      </c>
      <c r="C8029" s="5"/>
      <c r="D8029" s="5"/>
      <c r="E8029" s="5" t="s">
        <v>24902</v>
      </c>
      <c r="F8029" s="11">
        <v>0.80399399999999999</v>
      </c>
      <c r="G8029" s="10">
        <v>0.8</v>
      </c>
      <c r="H8029">
        <v>20250221</v>
      </c>
      <c r="I8029" s="9" t="s">
        <v>41940</v>
      </c>
      <c r="J8029" t="s">
        <v>2995</v>
      </c>
    </row>
    <row r="8030" spans="1:10" ht="15" x14ac:dyDescent="0.25">
      <c r="A8030" s="4" t="s">
        <v>24903</v>
      </c>
      <c r="B8030" s="5" t="s">
        <v>24904</v>
      </c>
      <c r="C8030" s="5"/>
      <c r="D8030" s="5"/>
      <c r="E8030" s="5" t="s">
        <v>24905</v>
      </c>
      <c r="F8030" s="11">
        <v>0.59083300000000005</v>
      </c>
      <c r="G8030" s="10">
        <v>0.6</v>
      </c>
      <c r="H8030">
        <v>20250221</v>
      </c>
      <c r="I8030" s="9" t="s">
        <v>41940</v>
      </c>
      <c r="J8030" t="s">
        <v>2995</v>
      </c>
    </row>
    <row r="8031" spans="1:10" ht="15" x14ac:dyDescent="0.25">
      <c r="A8031" s="4" t="s">
        <v>24906</v>
      </c>
      <c r="B8031" s="5" t="s">
        <v>24907</v>
      </c>
      <c r="C8031" s="5"/>
      <c r="D8031" s="5"/>
      <c r="E8031" s="5" t="s">
        <v>24908</v>
      </c>
      <c r="F8031" s="11">
        <v>0.91913</v>
      </c>
      <c r="G8031" s="10">
        <v>0.9</v>
      </c>
      <c r="H8031">
        <v>20250221</v>
      </c>
      <c r="I8031" s="9" t="s">
        <v>41940</v>
      </c>
      <c r="J8031" t="s">
        <v>2995</v>
      </c>
    </row>
    <row r="8032" spans="1:10" ht="15" x14ac:dyDescent="0.25">
      <c r="A8032" s="4" t="s">
        <v>24909</v>
      </c>
      <c r="B8032" s="5" t="s">
        <v>24910</v>
      </c>
      <c r="C8032" s="5"/>
      <c r="D8032" s="5"/>
      <c r="E8032" s="5" t="s">
        <v>24911</v>
      </c>
      <c r="F8032" s="11">
        <v>0.27684900000000001</v>
      </c>
      <c r="G8032" s="10">
        <v>0.3</v>
      </c>
      <c r="H8032">
        <v>20250221</v>
      </c>
      <c r="I8032" s="9" t="s">
        <v>41940</v>
      </c>
      <c r="J8032" t="s">
        <v>2995</v>
      </c>
    </row>
    <row r="8033" spans="1:10" ht="15" x14ac:dyDescent="0.25">
      <c r="A8033" s="4" t="s">
        <v>24912</v>
      </c>
      <c r="B8033" s="5" t="s">
        <v>24913</v>
      </c>
      <c r="C8033" s="5"/>
      <c r="D8033" s="5"/>
      <c r="E8033" s="5" t="s">
        <v>24914</v>
      </c>
      <c r="F8033" s="11">
        <v>0.44478299999999998</v>
      </c>
      <c r="G8033" s="10">
        <v>0.45</v>
      </c>
      <c r="H8033">
        <v>20250221</v>
      </c>
      <c r="I8033" s="9" t="s">
        <v>41940</v>
      </c>
      <c r="J8033" t="s">
        <v>2995</v>
      </c>
    </row>
    <row r="8034" spans="1:10" ht="15" x14ac:dyDescent="0.25">
      <c r="A8034" s="4" t="s">
        <v>24915</v>
      </c>
      <c r="B8034" s="5" t="s">
        <v>24916</v>
      </c>
      <c r="C8034" s="5"/>
      <c r="D8034" s="5"/>
      <c r="E8034" s="5" t="s">
        <v>24917</v>
      </c>
      <c r="F8034" s="11">
        <v>0.80934200000000001</v>
      </c>
      <c r="G8034" s="10">
        <v>0.8</v>
      </c>
      <c r="H8034">
        <v>20250221</v>
      </c>
      <c r="I8034" s="9" t="s">
        <v>41940</v>
      </c>
      <c r="J8034" t="s">
        <v>2995</v>
      </c>
    </row>
    <row r="8035" spans="1:10" ht="15" x14ac:dyDescent="0.25">
      <c r="A8035" s="4" t="s">
        <v>24918</v>
      </c>
      <c r="B8035" s="5" t="s">
        <v>24919</v>
      </c>
      <c r="C8035" s="5"/>
      <c r="D8035" s="5"/>
      <c r="E8035" s="5" t="s">
        <v>24920</v>
      </c>
      <c r="F8035" s="11">
        <v>0.61197400000000002</v>
      </c>
      <c r="G8035" s="10">
        <v>0.6</v>
      </c>
      <c r="H8035">
        <v>20250221</v>
      </c>
      <c r="I8035" s="9" t="s">
        <v>41940</v>
      </c>
      <c r="J8035" t="s">
        <v>2995</v>
      </c>
    </row>
    <row r="8036" spans="1:10" ht="15" x14ac:dyDescent="0.25">
      <c r="A8036" s="4" t="s">
        <v>24921</v>
      </c>
      <c r="B8036" s="5" t="s">
        <v>24922</v>
      </c>
      <c r="C8036" s="5"/>
      <c r="D8036" s="5"/>
      <c r="E8036" s="5" t="s">
        <v>24923</v>
      </c>
      <c r="F8036" s="11">
        <v>1</v>
      </c>
      <c r="G8036" s="10">
        <v>1</v>
      </c>
      <c r="H8036">
        <v>20250221</v>
      </c>
      <c r="I8036" s="9" t="s">
        <v>41940</v>
      </c>
      <c r="J8036" t="s">
        <v>2995</v>
      </c>
    </row>
    <row r="8037" spans="1:10" ht="15" x14ac:dyDescent="0.25">
      <c r="A8037" s="4" t="s">
        <v>24924</v>
      </c>
      <c r="B8037" s="5" t="s">
        <v>24925</v>
      </c>
      <c r="C8037" s="5"/>
      <c r="D8037" s="5"/>
      <c r="E8037" s="5" t="s">
        <v>24926</v>
      </c>
      <c r="F8037" s="11">
        <v>1</v>
      </c>
      <c r="G8037" s="10">
        <v>1</v>
      </c>
      <c r="H8037">
        <v>20250221</v>
      </c>
      <c r="I8037" s="9" t="s">
        <v>41940</v>
      </c>
      <c r="J8037" t="s">
        <v>2995</v>
      </c>
    </row>
    <row r="8038" spans="1:10" ht="15" x14ac:dyDescent="0.25">
      <c r="A8038" s="4" t="s">
        <v>24927</v>
      </c>
      <c r="B8038" s="5" t="s">
        <v>24928</v>
      </c>
      <c r="C8038" s="5"/>
      <c r="D8038" s="5"/>
      <c r="E8038" s="5" t="s">
        <v>24929</v>
      </c>
      <c r="F8038" s="11">
        <v>0.73491299999999993</v>
      </c>
      <c r="G8038" s="10">
        <v>0.75</v>
      </c>
      <c r="H8038">
        <v>20250221</v>
      </c>
      <c r="I8038" s="9" t="s">
        <v>41940</v>
      </c>
      <c r="J8038" t="s">
        <v>2995</v>
      </c>
    </row>
    <row r="8039" spans="1:10" ht="15" x14ac:dyDescent="0.25">
      <c r="A8039" s="4" t="s">
        <v>24930</v>
      </c>
      <c r="B8039" s="5" t="s">
        <v>24931</v>
      </c>
      <c r="C8039" s="5"/>
      <c r="D8039" s="5"/>
      <c r="E8039" s="5" t="s">
        <v>24932</v>
      </c>
      <c r="F8039" s="11">
        <v>0.8729340000000001</v>
      </c>
      <c r="G8039" s="10">
        <v>0.85</v>
      </c>
      <c r="H8039">
        <v>20250221</v>
      </c>
      <c r="I8039" s="9" t="s">
        <v>41940</v>
      </c>
      <c r="J8039" t="s">
        <v>2995</v>
      </c>
    </row>
    <row r="8040" spans="1:10" ht="15" x14ac:dyDescent="0.25">
      <c r="A8040" s="4" t="s">
        <v>24933</v>
      </c>
      <c r="B8040" s="5" t="s">
        <v>24934</v>
      </c>
      <c r="C8040" s="5"/>
      <c r="D8040" s="5"/>
      <c r="E8040" s="5" t="s">
        <v>24935</v>
      </c>
      <c r="F8040" s="11">
        <v>0.67420599999999997</v>
      </c>
      <c r="G8040" s="10">
        <v>0.65</v>
      </c>
      <c r="H8040">
        <v>20250221</v>
      </c>
      <c r="I8040" s="9" t="s">
        <v>41940</v>
      </c>
      <c r="J8040" t="s">
        <v>2995</v>
      </c>
    </row>
    <row r="8041" spans="1:10" ht="15" x14ac:dyDescent="0.25">
      <c r="A8041" s="4" t="s">
        <v>24936</v>
      </c>
      <c r="B8041" s="5" t="s">
        <v>24937</v>
      </c>
      <c r="C8041" s="5"/>
      <c r="D8041" s="5"/>
      <c r="E8041" s="5" t="s">
        <v>24938</v>
      </c>
      <c r="F8041" s="11">
        <v>0.450374</v>
      </c>
      <c r="G8041" s="10">
        <v>0.45</v>
      </c>
      <c r="H8041">
        <v>20250221</v>
      </c>
      <c r="I8041" s="9" t="s">
        <v>41940</v>
      </c>
      <c r="J8041" t="s">
        <v>2995</v>
      </c>
    </row>
    <row r="8042" spans="1:10" ht="15" x14ac:dyDescent="0.25">
      <c r="A8042" s="4" t="s">
        <v>24939</v>
      </c>
      <c r="B8042" s="5" t="s">
        <v>24940</v>
      </c>
      <c r="C8042" s="5"/>
      <c r="D8042" s="5"/>
      <c r="E8042" s="5" t="s">
        <v>24941</v>
      </c>
      <c r="F8042" s="11">
        <v>1</v>
      </c>
      <c r="G8042" s="10">
        <v>1</v>
      </c>
      <c r="H8042">
        <v>20250221</v>
      </c>
      <c r="I8042" s="9" t="s">
        <v>41940</v>
      </c>
      <c r="J8042" t="s">
        <v>2995</v>
      </c>
    </row>
    <row r="8043" spans="1:10" ht="15" x14ac:dyDescent="0.25">
      <c r="A8043" s="4" t="s">
        <v>24942</v>
      </c>
      <c r="B8043" s="5" t="s">
        <v>24943</v>
      </c>
      <c r="C8043" s="5"/>
      <c r="D8043" s="5"/>
      <c r="E8043" s="5" t="s">
        <v>24944</v>
      </c>
      <c r="F8043" s="11">
        <v>0.78033399999999997</v>
      </c>
      <c r="G8043" s="10">
        <v>0.8</v>
      </c>
      <c r="H8043">
        <v>20250221</v>
      </c>
      <c r="I8043" s="9" t="s">
        <v>41940</v>
      </c>
      <c r="J8043" t="s">
        <v>2995</v>
      </c>
    </row>
    <row r="8044" spans="1:10" ht="15" x14ac:dyDescent="0.25">
      <c r="A8044" s="4" t="s">
        <v>24945</v>
      </c>
      <c r="B8044" s="5" t="s">
        <v>24946</v>
      </c>
      <c r="C8044" s="5"/>
      <c r="D8044" s="5"/>
      <c r="E8044" s="5" t="s">
        <v>24947</v>
      </c>
      <c r="F8044" s="11">
        <v>0.84565500000000005</v>
      </c>
      <c r="G8044" s="10">
        <v>0.85</v>
      </c>
      <c r="H8044">
        <v>20250221</v>
      </c>
      <c r="I8044" s="9" t="s">
        <v>41940</v>
      </c>
      <c r="J8044" t="s">
        <v>2995</v>
      </c>
    </row>
    <row r="8045" spans="1:10" ht="15" x14ac:dyDescent="0.25">
      <c r="A8045" s="4" t="s">
        <v>24948</v>
      </c>
      <c r="B8045" s="5" t="s">
        <v>24949</v>
      </c>
      <c r="C8045" s="5"/>
      <c r="D8045" s="5"/>
      <c r="E8045" s="5" t="s">
        <v>24950</v>
      </c>
      <c r="F8045" s="11">
        <v>0.82446700000000006</v>
      </c>
      <c r="G8045" s="10">
        <v>0.8</v>
      </c>
      <c r="H8045">
        <v>20250221</v>
      </c>
      <c r="I8045" s="9" t="s">
        <v>41940</v>
      </c>
      <c r="J8045" t="s">
        <v>2995</v>
      </c>
    </row>
    <row r="8046" spans="1:10" ht="15" x14ac:dyDescent="0.25">
      <c r="A8046" s="4" t="s">
        <v>24951</v>
      </c>
      <c r="B8046" s="5" t="s">
        <v>24952</v>
      </c>
      <c r="C8046" s="5"/>
      <c r="D8046" s="5"/>
      <c r="E8046" s="5" t="s">
        <v>24953</v>
      </c>
      <c r="F8046" s="11">
        <v>1</v>
      </c>
      <c r="G8046" s="10">
        <v>1</v>
      </c>
      <c r="H8046">
        <v>20250221</v>
      </c>
      <c r="I8046" s="9" t="s">
        <v>41941</v>
      </c>
      <c r="J8046" t="s">
        <v>2995</v>
      </c>
    </row>
    <row r="8047" spans="1:10" ht="15" x14ac:dyDescent="0.25">
      <c r="A8047" s="4" t="s">
        <v>24954</v>
      </c>
      <c r="B8047" s="5" t="s">
        <v>24955</v>
      </c>
      <c r="C8047" s="5"/>
      <c r="D8047" s="5"/>
      <c r="E8047" s="5" t="s">
        <v>24956</v>
      </c>
      <c r="F8047" s="11">
        <v>1</v>
      </c>
      <c r="G8047" s="10">
        <v>1</v>
      </c>
      <c r="H8047">
        <v>20250221</v>
      </c>
      <c r="I8047" s="9" t="s">
        <v>41940</v>
      </c>
      <c r="J8047" t="s">
        <v>2995</v>
      </c>
    </row>
    <row r="8048" spans="1:10" ht="15" x14ac:dyDescent="0.25">
      <c r="A8048" s="4" t="s">
        <v>24957</v>
      </c>
      <c r="B8048" s="5" t="s">
        <v>24958</v>
      </c>
      <c r="C8048" s="5"/>
      <c r="D8048" s="5"/>
      <c r="E8048" s="5" t="s">
        <v>24959</v>
      </c>
      <c r="F8048" s="11">
        <v>0.88469500000000001</v>
      </c>
      <c r="G8048" s="10">
        <v>0.9</v>
      </c>
      <c r="H8048">
        <v>20250221</v>
      </c>
      <c r="I8048" s="9" t="s">
        <v>41940</v>
      </c>
      <c r="J8048" t="s">
        <v>2995</v>
      </c>
    </row>
    <row r="8049" spans="1:10" ht="15" x14ac:dyDescent="0.25">
      <c r="A8049" s="4" t="s">
        <v>24960</v>
      </c>
      <c r="B8049" s="5" t="s">
        <v>24961</v>
      </c>
      <c r="C8049" s="5"/>
      <c r="D8049" s="5"/>
      <c r="E8049" s="5" t="s">
        <v>24962</v>
      </c>
      <c r="F8049" s="11">
        <v>0.64185500000000006</v>
      </c>
      <c r="G8049" s="10">
        <v>0.65</v>
      </c>
      <c r="H8049">
        <v>20250221</v>
      </c>
      <c r="I8049" s="9" t="s">
        <v>41940</v>
      </c>
      <c r="J8049" t="s">
        <v>2995</v>
      </c>
    </row>
    <row r="8050" spans="1:10" ht="15" x14ac:dyDescent="0.25">
      <c r="A8050" s="4" t="s">
        <v>24963</v>
      </c>
      <c r="B8050" s="5" t="s">
        <v>24964</v>
      </c>
      <c r="C8050" s="5"/>
      <c r="D8050" s="5"/>
      <c r="E8050" s="5" t="s">
        <v>24965</v>
      </c>
      <c r="F8050" s="11">
        <v>0.37936199999999998</v>
      </c>
      <c r="G8050" s="10">
        <v>0.4</v>
      </c>
      <c r="H8050">
        <v>20250221</v>
      </c>
      <c r="I8050" s="9" t="s">
        <v>41940</v>
      </c>
      <c r="J8050" t="s">
        <v>2995</v>
      </c>
    </row>
    <row r="8051" spans="1:10" ht="15" x14ac:dyDescent="0.25">
      <c r="A8051" s="4" t="s">
        <v>24966</v>
      </c>
      <c r="B8051" s="5" t="s">
        <v>24967</v>
      </c>
      <c r="C8051" s="5"/>
      <c r="D8051" s="5"/>
      <c r="E8051" s="5" t="s">
        <v>24968</v>
      </c>
      <c r="F8051" s="11">
        <v>0.53731000000000007</v>
      </c>
      <c r="G8051" s="10">
        <v>0.55000000000000004</v>
      </c>
      <c r="H8051">
        <v>20250221</v>
      </c>
      <c r="I8051" s="9" t="s">
        <v>41940</v>
      </c>
      <c r="J8051" t="s">
        <v>2995</v>
      </c>
    </row>
    <row r="8052" spans="1:10" ht="15" x14ac:dyDescent="0.25">
      <c r="A8052" s="4" t="s">
        <v>24969</v>
      </c>
      <c r="B8052" s="5" t="s">
        <v>24970</v>
      </c>
      <c r="C8052" s="5"/>
      <c r="D8052" s="5"/>
      <c r="E8052" s="5" t="s">
        <v>24971</v>
      </c>
      <c r="F8052" s="11">
        <v>0.51065499999999997</v>
      </c>
      <c r="G8052" s="10">
        <v>0.5</v>
      </c>
      <c r="H8052">
        <v>20250221</v>
      </c>
      <c r="I8052" s="9" t="s">
        <v>41940</v>
      </c>
      <c r="J8052" t="s">
        <v>2995</v>
      </c>
    </row>
    <row r="8053" spans="1:10" ht="15" x14ac:dyDescent="0.25">
      <c r="A8053" s="4" t="s">
        <v>24972</v>
      </c>
      <c r="B8053" s="5" t="s">
        <v>24973</v>
      </c>
      <c r="C8053" s="5"/>
      <c r="D8053" s="5"/>
      <c r="E8053" s="5" t="s">
        <v>24974</v>
      </c>
      <c r="F8053" s="11">
        <v>0.85028999999999999</v>
      </c>
      <c r="G8053" s="10">
        <v>0.85</v>
      </c>
      <c r="H8053">
        <v>20250221</v>
      </c>
      <c r="I8053" s="9" t="s">
        <v>41940</v>
      </c>
      <c r="J8053" t="s">
        <v>2995</v>
      </c>
    </row>
    <row r="8054" spans="1:10" ht="15" x14ac:dyDescent="0.25">
      <c r="A8054" s="4" t="s">
        <v>24975</v>
      </c>
      <c r="B8054" s="5" t="s">
        <v>24976</v>
      </c>
      <c r="C8054" s="5"/>
      <c r="D8054" s="5"/>
      <c r="E8054" s="5" t="s">
        <v>24977</v>
      </c>
      <c r="F8054" s="11">
        <v>1</v>
      </c>
      <c r="G8054" s="10">
        <v>1</v>
      </c>
      <c r="H8054">
        <v>20250221</v>
      </c>
      <c r="I8054" s="9" t="s">
        <v>41940</v>
      </c>
      <c r="J8054" t="s">
        <v>2995</v>
      </c>
    </row>
    <row r="8055" spans="1:10" ht="15" x14ac:dyDescent="0.25">
      <c r="A8055" s="4" t="s">
        <v>24978</v>
      </c>
      <c r="B8055" s="5" t="s">
        <v>24979</v>
      </c>
      <c r="C8055" s="5"/>
      <c r="D8055" s="5"/>
      <c r="E8055" s="5" t="s">
        <v>24980</v>
      </c>
      <c r="F8055" s="11">
        <v>0.63521500000000009</v>
      </c>
      <c r="G8055" s="10">
        <v>0.65</v>
      </c>
      <c r="H8055">
        <v>20250221</v>
      </c>
      <c r="I8055" s="9" t="s">
        <v>41940</v>
      </c>
      <c r="J8055" t="s">
        <v>2995</v>
      </c>
    </row>
    <row r="8056" spans="1:10" ht="15" x14ac:dyDescent="0.25">
      <c r="A8056" s="4" t="s">
        <v>24981</v>
      </c>
      <c r="B8056" s="5" t="s">
        <v>24982</v>
      </c>
      <c r="C8056" s="5"/>
      <c r="D8056" s="5"/>
      <c r="E8056" s="5" t="s">
        <v>24983</v>
      </c>
      <c r="F8056" s="11">
        <v>0.596275</v>
      </c>
      <c r="G8056" s="10">
        <v>0.6</v>
      </c>
      <c r="H8056">
        <v>20250221</v>
      </c>
      <c r="I8056" s="9" t="s">
        <v>41940</v>
      </c>
      <c r="J8056" t="s">
        <v>2995</v>
      </c>
    </row>
    <row r="8057" spans="1:10" ht="15" x14ac:dyDescent="0.25">
      <c r="A8057" s="4" t="s">
        <v>24984</v>
      </c>
      <c r="B8057" s="5" t="s">
        <v>24985</v>
      </c>
      <c r="C8057" s="5"/>
      <c r="D8057" s="5"/>
      <c r="E8057" s="5" t="s">
        <v>24986</v>
      </c>
      <c r="F8057" s="11">
        <v>0.83944000000000007</v>
      </c>
      <c r="G8057" s="10">
        <v>0.85</v>
      </c>
      <c r="H8057">
        <v>20250221</v>
      </c>
      <c r="I8057" s="9" t="s">
        <v>41940</v>
      </c>
      <c r="J8057" t="s">
        <v>2995</v>
      </c>
    </row>
    <row r="8058" spans="1:10" ht="15" x14ac:dyDescent="0.25">
      <c r="A8058" s="4" t="s">
        <v>24987</v>
      </c>
      <c r="B8058" s="5" t="s">
        <v>24988</v>
      </c>
      <c r="C8058" s="5"/>
      <c r="D8058" s="5"/>
      <c r="E8058" s="5" t="s">
        <v>24989</v>
      </c>
      <c r="F8058" s="11">
        <v>0.48743899999999996</v>
      </c>
      <c r="G8058" s="10">
        <v>0.5</v>
      </c>
      <c r="H8058">
        <v>20250221</v>
      </c>
      <c r="I8058" s="9" t="s">
        <v>41940</v>
      </c>
      <c r="J8058" t="s">
        <v>2995</v>
      </c>
    </row>
    <row r="8059" spans="1:10" ht="15" x14ac:dyDescent="0.25">
      <c r="A8059" s="4" t="s">
        <v>24990</v>
      </c>
      <c r="B8059" s="5" t="s">
        <v>24991</v>
      </c>
      <c r="C8059" s="5"/>
      <c r="D8059" s="5"/>
      <c r="E8059" s="5" t="s">
        <v>24992</v>
      </c>
      <c r="F8059" s="11">
        <v>0.547404</v>
      </c>
      <c r="G8059" s="10">
        <v>0.55000000000000004</v>
      </c>
      <c r="H8059">
        <v>20250221</v>
      </c>
      <c r="I8059" s="9" t="s">
        <v>41940</v>
      </c>
      <c r="J8059" t="s">
        <v>2995</v>
      </c>
    </row>
    <row r="8060" spans="1:10" ht="15" x14ac:dyDescent="0.25">
      <c r="A8060" s="4" t="s">
        <v>24993</v>
      </c>
      <c r="B8060" s="5" t="s">
        <v>24994</v>
      </c>
      <c r="C8060" s="5"/>
      <c r="D8060" s="5"/>
      <c r="E8060" s="5" t="s">
        <v>24995</v>
      </c>
      <c r="F8060" s="11">
        <v>0.83021900000000004</v>
      </c>
      <c r="G8060" s="10">
        <v>0.85</v>
      </c>
      <c r="H8060">
        <v>20250221</v>
      </c>
      <c r="I8060" s="9" t="s">
        <v>41940</v>
      </c>
      <c r="J8060" t="s">
        <v>2995</v>
      </c>
    </row>
    <row r="8061" spans="1:10" ht="15" x14ac:dyDescent="0.25">
      <c r="A8061" s="4" t="s">
        <v>24996</v>
      </c>
      <c r="B8061" s="5" t="s">
        <v>24997</v>
      </c>
      <c r="C8061" s="5"/>
      <c r="D8061" s="5"/>
      <c r="E8061" s="5" t="s">
        <v>24998</v>
      </c>
      <c r="F8061" s="11">
        <v>1</v>
      </c>
      <c r="G8061" s="10">
        <v>1</v>
      </c>
      <c r="H8061">
        <v>20250221</v>
      </c>
      <c r="I8061" s="9" t="s">
        <v>41940</v>
      </c>
      <c r="J8061" t="s">
        <v>2995</v>
      </c>
    </row>
    <row r="8062" spans="1:10" ht="15" x14ac:dyDescent="0.25">
      <c r="A8062" s="4" t="s">
        <v>24999</v>
      </c>
      <c r="B8062" s="5" t="s">
        <v>25000</v>
      </c>
      <c r="C8062" s="5"/>
      <c r="D8062" s="5"/>
      <c r="E8062" s="5" t="s">
        <v>25001</v>
      </c>
      <c r="F8062" s="11">
        <v>0.92429799999999995</v>
      </c>
      <c r="G8062" s="10">
        <v>0.9</v>
      </c>
      <c r="H8062">
        <v>20250221</v>
      </c>
      <c r="I8062" s="9" t="s">
        <v>41940</v>
      </c>
      <c r="J8062" t="s">
        <v>2995</v>
      </c>
    </row>
    <row r="8063" spans="1:10" ht="15" x14ac:dyDescent="0.25">
      <c r="A8063" s="4" t="s">
        <v>25002</v>
      </c>
      <c r="B8063" s="5" t="s">
        <v>25003</v>
      </c>
      <c r="C8063" s="5"/>
      <c r="D8063" s="5"/>
      <c r="E8063" s="5" t="s">
        <v>25004</v>
      </c>
      <c r="F8063" s="11">
        <v>0.45797500000000002</v>
      </c>
      <c r="G8063" s="10">
        <v>0.45</v>
      </c>
      <c r="H8063">
        <v>20250221</v>
      </c>
      <c r="I8063" s="9" t="s">
        <v>41940</v>
      </c>
      <c r="J8063" t="s">
        <v>2995</v>
      </c>
    </row>
    <row r="8064" spans="1:10" ht="15" x14ac:dyDescent="0.25">
      <c r="A8064" s="4" t="s">
        <v>25005</v>
      </c>
      <c r="B8064" s="5" t="s">
        <v>25006</v>
      </c>
      <c r="C8064" s="5"/>
      <c r="D8064" s="5"/>
      <c r="E8064" s="5" t="s">
        <v>25007</v>
      </c>
      <c r="F8064" s="11">
        <v>0.56614600000000004</v>
      </c>
      <c r="G8064" s="10">
        <v>0.55000000000000004</v>
      </c>
      <c r="H8064">
        <v>20250221</v>
      </c>
      <c r="I8064" s="9" t="s">
        <v>41940</v>
      </c>
      <c r="J8064" t="s">
        <v>2995</v>
      </c>
    </row>
    <row r="8065" spans="1:10" ht="15" x14ac:dyDescent="0.25">
      <c r="A8065" s="4" t="s">
        <v>25008</v>
      </c>
      <c r="B8065" s="5" t="s">
        <v>25009</v>
      </c>
      <c r="C8065" s="5"/>
      <c r="D8065" s="5"/>
      <c r="E8065" s="5" t="s">
        <v>25010</v>
      </c>
      <c r="F8065" s="11">
        <v>1</v>
      </c>
      <c r="G8065" s="10">
        <v>1</v>
      </c>
      <c r="H8065">
        <v>20250221</v>
      </c>
      <c r="I8065" s="9" t="s">
        <v>41940</v>
      </c>
      <c r="J8065" t="s">
        <v>2995</v>
      </c>
    </row>
    <row r="8066" spans="1:10" ht="15" x14ac:dyDescent="0.25">
      <c r="A8066" s="4" t="s">
        <v>25011</v>
      </c>
      <c r="B8066" s="5" t="s">
        <v>25012</v>
      </c>
      <c r="C8066" s="5"/>
      <c r="D8066" s="5"/>
      <c r="E8066" s="5" t="s">
        <v>25013</v>
      </c>
      <c r="F8066" s="11">
        <v>1</v>
      </c>
      <c r="G8066" s="10">
        <v>1</v>
      </c>
      <c r="H8066">
        <v>20250221</v>
      </c>
      <c r="I8066" s="9" t="s">
        <v>41940</v>
      </c>
      <c r="J8066" t="s">
        <v>2995</v>
      </c>
    </row>
    <row r="8067" spans="1:10" ht="15" x14ac:dyDescent="0.25">
      <c r="A8067" s="4" t="s">
        <v>25014</v>
      </c>
      <c r="B8067" s="5" t="s">
        <v>25015</v>
      </c>
      <c r="C8067" s="5"/>
      <c r="D8067" s="5"/>
      <c r="E8067" s="5" t="s">
        <v>25016</v>
      </c>
      <c r="F8067" s="11">
        <v>1</v>
      </c>
      <c r="G8067" s="10">
        <v>1</v>
      </c>
      <c r="H8067">
        <v>20250221</v>
      </c>
      <c r="I8067" s="9" t="s">
        <v>41940</v>
      </c>
      <c r="J8067" t="s">
        <v>2995</v>
      </c>
    </row>
    <row r="8068" spans="1:10" ht="15" x14ac:dyDescent="0.25">
      <c r="A8068" s="4" t="s">
        <v>25017</v>
      </c>
      <c r="B8068" s="5" t="s">
        <v>25018</v>
      </c>
      <c r="C8068" s="5"/>
      <c r="D8068" s="5"/>
      <c r="E8068" s="5" t="s">
        <v>25019</v>
      </c>
      <c r="F8068" s="11">
        <v>0.77673599999999998</v>
      </c>
      <c r="G8068" s="10">
        <v>0.8</v>
      </c>
      <c r="H8068">
        <v>20250221</v>
      </c>
      <c r="I8068" s="9" t="s">
        <v>41940</v>
      </c>
      <c r="J8068" t="s">
        <v>2995</v>
      </c>
    </row>
    <row r="8069" spans="1:10" ht="15" x14ac:dyDescent="0.25">
      <c r="A8069" s="4" t="s">
        <v>25020</v>
      </c>
      <c r="B8069" s="5" t="s">
        <v>25021</v>
      </c>
      <c r="C8069" s="5"/>
      <c r="D8069" s="5"/>
      <c r="E8069" s="5" t="s">
        <v>25022</v>
      </c>
      <c r="F8069" s="11">
        <v>0.28341</v>
      </c>
      <c r="G8069" s="10">
        <v>0.3</v>
      </c>
      <c r="H8069">
        <v>20250221</v>
      </c>
      <c r="I8069" s="9" t="s">
        <v>41940</v>
      </c>
      <c r="J8069" t="s">
        <v>2995</v>
      </c>
    </row>
    <row r="8070" spans="1:10" ht="15" x14ac:dyDescent="0.25">
      <c r="A8070" s="4" t="s">
        <v>25023</v>
      </c>
      <c r="B8070" s="5" t="s">
        <v>25024</v>
      </c>
      <c r="C8070" s="5"/>
      <c r="D8070" s="5"/>
      <c r="E8070" s="5" t="s">
        <v>25025</v>
      </c>
      <c r="F8070" s="11">
        <v>0.66092099999999998</v>
      </c>
      <c r="G8070" s="10">
        <v>0.65</v>
      </c>
      <c r="H8070">
        <v>20250221</v>
      </c>
      <c r="I8070" s="9" t="s">
        <v>41940</v>
      </c>
      <c r="J8070" t="s">
        <v>2995</v>
      </c>
    </row>
    <row r="8071" spans="1:10" ht="15" x14ac:dyDescent="0.25">
      <c r="A8071" s="4" t="s">
        <v>25026</v>
      </c>
      <c r="B8071" s="5" t="s">
        <v>25027</v>
      </c>
      <c r="C8071" s="5"/>
      <c r="D8071" s="5"/>
      <c r="E8071" s="5" t="s">
        <v>25028</v>
      </c>
      <c r="F8071" s="11">
        <v>0.32091599999999998</v>
      </c>
      <c r="G8071" s="10">
        <v>0.3</v>
      </c>
      <c r="H8071">
        <v>20250221</v>
      </c>
      <c r="I8071" s="9" t="s">
        <v>41940</v>
      </c>
      <c r="J8071" t="s">
        <v>2995</v>
      </c>
    </row>
    <row r="8072" spans="1:10" ht="15" x14ac:dyDescent="0.25">
      <c r="A8072" s="4" t="s">
        <v>25029</v>
      </c>
      <c r="B8072" s="5" t="s">
        <v>25030</v>
      </c>
      <c r="C8072" s="5"/>
      <c r="D8072" s="5"/>
      <c r="E8072" s="5" t="s">
        <v>25031</v>
      </c>
      <c r="F8072" s="11">
        <v>1</v>
      </c>
      <c r="G8072" s="10">
        <v>1</v>
      </c>
      <c r="H8072">
        <v>20250221</v>
      </c>
      <c r="I8072" s="9" t="s">
        <v>41940</v>
      </c>
      <c r="J8072" t="s">
        <v>2995</v>
      </c>
    </row>
    <row r="8073" spans="1:10" ht="15" x14ac:dyDescent="0.25">
      <c r="A8073" s="4" t="s">
        <v>25032</v>
      </c>
      <c r="B8073" s="5" t="s">
        <v>25033</v>
      </c>
      <c r="C8073" s="5"/>
      <c r="D8073" s="5"/>
      <c r="E8073" s="5" t="s">
        <v>25034</v>
      </c>
      <c r="F8073" s="11">
        <v>1</v>
      </c>
      <c r="G8073" s="10">
        <v>1</v>
      </c>
      <c r="H8073">
        <v>20250221</v>
      </c>
      <c r="I8073" s="9" t="s">
        <v>41941</v>
      </c>
      <c r="J8073" t="s">
        <v>2995</v>
      </c>
    </row>
    <row r="8074" spans="1:10" ht="15" x14ac:dyDescent="0.25">
      <c r="A8074" s="4" t="s">
        <v>25035</v>
      </c>
      <c r="B8074" s="5" t="s">
        <v>25036</v>
      </c>
      <c r="C8074" s="5"/>
      <c r="D8074" s="5"/>
      <c r="E8074" s="5" t="s">
        <v>25037</v>
      </c>
      <c r="F8074" s="11">
        <v>0.93847999999999998</v>
      </c>
      <c r="G8074" s="10">
        <v>0.95</v>
      </c>
      <c r="H8074">
        <v>20250221</v>
      </c>
      <c r="I8074" s="9" t="s">
        <v>41940</v>
      </c>
      <c r="J8074" t="s">
        <v>2995</v>
      </c>
    </row>
    <row r="8075" spans="1:10" ht="15" x14ac:dyDescent="0.25">
      <c r="A8075" s="4" t="s">
        <v>25038</v>
      </c>
      <c r="B8075" s="5" t="s">
        <v>25039</v>
      </c>
      <c r="C8075" s="5"/>
      <c r="D8075" s="5"/>
      <c r="E8075" s="5" t="s">
        <v>25040</v>
      </c>
      <c r="F8075" s="11">
        <v>0.89809600000000001</v>
      </c>
      <c r="G8075" s="10">
        <v>0.9</v>
      </c>
      <c r="H8075">
        <v>20250221</v>
      </c>
      <c r="I8075" s="9" t="s">
        <v>41940</v>
      </c>
      <c r="J8075" t="s">
        <v>2995</v>
      </c>
    </row>
    <row r="8076" spans="1:10" ht="15" x14ac:dyDescent="0.25">
      <c r="A8076" s="4" t="s">
        <v>25041</v>
      </c>
      <c r="B8076" s="5" t="s">
        <v>25042</v>
      </c>
      <c r="C8076" s="5"/>
      <c r="D8076" s="5"/>
      <c r="E8076" s="5" t="s">
        <v>25043</v>
      </c>
      <c r="F8076" s="11">
        <v>0.6936190000000001</v>
      </c>
      <c r="G8076" s="10">
        <v>0.7</v>
      </c>
      <c r="H8076">
        <v>20250221</v>
      </c>
      <c r="I8076" s="9" t="s">
        <v>41940</v>
      </c>
      <c r="J8076" t="s">
        <v>2995</v>
      </c>
    </row>
    <row r="8077" spans="1:10" ht="15" x14ac:dyDescent="0.25">
      <c r="A8077" s="4" t="s">
        <v>25044</v>
      </c>
      <c r="B8077" s="5" t="s">
        <v>25045</v>
      </c>
      <c r="C8077" s="5"/>
      <c r="D8077" s="5"/>
      <c r="E8077" s="5" t="s">
        <v>25046</v>
      </c>
      <c r="F8077" s="11">
        <v>0.88878100000000004</v>
      </c>
      <c r="G8077" s="10">
        <v>0.9</v>
      </c>
      <c r="H8077">
        <v>20250221</v>
      </c>
      <c r="I8077" s="9" t="s">
        <v>41940</v>
      </c>
      <c r="J8077" t="s">
        <v>2995</v>
      </c>
    </row>
    <row r="8078" spans="1:10" ht="15" x14ac:dyDescent="0.25">
      <c r="A8078" s="4" t="s">
        <v>25047</v>
      </c>
      <c r="B8078" s="5" t="s">
        <v>25048</v>
      </c>
      <c r="C8078" s="5"/>
      <c r="D8078" s="5"/>
      <c r="E8078" s="5" t="s">
        <v>25049</v>
      </c>
      <c r="F8078" s="11">
        <v>1</v>
      </c>
      <c r="G8078" s="10">
        <v>1</v>
      </c>
      <c r="H8078">
        <v>20250221</v>
      </c>
      <c r="I8078" s="9" t="s">
        <v>41940</v>
      </c>
      <c r="J8078" t="s">
        <v>2995</v>
      </c>
    </row>
    <row r="8079" spans="1:10" ht="15" x14ac:dyDescent="0.25">
      <c r="A8079" s="4" t="s">
        <v>25050</v>
      </c>
      <c r="B8079" s="5" t="s">
        <v>25051</v>
      </c>
      <c r="C8079" s="5"/>
      <c r="D8079" s="5"/>
      <c r="E8079" s="5" t="s">
        <v>25052</v>
      </c>
      <c r="F8079" s="11">
        <v>0.39329999999999998</v>
      </c>
      <c r="G8079" s="10">
        <v>0.4</v>
      </c>
      <c r="H8079">
        <v>20250221</v>
      </c>
      <c r="I8079" s="9" t="s">
        <v>41940</v>
      </c>
      <c r="J8079" t="s">
        <v>2995</v>
      </c>
    </row>
    <row r="8080" spans="1:10" ht="15" x14ac:dyDescent="0.25">
      <c r="A8080" s="4" t="s">
        <v>25053</v>
      </c>
      <c r="B8080" s="5" t="s">
        <v>25054</v>
      </c>
      <c r="C8080" s="5"/>
      <c r="D8080" s="5"/>
      <c r="E8080" s="5" t="s">
        <v>25055</v>
      </c>
      <c r="F8080" s="11">
        <v>0.31686900000000001</v>
      </c>
      <c r="G8080" s="10">
        <v>0.3</v>
      </c>
      <c r="H8080">
        <v>20250221</v>
      </c>
      <c r="I8080" s="9" t="s">
        <v>41940</v>
      </c>
      <c r="J8080" t="s">
        <v>2995</v>
      </c>
    </row>
    <row r="8081" spans="1:10" ht="15" x14ac:dyDescent="0.25">
      <c r="A8081" s="4" t="s">
        <v>25056</v>
      </c>
      <c r="B8081" s="5" t="s">
        <v>25057</v>
      </c>
      <c r="C8081" s="5"/>
      <c r="D8081" s="5"/>
      <c r="E8081" s="5" t="s">
        <v>25058</v>
      </c>
      <c r="F8081" s="11">
        <v>0.93563799999999997</v>
      </c>
      <c r="G8081" s="10">
        <v>0.95</v>
      </c>
      <c r="H8081">
        <v>20250221</v>
      </c>
      <c r="I8081" s="9" t="s">
        <v>41940</v>
      </c>
      <c r="J8081" t="s">
        <v>2995</v>
      </c>
    </row>
    <row r="8082" spans="1:10" ht="15" x14ac:dyDescent="0.25">
      <c r="A8082" s="4" t="s">
        <v>25059</v>
      </c>
      <c r="B8082" s="5" t="s">
        <v>25060</v>
      </c>
      <c r="C8082" s="5"/>
      <c r="D8082" s="5"/>
      <c r="E8082" s="5" t="s">
        <v>25061</v>
      </c>
      <c r="F8082" s="11">
        <v>1</v>
      </c>
      <c r="G8082" s="10">
        <v>1</v>
      </c>
      <c r="H8082">
        <v>20250221</v>
      </c>
      <c r="I8082" s="9" t="s">
        <v>41940</v>
      </c>
      <c r="J8082" t="s">
        <v>2995</v>
      </c>
    </row>
    <row r="8083" spans="1:10" ht="15" x14ac:dyDescent="0.25">
      <c r="A8083" s="4" t="s">
        <v>25062</v>
      </c>
      <c r="B8083" s="5" t="s">
        <v>25063</v>
      </c>
      <c r="C8083" s="5"/>
      <c r="D8083" s="5"/>
      <c r="E8083" s="5" t="s">
        <v>25064</v>
      </c>
      <c r="F8083" s="11">
        <v>1</v>
      </c>
      <c r="G8083" s="10">
        <v>1</v>
      </c>
      <c r="H8083">
        <v>20250221</v>
      </c>
      <c r="I8083" s="9" t="s">
        <v>41940</v>
      </c>
      <c r="J8083" t="s">
        <v>2995</v>
      </c>
    </row>
    <row r="8084" spans="1:10" ht="15" x14ac:dyDescent="0.25">
      <c r="A8084" s="4" t="s">
        <v>25065</v>
      </c>
      <c r="B8084" s="5" t="s">
        <v>25066</v>
      </c>
      <c r="C8084" s="5"/>
      <c r="D8084" s="5"/>
      <c r="E8084" s="5" t="s">
        <v>25067</v>
      </c>
      <c r="F8084" s="11">
        <v>0.64951400000000004</v>
      </c>
      <c r="G8084" s="10">
        <v>0.65</v>
      </c>
      <c r="H8084">
        <v>20250221</v>
      </c>
      <c r="I8084" s="9" t="s">
        <v>41940</v>
      </c>
      <c r="J8084" t="s">
        <v>2995</v>
      </c>
    </row>
    <row r="8085" spans="1:10" ht="15" x14ac:dyDescent="0.25">
      <c r="A8085" s="4" t="s">
        <v>25068</v>
      </c>
      <c r="B8085" s="5" t="s">
        <v>25069</v>
      </c>
      <c r="C8085" s="5"/>
      <c r="D8085" s="5"/>
      <c r="E8085" s="5" t="s">
        <v>25070</v>
      </c>
      <c r="F8085" s="11">
        <v>0.21540700000000002</v>
      </c>
      <c r="G8085" s="10">
        <v>0.2</v>
      </c>
      <c r="H8085">
        <v>20250221</v>
      </c>
      <c r="I8085" s="9" t="s">
        <v>41940</v>
      </c>
      <c r="J8085" t="s">
        <v>2995</v>
      </c>
    </row>
    <row r="8086" spans="1:10" ht="15" x14ac:dyDescent="0.25">
      <c r="A8086" s="4" t="s">
        <v>25071</v>
      </c>
      <c r="B8086" s="5" t="s">
        <v>25072</v>
      </c>
      <c r="C8086" s="5"/>
      <c r="D8086" s="5"/>
      <c r="E8086" s="5" t="s">
        <v>25073</v>
      </c>
      <c r="F8086" s="11">
        <v>0.85953000000000002</v>
      </c>
      <c r="G8086" s="10">
        <v>0.85</v>
      </c>
      <c r="H8086">
        <v>20250221</v>
      </c>
      <c r="I8086" s="9" t="s">
        <v>41940</v>
      </c>
      <c r="J8086" t="s">
        <v>2995</v>
      </c>
    </row>
    <row r="8087" spans="1:10" ht="15" x14ac:dyDescent="0.25">
      <c r="A8087" s="4" t="s">
        <v>25074</v>
      </c>
      <c r="B8087" s="5" t="s">
        <v>25075</v>
      </c>
      <c r="C8087" s="5"/>
      <c r="D8087" s="5"/>
      <c r="E8087" s="5" t="s">
        <v>25076</v>
      </c>
      <c r="F8087" s="11">
        <v>0.93446399999999996</v>
      </c>
      <c r="G8087" s="10">
        <v>0.95</v>
      </c>
      <c r="H8087">
        <v>20250221</v>
      </c>
      <c r="I8087" s="9" t="s">
        <v>41940</v>
      </c>
      <c r="J8087" t="s">
        <v>2995</v>
      </c>
    </row>
    <row r="8088" spans="1:10" ht="15" x14ac:dyDescent="0.25">
      <c r="A8088" s="4" t="s">
        <v>25077</v>
      </c>
      <c r="B8088" s="5" t="s">
        <v>25078</v>
      </c>
      <c r="C8088" s="5"/>
      <c r="D8088" s="5"/>
      <c r="E8088" s="5" t="s">
        <v>25079</v>
      </c>
      <c r="F8088" s="11">
        <v>1</v>
      </c>
      <c r="G8088" s="10">
        <v>1</v>
      </c>
      <c r="H8088">
        <v>20250221</v>
      </c>
      <c r="I8088" s="9" t="s">
        <v>41941</v>
      </c>
      <c r="J8088" t="s">
        <v>2995</v>
      </c>
    </row>
    <row r="8089" spans="1:10" ht="15" x14ac:dyDescent="0.25">
      <c r="A8089" s="4" t="s">
        <v>25080</v>
      </c>
      <c r="B8089" s="5" t="s">
        <v>25081</v>
      </c>
      <c r="C8089" s="5"/>
      <c r="D8089" s="5"/>
      <c r="E8089" s="5" t="s">
        <v>25082</v>
      </c>
      <c r="F8089" s="11">
        <v>0.73</v>
      </c>
      <c r="G8089" s="10">
        <v>0.75</v>
      </c>
      <c r="H8089">
        <v>20250221</v>
      </c>
      <c r="I8089" s="9" t="s">
        <v>41940</v>
      </c>
      <c r="J8089" t="s">
        <v>2995</v>
      </c>
    </row>
    <row r="8090" spans="1:10" ht="15" x14ac:dyDescent="0.25">
      <c r="A8090" s="4" t="s">
        <v>25083</v>
      </c>
      <c r="B8090" s="5" t="s">
        <v>25084</v>
      </c>
      <c r="C8090" s="5"/>
      <c r="D8090" s="5"/>
      <c r="E8090" s="5" t="s">
        <v>25085</v>
      </c>
      <c r="F8090" s="11">
        <v>1</v>
      </c>
      <c r="G8090" s="10">
        <v>1</v>
      </c>
      <c r="H8090">
        <v>20250221</v>
      </c>
      <c r="I8090" s="9" t="s">
        <v>41940</v>
      </c>
      <c r="J8090" t="s">
        <v>2995</v>
      </c>
    </row>
    <row r="8091" spans="1:10" ht="15" x14ac:dyDescent="0.25">
      <c r="A8091" s="4" t="s">
        <v>25086</v>
      </c>
      <c r="B8091" s="5" t="s">
        <v>25087</v>
      </c>
      <c r="C8091" s="5"/>
      <c r="D8091" s="5"/>
      <c r="E8091" s="5" t="s">
        <v>25088</v>
      </c>
      <c r="F8091" s="11">
        <v>0.71757900000000008</v>
      </c>
      <c r="G8091" s="10">
        <v>0.7</v>
      </c>
      <c r="H8091">
        <v>20250221</v>
      </c>
      <c r="I8091" s="9" t="s">
        <v>41940</v>
      </c>
      <c r="J8091" t="s">
        <v>2995</v>
      </c>
    </row>
    <row r="8092" spans="1:10" ht="15" x14ac:dyDescent="0.25">
      <c r="A8092" s="4" t="s">
        <v>25089</v>
      </c>
      <c r="B8092" s="5" t="s">
        <v>25090</v>
      </c>
      <c r="C8092" s="5"/>
      <c r="D8092" s="5"/>
      <c r="E8092" s="5" t="s">
        <v>25091</v>
      </c>
      <c r="F8092" s="11">
        <v>0.81801699999999999</v>
      </c>
      <c r="G8092" s="10">
        <v>0.8</v>
      </c>
      <c r="H8092">
        <v>20250221</v>
      </c>
      <c r="I8092" s="9" t="s">
        <v>41940</v>
      </c>
      <c r="J8092" t="s">
        <v>2995</v>
      </c>
    </row>
    <row r="8093" spans="1:10" ht="15" x14ac:dyDescent="0.25">
      <c r="A8093" s="4" t="s">
        <v>25092</v>
      </c>
      <c r="B8093" s="5" t="s">
        <v>25093</v>
      </c>
      <c r="C8093" s="5"/>
      <c r="D8093" s="5"/>
      <c r="E8093" s="5" t="s">
        <v>25094</v>
      </c>
      <c r="F8093" s="11">
        <v>0.25010199999999999</v>
      </c>
      <c r="G8093" s="10">
        <v>0.25</v>
      </c>
      <c r="H8093">
        <v>20250221</v>
      </c>
      <c r="I8093" s="9" t="s">
        <v>41940</v>
      </c>
      <c r="J8093" t="s">
        <v>2995</v>
      </c>
    </row>
    <row r="8094" spans="1:10" ht="15" x14ac:dyDescent="0.25">
      <c r="A8094" s="4" t="s">
        <v>25095</v>
      </c>
      <c r="B8094" s="5" t="s">
        <v>25096</v>
      </c>
      <c r="C8094" s="5"/>
      <c r="D8094" s="5"/>
      <c r="E8094" s="5" t="s">
        <v>25097</v>
      </c>
      <c r="F8094" s="11">
        <v>0.66287700000000005</v>
      </c>
      <c r="G8094" s="10">
        <v>0.65</v>
      </c>
      <c r="H8094">
        <v>20250221</v>
      </c>
      <c r="I8094" s="9" t="s">
        <v>41940</v>
      </c>
      <c r="J8094" t="s">
        <v>2995</v>
      </c>
    </row>
    <row r="8095" spans="1:10" ht="15" x14ac:dyDescent="0.25">
      <c r="A8095" s="4" t="s">
        <v>25098</v>
      </c>
      <c r="B8095" s="5" t="s">
        <v>25099</v>
      </c>
      <c r="C8095" s="5"/>
      <c r="D8095" s="5"/>
      <c r="E8095" s="5" t="s">
        <v>25100</v>
      </c>
      <c r="F8095" s="11">
        <v>0.82976499999999997</v>
      </c>
      <c r="G8095" s="10">
        <v>0.85</v>
      </c>
      <c r="H8095">
        <v>20250221</v>
      </c>
      <c r="I8095" s="9" t="s">
        <v>41940</v>
      </c>
      <c r="J8095" t="s">
        <v>2995</v>
      </c>
    </row>
    <row r="8096" spans="1:10" ht="15" x14ac:dyDescent="0.25">
      <c r="A8096" s="4" t="s">
        <v>25101</v>
      </c>
      <c r="B8096" s="5" t="s">
        <v>25102</v>
      </c>
      <c r="C8096" s="5"/>
      <c r="D8096" s="5"/>
      <c r="E8096" s="5" t="s">
        <v>25103</v>
      </c>
      <c r="F8096" s="11">
        <v>0.66409200000000002</v>
      </c>
      <c r="G8096" s="10">
        <v>0.65</v>
      </c>
      <c r="H8096">
        <v>20250221</v>
      </c>
      <c r="I8096" s="9" t="s">
        <v>41940</v>
      </c>
      <c r="J8096" t="s">
        <v>2995</v>
      </c>
    </row>
    <row r="8097" spans="1:10" ht="15" x14ac:dyDescent="0.25">
      <c r="A8097" s="4" t="s">
        <v>25104</v>
      </c>
      <c r="B8097" s="5" t="s">
        <v>25105</v>
      </c>
      <c r="C8097" s="5"/>
      <c r="D8097" s="5"/>
      <c r="E8097" s="5" t="s">
        <v>25106</v>
      </c>
      <c r="F8097" s="11">
        <v>1</v>
      </c>
      <c r="G8097" s="10">
        <v>1</v>
      </c>
      <c r="H8097">
        <v>20250221</v>
      </c>
      <c r="I8097" s="9" t="s">
        <v>41940</v>
      </c>
      <c r="J8097" t="s">
        <v>2995</v>
      </c>
    </row>
    <row r="8098" spans="1:10" ht="15" x14ac:dyDescent="0.25">
      <c r="A8098" s="4" t="s">
        <v>25107</v>
      </c>
      <c r="B8098" s="5" t="s">
        <v>25108</v>
      </c>
      <c r="C8098" s="5"/>
      <c r="D8098" s="5"/>
      <c r="E8098" s="5" t="s">
        <v>25109</v>
      </c>
      <c r="F8098" s="11">
        <v>0.297927</v>
      </c>
      <c r="G8098" s="10">
        <v>0.3</v>
      </c>
      <c r="H8098">
        <v>20250221</v>
      </c>
      <c r="I8098" s="9" t="s">
        <v>41940</v>
      </c>
      <c r="J8098" t="s">
        <v>2995</v>
      </c>
    </row>
    <row r="8099" spans="1:10" ht="15" x14ac:dyDescent="0.25">
      <c r="A8099" s="4" t="s">
        <v>25110</v>
      </c>
      <c r="B8099" s="5" t="s">
        <v>25111</v>
      </c>
      <c r="C8099" s="5"/>
      <c r="D8099" s="5"/>
      <c r="E8099" s="5" t="s">
        <v>25112</v>
      </c>
      <c r="F8099" s="11">
        <v>0.29811499999999996</v>
      </c>
      <c r="G8099" s="10">
        <v>0.3</v>
      </c>
      <c r="H8099">
        <v>20250221</v>
      </c>
      <c r="I8099" s="9" t="s">
        <v>41940</v>
      </c>
      <c r="J8099" t="s">
        <v>2995</v>
      </c>
    </row>
    <row r="8100" spans="1:10" ht="15" x14ac:dyDescent="0.25">
      <c r="A8100" s="4" t="s">
        <v>25113</v>
      </c>
      <c r="B8100" s="5" t="s">
        <v>25114</v>
      </c>
      <c r="C8100" s="5"/>
      <c r="D8100" s="5"/>
      <c r="E8100" s="5" t="s">
        <v>25115</v>
      </c>
      <c r="F8100" s="11">
        <v>1</v>
      </c>
      <c r="G8100" s="10">
        <v>1</v>
      </c>
      <c r="H8100">
        <v>20250221</v>
      </c>
      <c r="I8100" s="9" t="s">
        <v>41940</v>
      </c>
      <c r="J8100" t="s">
        <v>2995</v>
      </c>
    </row>
    <row r="8101" spans="1:10" ht="15" x14ac:dyDescent="0.25">
      <c r="A8101" s="4" t="s">
        <v>25116</v>
      </c>
      <c r="B8101" s="5" t="s">
        <v>25117</v>
      </c>
      <c r="C8101" s="5"/>
      <c r="D8101" s="5"/>
      <c r="E8101" s="5" t="s">
        <v>25118</v>
      </c>
      <c r="F8101" s="11">
        <v>1</v>
      </c>
      <c r="G8101" s="10">
        <v>1</v>
      </c>
      <c r="H8101">
        <v>20250221</v>
      </c>
      <c r="I8101" s="9" t="s">
        <v>41941</v>
      </c>
      <c r="J8101" t="s">
        <v>2995</v>
      </c>
    </row>
    <row r="8102" spans="1:10" ht="15" x14ac:dyDescent="0.25">
      <c r="A8102" s="4" t="s">
        <v>25119</v>
      </c>
      <c r="B8102" s="5" t="s">
        <v>25120</v>
      </c>
      <c r="C8102" s="5"/>
      <c r="D8102" s="5"/>
      <c r="E8102" s="5" t="s">
        <v>25121</v>
      </c>
      <c r="F8102" s="11">
        <v>0.84349300000000005</v>
      </c>
      <c r="G8102" s="10">
        <v>0.85</v>
      </c>
      <c r="H8102">
        <v>20250221</v>
      </c>
      <c r="I8102" s="9" t="s">
        <v>41940</v>
      </c>
      <c r="J8102" t="s">
        <v>2995</v>
      </c>
    </row>
    <row r="8103" spans="1:10" ht="15" x14ac:dyDescent="0.25">
      <c r="A8103" s="4" t="s">
        <v>25122</v>
      </c>
      <c r="B8103" s="5" t="s">
        <v>25123</v>
      </c>
      <c r="C8103" s="5"/>
      <c r="D8103" s="5"/>
      <c r="E8103" s="5" t="s">
        <v>25124</v>
      </c>
      <c r="F8103" s="11">
        <v>0.87487700000000002</v>
      </c>
      <c r="G8103" s="10">
        <v>0.85</v>
      </c>
      <c r="H8103">
        <v>20250221</v>
      </c>
      <c r="I8103" s="9" t="s">
        <v>41940</v>
      </c>
      <c r="J8103" t="s">
        <v>2995</v>
      </c>
    </row>
    <row r="8104" spans="1:10" ht="15" x14ac:dyDescent="0.25">
      <c r="A8104" s="4" t="s">
        <v>25125</v>
      </c>
      <c r="B8104" s="5" t="s">
        <v>25126</v>
      </c>
      <c r="C8104" s="5"/>
      <c r="D8104" s="5"/>
      <c r="E8104" s="5" t="s">
        <v>25127</v>
      </c>
      <c r="F8104" s="11">
        <v>0.65705400000000003</v>
      </c>
      <c r="G8104" s="10">
        <v>0.65</v>
      </c>
      <c r="H8104">
        <v>20250221</v>
      </c>
      <c r="I8104" s="9" t="s">
        <v>41940</v>
      </c>
      <c r="J8104" t="s">
        <v>2995</v>
      </c>
    </row>
    <row r="8105" spans="1:10" ht="15" x14ac:dyDescent="0.25">
      <c r="A8105" s="4" t="s">
        <v>25128</v>
      </c>
      <c r="B8105" s="5" t="s">
        <v>25129</v>
      </c>
      <c r="C8105" s="5"/>
      <c r="D8105" s="5"/>
      <c r="E8105" s="5" t="s">
        <v>25130</v>
      </c>
      <c r="F8105" s="11">
        <v>1</v>
      </c>
      <c r="G8105" s="10">
        <v>1</v>
      </c>
      <c r="H8105">
        <v>20250221</v>
      </c>
      <c r="I8105" s="9" t="s">
        <v>41940</v>
      </c>
      <c r="J8105" t="s">
        <v>2995</v>
      </c>
    </row>
    <row r="8106" spans="1:10" ht="15" x14ac:dyDescent="0.25">
      <c r="A8106" s="4" t="s">
        <v>25131</v>
      </c>
      <c r="B8106" s="5" t="s">
        <v>25132</v>
      </c>
      <c r="C8106" s="5"/>
      <c r="D8106" s="5"/>
      <c r="E8106" s="5" t="s">
        <v>25133</v>
      </c>
      <c r="F8106" s="11">
        <v>0.87825199999999992</v>
      </c>
      <c r="G8106" s="10">
        <v>0.9</v>
      </c>
      <c r="H8106">
        <v>20250221</v>
      </c>
      <c r="I8106" s="9" t="s">
        <v>41940</v>
      </c>
      <c r="J8106" t="s">
        <v>2995</v>
      </c>
    </row>
    <row r="8107" spans="1:10" ht="15" x14ac:dyDescent="0.25">
      <c r="A8107" s="4" t="s">
        <v>25134</v>
      </c>
      <c r="B8107" s="5" t="s">
        <v>25135</v>
      </c>
      <c r="C8107" s="5"/>
      <c r="D8107" s="5"/>
      <c r="E8107" s="5" t="s">
        <v>25136</v>
      </c>
      <c r="F8107" s="11">
        <v>0.85431500000000005</v>
      </c>
      <c r="G8107" s="10">
        <v>0.85</v>
      </c>
      <c r="H8107">
        <v>20250221</v>
      </c>
      <c r="I8107" s="9" t="s">
        <v>41940</v>
      </c>
      <c r="J8107" t="s">
        <v>2995</v>
      </c>
    </row>
    <row r="8108" spans="1:10" ht="15" x14ac:dyDescent="0.25">
      <c r="A8108" s="4" t="s">
        <v>25137</v>
      </c>
      <c r="B8108" s="5" t="s">
        <v>25138</v>
      </c>
      <c r="C8108" s="5"/>
      <c r="D8108" s="5"/>
      <c r="E8108" s="5" t="s">
        <v>25139</v>
      </c>
      <c r="F8108" s="11">
        <v>0.93301800000000001</v>
      </c>
      <c r="G8108" s="10">
        <v>0.95</v>
      </c>
      <c r="H8108">
        <v>20250221</v>
      </c>
      <c r="I8108" s="9" t="s">
        <v>41940</v>
      </c>
      <c r="J8108" t="s">
        <v>2995</v>
      </c>
    </row>
    <row r="8109" spans="1:10" ht="15" x14ac:dyDescent="0.25">
      <c r="A8109" s="4" t="s">
        <v>25140</v>
      </c>
      <c r="B8109" s="5" t="s">
        <v>25141</v>
      </c>
      <c r="C8109" s="5"/>
      <c r="D8109" s="5"/>
      <c r="E8109" s="5" t="s">
        <v>25142</v>
      </c>
      <c r="F8109" s="11">
        <v>0.91549700000000001</v>
      </c>
      <c r="G8109" s="10">
        <v>0.9</v>
      </c>
      <c r="H8109">
        <v>20250221</v>
      </c>
      <c r="I8109" s="9" t="s">
        <v>41940</v>
      </c>
      <c r="J8109" t="s">
        <v>2995</v>
      </c>
    </row>
    <row r="8110" spans="1:10" ht="15" x14ac:dyDescent="0.25">
      <c r="A8110" s="4" t="s">
        <v>25143</v>
      </c>
      <c r="B8110" s="5" t="s">
        <v>25144</v>
      </c>
      <c r="C8110" s="5"/>
      <c r="D8110" s="5"/>
      <c r="E8110" s="5" t="s">
        <v>25145</v>
      </c>
      <c r="F8110" s="11">
        <v>0.82574499999999995</v>
      </c>
      <c r="G8110" s="10">
        <v>0.85</v>
      </c>
      <c r="H8110">
        <v>20250221</v>
      </c>
      <c r="I8110" s="9" t="s">
        <v>41940</v>
      </c>
      <c r="J8110" t="s">
        <v>2995</v>
      </c>
    </row>
    <row r="8111" spans="1:10" ht="15" x14ac:dyDescent="0.25">
      <c r="A8111" s="4" t="s">
        <v>25146</v>
      </c>
      <c r="B8111" s="5" t="s">
        <v>25147</v>
      </c>
      <c r="C8111" s="5"/>
      <c r="D8111" s="5"/>
      <c r="E8111" s="5" t="s">
        <v>25148</v>
      </c>
      <c r="F8111" s="11">
        <v>0.94657799999999992</v>
      </c>
      <c r="G8111" s="10">
        <v>0.95</v>
      </c>
      <c r="H8111">
        <v>20250221</v>
      </c>
      <c r="I8111" s="9" t="s">
        <v>41940</v>
      </c>
      <c r="J8111" t="s">
        <v>2995</v>
      </c>
    </row>
    <row r="8112" spans="1:10" ht="15" x14ac:dyDescent="0.25">
      <c r="A8112" s="4" t="s">
        <v>25149</v>
      </c>
      <c r="B8112" s="5" t="s">
        <v>25150</v>
      </c>
      <c r="C8112" s="5"/>
      <c r="D8112" s="5"/>
      <c r="E8112" s="5" t="s">
        <v>25151</v>
      </c>
      <c r="F8112" s="11">
        <v>0.7110129999999999</v>
      </c>
      <c r="G8112" s="10">
        <v>0.7</v>
      </c>
      <c r="H8112">
        <v>20250221</v>
      </c>
      <c r="I8112" s="9" t="s">
        <v>41940</v>
      </c>
      <c r="J8112" t="s">
        <v>2995</v>
      </c>
    </row>
    <row r="8113" spans="1:10" ht="15" x14ac:dyDescent="0.25">
      <c r="A8113" s="4" t="s">
        <v>25152</v>
      </c>
      <c r="B8113" s="5" t="s">
        <v>25153</v>
      </c>
      <c r="C8113" s="5"/>
      <c r="D8113" s="5"/>
      <c r="E8113" s="5" t="s">
        <v>25154</v>
      </c>
      <c r="F8113" s="11">
        <v>0.86346699999999998</v>
      </c>
      <c r="G8113" s="10">
        <v>0.85</v>
      </c>
      <c r="H8113">
        <v>20250221</v>
      </c>
      <c r="I8113" s="9" t="s">
        <v>41940</v>
      </c>
      <c r="J8113" t="s">
        <v>2995</v>
      </c>
    </row>
    <row r="8114" spans="1:10" ht="15" x14ac:dyDescent="0.25">
      <c r="A8114" s="4" t="s">
        <v>25155</v>
      </c>
      <c r="B8114" s="5" t="s">
        <v>25156</v>
      </c>
      <c r="C8114" s="5"/>
      <c r="D8114" s="5"/>
      <c r="E8114" s="5" t="s">
        <v>25157</v>
      </c>
      <c r="F8114" s="11">
        <v>0.65493200000000007</v>
      </c>
      <c r="G8114" s="10">
        <v>0.65</v>
      </c>
      <c r="H8114">
        <v>20250221</v>
      </c>
      <c r="I8114" s="9" t="s">
        <v>41940</v>
      </c>
      <c r="J8114" t="s">
        <v>2995</v>
      </c>
    </row>
    <row r="8115" spans="1:10" ht="15" x14ac:dyDescent="0.25">
      <c r="A8115" s="4" t="s">
        <v>25158</v>
      </c>
      <c r="B8115" s="5" t="s">
        <v>25159</v>
      </c>
      <c r="C8115" s="5"/>
      <c r="D8115" s="5"/>
      <c r="E8115" s="5" t="s">
        <v>25160</v>
      </c>
      <c r="F8115" s="11">
        <v>0.78644999999999998</v>
      </c>
      <c r="G8115" s="10">
        <v>0.8</v>
      </c>
      <c r="H8115">
        <v>20250221</v>
      </c>
      <c r="I8115" s="9" t="s">
        <v>41940</v>
      </c>
      <c r="J8115" t="s">
        <v>2995</v>
      </c>
    </row>
    <row r="8116" spans="1:10" ht="15" x14ac:dyDescent="0.25">
      <c r="A8116" s="4" t="s">
        <v>25161</v>
      </c>
      <c r="B8116" s="5" t="s">
        <v>25162</v>
      </c>
      <c r="C8116" s="5"/>
      <c r="D8116" s="5"/>
      <c r="E8116" s="5" t="s">
        <v>25163</v>
      </c>
      <c r="F8116" s="11">
        <v>0.65827200000000008</v>
      </c>
      <c r="G8116" s="10">
        <v>0.65</v>
      </c>
      <c r="H8116">
        <v>20250221</v>
      </c>
      <c r="I8116" s="9" t="s">
        <v>41940</v>
      </c>
      <c r="J8116" t="s">
        <v>2995</v>
      </c>
    </row>
    <row r="8117" spans="1:10" ht="15" x14ac:dyDescent="0.25">
      <c r="A8117" s="4" t="s">
        <v>25164</v>
      </c>
      <c r="B8117" s="5" t="s">
        <v>25165</v>
      </c>
      <c r="C8117" s="5"/>
      <c r="D8117" s="5"/>
      <c r="E8117" s="5" t="s">
        <v>25166</v>
      </c>
      <c r="F8117" s="11">
        <v>0.55010499999999996</v>
      </c>
      <c r="G8117" s="10">
        <v>0.55000000000000004</v>
      </c>
      <c r="H8117">
        <v>20250221</v>
      </c>
      <c r="I8117" s="9" t="s">
        <v>41940</v>
      </c>
      <c r="J8117" t="s">
        <v>2995</v>
      </c>
    </row>
    <row r="8118" spans="1:10" ht="15" x14ac:dyDescent="0.25">
      <c r="A8118" s="4" t="s">
        <v>25167</v>
      </c>
      <c r="B8118" s="5" t="s">
        <v>25168</v>
      </c>
      <c r="C8118" s="5"/>
      <c r="D8118" s="5"/>
      <c r="E8118" s="5" t="s">
        <v>25169</v>
      </c>
      <c r="F8118" s="11">
        <v>0.66696800000000001</v>
      </c>
      <c r="G8118" s="10">
        <v>0.65</v>
      </c>
      <c r="H8118">
        <v>20250221</v>
      </c>
      <c r="I8118" s="9" t="s">
        <v>41940</v>
      </c>
      <c r="J8118" t="s">
        <v>2995</v>
      </c>
    </row>
    <row r="8119" spans="1:10" ht="15" x14ac:dyDescent="0.25">
      <c r="A8119" s="4" t="s">
        <v>25170</v>
      </c>
      <c r="B8119" s="5" t="s">
        <v>25171</v>
      </c>
      <c r="C8119" s="5"/>
      <c r="D8119" s="5"/>
      <c r="E8119" s="5" t="s">
        <v>25172</v>
      </c>
      <c r="F8119" s="11">
        <v>0.93576899999999996</v>
      </c>
      <c r="G8119" s="10">
        <v>0.95</v>
      </c>
      <c r="H8119">
        <v>20250221</v>
      </c>
      <c r="I8119" s="9" t="s">
        <v>41940</v>
      </c>
      <c r="J8119" t="s">
        <v>2995</v>
      </c>
    </row>
    <row r="8120" spans="1:10" ht="15" x14ac:dyDescent="0.25">
      <c r="A8120" s="4" t="s">
        <v>25173</v>
      </c>
      <c r="B8120" s="5" t="s">
        <v>25174</v>
      </c>
      <c r="C8120" s="5"/>
      <c r="D8120" s="5"/>
      <c r="E8120" s="5" t="s">
        <v>25175</v>
      </c>
      <c r="F8120" s="11">
        <v>0.91459000000000001</v>
      </c>
      <c r="G8120" s="10">
        <v>0.9</v>
      </c>
      <c r="H8120">
        <v>20250221</v>
      </c>
      <c r="I8120" s="9" t="s">
        <v>41940</v>
      </c>
      <c r="J8120" t="s">
        <v>2995</v>
      </c>
    </row>
    <row r="8121" spans="1:10" ht="15" x14ac:dyDescent="0.25">
      <c r="A8121" s="4" t="s">
        <v>25176</v>
      </c>
      <c r="B8121" s="5" t="s">
        <v>25177</v>
      </c>
      <c r="C8121" s="5"/>
      <c r="D8121" s="5"/>
      <c r="E8121" s="5" t="s">
        <v>25178</v>
      </c>
      <c r="F8121" s="11">
        <v>1</v>
      </c>
      <c r="G8121" s="10">
        <v>1</v>
      </c>
      <c r="H8121">
        <v>20250221</v>
      </c>
      <c r="I8121" s="9" t="s">
        <v>41940</v>
      </c>
      <c r="J8121" t="s">
        <v>2995</v>
      </c>
    </row>
    <row r="8122" spans="1:10" ht="15" x14ac:dyDescent="0.25">
      <c r="A8122" s="4" t="s">
        <v>25179</v>
      </c>
      <c r="B8122" s="5" t="s">
        <v>25180</v>
      </c>
      <c r="C8122" s="5"/>
      <c r="D8122" s="5"/>
      <c r="E8122" s="5" t="s">
        <v>25181</v>
      </c>
      <c r="F8122" s="11">
        <v>0.78449700000000011</v>
      </c>
      <c r="G8122" s="10">
        <v>0.8</v>
      </c>
      <c r="H8122">
        <v>20250221</v>
      </c>
      <c r="I8122" s="9" t="s">
        <v>41940</v>
      </c>
      <c r="J8122" t="s">
        <v>2995</v>
      </c>
    </row>
    <row r="8123" spans="1:10" ht="15" x14ac:dyDescent="0.25">
      <c r="A8123" s="4" t="s">
        <v>25182</v>
      </c>
      <c r="B8123" s="5" t="s">
        <v>25183</v>
      </c>
      <c r="C8123" s="5"/>
      <c r="D8123" s="5"/>
      <c r="E8123" s="5" t="s">
        <v>25184</v>
      </c>
      <c r="F8123" s="11">
        <v>1</v>
      </c>
      <c r="G8123" s="10">
        <v>1</v>
      </c>
      <c r="H8123">
        <v>20250221</v>
      </c>
      <c r="I8123" s="9" t="s">
        <v>41940</v>
      </c>
      <c r="J8123" t="s">
        <v>2995</v>
      </c>
    </row>
    <row r="8124" spans="1:10" ht="15" x14ac:dyDescent="0.25">
      <c r="A8124" s="4" t="s">
        <v>25185</v>
      </c>
      <c r="B8124" s="5" t="s">
        <v>25186</v>
      </c>
      <c r="C8124" s="5"/>
      <c r="D8124" s="5"/>
      <c r="E8124" s="5" t="s">
        <v>25187</v>
      </c>
      <c r="F8124" s="11">
        <v>0.78004600000000002</v>
      </c>
      <c r="G8124" s="10">
        <v>0.8</v>
      </c>
      <c r="H8124">
        <v>20250221</v>
      </c>
      <c r="I8124" s="9" t="s">
        <v>41940</v>
      </c>
      <c r="J8124" t="s">
        <v>2995</v>
      </c>
    </row>
    <row r="8125" spans="1:10" ht="15" x14ac:dyDescent="0.25">
      <c r="A8125" s="4" t="s">
        <v>25188</v>
      </c>
      <c r="B8125" s="5" t="s">
        <v>25189</v>
      </c>
      <c r="C8125" s="5"/>
      <c r="D8125" s="5"/>
      <c r="E8125" s="5" t="s">
        <v>25190</v>
      </c>
      <c r="F8125" s="11">
        <v>0.81390899999999999</v>
      </c>
      <c r="G8125" s="10">
        <v>0.8</v>
      </c>
      <c r="H8125">
        <v>20250221</v>
      </c>
      <c r="I8125" s="9" t="s">
        <v>41940</v>
      </c>
      <c r="J8125" t="s">
        <v>2995</v>
      </c>
    </row>
    <row r="8126" spans="1:10" ht="15" x14ac:dyDescent="0.25">
      <c r="A8126" s="4" t="s">
        <v>25191</v>
      </c>
      <c r="B8126" s="5" t="s">
        <v>25192</v>
      </c>
      <c r="C8126" s="5"/>
      <c r="D8126" s="5"/>
      <c r="E8126" s="5" t="s">
        <v>25193</v>
      </c>
      <c r="F8126" s="11">
        <v>0.39603099999999997</v>
      </c>
      <c r="G8126" s="10">
        <v>0.4</v>
      </c>
      <c r="H8126">
        <v>20250221</v>
      </c>
      <c r="I8126" s="9" t="s">
        <v>41940</v>
      </c>
      <c r="J8126" t="s">
        <v>2995</v>
      </c>
    </row>
    <row r="8127" spans="1:10" ht="15" x14ac:dyDescent="0.25">
      <c r="A8127" s="4" t="s">
        <v>25194</v>
      </c>
      <c r="B8127" s="5" t="s">
        <v>25195</v>
      </c>
      <c r="C8127" s="5"/>
      <c r="D8127" s="5"/>
      <c r="E8127" s="5" t="s">
        <v>25196</v>
      </c>
      <c r="F8127" s="11">
        <v>0.83811599999999997</v>
      </c>
      <c r="G8127" s="10">
        <v>0.85</v>
      </c>
      <c r="H8127">
        <v>20250221</v>
      </c>
      <c r="I8127" s="9" t="s">
        <v>41940</v>
      </c>
      <c r="J8127" t="s">
        <v>2995</v>
      </c>
    </row>
    <row r="8128" spans="1:10" ht="15" x14ac:dyDescent="0.25">
      <c r="A8128" s="4" t="s">
        <v>25197</v>
      </c>
      <c r="B8128" s="5" t="s">
        <v>25198</v>
      </c>
      <c r="C8128" s="5"/>
      <c r="D8128" s="5"/>
      <c r="E8128" s="5" t="s">
        <v>25199</v>
      </c>
      <c r="F8128" s="11">
        <v>0.36723100000000003</v>
      </c>
      <c r="G8128" s="10">
        <v>0.35</v>
      </c>
      <c r="H8128">
        <v>20250221</v>
      </c>
      <c r="I8128" s="9" t="s">
        <v>41940</v>
      </c>
      <c r="J8128" t="s">
        <v>2995</v>
      </c>
    </row>
    <row r="8129" spans="1:10" ht="15" x14ac:dyDescent="0.25">
      <c r="A8129" s="4" t="s">
        <v>25200</v>
      </c>
      <c r="B8129" s="5" t="s">
        <v>25201</v>
      </c>
      <c r="C8129" s="5"/>
      <c r="D8129" s="5"/>
      <c r="E8129" s="5" t="s">
        <v>25202</v>
      </c>
      <c r="F8129" s="11">
        <v>1</v>
      </c>
      <c r="G8129" s="10">
        <v>1</v>
      </c>
      <c r="H8129">
        <v>20250221</v>
      </c>
      <c r="I8129" s="9" t="s">
        <v>41940</v>
      </c>
      <c r="J8129" t="s">
        <v>2995</v>
      </c>
    </row>
    <row r="8130" spans="1:10" ht="15" x14ac:dyDescent="0.25">
      <c r="A8130" s="4" t="s">
        <v>25203</v>
      </c>
      <c r="B8130" s="5" t="s">
        <v>25204</v>
      </c>
      <c r="C8130" s="5"/>
      <c r="D8130" s="5"/>
      <c r="E8130" s="5" t="s">
        <v>25205</v>
      </c>
      <c r="F8130" s="11">
        <v>0.93854399999999993</v>
      </c>
      <c r="G8130" s="10">
        <v>0.95</v>
      </c>
      <c r="H8130">
        <v>20250221</v>
      </c>
      <c r="I8130" s="9" t="s">
        <v>41940</v>
      </c>
      <c r="J8130" t="s">
        <v>2995</v>
      </c>
    </row>
    <row r="8131" spans="1:10" ht="15" x14ac:dyDescent="0.25">
      <c r="A8131" s="4" t="s">
        <v>25206</v>
      </c>
      <c r="B8131" s="5" t="s">
        <v>25207</v>
      </c>
      <c r="C8131" s="5"/>
      <c r="D8131" s="5"/>
      <c r="E8131" s="5" t="s">
        <v>25208</v>
      </c>
      <c r="F8131" s="11">
        <v>1</v>
      </c>
      <c r="G8131" s="10">
        <v>1</v>
      </c>
      <c r="H8131">
        <v>20250221</v>
      </c>
      <c r="I8131" s="9" t="s">
        <v>41940</v>
      </c>
      <c r="J8131" t="s">
        <v>2995</v>
      </c>
    </row>
    <row r="8132" spans="1:10" ht="15" x14ac:dyDescent="0.25">
      <c r="A8132" s="4" t="s">
        <v>25209</v>
      </c>
      <c r="B8132" s="5" t="s">
        <v>25210</v>
      </c>
      <c r="C8132" s="5"/>
      <c r="D8132" s="5"/>
      <c r="E8132" s="5" t="s">
        <v>25211</v>
      </c>
      <c r="F8132" s="11">
        <v>0.34514600000000001</v>
      </c>
      <c r="G8132" s="10">
        <v>0.35</v>
      </c>
      <c r="H8132">
        <v>20250221</v>
      </c>
      <c r="I8132" s="9" t="s">
        <v>41940</v>
      </c>
      <c r="J8132" t="s">
        <v>2995</v>
      </c>
    </row>
    <row r="8133" spans="1:10" ht="15" x14ac:dyDescent="0.25">
      <c r="A8133" s="4" t="s">
        <v>25212</v>
      </c>
      <c r="B8133" s="5" t="s">
        <v>25213</v>
      </c>
      <c r="C8133" s="5"/>
      <c r="D8133" s="5"/>
      <c r="E8133" s="5" t="s">
        <v>25214</v>
      </c>
      <c r="F8133" s="11">
        <v>0.77417100000000005</v>
      </c>
      <c r="G8133" s="10">
        <v>0.75</v>
      </c>
      <c r="H8133">
        <v>20250221</v>
      </c>
      <c r="I8133" s="9" t="s">
        <v>41940</v>
      </c>
      <c r="J8133" t="s">
        <v>2995</v>
      </c>
    </row>
    <row r="8134" spans="1:10" ht="15" x14ac:dyDescent="0.25">
      <c r="A8134" s="4" t="s">
        <v>25215</v>
      </c>
      <c r="B8134" s="5" t="s">
        <v>25216</v>
      </c>
      <c r="C8134" s="5"/>
      <c r="D8134" s="5"/>
      <c r="E8134" s="5" t="s">
        <v>25217</v>
      </c>
      <c r="F8134" s="11">
        <v>0.57451799999999997</v>
      </c>
      <c r="G8134" s="10">
        <v>0.55000000000000004</v>
      </c>
      <c r="H8134">
        <v>20250221</v>
      </c>
      <c r="I8134" s="9" t="s">
        <v>41940</v>
      </c>
      <c r="J8134" t="s">
        <v>2995</v>
      </c>
    </row>
    <row r="8135" spans="1:10" ht="15" x14ac:dyDescent="0.25">
      <c r="A8135" s="4" t="s">
        <v>25218</v>
      </c>
      <c r="B8135" s="5" t="s">
        <v>25219</v>
      </c>
      <c r="C8135" s="5"/>
      <c r="D8135" s="5"/>
      <c r="E8135" s="5" t="s">
        <v>25220</v>
      </c>
      <c r="F8135" s="11">
        <v>1</v>
      </c>
      <c r="G8135" s="10">
        <v>1</v>
      </c>
      <c r="H8135">
        <v>20250221</v>
      </c>
      <c r="I8135" s="9" t="s">
        <v>41940</v>
      </c>
      <c r="J8135" t="s">
        <v>2995</v>
      </c>
    </row>
    <row r="8136" spans="1:10" ht="15" x14ac:dyDescent="0.25">
      <c r="A8136" s="4" t="s">
        <v>25221</v>
      </c>
      <c r="B8136" s="5" t="s">
        <v>25222</v>
      </c>
      <c r="C8136" s="5"/>
      <c r="D8136" s="5"/>
      <c r="E8136" s="5" t="s">
        <v>25223</v>
      </c>
      <c r="F8136" s="11">
        <v>0.7695780000000001</v>
      </c>
      <c r="G8136" s="10">
        <v>0.75</v>
      </c>
      <c r="H8136">
        <v>20250221</v>
      </c>
      <c r="I8136" s="9" t="s">
        <v>41940</v>
      </c>
      <c r="J8136" t="s">
        <v>2995</v>
      </c>
    </row>
    <row r="8137" spans="1:10" ht="15" x14ac:dyDescent="0.25">
      <c r="A8137" s="4" t="s">
        <v>25224</v>
      </c>
      <c r="B8137" s="5" t="s">
        <v>25225</v>
      </c>
      <c r="C8137" s="5"/>
      <c r="D8137" s="5"/>
      <c r="E8137" s="5" t="s">
        <v>25226</v>
      </c>
      <c r="F8137" s="11">
        <v>0.69216399999999989</v>
      </c>
      <c r="G8137" s="10">
        <v>0.7</v>
      </c>
      <c r="H8137">
        <v>20250221</v>
      </c>
      <c r="I8137" s="9" t="s">
        <v>41940</v>
      </c>
      <c r="J8137" t="s">
        <v>2995</v>
      </c>
    </row>
    <row r="8138" spans="1:10" ht="15" x14ac:dyDescent="0.25">
      <c r="A8138" s="4" t="s">
        <v>25227</v>
      </c>
      <c r="B8138" s="5" t="s">
        <v>25228</v>
      </c>
      <c r="C8138" s="5"/>
      <c r="D8138" s="5"/>
      <c r="E8138" s="5" t="s">
        <v>25229</v>
      </c>
      <c r="F8138" s="11">
        <v>0.71980299999999997</v>
      </c>
      <c r="G8138" s="10">
        <v>0.7</v>
      </c>
      <c r="H8138">
        <v>20250221</v>
      </c>
      <c r="I8138" s="9" t="s">
        <v>41940</v>
      </c>
      <c r="J8138" t="s">
        <v>2995</v>
      </c>
    </row>
    <row r="8139" spans="1:10" ht="15" x14ac:dyDescent="0.25">
      <c r="A8139" s="4" t="s">
        <v>25230</v>
      </c>
      <c r="B8139" s="5" t="s">
        <v>25231</v>
      </c>
      <c r="C8139" s="5"/>
      <c r="D8139" s="5"/>
      <c r="E8139" s="5" t="s">
        <v>25232</v>
      </c>
      <c r="F8139" s="11">
        <v>0.68448999999999993</v>
      </c>
      <c r="G8139" s="10">
        <v>0.7</v>
      </c>
      <c r="H8139">
        <v>20250221</v>
      </c>
      <c r="I8139" s="9" t="s">
        <v>41940</v>
      </c>
      <c r="J8139" t="s">
        <v>2995</v>
      </c>
    </row>
    <row r="8140" spans="1:10" ht="15" x14ac:dyDescent="0.25">
      <c r="A8140" s="4" t="s">
        <v>25233</v>
      </c>
      <c r="B8140" s="5" t="s">
        <v>25234</v>
      </c>
      <c r="C8140" s="5"/>
      <c r="D8140" s="5"/>
      <c r="E8140" s="5" t="s">
        <v>25235</v>
      </c>
      <c r="F8140" s="11">
        <v>0.60290999999999995</v>
      </c>
      <c r="G8140" s="10">
        <v>0.6</v>
      </c>
      <c r="H8140">
        <v>20250221</v>
      </c>
      <c r="I8140" s="9" t="s">
        <v>41940</v>
      </c>
      <c r="J8140" t="s">
        <v>2995</v>
      </c>
    </row>
    <row r="8141" spans="1:10" ht="15" x14ac:dyDescent="0.25">
      <c r="A8141" s="4" t="s">
        <v>25236</v>
      </c>
      <c r="B8141" s="5" t="s">
        <v>25237</v>
      </c>
      <c r="C8141" s="5"/>
      <c r="D8141" s="5"/>
      <c r="E8141" s="5" t="s">
        <v>25238</v>
      </c>
      <c r="F8141" s="11">
        <v>1</v>
      </c>
      <c r="G8141" s="10">
        <v>1</v>
      </c>
      <c r="H8141">
        <v>20250221</v>
      </c>
      <c r="I8141" s="9" t="s">
        <v>41940</v>
      </c>
      <c r="J8141" t="s">
        <v>2995</v>
      </c>
    </row>
    <row r="8142" spans="1:10" ht="15" x14ac:dyDescent="0.25">
      <c r="A8142" s="4" t="s">
        <v>25239</v>
      </c>
      <c r="B8142" s="5" t="s">
        <v>25240</v>
      </c>
      <c r="C8142" s="5"/>
      <c r="D8142" s="5"/>
      <c r="E8142" s="5" t="s">
        <v>25241</v>
      </c>
      <c r="F8142" s="11">
        <v>1</v>
      </c>
      <c r="G8142" s="10">
        <v>1</v>
      </c>
      <c r="H8142">
        <v>20250221</v>
      </c>
      <c r="I8142" s="9" t="s">
        <v>41940</v>
      </c>
      <c r="J8142" t="s">
        <v>2995</v>
      </c>
    </row>
    <row r="8143" spans="1:10" ht="15" x14ac:dyDescent="0.25">
      <c r="A8143" s="4" t="s">
        <v>25242</v>
      </c>
      <c r="B8143" s="5" t="s">
        <v>25243</v>
      </c>
      <c r="C8143" s="5"/>
      <c r="D8143" s="5"/>
      <c r="E8143" s="5" t="s">
        <v>25244</v>
      </c>
      <c r="F8143" s="11">
        <v>0.94839600000000002</v>
      </c>
      <c r="G8143" s="10">
        <v>0.95</v>
      </c>
      <c r="H8143">
        <v>20250221</v>
      </c>
      <c r="I8143" s="9" t="s">
        <v>41940</v>
      </c>
      <c r="J8143" t="s">
        <v>2995</v>
      </c>
    </row>
    <row r="8144" spans="1:10" ht="15" x14ac:dyDescent="0.25">
      <c r="A8144" s="4" t="s">
        <v>25245</v>
      </c>
      <c r="B8144" s="5" t="s">
        <v>25246</v>
      </c>
      <c r="C8144" s="5"/>
      <c r="D8144" s="5"/>
      <c r="E8144" s="5" t="s">
        <v>25247</v>
      </c>
      <c r="F8144" s="11">
        <v>0.307948</v>
      </c>
      <c r="G8144" s="10">
        <v>0.3</v>
      </c>
      <c r="H8144">
        <v>20250221</v>
      </c>
      <c r="I8144" s="9" t="s">
        <v>41940</v>
      </c>
      <c r="J8144" t="s">
        <v>2995</v>
      </c>
    </row>
    <row r="8145" spans="1:10" ht="15" x14ac:dyDescent="0.25">
      <c r="A8145" s="4" t="s">
        <v>25248</v>
      </c>
      <c r="B8145" s="5" t="s">
        <v>25249</v>
      </c>
      <c r="C8145" s="5"/>
      <c r="D8145" s="5"/>
      <c r="E8145" s="5" t="s">
        <v>25250</v>
      </c>
      <c r="F8145" s="11">
        <v>0.84199899999999994</v>
      </c>
      <c r="G8145" s="10">
        <v>0.85</v>
      </c>
      <c r="H8145">
        <v>20250221</v>
      </c>
      <c r="I8145" s="9" t="s">
        <v>41940</v>
      </c>
      <c r="J8145" t="s">
        <v>2995</v>
      </c>
    </row>
    <row r="8146" spans="1:10" ht="15" x14ac:dyDescent="0.25">
      <c r="A8146" s="4" t="s">
        <v>25251</v>
      </c>
      <c r="B8146" s="5" t="s">
        <v>25252</v>
      </c>
      <c r="C8146" s="5"/>
      <c r="D8146" s="5"/>
      <c r="E8146" s="5" t="s">
        <v>25253</v>
      </c>
      <c r="F8146" s="11">
        <v>0.34364499999999998</v>
      </c>
      <c r="G8146" s="10">
        <v>0.35</v>
      </c>
      <c r="H8146">
        <v>20250221</v>
      </c>
      <c r="I8146" s="9" t="s">
        <v>41940</v>
      </c>
      <c r="J8146" t="s">
        <v>2995</v>
      </c>
    </row>
    <row r="8147" spans="1:10" ht="15" x14ac:dyDescent="0.25">
      <c r="A8147" s="4" t="s">
        <v>25254</v>
      </c>
      <c r="B8147" s="5" t="s">
        <v>25255</v>
      </c>
      <c r="C8147" s="5"/>
      <c r="D8147" s="5"/>
      <c r="E8147" s="5" t="s">
        <v>25256</v>
      </c>
      <c r="F8147" s="11">
        <v>0.86781400000000009</v>
      </c>
      <c r="G8147" s="10">
        <v>0.85</v>
      </c>
      <c r="H8147">
        <v>20250221</v>
      </c>
      <c r="I8147" s="9" t="s">
        <v>41940</v>
      </c>
      <c r="J8147" t="s">
        <v>2995</v>
      </c>
    </row>
    <row r="8148" spans="1:10" ht="15" x14ac:dyDescent="0.25">
      <c r="A8148" s="4" t="s">
        <v>25257</v>
      </c>
      <c r="B8148" s="5" t="s">
        <v>25258</v>
      </c>
      <c r="C8148" s="5"/>
      <c r="D8148" s="5"/>
      <c r="E8148" s="5" t="s">
        <v>25259</v>
      </c>
      <c r="F8148" s="11">
        <v>1</v>
      </c>
      <c r="G8148" s="10">
        <v>1</v>
      </c>
      <c r="H8148">
        <v>20250221</v>
      </c>
      <c r="I8148" s="9" t="s">
        <v>41940</v>
      </c>
      <c r="J8148" t="s">
        <v>2995</v>
      </c>
    </row>
    <row r="8149" spans="1:10" ht="15" x14ac:dyDescent="0.25">
      <c r="A8149" s="4" t="s">
        <v>25260</v>
      </c>
      <c r="B8149" s="5" t="s">
        <v>25261</v>
      </c>
      <c r="C8149" s="5"/>
      <c r="D8149" s="5"/>
      <c r="E8149" s="5" t="s">
        <v>25262</v>
      </c>
      <c r="F8149" s="11">
        <v>1</v>
      </c>
      <c r="G8149" s="10">
        <v>1</v>
      </c>
      <c r="H8149">
        <v>20250221</v>
      </c>
      <c r="I8149" s="9" t="s">
        <v>41940</v>
      </c>
      <c r="J8149" t="s">
        <v>2995</v>
      </c>
    </row>
    <row r="8150" spans="1:10" ht="15" x14ac:dyDescent="0.25">
      <c r="A8150" s="4" t="s">
        <v>25263</v>
      </c>
      <c r="B8150" s="5" t="s">
        <v>25264</v>
      </c>
      <c r="C8150" s="5"/>
      <c r="D8150" s="5"/>
      <c r="E8150" s="5" t="s">
        <v>25265</v>
      </c>
      <c r="F8150" s="11">
        <v>1</v>
      </c>
      <c r="G8150" s="10">
        <v>1</v>
      </c>
      <c r="H8150">
        <v>20250221</v>
      </c>
      <c r="I8150" s="9" t="s">
        <v>41940</v>
      </c>
      <c r="J8150" t="s">
        <v>2995</v>
      </c>
    </row>
    <row r="8151" spans="1:10" ht="15" x14ac:dyDescent="0.25">
      <c r="A8151" s="4" t="s">
        <v>25266</v>
      </c>
      <c r="B8151" s="5" t="s">
        <v>25267</v>
      </c>
      <c r="C8151" s="5"/>
      <c r="D8151" s="5"/>
      <c r="E8151" s="5" t="s">
        <v>25268</v>
      </c>
      <c r="F8151" s="11">
        <v>1</v>
      </c>
      <c r="G8151" s="10">
        <v>1</v>
      </c>
      <c r="H8151">
        <v>20250221</v>
      </c>
      <c r="I8151" s="9" t="s">
        <v>41940</v>
      </c>
      <c r="J8151" t="s">
        <v>2995</v>
      </c>
    </row>
    <row r="8152" spans="1:10" ht="15" x14ac:dyDescent="0.25">
      <c r="A8152" s="4" t="s">
        <v>25269</v>
      </c>
      <c r="B8152" s="5" t="s">
        <v>25270</v>
      </c>
      <c r="C8152" s="5"/>
      <c r="D8152" s="5"/>
      <c r="E8152" s="5" t="s">
        <v>25271</v>
      </c>
      <c r="F8152" s="11">
        <v>0.58784700000000001</v>
      </c>
      <c r="G8152" s="10">
        <v>0.6</v>
      </c>
      <c r="H8152">
        <v>20250221</v>
      </c>
      <c r="I8152" s="9" t="s">
        <v>41940</v>
      </c>
      <c r="J8152" t="s">
        <v>2995</v>
      </c>
    </row>
    <row r="8153" spans="1:10" ht="15" x14ac:dyDescent="0.25">
      <c r="A8153" s="4" t="s">
        <v>25272</v>
      </c>
      <c r="B8153" s="5" t="s">
        <v>25273</v>
      </c>
      <c r="C8153" s="5"/>
      <c r="D8153" s="5"/>
      <c r="E8153" s="5" t="s">
        <v>25274</v>
      </c>
      <c r="F8153" s="11">
        <v>1</v>
      </c>
      <c r="G8153" s="10">
        <v>1</v>
      </c>
      <c r="H8153">
        <v>20250221</v>
      </c>
      <c r="I8153" s="9" t="s">
        <v>41940</v>
      </c>
      <c r="J8153" t="s">
        <v>2995</v>
      </c>
    </row>
    <row r="8154" spans="1:10" ht="15" x14ac:dyDescent="0.25">
      <c r="A8154" s="4" t="s">
        <v>25275</v>
      </c>
      <c r="B8154" s="5" t="s">
        <v>25276</v>
      </c>
      <c r="C8154" s="5"/>
      <c r="D8154" s="5"/>
      <c r="E8154" s="5" t="s">
        <v>25277</v>
      </c>
      <c r="F8154" s="11">
        <v>0.65740500000000002</v>
      </c>
      <c r="G8154" s="10">
        <v>0.65</v>
      </c>
      <c r="H8154">
        <v>20250221</v>
      </c>
      <c r="I8154" s="9" t="s">
        <v>41940</v>
      </c>
      <c r="J8154" t="s">
        <v>2995</v>
      </c>
    </row>
    <row r="8155" spans="1:10" ht="15" x14ac:dyDescent="0.25">
      <c r="A8155" s="4" t="s">
        <v>25278</v>
      </c>
      <c r="B8155" s="5" t="s">
        <v>25279</v>
      </c>
      <c r="C8155" s="5"/>
      <c r="D8155" s="5"/>
      <c r="E8155" s="5" t="s">
        <v>25280</v>
      </c>
      <c r="F8155" s="11">
        <v>1</v>
      </c>
      <c r="G8155" s="10">
        <v>1</v>
      </c>
      <c r="H8155">
        <v>20250221</v>
      </c>
      <c r="I8155" s="9" t="s">
        <v>41940</v>
      </c>
      <c r="J8155" t="s">
        <v>2995</v>
      </c>
    </row>
    <row r="8156" spans="1:10" ht="15" x14ac:dyDescent="0.25">
      <c r="A8156" s="4" t="s">
        <v>25281</v>
      </c>
      <c r="B8156" s="5" t="s">
        <v>25282</v>
      </c>
      <c r="C8156" s="5"/>
      <c r="D8156" s="5"/>
      <c r="E8156" s="5" t="s">
        <v>25283</v>
      </c>
      <c r="F8156" s="11">
        <v>0.93164000000000002</v>
      </c>
      <c r="G8156" s="10">
        <v>0.95</v>
      </c>
      <c r="H8156">
        <v>20250221</v>
      </c>
      <c r="I8156" s="9" t="s">
        <v>41940</v>
      </c>
      <c r="J8156" t="s">
        <v>2995</v>
      </c>
    </row>
    <row r="8157" spans="1:10" ht="15" x14ac:dyDescent="0.25">
      <c r="A8157" s="4" t="s">
        <v>25284</v>
      </c>
      <c r="B8157" s="5" t="s">
        <v>25285</v>
      </c>
      <c r="C8157" s="5"/>
      <c r="D8157" s="5"/>
      <c r="E8157" s="5" t="s">
        <v>25286</v>
      </c>
      <c r="F8157" s="11">
        <v>0.93705499999999997</v>
      </c>
      <c r="G8157" s="10">
        <v>0.95</v>
      </c>
      <c r="H8157">
        <v>20250221</v>
      </c>
      <c r="I8157" s="9" t="s">
        <v>41940</v>
      </c>
      <c r="J8157" t="s">
        <v>2995</v>
      </c>
    </row>
    <row r="8158" spans="1:10" ht="15" x14ac:dyDescent="0.25">
      <c r="A8158" s="4" t="s">
        <v>25287</v>
      </c>
      <c r="B8158" s="5" t="s">
        <v>25288</v>
      </c>
      <c r="C8158" s="5"/>
      <c r="D8158" s="5"/>
      <c r="E8158" s="5" t="s">
        <v>25289</v>
      </c>
      <c r="F8158" s="11">
        <v>0.91931700000000005</v>
      </c>
      <c r="G8158" s="10">
        <v>0.9</v>
      </c>
      <c r="H8158">
        <v>20250221</v>
      </c>
      <c r="I8158" s="9" t="s">
        <v>41940</v>
      </c>
      <c r="J8158" t="s">
        <v>2995</v>
      </c>
    </row>
    <row r="8159" spans="1:10" ht="15" x14ac:dyDescent="0.25">
      <c r="A8159" s="4" t="s">
        <v>25290</v>
      </c>
      <c r="B8159" s="5" t="s">
        <v>25291</v>
      </c>
      <c r="C8159" s="5"/>
      <c r="D8159" s="5"/>
      <c r="E8159" s="5" t="s">
        <v>25292</v>
      </c>
      <c r="F8159" s="11">
        <v>1</v>
      </c>
      <c r="G8159" s="10">
        <v>1</v>
      </c>
      <c r="H8159">
        <v>20250221</v>
      </c>
      <c r="I8159" s="9" t="s">
        <v>41940</v>
      </c>
      <c r="J8159" t="s">
        <v>2995</v>
      </c>
    </row>
    <row r="8160" spans="1:10" ht="15" x14ac:dyDescent="0.25">
      <c r="A8160" s="4" t="s">
        <v>25293</v>
      </c>
      <c r="B8160" s="5" t="s">
        <v>25294</v>
      </c>
      <c r="C8160" s="5"/>
      <c r="D8160" s="5"/>
      <c r="E8160" s="5" t="s">
        <v>25295</v>
      </c>
      <c r="F8160" s="11">
        <v>0.83160999999999996</v>
      </c>
      <c r="G8160" s="10">
        <v>0.85</v>
      </c>
      <c r="H8160">
        <v>20250221</v>
      </c>
      <c r="I8160" s="9" t="s">
        <v>41940</v>
      </c>
      <c r="J8160" t="s">
        <v>2995</v>
      </c>
    </row>
    <row r="8161" spans="1:10" ht="15" x14ac:dyDescent="0.25">
      <c r="A8161" s="4" t="s">
        <v>25296</v>
      </c>
      <c r="B8161" s="5" t="s">
        <v>25297</v>
      </c>
      <c r="C8161" s="5"/>
      <c r="D8161" s="5"/>
      <c r="E8161" s="5" t="s">
        <v>25298</v>
      </c>
      <c r="F8161" s="11">
        <v>0.94061800000000007</v>
      </c>
      <c r="G8161" s="10">
        <v>0.95</v>
      </c>
      <c r="H8161">
        <v>20250221</v>
      </c>
      <c r="I8161" s="9" t="s">
        <v>41940</v>
      </c>
      <c r="J8161" t="s">
        <v>2995</v>
      </c>
    </row>
    <row r="8162" spans="1:10" ht="15" x14ac:dyDescent="0.25">
      <c r="A8162" s="4" t="s">
        <v>25299</v>
      </c>
      <c r="B8162" s="5" t="s">
        <v>25300</v>
      </c>
      <c r="C8162" s="5"/>
      <c r="D8162" s="5"/>
      <c r="E8162" s="5" t="s">
        <v>25301</v>
      </c>
      <c r="F8162" s="11">
        <v>0.85026499999999994</v>
      </c>
      <c r="G8162" s="10">
        <v>0.85</v>
      </c>
      <c r="H8162">
        <v>20250221</v>
      </c>
      <c r="I8162" s="9" t="s">
        <v>41940</v>
      </c>
      <c r="J8162" t="s">
        <v>2995</v>
      </c>
    </row>
    <row r="8163" spans="1:10" ht="15" x14ac:dyDescent="0.25">
      <c r="A8163" s="4" t="s">
        <v>25302</v>
      </c>
      <c r="B8163" s="5" t="s">
        <v>25303</v>
      </c>
      <c r="C8163" s="5"/>
      <c r="D8163" s="5"/>
      <c r="E8163" s="5" t="s">
        <v>25304</v>
      </c>
      <c r="F8163" s="11">
        <v>0.73263699999999998</v>
      </c>
      <c r="G8163" s="10">
        <v>0.75</v>
      </c>
      <c r="H8163">
        <v>20250221</v>
      </c>
      <c r="I8163" s="9" t="s">
        <v>41940</v>
      </c>
      <c r="J8163" t="s">
        <v>2995</v>
      </c>
    </row>
    <row r="8164" spans="1:10" ht="15" x14ac:dyDescent="0.25">
      <c r="A8164" s="4" t="s">
        <v>25305</v>
      </c>
      <c r="B8164" s="5" t="s">
        <v>25306</v>
      </c>
      <c r="C8164" s="5"/>
      <c r="D8164" s="5"/>
      <c r="E8164" s="5" t="s">
        <v>25307</v>
      </c>
      <c r="F8164" s="11">
        <v>0.68355599999999994</v>
      </c>
      <c r="G8164" s="10">
        <v>0.7</v>
      </c>
      <c r="H8164">
        <v>20250221</v>
      </c>
      <c r="I8164" s="9" t="s">
        <v>41940</v>
      </c>
      <c r="J8164" t="s">
        <v>2995</v>
      </c>
    </row>
    <row r="8165" spans="1:10" ht="15" x14ac:dyDescent="0.25">
      <c r="A8165" s="4" t="s">
        <v>25308</v>
      </c>
      <c r="B8165" s="5" t="s">
        <v>25309</v>
      </c>
      <c r="C8165" s="5"/>
      <c r="D8165" s="5"/>
      <c r="E8165" s="5" t="s">
        <v>25310</v>
      </c>
      <c r="F8165" s="11">
        <v>0.86300700000000008</v>
      </c>
      <c r="G8165" s="10">
        <v>0.85</v>
      </c>
      <c r="H8165">
        <v>20250221</v>
      </c>
      <c r="I8165" s="9" t="s">
        <v>41940</v>
      </c>
      <c r="J8165" t="s">
        <v>2995</v>
      </c>
    </row>
    <row r="8166" spans="1:10" ht="15" x14ac:dyDescent="0.25">
      <c r="A8166" s="4" t="s">
        <v>25311</v>
      </c>
      <c r="B8166" s="5" t="s">
        <v>25312</v>
      </c>
      <c r="C8166" s="5"/>
      <c r="D8166" s="5"/>
      <c r="E8166" s="5" t="s">
        <v>25313</v>
      </c>
      <c r="F8166" s="11">
        <v>0.73685599999999996</v>
      </c>
      <c r="G8166" s="10">
        <v>0.75</v>
      </c>
      <c r="H8166">
        <v>20250221</v>
      </c>
      <c r="I8166" s="9" t="s">
        <v>41940</v>
      </c>
      <c r="J8166" t="s">
        <v>2995</v>
      </c>
    </row>
    <row r="8167" spans="1:10" ht="15" x14ac:dyDescent="0.25">
      <c r="A8167" s="4" t="s">
        <v>25314</v>
      </c>
      <c r="B8167" s="5" t="s">
        <v>25315</v>
      </c>
      <c r="C8167" s="5"/>
      <c r="D8167" s="5"/>
      <c r="E8167" s="5" t="s">
        <v>25316</v>
      </c>
      <c r="F8167" s="11">
        <v>1</v>
      </c>
      <c r="G8167" s="10">
        <v>1</v>
      </c>
      <c r="H8167">
        <v>20250221</v>
      </c>
      <c r="I8167" s="9" t="s">
        <v>41940</v>
      </c>
      <c r="J8167" t="s">
        <v>2995</v>
      </c>
    </row>
    <row r="8168" spans="1:10" ht="15" x14ac:dyDescent="0.25">
      <c r="A8168" s="4" t="s">
        <v>25317</v>
      </c>
      <c r="B8168" s="5" t="s">
        <v>25318</v>
      </c>
      <c r="C8168" s="5"/>
      <c r="D8168" s="5"/>
      <c r="E8168" s="5" t="s">
        <v>25319</v>
      </c>
      <c r="F8168" s="11">
        <v>1</v>
      </c>
      <c r="G8168" s="10">
        <v>1</v>
      </c>
      <c r="H8168">
        <v>20250221</v>
      </c>
      <c r="I8168" s="9" t="s">
        <v>41940</v>
      </c>
      <c r="J8168" t="s">
        <v>2995</v>
      </c>
    </row>
    <row r="8169" spans="1:10" ht="15" x14ac:dyDescent="0.25">
      <c r="A8169" s="4" t="s">
        <v>25320</v>
      </c>
      <c r="B8169" s="5" t="s">
        <v>25321</v>
      </c>
      <c r="C8169" s="5"/>
      <c r="D8169" s="5"/>
      <c r="E8169" s="5" t="s">
        <v>25322</v>
      </c>
      <c r="F8169" s="11">
        <v>0.68637400000000004</v>
      </c>
      <c r="G8169" s="10">
        <v>0.7</v>
      </c>
      <c r="H8169">
        <v>20250221</v>
      </c>
      <c r="I8169" s="9" t="s">
        <v>41940</v>
      </c>
      <c r="J8169" t="s">
        <v>2995</v>
      </c>
    </row>
    <row r="8170" spans="1:10" ht="15" x14ac:dyDescent="0.25">
      <c r="A8170" s="4" t="s">
        <v>25323</v>
      </c>
      <c r="B8170" s="5" t="s">
        <v>25324</v>
      </c>
      <c r="C8170" s="5"/>
      <c r="D8170" s="5"/>
      <c r="E8170" s="5" t="s">
        <v>25325</v>
      </c>
      <c r="F8170" s="11">
        <v>0.68317899999999998</v>
      </c>
      <c r="G8170" s="10">
        <v>0.7</v>
      </c>
      <c r="H8170">
        <v>20250221</v>
      </c>
      <c r="I8170" s="9" t="s">
        <v>41940</v>
      </c>
      <c r="J8170" t="s">
        <v>2995</v>
      </c>
    </row>
    <row r="8171" spans="1:10" ht="15" x14ac:dyDescent="0.25">
      <c r="A8171" s="4" t="s">
        <v>25326</v>
      </c>
      <c r="B8171" s="5" t="s">
        <v>25327</v>
      </c>
      <c r="C8171" s="5"/>
      <c r="D8171" s="5"/>
      <c r="E8171" s="5" t="s">
        <v>25328</v>
      </c>
      <c r="F8171" s="11">
        <v>0.85685599999999995</v>
      </c>
      <c r="G8171" s="10">
        <v>0.85</v>
      </c>
      <c r="H8171">
        <v>20250221</v>
      </c>
      <c r="I8171" s="9" t="s">
        <v>41940</v>
      </c>
      <c r="J8171" t="s">
        <v>2995</v>
      </c>
    </row>
    <row r="8172" spans="1:10" ht="15" x14ac:dyDescent="0.25">
      <c r="A8172" s="4" t="s">
        <v>25329</v>
      </c>
      <c r="B8172" s="5" t="s">
        <v>25330</v>
      </c>
      <c r="C8172" s="5"/>
      <c r="D8172" s="5"/>
      <c r="E8172" s="5" t="s">
        <v>25331</v>
      </c>
      <c r="F8172" s="11">
        <v>0.35109099999999999</v>
      </c>
      <c r="G8172" s="10">
        <v>0.35</v>
      </c>
      <c r="H8172">
        <v>20250221</v>
      </c>
      <c r="I8172" s="9" t="s">
        <v>41940</v>
      </c>
      <c r="J8172" t="s">
        <v>2995</v>
      </c>
    </row>
    <row r="8173" spans="1:10" ht="15" x14ac:dyDescent="0.25">
      <c r="A8173" s="4" t="s">
        <v>25332</v>
      </c>
      <c r="B8173" s="5" t="s">
        <v>25333</v>
      </c>
      <c r="C8173" s="5"/>
      <c r="D8173" s="5"/>
      <c r="E8173" s="5" t="s">
        <v>25334</v>
      </c>
      <c r="F8173" s="11">
        <v>0.470584</v>
      </c>
      <c r="G8173" s="10">
        <v>0.45</v>
      </c>
      <c r="H8173">
        <v>20250221</v>
      </c>
      <c r="I8173" s="9" t="s">
        <v>41940</v>
      </c>
      <c r="J8173" t="s">
        <v>2995</v>
      </c>
    </row>
    <row r="8174" spans="1:10" ht="15" x14ac:dyDescent="0.25">
      <c r="A8174" s="4" t="s">
        <v>25335</v>
      </c>
      <c r="B8174" s="5" t="s">
        <v>25336</v>
      </c>
      <c r="C8174" s="5"/>
      <c r="D8174" s="5"/>
      <c r="E8174" s="5" t="s">
        <v>25337</v>
      </c>
      <c r="F8174" s="11">
        <v>0.75635200000000002</v>
      </c>
      <c r="G8174" s="10">
        <v>0.75</v>
      </c>
      <c r="H8174">
        <v>20250221</v>
      </c>
      <c r="I8174" s="9" t="s">
        <v>41940</v>
      </c>
      <c r="J8174" t="s">
        <v>2995</v>
      </c>
    </row>
    <row r="8175" spans="1:10" ht="15" x14ac:dyDescent="0.25">
      <c r="A8175" s="4" t="s">
        <v>25338</v>
      </c>
      <c r="B8175" s="5" t="s">
        <v>25339</v>
      </c>
      <c r="C8175" s="5"/>
      <c r="D8175" s="5"/>
      <c r="E8175" s="5" t="s">
        <v>25340</v>
      </c>
      <c r="F8175" s="11">
        <v>0.70367199999999996</v>
      </c>
      <c r="G8175" s="10">
        <v>0.7</v>
      </c>
      <c r="H8175">
        <v>20250221</v>
      </c>
      <c r="I8175" s="9" t="s">
        <v>41940</v>
      </c>
      <c r="J8175" t="s">
        <v>2995</v>
      </c>
    </row>
    <row r="8176" spans="1:10" ht="15" x14ac:dyDescent="0.25">
      <c r="A8176" s="4" t="s">
        <v>25341</v>
      </c>
      <c r="B8176" s="5" t="s">
        <v>25342</v>
      </c>
      <c r="C8176" s="5"/>
      <c r="D8176" s="5"/>
      <c r="E8176" s="5" t="s">
        <v>25343</v>
      </c>
      <c r="F8176" s="11">
        <v>0.92806299999999997</v>
      </c>
      <c r="G8176" s="10">
        <v>0.95</v>
      </c>
      <c r="H8176">
        <v>20250221</v>
      </c>
      <c r="I8176" s="9" t="s">
        <v>41940</v>
      </c>
      <c r="J8176" t="s">
        <v>2995</v>
      </c>
    </row>
    <row r="8177" spans="1:10" ht="15" x14ac:dyDescent="0.25">
      <c r="A8177" s="4" t="s">
        <v>25344</v>
      </c>
      <c r="B8177" s="5" t="s">
        <v>25345</v>
      </c>
      <c r="C8177" s="5"/>
      <c r="D8177" s="5"/>
      <c r="E8177" s="5" t="s">
        <v>25346</v>
      </c>
      <c r="F8177" s="11">
        <v>1</v>
      </c>
      <c r="G8177" s="10">
        <v>1</v>
      </c>
      <c r="H8177">
        <v>20250221</v>
      </c>
      <c r="I8177" s="9" t="s">
        <v>41940</v>
      </c>
      <c r="J8177" t="s">
        <v>2995</v>
      </c>
    </row>
    <row r="8178" spans="1:10" ht="15" x14ac:dyDescent="0.25">
      <c r="A8178" s="4" t="s">
        <v>25347</v>
      </c>
      <c r="B8178" s="5" t="s">
        <v>25348</v>
      </c>
      <c r="C8178" s="5"/>
      <c r="D8178" s="5"/>
      <c r="E8178" s="5" t="s">
        <v>25349</v>
      </c>
      <c r="F8178" s="11">
        <v>0.47464300000000004</v>
      </c>
      <c r="G8178" s="10">
        <v>0.45</v>
      </c>
      <c r="H8178">
        <v>20250221</v>
      </c>
      <c r="I8178" s="9" t="s">
        <v>41940</v>
      </c>
      <c r="J8178" t="s">
        <v>2995</v>
      </c>
    </row>
    <row r="8179" spans="1:10" ht="15" x14ac:dyDescent="0.25">
      <c r="A8179" s="4" t="s">
        <v>25350</v>
      </c>
      <c r="B8179" s="5" t="s">
        <v>25351</v>
      </c>
      <c r="C8179" s="5"/>
      <c r="D8179" s="5"/>
      <c r="E8179" s="5" t="s">
        <v>25352</v>
      </c>
      <c r="F8179" s="11">
        <v>1</v>
      </c>
      <c r="G8179" s="10">
        <v>1</v>
      </c>
      <c r="H8179">
        <v>20250221</v>
      </c>
      <c r="I8179" s="9" t="s">
        <v>41940</v>
      </c>
      <c r="J8179" t="s">
        <v>2995</v>
      </c>
    </row>
    <row r="8180" spans="1:10" ht="15" x14ac:dyDescent="0.25">
      <c r="A8180" s="4" t="s">
        <v>25353</v>
      </c>
      <c r="B8180" s="5" t="s">
        <v>25354</v>
      </c>
      <c r="C8180" s="5"/>
      <c r="D8180" s="5"/>
      <c r="E8180" s="5" t="s">
        <v>25355</v>
      </c>
      <c r="F8180" s="11">
        <v>0.58225199999999999</v>
      </c>
      <c r="G8180" s="10">
        <v>0.6</v>
      </c>
      <c r="H8180">
        <v>20250221</v>
      </c>
      <c r="I8180" s="9" t="s">
        <v>41940</v>
      </c>
      <c r="J8180" t="s">
        <v>2995</v>
      </c>
    </row>
    <row r="8181" spans="1:10" ht="15" x14ac:dyDescent="0.25">
      <c r="A8181" s="4" t="s">
        <v>25356</v>
      </c>
      <c r="B8181" s="5" t="s">
        <v>25357</v>
      </c>
      <c r="C8181" s="5"/>
      <c r="D8181" s="5"/>
      <c r="E8181" s="5" t="s">
        <v>25358</v>
      </c>
      <c r="F8181" s="11">
        <v>0.86509500000000006</v>
      </c>
      <c r="G8181" s="10">
        <v>0.85</v>
      </c>
      <c r="H8181">
        <v>20250221</v>
      </c>
      <c r="I8181" s="9" t="s">
        <v>41940</v>
      </c>
      <c r="J8181" t="s">
        <v>2995</v>
      </c>
    </row>
    <row r="8182" spans="1:10" ht="15" x14ac:dyDescent="0.25">
      <c r="A8182" s="4" t="s">
        <v>25359</v>
      </c>
      <c r="B8182" s="5" t="s">
        <v>25360</v>
      </c>
      <c r="C8182" s="5"/>
      <c r="D8182" s="5"/>
      <c r="E8182" s="5" t="s">
        <v>25361</v>
      </c>
      <c r="F8182" s="11">
        <v>0.29020800000000002</v>
      </c>
      <c r="G8182" s="10">
        <v>0.3</v>
      </c>
      <c r="H8182">
        <v>20250221</v>
      </c>
      <c r="I8182" s="9" t="s">
        <v>41940</v>
      </c>
      <c r="J8182" t="s">
        <v>2995</v>
      </c>
    </row>
    <row r="8183" spans="1:10" ht="15" x14ac:dyDescent="0.25">
      <c r="A8183" s="4" t="s">
        <v>25362</v>
      </c>
      <c r="B8183" s="5" t="s">
        <v>25363</v>
      </c>
      <c r="C8183" s="5"/>
      <c r="D8183" s="5"/>
      <c r="E8183" s="5" t="s">
        <v>25364</v>
      </c>
      <c r="F8183" s="11">
        <v>1</v>
      </c>
      <c r="G8183" s="10">
        <v>1</v>
      </c>
      <c r="H8183">
        <v>20250221</v>
      </c>
      <c r="I8183" s="9" t="s">
        <v>41941</v>
      </c>
      <c r="J8183" t="s">
        <v>2995</v>
      </c>
    </row>
    <row r="8184" spans="1:10" ht="15" x14ac:dyDescent="0.25">
      <c r="A8184" s="4" t="s">
        <v>25365</v>
      </c>
      <c r="B8184" s="5" t="s">
        <v>25366</v>
      </c>
      <c r="C8184" s="5"/>
      <c r="D8184" s="5"/>
      <c r="E8184" s="5" t="s">
        <v>25367</v>
      </c>
      <c r="F8184" s="11">
        <v>1</v>
      </c>
      <c r="G8184" s="10">
        <v>1</v>
      </c>
      <c r="H8184">
        <v>20250221</v>
      </c>
      <c r="I8184" s="9" t="s">
        <v>41940</v>
      </c>
      <c r="J8184" t="s">
        <v>2995</v>
      </c>
    </row>
    <row r="8185" spans="1:10" ht="15" x14ac:dyDescent="0.25">
      <c r="A8185" s="4" t="s">
        <v>25368</v>
      </c>
      <c r="B8185" s="5" t="s">
        <v>25369</v>
      </c>
      <c r="C8185" s="5"/>
      <c r="D8185" s="5"/>
      <c r="E8185" s="5" t="s">
        <v>25370</v>
      </c>
      <c r="F8185" s="11">
        <v>1</v>
      </c>
      <c r="G8185" s="10">
        <v>1</v>
      </c>
      <c r="H8185">
        <v>20250221</v>
      </c>
      <c r="I8185" s="9" t="s">
        <v>41940</v>
      </c>
      <c r="J8185" t="s">
        <v>2995</v>
      </c>
    </row>
    <row r="8186" spans="1:10" ht="15" x14ac:dyDescent="0.25">
      <c r="A8186" s="4" t="s">
        <v>25371</v>
      </c>
      <c r="B8186" s="5" t="s">
        <v>25372</v>
      </c>
      <c r="C8186" s="5"/>
      <c r="D8186" s="5"/>
      <c r="E8186" s="5" t="s">
        <v>25373</v>
      </c>
      <c r="F8186" s="11">
        <v>0.70018199999999997</v>
      </c>
      <c r="G8186" s="10">
        <v>0.7</v>
      </c>
      <c r="H8186">
        <v>20250221</v>
      </c>
      <c r="I8186" s="9" t="s">
        <v>41940</v>
      </c>
      <c r="J8186" t="s">
        <v>2995</v>
      </c>
    </row>
    <row r="8187" spans="1:10" ht="15" x14ac:dyDescent="0.25">
      <c r="A8187" s="4" t="s">
        <v>25374</v>
      </c>
      <c r="B8187" s="5" t="s">
        <v>25375</v>
      </c>
      <c r="C8187" s="5"/>
      <c r="D8187" s="5"/>
      <c r="E8187" s="5" t="s">
        <v>25376</v>
      </c>
      <c r="F8187" s="11">
        <v>1</v>
      </c>
      <c r="G8187" s="10">
        <v>1</v>
      </c>
      <c r="H8187">
        <v>20250221</v>
      </c>
      <c r="I8187" s="9" t="s">
        <v>41941</v>
      </c>
      <c r="J8187" t="s">
        <v>2995</v>
      </c>
    </row>
    <row r="8188" spans="1:10" ht="15" x14ac:dyDescent="0.25">
      <c r="A8188" s="4" t="s">
        <v>25377</v>
      </c>
      <c r="B8188" s="5" t="s">
        <v>25378</v>
      </c>
      <c r="C8188" s="5"/>
      <c r="D8188" s="5"/>
      <c r="E8188" s="5" t="s">
        <v>25379</v>
      </c>
      <c r="F8188" s="11">
        <v>0.355157</v>
      </c>
      <c r="G8188" s="10">
        <v>0.35</v>
      </c>
      <c r="H8188">
        <v>20250221</v>
      </c>
      <c r="I8188" s="9" t="s">
        <v>41940</v>
      </c>
      <c r="J8188" t="s">
        <v>2995</v>
      </c>
    </row>
    <row r="8189" spans="1:10" ht="15" x14ac:dyDescent="0.25">
      <c r="A8189" s="4" t="s">
        <v>25380</v>
      </c>
      <c r="B8189" s="5" t="s">
        <v>25381</v>
      </c>
      <c r="C8189" s="5"/>
      <c r="D8189" s="5"/>
      <c r="E8189" s="5" t="s">
        <v>25382</v>
      </c>
      <c r="F8189" s="11">
        <v>1</v>
      </c>
      <c r="G8189" s="10">
        <v>1</v>
      </c>
      <c r="H8189">
        <v>20250221</v>
      </c>
      <c r="I8189" s="9" t="s">
        <v>41940</v>
      </c>
      <c r="J8189" t="s">
        <v>2995</v>
      </c>
    </row>
    <row r="8190" spans="1:10" ht="15" x14ac:dyDescent="0.25">
      <c r="A8190" s="4" t="s">
        <v>25383</v>
      </c>
      <c r="B8190" s="5" t="s">
        <v>25384</v>
      </c>
      <c r="C8190" s="5"/>
      <c r="D8190" s="5"/>
      <c r="E8190" s="5" t="s">
        <v>25385</v>
      </c>
      <c r="F8190" s="11">
        <v>0.70638199999999995</v>
      </c>
      <c r="G8190" s="10">
        <v>0.7</v>
      </c>
      <c r="H8190">
        <v>20250221</v>
      </c>
      <c r="I8190" s="9" t="s">
        <v>41940</v>
      </c>
      <c r="J8190" t="s">
        <v>2995</v>
      </c>
    </row>
    <row r="8191" spans="1:10" ht="15" x14ac:dyDescent="0.25">
      <c r="A8191" s="4" t="s">
        <v>25386</v>
      </c>
      <c r="B8191" s="5" t="s">
        <v>25387</v>
      </c>
      <c r="C8191" s="5"/>
      <c r="D8191" s="5"/>
      <c r="E8191" s="5" t="s">
        <v>25388</v>
      </c>
      <c r="F8191" s="11">
        <v>1</v>
      </c>
      <c r="G8191" s="10">
        <v>1</v>
      </c>
      <c r="H8191">
        <v>20250221</v>
      </c>
      <c r="I8191" s="9" t="s">
        <v>41940</v>
      </c>
      <c r="J8191" t="s">
        <v>2995</v>
      </c>
    </row>
    <row r="8192" spans="1:10" ht="15" x14ac:dyDescent="0.25">
      <c r="A8192" s="4" t="s">
        <v>25389</v>
      </c>
      <c r="B8192" s="5" t="s">
        <v>25390</v>
      </c>
      <c r="C8192" s="5"/>
      <c r="D8192" s="5"/>
      <c r="E8192" s="5" t="s">
        <v>25391</v>
      </c>
      <c r="F8192" s="11">
        <v>1</v>
      </c>
      <c r="G8192" s="10">
        <v>1</v>
      </c>
      <c r="H8192">
        <v>20250221</v>
      </c>
      <c r="I8192" s="9" t="s">
        <v>41940</v>
      </c>
      <c r="J8192" t="s">
        <v>2995</v>
      </c>
    </row>
    <row r="8193" spans="1:10" ht="15" x14ac:dyDescent="0.25">
      <c r="A8193" s="4" t="s">
        <v>25392</v>
      </c>
      <c r="B8193" s="5" t="s">
        <v>25393</v>
      </c>
      <c r="C8193" s="5"/>
      <c r="D8193" s="5"/>
      <c r="E8193" s="5" t="s">
        <v>25394</v>
      </c>
      <c r="F8193" s="11">
        <v>0.48502699999999999</v>
      </c>
      <c r="G8193" s="10">
        <v>0.5</v>
      </c>
      <c r="H8193">
        <v>20250221</v>
      </c>
      <c r="I8193" s="9" t="s">
        <v>41940</v>
      </c>
      <c r="J8193" t="s">
        <v>2995</v>
      </c>
    </row>
    <row r="8194" spans="1:10" ht="15" x14ac:dyDescent="0.25">
      <c r="A8194" s="4" t="s">
        <v>25395</v>
      </c>
      <c r="B8194" s="5" t="s">
        <v>25396</v>
      </c>
      <c r="C8194" s="5"/>
      <c r="D8194" s="5"/>
      <c r="E8194" s="5" t="s">
        <v>25397</v>
      </c>
      <c r="F8194" s="11">
        <v>0.71469099999999997</v>
      </c>
      <c r="G8194" s="10">
        <v>0.7</v>
      </c>
      <c r="H8194">
        <v>20250221</v>
      </c>
      <c r="I8194" s="9" t="s">
        <v>41940</v>
      </c>
      <c r="J8194" t="s">
        <v>2995</v>
      </c>
    </row>
    <row r="8195" spans="1:10" ht="15" x14ac:dyDescent="0.25">
      <c r="A8195" s="4" t="s">
        <v>25398</v>
      </c>
      <c r="B8195" s="5" t="s">
        <v>25399</v>
      </c>
      <c r="C8195" s="5"/>
      <c r="D8195" s="5"/>
      <c r="E8195" s="5" t="s">
        <v>25400</v>
      </c>
      <c r="F8195" s="11">
        <v>1</v>
      </c>
      <c r="G8195" s="10">
        <v>1</v>
      </c>
      <c r="H8195">
        <v>20250221</v>
      </c>
      <c r="I8195" s="9" t="s">
        <v>41941</v>
      </c>
      <c r="J8195" t="s">
        <v>2995</v>
      </c>
    </row>
    <row r="8196" spans="1:10" ht="15" x14ac:dyDescent="0.25">
      <c r="A8196" s="4" t="s">
        <v>25401</v>
      </c>
      <c r="B8196" s="5" t="s">
        <v>25402</v>
      </c>
      <c r="C8196" s="5"/>
      <c r="D8196" s="5"/>
      <c r="E8196" s="5" t="s">
        <v>25403</v>
      </c>
      <c r="F8196" s="11">
        <v>0.93664199999999997</v>
      </c>
      <c r="G8196" s="10">
        <v>0.95</v>
      </c>
      <c r="H8196">
        <v>20250221</v>
      </c>
      <c r="I8196" s="9" t="s">
        <v>41940</v>
      </c>
      <c r="J8196" t="s">
        <v>2995</v>
      </c>
    </row>
    <row r="8197" spans="1:10" ht="15" x14ac:dyDescent="0.25">
      <c r="A8197" s="4" t="s">
        <v>25404</v>
      </c>
      <c r="B8197" s="5" t="s">
        <v>25405</v>
      </c>
      <c r="C8197" s="5"/>
      <c r="D8197" s="5"/>
      <c r="E8197" s="5" t="s">
        <v>25406</v>
      </c>
      <c r="F8197" s="11">
        <v>1</v>
      </c>
      <c r="G8197" s="10">
        <v>1</v>
      </c>
      <c r="H8197">
        <v>20250221</v>
      </c>
      <c r="I8197" s="9" t="s">
        <v>41940</v>
      </c>
      <c r="J8197" t="s">
        <v>2995</v>
      </c>
    </row>
    <row r="8198" spans="1:10" ht="15" x14ac:dyDescent="0.25">
      <c r="A8198" s="4" t="s">
        <v>25407</v>
      </c>
      <c r="B8198" s="5" t="s">
        <v>25408</v>
      </c>
      <c r="C8198" s="5"/>
      <c r="D8198" s="5"/>
      <c r="E8198" s="5" t="s">
        <v>25409</v>
      </c>
      <c r="F8198" s="11">
        <v>0.65100800000000003</v>
      </c>
      <c r="G8198" s="10">
        <v>0.65</v>
      </c>
      <c r="H8198">
        <v>20250221</v>
      </c>
      <c r="I8198" s="9" t="s">
        <v>41940</v>
      </c>
      <c r="J8198" t="s">
        <v>2995</v>
      </c>
    </row>
    <row r="8199" spans="1:10" ht="15" x14ac:dyDescent="0.25">
      <c r="A8199" s="4" t="s">
        <v>25410</v>
      </c>
      <c r="B8199" s="5" t="s">
        <v>25411</v>
      </c>
      <c r="C8199" s="5"/>
      <c r="D8199" s="5"/>
      <c r="E8199" s="5" t="s">
        <v>25412</v>
      </c>
      <c r="F8199" s="11">
        <v>0.81587900000000002</v>
      </c>
      <c r="G8199" s="10">
        <v>0.8</v>
      </c>
      <c r="H8199">
        <v>20250221</v>
      </c>
      <c r="I8199" s="9" t="s">
        <v>41940</v>
      </c>
      <c r="J8199" t="s">
        <v>2995</v>
      </c>
    </row>
    <row r="8200" spans="1:10" ht="15" x14ac:dyDescent="0.25">
      <c r="A8200" s="4" t="s">
        <v>25413</v>
      </c>
      <c r="B8200" s="5" t="s">
        <v>25414</v>
      </c>
      <c r="C8200" s="5"/>
      <c r="D8200" s="5"/>
      <c r="E8200" s="5" t="s">
        <v>25415</v>
      </c>
      <c r="F8200" s="11">
        <v>0.467366</v>
      </c>
      <c r="G8200" s="10">
        <v>0.45</v>
      </c>
      <c r="H8200">
        <v>20250221</v>
      </c>
      <c r="I8200" s="9" t="s">
        <v>41940</v>
      </c>
      <c r="J8200" t="s">
        <v>2995</v>
      </c>
    </row>
    <row r="8201" spans="1:10" ht="15" x14ac:dyDescent="0.25">
      <c r="A8201" s="4" t="s">
        <v>25416</v>
      </c>
      <c r="B8201" s="5" t="s">
        <v>25417</v>
      </c>
      <c r="C8201" s="5"/>
      <c r="D8201" s="5"/>
      <c r="E8201" s="5" t="s">
        <v>25418</v>
      </c>
      <c r="F8201" s="11">
        <v>0.45315899999999998</v>
      </c>
      <c r="G8201" s="10">
        <v>0.45</v>
      </c>
      <c r="H8201">
        <v>20250221</v>
      </c>
      <c r="I8201" s="9" t="s">
        <v>41940</v>
      </c>
      <c r="J8201" t="s">
        <v>2995</v>
      </c>
    </row>
    <row r="8202" spans="1:10" ht="15" x14ac:dyDescent="0.25">
      <c r="A8202" s="4" t="s">
        <v>25419</v>
      </c>
      <c r="B8202" s="5" t="s">
        <v>25420</v>
      </c>
      <c r="C8202" s="5"/>
      <c r="D8202" s="5"/>
      <c r="E8202" s="5" t="s">
        <v>25421</v>
      </c>
      <c r="F8202" s="11">
        <v>0.39783299999999999</v>
      </c>
      <c r="G8202" s="10">
        <v>0.4</v>
      </c>
      <c r="H8202">
        <v>20250221</v>
      </c>
      <c r="I8202" s="9" t="s">
        <v>41940</v>
      </c>
      <c r="J8202" t="s">
        <v>2995</v>
      </c>
    </row>
    <row r="8203" spans="1:10" ht="15" x14ac:dyDescent="0.25">
      <c r="A8203" s="4" t="s">
        <v>25422</v>
      </c>
      <c r="B8203" s="5" t="s">
        <v>25423</v>
      </c>
      <c r="C8203" s="5"/>
      <c r="D8203" s="5"/>
      <c r="E8203" s="5" t="s">
        <v>25424</v>
      </c>
      <c r="F8203" s="11">
        <v>1</v>
      </c>
      <c r="G8203" s="10">
        <v>1</v>
      </c>
      <c r="H8203">
        <v>20250221</v>
      </c>
      <c r="I8203" s="9" t="s">
        <v>41941</v>
      </c>
      <c r="J8203" t="s">
        <v>2995</v>
      </c>
    </row>
    <row r="8204" spans="1:10" ht="15" x14ac:dyDescent="0.25">
      <c r="A8204" s="4" t="s">
        <v>25425</v>
      </c>
      <c r="B8204" s="5" t="s">
        <v>25426</v>
      </c>
      <c r="C8204" s="5"/>
      <c r="D8204" s="5"/>
      <c r="E8204" s="5" t="s">
        <v>25427</v>
      </c>
      <c r="F8204" s="11">
        <v>1</v>
      </c>
      <c r="G8204" s="10">
        <v>1</v>
      </c>
      <c r="H8204">
        <v>20250221</v>
      </c>
      <c r="I8204" s="9" t="s">
        <v>41940</v>
      </c>
      <c r="J8204" t="s">
        <v>2995</v>
      </c>
    </row>
    <row r="8205" spans="1:10" ht="15" x14ac:dyDescent="0.25">
      <c r="A8205" s="4" t="s">
        <v>25428</v>
      </c>
      <c r="B8205" s="5" t="s">
        <v>25429</v>
      </c>
      <c r="C8205" s="5"/>
      <c r="D8205" s="5"/>
      <c r="E8205" s="5" t="s">
        <v>25430</v>
      </c>
      <c r="F8205" s="11">
        <v>0.52207800000000004</v>
      </c>
      <c r="G8205" s="10">
        <v>0.5</v>
      </c>
      <c r="H8205">
        <v>20250221</v>
      </c>
      <c r="I8205" s="9" t="s">
        <v>41940</v>
      </c>
      <c r="J8205" t="s">
        <v>2995</v>
      </c>
    </row>
    <row r="8206" spans="1:10" ht="15" x14ac:dyDescent="0.25">
      <c r="A8206" s="4" t="s">
        <v>25431</v>
      </c>
      <c r="B8206" s="5" t="s">
        <v>25432</v>
      </c>
      <c r="C8206" s="5"/>
      <c r="D8206" s="5"/>
      <c r="E8206" s="5" t="s">
        <v>25433</v>
      </c>
      <c r="F8206" s="11">
        <v>0.6799639999999999</v>
      </c>
      <c r="G8206" s="10">
        <v>0.7</v>
      </c>
      <c r="H8206">
        <v>20250221</v>
      </c>
      <c r="I8206" s="9" t="s">
        <v>41940</v>
      </c>
      <c r="J8206" t="s">
        <v>2995</v>
      </c>
    </row>
    <row r="8207" spans="1:10" ht="15" x14ac:dyDescent="0.25">
      <c r="A8207" s="4" t="s">
        <v>25434</v>
      </c>
      <c r="B8207" s="5" t="s">
        <v>25435</v>
      </c>
      <c r="C8207" s="5"/>
      <c r="D8207" s="5"/>
      <c r="E8207" s="5" t="s">
        <v>25436</v>
      </c>
      <c r="F8207" s="11">
        <v>1</v>
      </c>
      <c r="G8207" s="10">
        <v>1</v>
      </c>
      <c r="H8207">
        <v>20250221</v>
      </c>
      <c r="I8207" s="9" t="s">
        <v>41940</v>
      </c>
      <c r="J8207" t="s">
        <v>2995</v>
      </c>
    </row>
    <row r="8208" spans="1:10" ht="15" x14ac:dyDescent="0.25">
      <c r="A8208" s="4" t="s">
        <v>25437</v>
      </c>
      <c r="B8208" s="5" t="s">
        <v>25438</v>
      </c>
      <c r="C8208" s="5"/>
      <c r="D8208" s="5"/>
      <c r="E8208" s="5" t="s">
        <v>25439</v>
      </c>
      <c r="F8208" s="11">
        <v>1</v>
      </c>
      <c r="G8208" s="10">
        <v>1</v>
      </c>
      <c r="H8208">
        <v>20250221</v>
      </c>
      <c r="I8208" s="9" t="s">
        <v>41940</v>
      </c>
      <c r="J8208" t="s">
        <v>2995</v>
      </c>
    </row>
    <row r="8209" spans="1:10" ht="15" x14ac:dyDescent="0.25">
      <c r="A8209" s="4" t="s">
        <v>25440</v>
      </c>
      <c r="B8209" s="5" t="s">
        <v>25441</v>
      </c>
      <c r="C8209" s="5"/>
      <c r="D8209" s="5"/>
      <c r="E8209" s="5" t="s">
        <v>25442</v>
      </c>
      <c r="F8209" s="11">
        <v>0.21557500000000002</v>
      </c>
      <c r="G8209" s="10">
        <v>0.2</v>
      </c>
      <c r="H8209">
        <v>20250221</v>
      </c>
      <c r="I8209" s="9" t="s">
        <v>41940</v>
      </c>
      <c r="J8209" t="s">
        <v>2995</v>
      </c>
    </row>
    <row r="8210" spans="1:10" ht="15" x14ac:dyDescent="0.25">
      <c r="A8210" s="4" t="s">
        <v>25443</v>
      </c>
      <c r="B8210" s="5" t="s">
        <v>25444</v>
      </c>
      <c r="C8210" s="5"/>
      <c r="D8210" s="5"/>
      <c r="E8210" s="5" t="s">
        <v>25445</v>
      </c>
      <c r="F8210" s="11">
        <v>1</v>
      </c>
      <c r="G8210" s="10">
        <v>1</v>
      </c>
      <c r="H8210">
        <v>20250221</v>
      </c>
      <c r="I8210" s="9" t="s">
        <v>41940</v>
      </c>
      <c r="J8210" t="s">
        <v>2995</v>
      </c>
    </row>
    <row r="8211" spans="1:10" ht="15" x14ac:dyDescent="0.25">
      <c r="A8211" s="4" t="s">
        <v>25446</v>
      </c>
      <c r="B8211" s="5" t="s">
        <v>25447</v>
      </c>
      <c r="C8211" s="5"/>
      <c r="D8211" s="5"/>
      <c r="E8211" s="5" t="s">
        <v>25448</v>
      </c>
      <c r="F8211" s="11">
        <v>0.94352400000000003</v>
      </c>
      <c r="G8211" s="10">
        <v>0.95</v>
      </c>
      <c r="H8211">
        <v>20250221</v>
      </c>
      <c r="I8211" s="9" t="s">
        <v>41940</v>
      </c>
      <c r="J8211" t="s">
        <v>2995</v>
      </c>
    </row>
    <row r="8212" spans="1:10" ht="15" x14ac:dyDescent="0.25">
      <c r="A8212" s="4" t="s">
        <v>25449</v>
      </c>
      <c r="B8212" s="5" t="s">
        <v>25450</v>
      </c>
      <c r="C8212" s="5"/>
      <c r="D8212" s="5"/>
      <c r="E8212" s="5" t="s">
        <v>25451</v>
      </c>
      <c r="F8212" s="11">
        <v>0.73005300000000006</v>
      </c>
      <c r="G8212" s="10">
        <v>0.75</v>
      </c>
      <c r="H8212">
        <v>20250221</v>
      </c>
      <c r="I8212" s="9" t="s">
        <v>41940</v>
      </c>
      <c r="J8212" t="s">
        <v>2995</v>
      </c>
    </row>
    <row r="8213" spans="1:10" ht="15" x14ac:dyDescent="0.25">
      <c r="A8213" s="4" t="s">
        <v>25452</v>
      </c>
      <c r="B8213" s="5" t="s">
        <v>25453</v>
      </c>
      <c r="C8213" s="5"/>
      <c r="D8213" s="5"/>
      <c r="E8213" s="5" t="s">
        <v>25454</v>
      </c>
      <c r="F8213" s="11">
        <v>1</v>
      </c>
      <c r="G8213" s="10">
        <v>1</v>
      </c>
      <c r="H8213">
        <v>20250221</v>
      </c>
      <c r="I8213" s="9" t="s">
        <v>41940</v>
      </c>
      <c r="J8213" t="s">
        <v>2995</v>
      </c>
    </row>
    <row r="8214" spans="1:10" ht="15" x14ac:dyDescent="0.25">
      <c r="A8214" s="4" t="s">
        <v>25455</v>
      </c>
      <c r="B8214" s="5" t="s">
        <v>25456</v>
      </c>
      <c r="C8214" s="5"/>
      <c r="D8214" s="5"/>
      <c r="E8214" s="5" t="s">
        <v>25457</v>
      </c>
      <c r="F8214" s="11">
        <v>0.72891700000000004</v>
      </c>
      <c r="G8214" s="10">
        <v>0.75</v>
      </c>
      <c r="H8214">
        <v>20250221</v>
      </c>
      <c r="I8214" s="9" t="s">
        <v>41940</v>
      </c>
      <c r="J8214" t="s">
        <v>2995</v>
      </c>
    </row>
    <row r="8215" spans="1:10" ht="15" x14ac:dyDescent="0.25">
      <c r="A8215" s="4" t="s">
        <v>25458</v>
      </c>
      <c r="B8215" s="5" t="s">
        <v>25459</v>
      </c>
      <c r="C8215" s="5"/>
      <c r="D8215" s="5"/>
      <c r="E8215" s="5" t="s">
        <v>25460</v>
      </c>
      <c r="F8215" s="11">
        <v>1</v>
      </c>
      <c r="G8215" s="10">
        <v>1</v>
      </c>
      <c r="H8215">
        <v>20250221</v>
      </c>
      <c r="I8215" s="9" t="s">
        <v>41940</v>
      </c>
      <c r="J8215" t="s">
        <v>2995</v>
      </c>
    </row>
    <row r="8216" spans="1:10" ht="15" x14ac:dyDescent="0.25">
      <c r="A8216" s="4" t="s">
        <v>25461</v>
      </c>
      <c r="B8216" s="5" t="s">
        <v>25462</v>
      </c>
      <c r="C8216" s="5"/>
      <c r="D8216" s="5"/>
      <c r="E8216" s="5" t="s">
        <v>25463</v>
      </c>
      <c r="F8216" s="11">
        <v>1</v>
      </c>
      <c r="G8216" s="10">
        <v>1</v>
      </c>
      <c r="H8216">
        <v>20250221</v>
      </c>
      <c r="I8216" s="9" t="s">
        <v>41940</v>
      </c>
      <c r="J8216" t="s">
        <v>2995</v>
      </c>
    </row>
    <row r="8217" spans="1:10" ht="15" x14ac:dyDescent="0.25">
      <c r="A8217" s="4" t="s">
        <v>25464</v>
      </c>
      <c r="B8217" s="5" t="s">
        <v>25465</v>
      </c>
      <c r="C8217" s="5"/>
      <c r="D8217" s="5"/>
      <c r="E8217" s="5" t="s">
        <v>25466</v>
      </c>
      <c r="F8217" s="11">
        <v>1</v>
      </c>
      <c r="G8217" s="10">
        <v>1</v>
      </c>
      <c r="H8217">
        <v>20250221</v>
      </c>
      <c r="I8217" s="9" t="s">
        <v>41940</v>
      </c>
      <c r="J8217" t="s">
        <v>2995</v>
      </c>
    </row>
    <row r="8218" spans="1:10" ht="15" x14ac:dyDescent="0.25">
      <c r="A8218" s="4" t="s">
        <v>25467</v>
      </c>
      <c r="B8218" s="5" t="s">
        <v>25468</v>
      </c>
      <c r="C8218" s="5"/>
      <c r="D8218" s="5"/>
      <c r="E8218" s="5" t="s">
        <v>25469</v>
      </c>
      <c r="F8218" s="11">
        <v>0.87407200000000007</v>
      </c>
      <c r="G8218" s="10">
        <v>0.85</v>
      </c>
      <c r="H8218">
        <v>20250221</v>
      </c>
      <c r="I8218" s="9" t="s">
        <v>41940</v>
      </c>
      <c r="J8218" t="s">
        <v>2995</v>
      </c>
    </row>
    <row r="8219" spans="1:10" ht="15" x14ac:dyDescent="0.25">
      <c r="A8219" s="4" t="s">
        <v>25470</v>
      </c>
      <c r="B8219" s="5" t="s">
        <v>25471</v>
      </c>
      <c r="C8219" s="5"/>
      <c r="D8219" s="5"/>
      <c r="E8219" s="5" t="s">
        <v>25472</v>
      </c>
      <c r="F8219" s="11">
        <v>0.26461200000000001</v>
      </c>
      <c r="G8219" s="10">
        <v>0.25</v>
      </c>
      <c r="H8219">
        <v>20250221</v>
      </c>
      <c r="I8219" s="9" t="s">
        <v>41940</v>
      </c>
      <c r="J8219" t="s">
        <v>2995</v>
      </c>
    </row>
    <row r="8220" spans="1:10" ht="15" x14ac:dyDescent="0.25">
      <c r="A8220" s="4" t="s">
        <v>25473</v>
      </c>
      <c r="B8220" s="5" t="s">
        <v>25474</v>
      </c>
      <c r="C8220" s="5"/>
      <c r="D8220" s="5"/>
      <c r="E8220" s="5" t="s">
        <v>25475</v>
      </c>
      <c r="F8220" s="11">
        <v>1</v>
      </c>
      <c r="G8220" s="10">
        <v>1</v>
      </c>
      <c r="H8220">
        <v>20250221</v>
      </c>
      <c r="I8220" s="9" t="s">
        <v>41940</v>
      </c>
      <c r="J8220" t="s">
        <v>2995</v>
      </c>
    </row>
    <row r="8221" spans="1:10" ht="15" x14ac:dyDescent="0.25">
      <c r="A8221" s="4" t="s">
        <v>25476</v>
      </c>
      <c r="B8221" s="5" t="s">
        <v>25477</v>
      </c>
      <c r="C8221" s="5"/>
      <c r="D8221" s="5"/>
      <c r="E8221" s="5" t="s">
        <v>25478</v>
      </c>
      <c r="F8221" s="11">
        <v>0.407584</v>
      </c>
      <c r="G8221" s="10">
        <v>0.4</v>
      </c>
      <c r="H8221">
        <v>20250221</v>
      </c>
      <c r="I8221" s="9" t="s">
        <v>41940</v>
      </c>
      <c r="J8221" t="s">
        <v>2995</v>
      </c>
    </row>
    <row r="8222" spans="1:10" ht="15" x14ac:dyDescent="0.25">
      <c r="A8222" s="4" t="s">
        <v>25479</v>
      </c>
      <c r="B8222" s="5" t="s">
        <v>25480</v>
      </c>
      <c r="C8222" s="5"/>
      <c r="D8222" s="5"/>
      <c r="E8222" s="5" t="s">
        <v>25481</v>
      </c>
      <c r="F8222" s="11">
        <v>0.77853499999999998</v>
      </c>
      <c r="G8222" s="10">
        <v>0.8</v>
      </c>
      <c r="H8222">
        <v>20250221</v>
      </c>
      <c r="I8222" s="9" t="s">
        <v>41940</v>
      </c>
      <c r="J8222" t="s">
        <v>2995</v>
      </c>
    </row>
    <row r="8223" spans="1:10" ht="15" x14ac:dyDescent="0.25">
      <c r="A8223" s="4" t="s">
        <v>25482</v>
      </c>
      <c r="B8223" s="5" t="s">
        <v>25483</v>
      </c>
      <c r="C8223" s="5"/>
      <c r="D8223" s="5"/>
      <c r="E8223" s="5" t="s">
        <v>25484</v>
      </c>
      <c r="F8223" s="11">
        <v>0.73804800000000004</v>
      </c>
      <c r="G8223" s="10">
        <v>0.75</v>
      </c>
      <c r="H8223">
        <v>20250221</v>
      </c>
      <c r="I8223" s="9" t="s">
        <v>41940</v>
      </c>
      <c r="J8223" t="s">
        <v>2995</v>
      </c>
    </row>
    <row r="8224" spans="1:10" ht="15" x14ac:dyDescent="0.25">
      <c r="A8224" s="4" t="s">
        <v>25485</v>
      </c>
      <c r="B8224" s="5" t="s">
        <v>25486</v>
      </c>
      <c r="C8224" s="5"/>
      <c r="D8224" s="5"/>
      <c r="E8224" s="5" t="s">
        <v>25487</v>
      </c>
      <c r="F8224" s="11">
        <v>1</v>
      </c>
      <c r="G8224" s="10">
        <v>1</v>
      </c>
      <c r="H8224">
        <v>20250221</v>
      </c>
      <c r="I8224" s="9" t="s">
        <v>41940</v>
      </c>
      <c r="J8224" t="s">
        <v>2995</v>
      </c>
    </row>
    <row r="8225" spans="1:10" ht="15" x14ac:dyDescent="0.25">
      <c r="A8225" s="4" t="s">
        <v>25488</v>
      </c>
      <c r="B8225" s="5" t="s">
        <v>25489</v>
      </c>
      <c r="C8225" s="5"/>
      <c r="D8225" s="5"/>
      <c r="E8225" s="5" t="s">
        <v>25490</v>
      </c>
      <c r="F8225" s="11">
        <v>0.945878</v>
      </c>
      <c r="G8225" s="10">
        <v>0.95</v>
      </c>
      <c r="H8225">
        <v>20250221</v>
      </c>
      <c r="I8225" s="9" t="s">
        <v>41940</v>
      </c>
      <c r="J8225" t="s">
        <v>2995</v>
      </c>
    </row>
    <row r="8226" spans="1:10" ht="15" x14ac:dyDescent="0.25">
      <c r="A8226" s="4" t="s">
        <v>25491</v>
      </c>
      <c r="B8226" s="5" t="s">
        <v>25492</v>
      </c>
      <c r="C8226" s="5"/>
      <c r="D8226" s="5"/>
      <c r="E8226" s="5" t="s">
        <v>25493</v>
      </c>
      <c r="F8226" s="11">
        <v>0.38049999999999995</v>
      </c>
      <c r="G8226" s="10">
        <v>0.4</v>
      </c>
      <c r="H8226">
        <v>20250221</v>
      </c>
      <c r="I8226" s="9" t="s">
        <v>41940</v>
      </c>
      <c r="J8226" t="s">
        <v>2995</v>
      </c>
    </row>
    <row r="8227" spans="1:10" ht="15" x14ac:dyDescent="0.25">
      <c r="A8227" s="4" t="s">
        <v>25494</v>
      </c>
      <c r="B8227" s="5" t="s">
        <v>25495</v>
      </c>
      <c r="C8227" s="5"/>
      <c r="D8227" s="5"/>
      <c r="E8227" s="5" t="s">
        <v>25496</v>
      </c>
      <c r="F8227" s="11">
        <v>0.93957400000000002</v>
      </c>
      <c r="G8227" s="10">
        <v>0.95</v>
      </c>
      <c r="H8227">
        <v>20250221</v>
      </c>
      <c r="I8227" s="9" t="s">
        <v>41940</v>
      </c>
      <c r="J8227" t="s">
        <v>2995</v>
      </c>
    </row>
    <row r="8228" spans="1:10" ht="15" x14ac:dyDescent="0.25">
      <c r="A8228" s="4" t="s">
        <v>25497</v>
      </c>
      <c r="B8228" s="5" t="s">
        <v>25498</v>
      </c>
      <c r="C8228" s="5"/>
      <c r="D8228" s="5"/>
      <c r="E8228" s="5" t="s">
        <v>25499</v>
      </c>
      <c r="F8228" s="11">
        <v>1</v>
      </c>
      <c r="G8228" s="10">
        <v>1</v>
      </c>
      <c r="H8228">
        <v>20250221</v>
      </c>
      <c r="I8228" s="9" t="s">
        <v>41940</v>
      </c>
      <c r="J8228" t="s">
        <v>2995</v>
      </c>
    </row>
    <row r="8229" spans="1:10" ht="15" x14ac:dyDescent="0.25">
      <c r="A8229" s="4" t="s">
        <v>25500</v>
      </c>
      <c r="B8229" s="5" t="s">
        <v>25501</v>
      </c>
      <c r="C8229" s="5"/>
      <c r="D8229" s="5"/>
      <c r="E8229" s="5" t="s">
        <v>25502</v>
      </c>
      <c r="F8229" s="11">
        <v>0.53718299999999997</v>
      </c>
      <c r="G8229" s="10">
        <v>0.55000000000000004</v>
      </c>
      <c r="H8229">
        <v>20250221</v>
      </c>
      <c r="I8229" s="9" t="s">
        <v>41940</v>
      </c>
      <c r="J8229" t="s">
        <v>2995</v>
      </c>
    </row>
    <row r="8230" spans="1:10" ht="15" x14ac:dyDescent="0.25">
      <c r="A8230" s="4" t="s">
        <v>25503</v>
      </c>
      <c r="B8230" s="5" t="s">
        <v>25504</v>
      </c>
      <c r="C8230" s="5"/>
      <c r="D8230" s="5"/>
      <c r="E8230" s="5" t="s">
        <v>25505</v>
      </c>
      <c r="F8230" s="11">
        <v>1</v>
      </c>
      <c r="G8230" s="10">
        <v>1</v>
      </c>
      <c r="H8230">
        <v>20250221</v>
      </c>
      <c r="I8230" s="9" t="s">
        <v>41940</v>
      </c>
      <c r="J8230" t="s">
        <v>2995</v>
      </c>
    </row>
    <row r="8231" spans="1:10" ht="15" x14ac:dyDescent="0.25">
      <c r="A8231" s="4" t="s">
        <v>25506</v>
      </c>
      <c r="B8231" s="5" t="s">
        <v>25507</v>
      </c>
      <c r="C8231" s="5"/>
      <c r="D8231" s="5"/>
      <c r="E8231" s="5" t="s">
        <v>25508</v>
      </c>
      <c r="F8231" s="11">
        <v>1</v>
      </c>
      <c r="G8231" s="10">
        <v>1</v>
      </c>
      <c r="H8231">
        <v>20250221</v>
      </c>
      <c r="I8231" s="9" t="s">
        <v>41940</v>
      </c>
      <c r="J8231" t="s">
        <v>2995</v>
      </c>
    </row>
    <row r="8232" spans="1:10" ht="15" x14ac:dyDescent="0.25">
      <c r="A8232" s="4" t="s">
        <v>25509</v>
      </c>
      <c r="B8232" s="5" t="s">
        <v>25510</v>
      </c>
      <c r="C8232" s="5"/>
      <c r="D8232" s="5"/>
      <c r="E8232" s="5" t="s">
        <v>25511</v>
      </c>
      <c r="F8232" s="11">
        <v>0.72747299999999993</v>
      </c>
      <c r="G8232" s="10">
        <v>0.75</v>
      </c>
      <c r="H8232">
        <v>20250221</v>
      </c>
      <c r="I8232" s="9" t="s">
        <v>41940</v>
      </c>
      <c r="J8232" t="s">
        <v>2995</v>
      </c>
    </row>
    <row r="8233" spans="1:10" ht="15" x14ac:dyDescent="0.25">
      <c r="A8233" s="4" t="s">
        <v>25512</v>
      </c>
      <c r="B8233" s="5" t="s">
        <v>25513</v>
      </c>
      <c r="C8233" s="5"/>
      <c r="D8233" s="5"/>
      <c r="E8233" s="5" t="s">
        <v>25514</v>
      </c>
      <c r="F8233" s="11">
        <v>0.896069</v>
      </c>
      <c r="G8233" s="10">
        <v>0.9</v>
      </c>
      <c r="H8233">
        <v>20250221</v>
      </c>
      <c r="I8233" s="9" t="s">
        <v>41940</v>
      </c>
      <c r="J8233" t="s">
        <v>2995</v>
      </c>
    </row>
    <row r="8234" spans="1:10" ht="15" x14ac:dyDescent="0.25">
      <c r="A8234" s="4" t="s">
        <v>25515</v>
      </c>
      <c r="B8234" s="5" t="s">
        <v>25516</v>
      </c>
      <c r="C8234" s="5"/>
      <c r="D8234" s="5"/>
      <c r="E8234" s="5" t="s">
        <v>25517</v>
      </c>
      <c r="F8234" s="11">
        <v>1</v>
      </c>
      <c r="G8234" s="10">
        <v>1</v>
      </c>
      <c r="H8234">
        <v>20250221</v>
      </c>
      <c r="I8234" s="9" t="s">
        <v>41940</v>
      </c>
      <c r="J8234" t="s">
        <v>2995</v>
      </c>
    </row>
    <row r="8235" spans="1:10" ht="15" x14ac:dyDescent="0.25">
      <c r="A8235" s="4" t="s">
        <v>25518</v>
      </c>
      <c r="B8235" s="5" t="s">
        <v>25519</v>
      </c>
      <c r="C8235" s="5"/>
      <c r="D8235" s="5"/>
      <c r="E8235" s="5" t="s">
        <v>25520</v>
      </c>
      <c r="F8235" s="11">
        <v>1</v>
      </c>
      <c r="G8235" s="10">
        <v>1</v>
      </c>
      <c r="H8235">
        <v>20250221</v>
      </c>
      <c r="I8235" s="9" t="s">
        <v>41940</v>
      </c>
      <c r="J8235" t="s">
        <v>2995</v>
      </c>
    </row>
    <row r="8236" spans="1:10" ht="15" x14ac:dyDescent="0.25">
      <c r="A8236" s="4" t="s">
        <v>25521</v>
      </c>
      <c r="B8236" s="5" t="s">
        <v>25522</v>
      </c>
      <c r="C8236" s="5"/>
      <c r="D8236" s="5"/>
      <c r="E8236" s="5" t="s">
        <v>25523</v>
      </c>
      <c r="F8236" s="11">
        <v>0.7326649999999999</v>
      </c>
      <c r="G8236" s="10">
        <v>0.75</v>
      </c>
      <c r="H8236">
        <v>20250221</v>
      </c>
      <c r="I8236" s="9" t="s">
        <v>41940</v>
      </c>
      <c r="J8236" t="s">
        <v>2995</v>
      </c>
    </row>
    <row r="8237" spans="1:10" ht="15" x14ac:dyDescent="0.25">
      <c r="A8237" s="4" t="s">
        <v>25524</v>
      </c>
      <c r="B8237" s="5" t="s">
        <v>25525</v>
      </c>
      <c r="C8237" s="5"/>
      <c r="D8237" s="5"/>
      <c r="E8237" s="5" t="s">
        <v>25526</v>
      </c>
      <c r="F8237" s="11">
        <v>0.86884499999999998</v>
      </c>
      <c r="G8237" s="10">
        <v>0.85</v>
      </c>
      <c r="H8237">
        <v>20250221</v>
      </c>
      <c r="I8237" s="9" t="s">
        <v>41940</v>
      </c>
      <c r="J8237" t="s">
        <v>2995</v>
      </c>
    </row>
    <row r="8238" spans="1:10" ht="15" x14ac:dyDescent="0.25">
      <c r="A8238" s="4" t="s">
        <v>25527</v>
      </c>
      <c r="B8238" s="5" t="s">
        <v>25528</v>
      </c>
      <c r="C8238" s="5"/>
      <c r="D8238" s="5"/>
      <c r="E8238" s="5" t="s">
        <v>25529</v>
      </c>
      <c r="F8238" s="11">
        <v>0.86700199999999994</v>
      </c>
      <c r="G8238" s="10">
        <v>0.85</v>
      </c>
      <c r="H8238">
        <v>20250221</v>
      </c>
      <c r="I8238" s="9" t="s">
        <v>41940</v>
      </c>
      <c r="J8238" t="s">
        <v>2995</v>
      </c>
    </row>
    <row r="8239" spans="1:10" ht="15" x14ac:dyDescent="0.25">
      <c r="A8239" s="4" t="s">
        <v>25530</v>
      </c>
      <c r="B8239" s="5" t="s">
        <v>25531</v>
      </c>
      <c r="C8239" s="5"/>
      <c r="D8239" s="5"/>
      <c r="E8239" s="5" t="s">
        <v>25532</v>
      </c>
      <c r="F8239" s="11">
        <v>0.87458000000000002</v>
      </c>
      <c r="G8239" s="10">
        <v>0.85</v>
      </c>
      <c r="H8239">
        <v>20250221</v>
      </c>
      <c r="I8239" s="9" t="s">
        <v>41940</v>
      </c>
      <c r="J8239" t="s">
        <v>2995</v>
      </c>
    </row>
    <row r="8240" spans="1:10" ht="15" x14ac:dyDescent="0.25">
      <c r="A8240" s="4" t="s">
        <v>25533</v>
      </c>
      <c r="B8240" s="5" t="s">
        <v>25534</v>
      </c>
      <c r="C8240" s="5"/>
      <c r="D8240" s="5"/>
      <c r="E8240" s="5" t="s">
        <v>25535</v>
      </c>
      <c r="F8240" s="11">
        <v>0.99911600000000012</v>
      </c>
      <c r="G8240" s="10">
        <v>1</v>
      </c>
      <c r="H8240">
        <v>20250221</v>
      </c>
      <c r="I8240" s="9" t="s">
        <v>41940</v>
      </c>
      <c r="J8240" t="s">
        <v>2995</v>
      </c>
    </row>
    <row r="8241" spans="1:10" ht="15" x14ac:dyDescent="0.25">
      <c r="A8241" s="4" t="s">
        <v>25536</v>
      </c>
      <c r="B8241" s="5" t="s">
        <v>25537</v>
      </c>
      <c r="C8241" s="5"/>
      <c r="D8241" s="5"/>
      <c r="E8241" s="5" t="s">
        <v>25538</v>
      </c>
      <c r="F8241" s="11">
        <v>0.81443100000000002</v>
      </c>
      <c r="G8241" s="10">
        <v>0.8</v>
      </c>
      <c r="H8241">
        <v>20250221</v>
      </c>
      <c r="I8241" s="9" t="s">
        <v>41940</v>
      </c>
      <c r="J8241" t="s">
        <v>2995</v>
      </c>
    </row>
    <row r="8242" spans="1:10" ht="15" x14ac:dyDescent="0.25">
      <c r="A8242" s="4" t="s">
        <v>25539</v>
      </c>
      <c r="B8242" s="5" t="s">
        <v>25540</v>
      </c>
      <c r="C8242" s="5"/>
      <c r="D8242" s="5"/>
      <c r="E8242" s="5" t="s">
        <v>25541</v>
      </c>
      <c r="F8242" s="11">
        <v>0.6977509999999999</v>
      </c>
      <c r="G8242" s="10">
        <v>0.7</v>
      </c>
      <c r="H8242">
        <v>20250221</v>
      </c>
      <c r="I8242" s="9" t="s">
        <v>41940</v>
      </c>
      <c r="J8242" t="s">
        <v>2995</v>
      </c>
    </row>
    <row r="8243" spans="1:10" ht="15" x14ac:dyDescent="0.25">
      <c r="A8243" s="4" t="s">
        <v>25542</v>
      </c>
      <c r="B8243" s="5" t="s">
        <v>25543</v>
      </c>
      <c r="C8243" s="5"/>
      <c r="D8243" s="5"/>
      <c r="E8243" s="5" t="s">
        <v>25544</v>
      </c>
      <c r="F8243" s="11">
        <v>0.900084</v>
      </c>
      <c r="G8243" s="10">
        <v>0.9</v>
      </c>
      <c r="H8243">
        <v>20250221</v>
      </c>
      <c r="I8243" s="9" t="s">
        <v>41940</v>
      </c>
      <c r="J8243" t="s">
        <v>2995</v>
      </c>
    </row>
    <row r="8244" spans="1:10" ht="15" x14ac:dyDescent="0.25">
      <c r="A8244" s="4" t="s">
        <v>25545</v>
      </c>
      <c r="B8244" s="5" t="s">
        <v>25546</v>
      </c>
      <c r="C8244" s="5"/>
      <c r="D8244" s="5"/>
      <c r="E8244" s="5" t="s">
        <v>25547</v>
      </c>
      <c r="F8244" s="11">
        <v>0.88734999999999997</v>
      </c>
      <c r="G8244" s="10">
        <v>0.9</v>
      </c>
      <c r="H8244">
        <v>20250221</v>
      </c>
      <c r="I8244" s="9" t="s">
        <v>41940</v>
      </c>
      <c r="J8244" t="s">
        <v>2995</v>
      </c>
    </row>
    <row r="8245" spans="1:10" ht="15" x14ac:dyDescent="0.25">
      <c r="A8245" s="4" t="s">
        <v>25548</v>
      </c>
      <c r="B8245" s="5" t="s">
        <v>25549</v>
      </c>
      <c r="C8245" s="5"/>
      <c r="D8245" s="5"/>
      <c r="E8245" s="5" t="s">
        <v>25550</v>
      </c>
      <c r="F8245" s="11">
        <v>0.41864800000000002</v>
      </c>
      <c r="G8245" s="10">
        <v>0.4</v>
      </c>
      <c r="H8245">
        <v>20250221</v>
      </c>
      <c r="I8245" s="9" t="s">
        <v>41940</v>
      </c>
      <c r="J8245" t="s">
        <v>2995</v>
      </c>
    </row>
    <row r="8246" spans="1:10" ht="15" x14ac:dyDescent="0.25">
      <c r="A8246" s="4" t="s">
        <v>25551</v>
      </c>
      <c r="B8246" s="5" t="s">
        <v>25552</v>
      </c>
      <c r="C8246" s="5"/>
      <c r="D8246" s="5"/>
      <c r="E8246" s="5" t="s">
        <v>25553</v>
      </c>
      <c r="F8246" s="11">
        <v>0.143118</v>
      </c>
      <c r="G8246" s="10">
        <v>0.15</v>
      </c>
      <c r="H8246">
        <v>20250221</v>
      </c>
      <c r="I8246" s="9" t="s">
        <v>41940</v>
      </c>
      <c r="J8246" t="s">
        <v>2995</v>
      </c>
    </row>
    <row r="8247" spans="1:10" ht="15" x14ac:dyDescent="0.25">
      <c r="A8247" s="4" t="s">
        <v>25554</v>
      </c>
      <c r="B8247" s="5" t="s">
        <v>25555</v>
      </c>
      <c r="C8247" s="5"/>
      <c r="D8247" s="5"/>
      <c r="E8247" s="5" t="s">
        <v>25556</v>
      </c>
      <c r="F8247" s="11">
        <v>0.93332400000000004</v>
      </c>
      <c r="G8247" s="10">
        <v>0.95</v>
      </c>
      <c r="H8247">
        <v>20250221</v>
      </c>
      <c r="I8247" s="9" t="s">
        <v>41940</v>
      </c>
      <c r="J8247" t="s">
        <v>2995</v>
      </c>
    </row>
    <row r="8248" spans="1:10" ht="15" x14ac:dyDescent="0.25">
      <c r="A8248" s="4" t="s">
        <v>25557</v>
      </c>
      <c r="B8248" s="5" t="s">
        <v>25558</v>
      </c>
      <c r="C8248" s="5"/>
      <c r="D8248" s="5"/>
      <c r="E8248" s="5" t="s">
        <v>25559</v>
      </c>
      <c r="F8248" s="11">
        <v>0.46982499999999999</v>
      </c>
      <c r="G8248" s="10">
        <v>0.45</v>
      </c>
      <c r="H8248">
        <v>20250221</v>
      </c>
      <c r="I8248" s="9" t="s">
        <v>41940</v>
      </c>
      <c r="J8248" t="s">
        <v>2995</v>
      </c>
    </row>
    <row r="8249" spans="1:10" ht="15" x14ac:dyDescent="0.25">
      <c r="A8249" s="4" t="s">
        <v>25560</v>
      </c>
      <c r="B8249" s="5" t="s">
        <v>25561</v>
      </c>
      <c r="C8249" s="5"/>
      <c r="D8249" s="5"/>
      <c r="E8249" s="5" t="s">
        <v>25562</v>
      </c>
      <c r="F8249" s="11">
        <v>1</v>
      </c>
      <c r="G8249" s="10">
        <v>1</v>
      </c>
      <c r="H8249">
        <v>20250221</v>
      </c>
      <c r="I8249" s="9" t="s">
        <v>41940</v>
      </c>
      <c r="J8249" t="s">
        <v>2995</v>
      </c>
    </row>
    <row r="8250" spans="1:10" ht="15" x14ac:dyDescent="0.25">
      <c r="A8250" s="4" t="s">
        <v>25563</v>
      </c>
      <c r="B8250" s="5" t="s">
        <v>25564</v>
      </c>
      <c r="C8250" s="5"/>
      <c r="D8250" s="5"/>
      <c r="E8250" s="5" t="s">
        <v>25565</v>
      </c>
      <c r="F8250" s="11">
        <v>1</v>
      </c>
      <c r="G8250" s="10">
        <v>1</v>
      </c>
      <c r="H8250">
        <v>20250221</v>
      </c>
      <c r="I8250" s="9" t="s">
        <v>41940</v>
      </c>
      <c r="J8250" t="s">
        <v>2995</v>
      </c>
    </row>
    <row r="8251" spans="1:10" ht="15" x14ac:dyDescent="0.25">
      <c r="A8251" s="4" t="s">
        <v>25566</v>
      </c>
      <c r="B8251" s="5" t="s">
        <v>25567</v>
      </c>
      <c r="C8251" s="5"/>
      <c r="D8251" s="5"/>
      <c r="E8251" s="5" t="s">
        <v>25568</v>
      </c>
      <c r="F8251" s="11">
        <v>1</v>
      </c>
      <c r="G8251" s="10">
        <v>1</v>
      </c>
      <c r="H8251">
        <v>20250221</v>
      </c>
      <c r="I8251" s="9" t="s">
        <v>41940</v>
      </c>
      <c r="J8251" t="s">
        <v>2995</v>
      </c>
    </row>
    <row r="8252" spans="1:10" ht="15" x14ac:dyDescent="0.25">
      <c r="A8252" s="4" t="s">
        <v>25569</v>
      </c>
      <c r="B8252" s="5" t="s">
        <v>25570</v>
      </c>
      <c r="C8252" s="5"/>
      <c r="D8252" s="5"/>
      <c r="E8252" s="5" t="s">
        <v>25571</v>
      </c>
      <c r="F8252" s="11">
        <v>4.6695E-2</v>
      </c>
      <c r="G8252" s="10">
        <v>0.05</v>
      </c>
      <c r="H8252">
        <v>20250221</v>
      </c>
      <c r="I8252" s="9" t="s">
        <v>41940</v>
      </c>
      <c r="J8252" t="s">
        <v>2995</v>
      </c>
    </row>
    <row r="8253" spans="1:10" ht="15" x14ac:dyDescent="0.25">
      <c r="A8253" s="4" t="s">
        <v>25572</v>
      </c>
      <c r="B8253" s="5" t="s">
        <v>25573</v>
      </c>
      <c r="C8253" s="5"/>
      <c r="D8253" s="5"/>
      <c r="E8253" s="5" t="s">
        <v>25574</v>
      </c>
      <c r="F8253" s="11">
        <v>1</v>
      </c>
      <c r="G8253" s="10">
        <v>1</v>
      </c>
      <c r="H8253">
        <v>20250221</v>
      </c>
      <c r="I8253" s="9" t="s">
        <v>41940</v>
      </c>
      <c r="J8253" t="s">
        <v>2995</v>
      </c>
    </row>
    <row r="8254" spans="1:10" ht="15" x14ac:dyDescent="0.25">
      <c r="A8254" s="4" t="s">
        <v>25575</v>
      </c>
      <c r="B8254" s="5" t="s">
        <v>25576</v>
      </c>
      <c r="C8254" s="5"/>
      <c r="D8254" s="5"/>
      <c r="E8254" s="5" t="s">
        <v>25577</v>
      </c>
      <c r="F8254" s="11">
        <v>0.60012700000000008</v>
      </c>
      <c r="G8254" s="10">
        <v>0.6</v>
      </c>
      <c r="H8254">
        <v>20250221</v>
      </c>
      <c r="I8254" s="9" t="s">
        <v>41940</v>
      </c>
      <c r="J8254" t="s">
        <v>2995</v>
      </c>
    </row>
    <row r="8255" spans="1:10" ht="15" x14ac:dyDescent="0.25">
      <c r="A8255" s="4" t="s">
        <v>25578</v>
      </c>
      <c r="B8255" s="5" t="s">
        <v>25579</v>
      </c>
      <c r="C8255" s="5"/>
      <c r="D8255" s="5"/>
      <c r="E8255" s="5" t="s">
        <v>25580</v>
      </c>
      <c r="F8255" s="11">
        <v>1</v>
      </c>
      <c r="G8255" s="10">
        <v>1</v>
      </c>
      <c r="H8255">
        <v>20250221</v>
      </c>
      <c r="I8255" s="9" t="s">
        <v>41940</v>
      </c>
      <c r="J8255" t="s">
        <v>2995</v>
      </c>
    </row>
    <row r="8256" spans="1:10" ht="15" x14ac:dyDescent="0.25">
      <c r="A8256" s="4" t="s">
        <v>25581</v>
      </c>
      <c r="B8256" s="5" t="s">
        <v>25582</v>
      </c>
      <c r="C8256" s="5"/>
      <c r="D8256" s="5"/>
      <c r="E8256" s="5" t="s">
        <v>25583</v>
      </c>
      <c r="F8256" s="11">
        <v>1</v>
      </c>
      <c r="G8256" s="10">
        <v>1</v>
      </c>
      <c r="H8256">
        <v>20250221</v>
      </c>
      <c r="I8256" s="9" t="s">
        <v>41940</v>
      </c>
      <c r="J8256" t="s">
        <v>2995</v>
      </c>
    </row>
    <row r="8257" spans="1:10" ht="15" x14ac:dyDescent="0.25">
      <c r="A8257" s="4" t="s">
        <v>25584</v>
      </c>
      <c r="B8257" s="5" t="s">
        <v>25585</v>
      </c>
      <c r="C8257" s="5"/>
      <c r="D8257" s="5"/>
      <c r="E8257" s="5" t="s">
        <v>25586</v>
      </c>
      <c r="F8257" s="11">
        <v>0.443166</v>
      </c>
      <c r="G8257" s="10">
        <v>0.45</v>
      </c>
      <c r="H8257">
        <v>20250221</v>
      </c>
      <c r="I8257" s="9" t="s">
        <v>41940</v>
      </c>
      <c r="J8257" t="s">
        <v>2995</v>
      </c>
    </row>
    <row r="8258" spans="1:10" ht="15" x14ac:dyDescent="0.25">
      <c r="A8258" s="4" t="s">
        <v>25587</v>
      </c>
      <c r="B8258" s="5" t="s">
        <v>25588</v>
      </c>
      <c r="C8258" s="5"/>
      <c r="D8258" s="5"/>
      <c r="E8258" s="5" t="s">
        <v>25589</v>
      </c>
      <c r="F8258" s="11">
        <v>0.66883399999999993</v>
      </c>
      <c r="G8258" s="10">
        <v>0.65</v>
      </c>
      <c r="H8258">
        <v>20250221</v>
      </c>
      <c r="I8258" s="9" t="s">
        <v>41940</v>
      </c>
      <c r="J8258" t="s">
        <v>2995</v>
      </c>
    </row>
    <row r="8259" spans="1:10" ht="15" x14ac:dyDescent="0.25">
      <c r="A8259" s="4" t="s">
        <v>25590</v>
      </c>
      <c r="B8259" s="5" t="s">
        <v>25591</v>
      </c>
      <c r="C8259" s="5"/>
      <c r="D8259" s="5"/>
      <c r="E8259" s="5" t="s">
        <v>25592</v>
      </c>
      <c r="F8259" s="11">
        <v>1</v>
      </c>
      <c r="G8259" s="10">
        <v>1</v>
      </c>
      <c r="H8259">
        <v>20250221</v>
      </c>
      <c r="I8259" s="9" t="s">
        <v>41941</v>
      </c>
      <c r="J8259" t="s">
        <v>2995</v>
      </c>
    </row>
    <row r="8260" spans="1:10" ht="15" x14ac:dyDescent="0.25">
      <c r="A8260" s="4" t="s">
        <v>25593</v>
      </c>
      <c r="B8260" s="5" t="s">
        <v>25594</v>
      </c>
      <c r="C8260" s="5"/>
      <c r="D8260" s="5"/>
      <c r="E8260" s="5" t="s">
        <v>25595</v>
      </c>
      <c r="F8260" s="11">
        <v>0.46174599999999999</v>
      </c>
      <c r="G8260" s="10">
        <v>0.45</v>
      </c>
      <c r="H8260">
        <v>20250221</v>
      </c>
      <c r="I8260" s="9" t="s">
        <v>41940</v>
      </c>
      <c r="J8260" t="s">
        <v>2995</v>
      </c>
    </row>
    <row r="8261" spans="1:10" ht="15" x14ac:dyDescent="0.25">
      <c r="A8261" s="4" t="s">
        <v>25596</v>
      </c>
      <c r="B8261" s="5" t="s">
        <v>25597</v>
      </c>
      <c r="C8261" s="5"/>
      <c r="D8261" s="5"/>
      <c r="E8261" s="5" t="s">
        <v>25598</v>
      </c>
      <c r="F8261" s="11">
        <v>0.74051800000000001</v>
      </c>
      <c r="G8261" s="10">
        <v>0.75</v>
      </c>
      <c r="H8261">
        <v>20250221</v>
      </c>
      <c r="I8261" s="9" t="s">
        <v>41940</v>
      </c>
      <c r="J8261" t="s">
        <v>2995</v>
      </c>
    </row>
    <row r="8262" spans="1:10" ht="15" x14ac:dyDescent="0.25">
      <c r="A8262" s="4" t="s">
        <v>25599</v>
      </c>
      <c r="B8262" s="5" t="s">
        <v>25600</v>
      </c>
      <c r="C8262" s="5"/>
      <c r="D8262" s="5"/>
      <c r="E8262" s="5" t="s">
        <v>25601</v>
      </c>
      <c r="F8262" s="11">
        <v>1</v>
      </c>
      <c r="G8262" s="10">
        <v>1</v>
      </c>
      <c r="H8262">
        <v>20250221</v>
      </c>
      <c r="I8262" s="9" t="s">
        <v>41940</v>
      </c>
      <c r="J8262" t="s">
        <v>2995</v>
      </c>
    </row>
    <row r="8263" spans="1:10" ht="15" x14ac:dyDescent="0.25">
      <c r="A8263" s="4" t="s">
        <v>25602</v>
      </c>
      <c r="B8263" s="5" t="s">
        <v>25603</v>
      </c>
      <c r="C8263" s="5"/>
      <c r="D8263" s="5"/>
      <c r="E8263" s="5" t="s">
        <v>25604</v>
      </c>
      <c r="F8263" s="11">
        <v>0.90618700000000008</v>
      </c>
      <c r="G8263" s="10">
        <v>0.9</v>
      </c>
      <c r="H8263">
        <v>20250221</v>
      </c>
      <c r="I8263" s="9" t="s">
        <v>41940</v>
      </c>
      <c r="J8263" t="s">
        <v>2995</v>
      </c>
    </row>
    <row r="8264" spans="1:10" ht="15" x14ac:dyDescent="0.25">
      <c r="A8264" s="4" t="s">
        <v>25605</v>
      </c>
      <c r="B8264" s="5" t="s">
        <v>25606</v>
      </c>
      <c r="C8264" s="5"/>
      <c r="D8264" s="5"/>
      <c r="E8264" s="5" t="s">
        <v>25607</v>
      </c>
      <c r="F8264" s="11">
        <v>0.81131900000000001</v>
      </c>
      <c r="G8264" s="10">
        <v>0.8</v>
      </c>
      <c r="H8264">
        <v>20250221</v>
      </c>
      <c r="I8264" s="9" t="s">
        <v>41940</v>
      </c>
      <c r="J8264" t="s">
        <v>2995</v>
      </c>
    </row>
    <row r="8265" spans="1:10" ht="15" x14ac:dyDescent="0.25">
      <c r="A8265" s="4" t="s">
        <v>25608</v>
      </c>
      <c r="B8265" s="5" t="s">
        <v>25609</v>
      </c>
      <c r="C8265" s="5"/>
      <c r="D8265" s="5"/>
      <c r="E8265" s="5" t="s">
        <v>25610</v>
      </c>
      <c r="F8265" s="11">
        <v>0.58410899999999999</v>
      </c>
      <c r="G8265" s="10">
        <v>0.6</v>
      </c>
      <c r="H8265">
        <v>20250221</v>
      </c>
      <c r="I8265" s="9" t="s">
        <v>41940</v>
      </c>
      <c r="J8265" t="s">
        <v>2995</v>
      </c>
    </row>
    <row r="8266" spans="1:10" ht="15" x14ac:dyDescent="0.25">
      <c r="A8266" s="4" t="s">
        <v>25611</v>
      </c>
      <c r="B8266" s="5" t="s">
        <v>25612</v>
      </c>
      <c r="C8266" s="5"/>
      <c r="D8266" s="5"/>
      <c r="E8266" s="5" t="s">
        <v>25613</v>
      </c>
      <c r="F8266" s="11">
        <v>0.39501900000000001</v>
      </c>
      <c r="G8266" s="10">
        <v>0.4</v>
      </c>
      <c r="H8266">
        <v>20250221</v>
      </c>
      <c r="I8266" s="9" t="s">
        <v>41940</v>
      </c>
      <c r="J8266" t="s">
        <v>2995</v>
      </c>
    </row>
    <row r="8267" spans="1:10" ht="15" x14ac:dyDescent="0.25">
      <c r="A8267" s="4" t="s">
        <v>25614</v>
      </c>
      <c r="B8267" s="5" t="s">
        <v>25615</v>
      </c>
      <c r="C8267" s="5"/>
      <c r="D8267" s="5"/>
      <c r="E8267" s="5" t="s">
        <v>25616</v>
      </c>
      <c r="F8267" s="11">
        <v>0.39612000000000003</v>
      </c>
      <c r="G8267" s="10">
        <v>0.4</v>
      </c>
      <c r="H8267">
        <v>20250221</v>
      </c>
      <c r="I8267" s="9" t="s">
        <v>41940</v>
      </c>
      <c r="J8267" t="s">
        <v>2995</v>
      </c>
    </row>
    <row r="8268" spans="1:10" ht="15" x14ac:dyDescent="0.25">
      <c r="A8268" s="4" t="s">
        <v>25617</v>
      </c>
      <c r="B8268" s="5" t="s">
        <v>25618</v>
      </c>
      <c r="C8268" s="5"/>
      <c r="D8268" s="5"/>
      <c r="E8268" s="5" t="s">
        <v>25619</v>
      </c>
      <c r="F8268" s="11">
        <v>0.820909</v>
      </c>
      <c r="G8268" s="10">
        <v>0.8</v>
      </c>
      <c r="H8268">
        <v>20250221</v>
      </c>
      <c r="I8268" s="9" t="s">
        <v>41940</v>
      </c>
      <c r="J8268" t="s">
        <v>2995</v>
      </c>
    </row>
    <row r="8269" spans="1:10" ht="15" x14ac:dyDescent="0.25">
      <c r="A8269" s="4" t="s">
        <v>25620</v>
      </c>
      <c r="B8269" s="5" t="s">
        <v>25621</v>
      </c>
      <c r="C8269" s="5"/>
      <c r="D8269" s="5"/>
      <c r="E8269" s="5" t="s">
        <v>25622</v>
      </c>
      <c r="F8269" s="11">
        <v>1</v>
      </c>
      <c r="G8269" s="10">
        <v>1</v>
      </c>
      <c r="H8269">
        <v>20250221</v>
      </c>
      <c r="I8269" s="9" t="s">
        <v>41940</v>
      </c>
      <c r="J8269" t="s">
        <v>2995</v>
      </c>
    </row>
    <row r="8270" spans="1:10" ht="15" x14ac:dyDescent="0.25">
      <c r="A8270" s="4" t="s">
        <v>25623</v>
      </c>
      <c r="B8270" s="5" t="s">
        <v>25624</v>
      </c>
      <c r="C8270" s="5"/>
      <c r="D8270" s="5"/>
      <c r="E8270" s="5" t="s">
        <v>25625</v>
      </c>
      <c r="F8270" s="11">
        <v>0.51124999999999998</v>
      </c>
      <c r="G8270" s="10">
        <v>0.5</v>
      </c>
      <c r="H8270">
        <v>20250221</v>
      </c>
      <c r="I8270" s="9" t="s">
        <v>41940</v>
      </c>
      <c r="J8270" t="s">
        <v>2995</v>
      </c>
    </row>
    <row r="8271" spans="1:10" ht="15" x14ac:dyDescent="0.25">
      <c r="A8271" s="4" t="s">
        <v>25626</v>
      </c>
      <c r="B8271" s="5" t="s">
        <v>25627</v>
      </c>
      <c r="C8271" s="5"/>
      <c r="D8271" s="5"/>
      <c r="E8271" s="5" t="s">
        <v>25628</v>
      </c>
      <c r="F8271" s="11">
        <v>0.79366400000000004</v>
      </c>
      <c r="G8271" s="10">
        <v>0.8</v>
      </c>
      <c r="H8271">
        <v>20250221</v>
      </c>
      <c r="I8271" s="9" t="s">
        <v>41940</v>
      </c>
      <c r="J8271" t="s">
        <v>2995</v>
      </c>
    </row>
    <row r="8272" spans="1:10" ht="15" x14ac:dyDescent="0.25">
      <c r="A8272" s="4" t="s">
        <v>25629</v>
      </c>
      <c r="B8272" s="5" t="s">
        <v>25630</v>
      </c>
      <c r="C8272" s="5"/>
      <c r="D8272" s="5"/>
      <c r="E8272" s="5" t="s">
        <v>25631</v>
      </c>
      <c r="F8272" s="11">
        <v>0.79335200000000006</v>
      </c>
      <c r="G8272" s="10">
        <v>0.8</v>
      </c>
      <c r="H8272">
        <v>20250221</v>
      </c>
      <c r="I8272" s="9" t="s">
        <v>41940</v>
      </c>
      <c r="J8272" t="s">
        <v>2995</v>
      </c>
    </row>
    <row r="8273" spans="1:10" ht="15" x14ac:dyDescent="0.25">
      <c r="A8273" s="4" t="s">
        <v>25632</v>
      </c>
      <c r="B8273" s="5" t="s">
        <v>25633</v>
      </c>
      <c r="C8273" s="5"/>
      <c r="D8273" s="5"/>
      <c r="E8273" s="5" t="s">
        <v>25634</v>
      </c>
      <c r="F8273" s="11">
        <v>0.36803199999999997</v>
      </c>
      <c r="G8273" s="10">
        <v>0.35</v>
      </c>
      <c r="H8273">
        <v>20250221</v>
      </c>
      <c r="I8273" s="9" t="s">
        <v>41940</v>
      </c>
      <c r="J8273" t="s">
        <v>2995</v>
      </c>
    </row>
    <row r="8274" spans="1:10" ht="15" x14ac:dyDescent="0.25">
      <c r="A8274" s="4" t="s">
        <v>25635</v>
      </c>
      <c r="B8274" s="5" t="s">
        <v>25636</v>
      </c>
      <c r="C8274" s="5"/>
      <c r="D8274" s="5"/>
      <c r="E8274" s="5" t="s">
        <v>25637</v>
      </c>
      <c r="F8274" s="11">
        <v>0.28899599999999998</v>
      </c>
      <c r="G8274" s="10">
        <v>0.3</v>
      </c>
      <c r="H8274">
        <v>20250221</v>
      </c>
      <c r="I8274" s="9" t="s">
        <v>41940</v>
      </c>
      <c r="J8274" t="s">
        <v>2995</v>
      </c>
    </row>
    <row r="8275" spans="1:10" ht="15" x14ac:dyDescent="0.25">
      <c r="A8275" s="4" t="s">
        <v>25638</v>
      </c>
      <c r="B8275" s="5" t="s">
        <v>25639</v>
      </c>
      <c r="C8275" s="5"/>
      <c r="D8275" s="5"/>
      <c r="E8275" s="5" t="s">
        <v>25640</v>
      </c>
      <c r="F8275" s="11">
        <v>1</v>
      </c>
      <c r="G8275" s="10">
        <v>1</v>
      </c>
      <c r="H8275">
        <v>20250221</v>
      </c>
      <c r="I8275" s="9" t="s">
        <v>41940</v>
      </c>
      <c r="J8275" t="s">
        <v>2995</v>
      </c>
    </row>
    <row r="8276" spans="1:10" ht="15" x14ac:dyDescent="0.25">
      <c r="A8276" s="4" t="s">
        <v>25641</v>
      </c>
      <c r="B8276" s="5" t="s">
        <v>25642</v>
      </c>
      <c r="C8276" s="5"/>
      <c r="D8276" s="5"/>
      <c r="E8276" s="5" t="s">
        <v>25643</v>
      </c>
      <c r="F8276" s="11">
        <v>0.76330699999999996</v>
      </c>
      <c r="G8276" s="10">
        <v>0.75</v>
      </c>
      <c r="H8276">
        <v>20250221</v>
      </c>
      <c r="I8276" s="9" t="s">
        <v>41940</v>
      </c>
      <c r="J8276" t="s">
        <v>2995</v>
      </c>
    </row>
    <row r="8277" spans="1:10" ht="15" x14ac:dyDescent="0.25">
      <c r="A8277" s="4" t="s">
        <v>25644</v>
      </c>
      <c r="B8277" s="5" t="s">
        <v>25645</v>
      </c>
      <c r="C8277" s="5"/>
      <c r="D8277" s="5"/>
      <c r="E8277" s="5" t="s">
        <v>25646</v>
      </c>
      <c r="F8277" s="11">
        <v>0.92829200000000001</v>
      </c>
      <c r="G8277" s="10">
        <v>0.95</v>
      </c>
      <c r="H8277">
        <v>20250221</v>
      </c>
      <c r="I8277" s="9" t="s">
        <v>41940</v>
      </c>
      <c r="J8277" t="s">
        <v>2995</v>
      </c>
    </row>
    <row r="8278" spans="1:10" ht="15" x14ac:dyDescent="0.25">
      <c r="A8278" s="4" t="s">
        <v>25647</v>
      </c>
      <c r="B8278" s="5" t="s">
        <v>25648</v>
      </c>
      <c r="C8278" s="5"/>
      <c r="D8278" s="5"/>
      <c r="E8278" s="5" t="s">
        <v>25649</v>
      </c>
      <c r="F8278" s="11">
        <v>1</v>
      </c>
      <c r="G8278" s="10">
        <v>1</v>
      </c>
      <c r="H8278">
        <v>20250221</v>
      </c>
      <c r="I8278" s="9" t="s">
        <v>41940</v>
      </c>
      <c r="J8278" t="s">
        <v>2995</v>
      </c>
    </row>
    <row r="8279" spans="1:10" ht="15" x14ac:dyDescent="0.25">
      <c r="A8279" s="4" t="s">
        <v>25650</v>
      </c>
      <c r="B8279" s="5" t="s">
        <v>25651</v>
      </c>
      <c r="C8279" s="5"/>
      <c r="D8279" s="5"/>
      <c r="E8279" s="5" t="s">
        <v>25652</v>
      </c>
      <c r="F8279" s="11">
        <v>0.59182499999999993</v>
      </c>
      <c r="G8279" s="10">
        <v>0.6</v>
      </c>
      <c r="H8279">
        <v>20250221</v>
      </c>
      <c r="I8279" s="9" t="s">
        <v>41940</v>
      </c>
      <c r="J8279" t="s">
        <v>2995</v>
      </c>
    </row>
    <row r="8280" spans="1:10" ht="15" x14ac:dyDescent="0.25">
      <c r="A8280" s="4" t="s">
        <v>25653</v>
      </c>
      <c r="B8280" s="5" t="s">
        <v>25654</v>
      </c>
      <c r="C8280" s="5"/>
      <c r="D8280" s="5"/>
      <c r="E8280" s="5" t="s">
        <v>25655</v>
      </c>
      <c r="F8280" s="11">
        <v>0.25020700000000001</v>
      </c>
      <c r="G8280" s="10">
        <v>0.25</v>
      </c>
      <c r="H8280">
        <v>20250221</v>
      </c>
      <c r="I8280" s="9" t="s">
        <v>41940</v>
      </c>
      <c r="J8280" t="s">
        <v>2995</v>
      </c>
    </row>
    <row r="8281" spans="1:10" ht="15" x14ac:dyDescent="0.25">
      <c r="A8281" s="4" t="s">
        <v>25656</v>
      </c>
      <c r="B8281" s="5" t="s">
        <v>25657</v>
      </c>
      <c r="C8281" s="5"/>
      <c r="D8281" s="5"/>
      <c r="E8281" s="5" t="s">
        <v>25658</v>
      </c>
      <c r="F8281" s="11">
        <v>0.29670600000000003</v>
      </c>
      <c r="G8281" s="10">
        <v>0.3</v>
      </c>
      <c r="H8281">
        <v>20250221</v>
      </c>
      <c r="I8281" s="9" t="s">
        <v>41940</v>
      </c>
      <c r="J8281" t="s">
        <v>2995</v>
      </c>
    </row>
    <row r="8282" spans="1:10" ht="15" x14ac:dyDescent="0.25">
      <c r="A8282" s="4" t="s">
        <v>25659</v>
      </c>
      <c r="B8282" s="5" t="s">
        <v>25660</v>
      </c>
      <c r="C8282" s="5"/>
      <c r="D8282" s="5"/>
      <c r="E8282" s="5" t="s">
        <v>25661</v>
      </c>
      <c r="F8282" s="11">
        <v>1</v>
      </c>
      <c r="G8282" s="10">
        <v>1</v>
      </c>
      <c r="H8282">
        <v>20250221</v>
      </c>
      <c r="I8282" s="9" t="s">
        <v>41940</v>
      </c>
      <c r="J8282" t="s">
        <v>2995</v>
      </c>
    </row>
    <row r="8283" spans="1:10" ht="15" x14ac:dyDescent="0.25">
      <c r="A8283" s="4" t="s">
        <v>25662</v>
      </c>
      <c r="B8283" s="5" t="s">
        <v>25663</v>
      </c>
      <c r="C8283" s="5"/>
      <c r="D8283" s="5"/>
      <c r="E8283" s="5" t="s">
        <v>25664</v>
      </c>
      <c r="F8283" s="11">
        <v>1</v>
      </c>
      <c r="G8283" s="10">
        <v>1</v>
      </c>
      <c r="H8283">
        <v>20250221</v>
      </c>
      <c r="I8283" s="9" t="s">
        <v>41940</v>
      </c>
      <c r="J8283" t="s">
        <v>2995</v>
      </c>
    </row>
    <row r="8284" spans="1:10" ht="15" x14ac:dyDescent="0.25">
      <c r="A8284" s="4" t="s">
        <v>25665</v>
      </c>
      <c r="B8284" s="5" t="s">
        <v>25666</v>
      </c>
      <c r="C8284" s="5"/>
      <c r="D8284" s="5"/>
      <c r="E8284" s="5" t="s">
        <v>25667</v>
      </c>
      <c r="F8284" s="11">
        <v>0.94991799999999993</v>
      </c>
      <c r="G8284" s="10">
        <v>0.95</v>
      </c>
      <c r="H8284">
        <v>20250221</v>
      </c>
      <c r="I8284" s="9" t="s">
        <v>41940</v>
      </c>
      <c r="J8284" t="s">
        <v>2995</v>
      </c>
    </row>
    <row r="8285" spans="1:10" ht="15" x14ac:dyDescent="0.25">
      <c r="A8285" s="4" t="s">
        <v>25668</v>
      </c>
      <c r="B8285" s="5" t="s">
        <v>25669</v>
      </c>
      <c r="C8285" s="5"/>
      <c r="D8285" s="5"/>
      <c r="E8285" s="5" t="s">
        <v>25670</v>
      </c>
      <c r="F8285" s="11">
        <v>0.35662799999999995</v>
      </c>
      <c r="G8285" s="10">
        <v>0.35</v>
      </c>
      <c r="H8285">
        <v>20250221</v>
      </c>
      <c r="I8285" s="9" t="s">
        <v>41940</v>
      </c>
      <c r="J8285" t="s">
        <v>2995</v>
      </c>
    </row>
    <row r="8286" spans="1:10" ht="15" x14ac:dyDescent="0.25">
      <c r="A8286" s="4" t="s">
        <v>25671</v>
      </c>
      <c r="B8286" s="5" t="s">
        <v>25672</v>
      </c>
      <c r="C8286" s="5"/>
      <c r="D8286" s="5"/>
      <c r="E8286" s="5" t="s">
        <v>25673</v>
      </c>
      <c r="F8286" s="11">
        <v>1</v>
      </c>
      <c r="G8286" s="10">
        <v>1</v>
      </c>
      <c r="H8286">
        <v>20250221</v>
      </c>
      <c r="I8286" s="9" t="s">
        <v>41940</v>
      </c>
      <c r="J8286" t="s">
        <v>2995</v>
      </c>
    </row>
    <row r="8287" spans="1:10" ht="15" x14ac:dyDescent="0.25">
      <c r="A8287" s="4" t="s">
        <v>25674</v>
      </c>
      <c r="B8287" s="5" t="s">
        <v>25675</v>
      </c>
      <c r="C8287" s="5"/>
      <c r="D8287" s="5"/>
      <c r="E8287" s="5" t="s">
        <v>25676</v>
      </c>
      <c r="F8287" s="11">
        <v>0.836225</v>
      </c>
      <c r="G8287" s="10">
        <v>0.85</v>
      </c>
      <c r="H8287">
        <v>20250221</v>
      </c>
      <c r="I8287" s="9" t="s">
        <v>41940</v>
      </c>
      <c r="J8287" t="s">
        <v>2995</v>
      </c>
    </row>
    <row r="8288" spans="1:10" ht="15" x14ac:dyDescent="0.25">
      <c r="A8288" s="4" t="s">
        <v>25677</v>
      </c>
      <c r="B8288" s="5" t="s">
        <v>25678</v>
      </c>
      <c r="C8288" s="5"/>
      <c r="D8288" s="5"/>
      <c r="E8288" s="5" t="s">
        <v>25679</v>
      </c>
      <c r="F8288" s="11">
        <v>0.415377</v>
      </c>
      <c r="G8288" s="10">
        <v>0.4</v>
      </c>
      <c r="H8288">
        <v>20250221</v>
      </c>
      <c r="I8288" s="9" t="s">
        <v>41940</v>
      </c>
      <c r="J8288" t="s">
        <v>2995</v>
      </c>
    </row>
    <row r="8289" spans="1:10" ht="15" x14ac:dyDescent="0.25">
      <c r="A8289" s="4" t="s">
        <v>25680</v>
      </c>
      <c r="B8289" s="5" t="s">
        <v>25681</v>
      </c>
      <c r="C8289" s="5"/>
      <c r="D8289" s="5"/>
      <c r="E8289" s="5" t="s">
        <v>25682</v>
      </c>
      <c r="F8289" s="11">
        <v>1</v>
      </c>
      <c r="G8289" s="10">
        <v>1</v>
      </c>
      <c r="H8289">
        <v>20250221</v>
      </c>
      <c r="I8289" s="9" t="s">
        <v>41941</v>
      </c>
      <c r="J8289" t="s">
        <v>2995</v>
      </c>
    </row>
    <row r="8290" spans="1:10" ht="15" x14ac:dyDescent="0.25">
      <c r="A8290" s="4" t="s">
        <v>25683</v>
      </c>
      <c r="B8290" s="5" t="s">
        <v>25684</v>
      </c>
      <c r="C8290" s="5"/>
      <c r="D8290" s="5"/>
      <c r="E8290" s="5" t="s">
        <v>25685</v>
      </c>
      <c r="F8290" s="11">
        <v>0.75597300000000001</v>
      </c>
      <c r="G8290" s="10">
        <v>0.75</v>
      </c>
      <c r="H8290">
        <v>20250221</v>
      </c>
      <c r="I8290" s="9" t="s">
        <v>41940</v>
      </c>
      <c r="J8290" t="s">
        <v>2995</v>
      </c>
    </row>
    <row r="8291" spans="1:10" ht="15" x14ac:dyDescent="0.25">
      <c r="A8291" s="4" t="s">
        <v>25686</v>
      </c>
      <c r="B8291" s="5" t="s">
        <v>25687</v>
      </c>
      <c r="C8291" s="5"/>
      <c r="D8291" s="5"/>
      <c r="E8291" s="5" t="s">
        <v>25688</v>
      </c>
      <c r="F8291" s="11">
        <v>0.65614300000000003</v>
      </c>
      <c r="G8291" s="10">
        <v>0.65</v>
      </c>
      <c r="H8291">
        <v>20250221</v>
      </c>
      <c r="I8291" s="9" t="s">
        <v>41940</v>
      </c>
      <c r="J8291" t="s">
        <v>2995</v>
      </c>
    </row>
    <row r="8292" spans="1:10" ht="15" x14ac:dyDescent="0.25">
      <c r="A8292" s="4" t="s">
        <v>25689</v>
      </c>
      <c r="B8292" s="5" t="s">
        <v>25690</v>
      </c>
      <c r="C8292" s="5"/>
      <c r="D8292" s="5"/>
      <c r="E8292" s="5" t="s">
        <v>25691</v>
      </c>
      <c r="F8292" s="11">
        <v>0.662466</v>
      </c>
      <c r="G8292" s="10">
        <v>0.65</v>
      </c>
      <c r="H8292">
        <v>20250221</v>
      </c>
      <c r="I8292" s="9" t="s">
        <v>41940</v>
      </c>
      <c r="J8292" t="s">
        <v>2995</v>
      </c>
    </row>
    <row r="8293" spans="1:10" ht="15" x14ac:dyDescent="0.25">
      <c r="A8293" s="4" t="s">
        <v>25692</v>
      </c>
      <c r="B8293" s="5" t="s">
        <v>25693</v>
      </c>
      <c r="C8293" s="5"/>
      <c r="D8293" s="5"/>
      <c r="E8293" s="5" t="s">
        <v>25694</v>
      </c>
      <c r="F8293" s="11">
        <v>0.63775199999999999</v>
      </c>
      <c r="G8293" s="10">
        <v>0.65</v>
      </c>
      <c r="H8293">
        <v>20250221</v>
      </c>
      <c r="I8293" s="9" t="s">
        <v>41940</v>
      </c>
      <c r="J8293" t="s">
        <v>2995</v>
      </c>
    </row>
    <row r="8294" spans="1:10" ht="15" x14ac:dyDescent="0.25">
      <c r="A8294" s="4" t="s">
        <v>25695</v>
      </c>
      <c r="B8294" s="5" t="s">
        <v>25696</v>
      </c>
      <c r="C8294" s="5"/>
      <c r="D8294" s="5"/>
      <c r="E8294" s="5" t="s">
        <v>25697</v>
      </c>
      <c r="F8294" s="11">
        <v>0.30928499999999998</v>
      </c>
      <c r="G8294" s="10">
        <v>0.3</v>
      </c>
      <c r="H8294">
        <v>20250221</v>
      </c>
      <c r="I8294" s="9" t="s">
        <v>41940</v>
      </c>
      <c r="J8294" t="s">
        <v>2995</v>
      </c>
    </row>
    <row r="8295" spans="1:10" ht="15" x14ac:dyDescent="0.25">
      <c r="A8295" s="4" t="s">
        <v>25698</v>
      </c>
      <c r="B8295" s="5" t="s">
        <v>25699</v>
      </c>
      <c r="C8295" s="5"/>
      <c r="D8295" s="5"/>
      <c r="E8295" s="5" t="s">
        <v>25700</v>
      </c>
      <c r="F8295" s="11">
        <v>0.88065599999999999</v>
      </c>
      <c r="G8295" s="10">
        <v>0.9</v>
      </c>
      <c r="H8295">
        <v>20250221</v>
      </c>
      <c r="I8295" s="9" t="s">
        <v>41940</v>
      </c>
      <c r="J8295" t="s">
        <v>2995</v>
      </c>
    </row>
    <row r="8296" spans="1:10" ht="15" x14ac:dyDescent="0.25">
      <c r="A8296" s="4" t="s">
        <v>25701</v>
      </c>
      <c r="B8296" s="5" t="s">
        <v>25702</v>
      </c>
      <c r="C8296" s="5"/>
      <c r="D8296" s="5"/>
      <c r="E8296" s="5" t="s">
        <v>25703</v>
      </c>
      <c r="F8296" s="11">
        <v>0.18922899999999998</v>
      </c>
      <c r="G8296" s="10">
        <v>0.2</v>
      </c>
      <c r="H8296">
        <v>20250221</v>
      </c>
      <c r="I8296" s="9" t="s">
        <v>41940</v>
      </c>
      <c r="J8296" t="s">
        <v>2995</v>
      </c>
    </row>
    <row r="8297" spans="1:10" ht="15" x14ac:dyDescent="0.25">
      <c r="A8297" s="4" t="s">
        <v>25704</v>
      </c>
      <c r="B8297" s="5" t="s">
        <v>25705</v>
      </c>
      <c r="C8297" s="5"/>
      <c r="D8297" s="5"/>
      <c r="E8297" s="5" t="s">
        <v>25706</v>
      </c>
      <c r="F8297" s="11">
        <v>0.64200000000000002</v>
      </c>
      <c r="G8297" s="10">
        <v>0.65</v>
      </c>
      <c r="H8297">
        <v>20250221</v>
      </c>
      <c r="I8297" s="9" t="s">
        <v>41940</v>
      </c>
      <c r="J8297" t="s">
        <v>2995</v>
      </c>
    </row>
    <row r="8298" spans="1:10" ht="15" x14ac:dyDescent="0.25">
      <c r="A8298" s="4" t="s">
        <v>25707</v>
      </c>
      <c r="B8298" s="5" t="s">
        <v>25708</v>
      </c>
      <c r="C8298" s="5"/>
      <c r="D8298" s="5"/>
      <c r="E8298" s="5" t="s">
        <v>25709</v>
      </c>
      <c r="F8298" s="11">
        <v>0.88552000000000008</v>
      </c>
      <c r="G8298" s="10">
        <v>0.9</v>
      </c>
      <c r="H8298">
        <v>20250221</v>
      </c>
      <c r="I8298" s="9" t="s">
        <v>41940</v>
      </c>
      <c r="J8298" t="s">
        <v>2995</v>
      </c>
    </row>
    <row r="8299" spans="1:10" ht="15" x14ac:dyDescent="0.25">
      <c r="A8299" s="4" t="s">
        <v>25710</v>
      </c>
      <c r="B8299" s="5" t="s">
        <v>25711</v>
      </c>
      <c r="C8299" s="5"/>
      <c r="D8299" s="5"/>
      <c r="E8299" s="5" t="s">
        <v>25712</v>
      </c>
      <c r="F8299" s="11">
        <v>1</v>
      </c>
      <c r="G8299" s="10">
        <v>1</v>
      </c>
      <c r="H8299">
        <v>20250221</v>
      </c>
      <c r="I8299" s="9" t="s">
        <v>41941</v>
      </c>
      <c r="J8299" t="s">
        <v>2995</v>
      </c>
    </row>
    <row r="8300" spans="1:10" ht="15" x14ac:dyDescent="0.25">
      <c r="A8300" s="4" t="s">
        <v>25713</v>
      </c>
      <c r="B8300" s="5" t="s">
        <v>25714</v>
      </c>
      <c r="C8300" s="5"/>
      <c r="D8300" s="5"/>
      <c r="E8300" s="5" t="s">
        <v>25715</v>
      </c>
      <c r="F8300" s="11">
        <v>4.1720000000000004E-3</v>
      </c>
      <c r="G8300" s="10">
        <v>0</v>
      </c>
      <c r="H8300">
        <v>20250221</v>
      </c>
      <c r="I8300" s="9" t="s">
        <v>41940</v>
      </c>
      <c r="J8300" t="s">
        <v>2995</v>
      </c>
    </row>
    <row r="8301" spans="1:10" ht="15" x14ac:dyDescent="0.25">
      <c r="A8301" s="4" t="s">
        <v>25716</v>
      </c>
      <c r="B8301" s="5" t="s">
        <v>25717</v>
      </c>
      <c r="C8301" s="5"/>
      <c r="D8301" s="5"/>
      <c r="E8301" s="5" t="s">
        <v>25718</v>
      </c>
      <c r="F8301" s="11">
        <v>0.91335300000000008</v>
      </c>
      <c r="G8301" s="10">
        <v>0.9</v>
      </c>
      <c r="H8301">
        <v>20250221</v>
      </c>
      <c r="I8301" s="9" t="s">
        <v>41940</v>
      </c>
      <c r="J8301" t="s">
        <v>2995</v>
      </c>
    </row>
    <row r="8302" spans="1:10" ht="15" x14ac:dyDescent="0.25">
      <c r="A8302" s="4" t="s">
        <v>25719</v>
      </c>
      <c r="B8302" s="5" t="s">
        <v>25720</v>
      </c>
      <c r="C8302" s="5"/>
      <c r="D8302" s="5"/>
      <c r="E8302" s="5" t="s">
        <v>25721</v>
      </c>
      <c r="F8302" s="11">
        <v>1</v>
      </c>
      <c r="G8302" s="10">
        <v>1</v>
      </c>
      <c r="H8302">
        <v>20250221</v>
      </c>
      <c r="I8302" s="9" t="s">
        <v>41940</v>
      </c>
      <c r="J8302" t="s">
        <v>2995</v>
      </c>
    </row>
    <row r="8303" spans="1:10" ht="15" x14ac:dyDescent="0.25">
      <c r="A8303" s="4" t="s">
        <v>25722</v>
      </c>
      <c r="B8303" s="5" t="s">
        <v>25723</v>
      </c>
      <c r="C8303" s="5"/>
      <c r="D8303" s="5"/>
      <c r="E8303" s="5" t="s">
        <v>25724</v>
      </c>
      <c r="F8303" s="11">
        <v>1</v>
      </c>
      <c r="G8303" s="10">
        <v>1</v>
      </c>
      <c r="H8303">
        <v>20250221</v>
      </c>
      <c r="I8303" s="9" t="s">
        <v>41940</v>
      </c>
      <c r="J8303" t="s">
        <v>2995</v>
      </c>
    </row>
    <row r="8304" spans="1:10" ht="15" x14ac:dyDescent="0.25">
      <c r="A8304" s="4" t="s">
        <v>25725</v>
      </c>
      <c r="B8304" s="5" t="s">
        <v>25726</v>
      </c>
      <c r="C8304" s="5"/>
      <c r="D8304" s="5"/>
      <c r="E8304" s="5" t="s">
        <v>25727</v>
      </c>
      <c r="F8304" s="11">
        <v>0.79798100000000005</v>
      </c>
      <c r="G8304" s="10">
        <v>0.8</v>
      </c>
      <c r="H8304">
        <v>20250221</v>
      </c>
      <c r="I8304" s="9" t="s">
        <v>41940</v>
      </c>
      <c r="J8304" t="s">
        <v>2995</v>
      </c>
    </row>
    <row r="8305" spans="1:10" ht="15" x14ac:dyDescent="0.25">
      <c r="A8305" s="4" t="s">
        <v>25728</v>
      </c>
      <c r="B8305" s="5" t="s">
        <v>25729</v>
      </c>
      <c r="C8305" s="5"/>
      <c r="D8305" s="5"/>
      <c r="E8305" s="5" t="s">
        <v>25730</v>
      </c>
      <c r="F8305" s="11">
        <v>0.704901</v>
      </c>
      <c r="G8305" s="10">
        <v>0.7</v>
      </c>
      <c r="H8305">
        <v>20250221</v>
      </c>
      <c r="I8305" s="9" t="s">
        <v>41940</v>
      </c>
      <c r="J8305" t="s">
        <v>2995</v>
      </c>
    </row>
    <row r="8306" spans="1:10" ht="15" x14ac:dyDescent="0.25">
      <c r="A8306" s="4" t="s">
        <v>25731</v>
      </c>
      <c r="B8306" s="5" t="s">
        <v>25732</v>
      </c>
      <c r="C8306" s="5"/>
      <c r="D8306" s="5"/>
      <c r="E8306" s="5" t="s">
        <v>25733</v>
      </c>
      <c r="F8306" s="11">
        <v>1</v>
      </c>
      <c r="G8306" s="10">
        <v>1</v>
      </c>
      <c r="H8306">
        <v>20250221</v>
      </c>
      <c r="I8306" s="9" t="s">
        <v>41940</v>
      </c>
      <c r="J8306" t="s">
        <v>2995</v>
      </c>
    </row>
    <row r="8307" spans="1:10" ht="15" x14ac:dyDescent="0.25">
      <c r="A8307" s="4" t="s">
        <v>25734</v>
      </c>
      <c r="B8307" s="5" t="s">
        <v>25735</v>
      </c>
      <c r="C8307" s="5"/>
      <c r="D8307" s="5"/>
      <c r="E8307" s="5" t="s">
        <v>25736</v>
      </c>
      <c r="F8307" s="11">
        <v>0.93017799999999995</v>
      </c>
      <c r="G8307" s="10">
        <v>0.95</v>
      </c>
      <c r="H8307">
        <v>20250221</v>
      </c>
      <c r="I8307" s="9" t="s">
        <v>41940</v>
      </c>
      <c r="J8307" t="s">
        <v>2995</v>
      </c>
    </row>
    <row r="8308" spans="1:10" ht="15" x14ac:dyDescent="0.25">
      <c r="A8308" s="4" t="s">
        <v>25737</v>
      </c>
      <c r="B8308" s="5" t="s">
        <v>25738</v>
      </c>
      <c r="C8308" s="5"/>
      <c r="D8308" s="5"/>
      <c r="E8308" s="5" t="s">
        <v>25739</v>
      </c>
      <c r="F8308" s="11">
        <v>0.87396499999999999</v>
      </c>
      <c r="G8308" s="10">
        <v>0.85</v>
      </c>
      <c r="H8308">
        <v>20250221</v>
      </c>
      <c r="I8308" s="9" t="s">
        <v>41940</v>
      </c>
      <c r="J8308" t="s">
        <v>2995</v>
      </c>
    </row>
    <row r="8309" spans="1:10" ht="15" x14ac:dyDescent="0.25">
      <c r="A8309" s="4" t="s">
        <v>25740</v>
      </c>
      <c r="B8309" s="5" t="s">
        <v>25741</v>
      </c>
      <c r="C8309" s="5"/>
      <c r="D8309" s="5"/>
      <c r="E8309" s="5" t="s">
        <v>25742</v>
      </c>
      <c r="F8309" s="11">
        <v>0.382523</v>
      </c>
      <c r="G8309" s="10">
        <v>0.4</v>
      </c>
      <c r="H8309">
        <v>20250221</v>
      </c>
      <c r="I8309" s="9" t="s">
        <v>41940</v>
      </c>
      <c r="J8309" t="s">
        <v>2995</v>
      </c>
    </row>
    <row r="8310" spans="1:10" ht="15" x14ac:dyDescent="0.25">
      <c r="A8310" s="4" t="s">
        <v>25743</v>
      </c>
      <c r="B8310" s="5" t="s">
        <v>25744</v>
      </c>
      <c r="C8310" s="5"/>
      <c r="D8310" s="5"/>
      <c r="E8310" s="5" t="s">
        <v>25745</v>
      </c>
      <c r="F8310" s="11">
        <v>0.94286600000000009</v>
      </c>
      <c r="G8310" s="10">
        <v>0.95</v>
      </c>
      <c r="H8310">
        <v>20250221</v>
      </c>
      <c r="I8310" s="9" t="s">
        <v>41940</v>
      </c>
      <c r="J8310" t="s">
        <v>2995</v>
      </c>
    </row>
    <row r="8311" spans="1:10" ht="15" x14ac:dyDescent="0.25">
      <c r="A8311" s="4" t="s">
        <v>25746</v>
      </c>
      <c r="B8311" s="5" t="s">
        <v>25747</v>
      </c>
      <c r="C8311" s="5"/>
      <c r="D8311" s="5"/>
      <c r="E8311" s="5" t="s">
        <v>25748</v>
      </c>
      <c r="F8311" s="11">
        <v>0.30743799999999999</v>
      </c>
      <c r="G8311" s="10">
        <v>0.3</v>
      </c>
      <c r="H8311">
        <v>20250221</v>
      </c>
      <c r="I8311" s="9" t="s">
        <v>41940</v>
      </c>
      <c r="J8311" t="s">
        <v>2995</v>
      </c>
    </row>
    <row r="8312" spans="1:10" ht="15" x14ac:dyDescent="0.25">
      <c r="A8312" s="4" t="s">
        <v>25749</v>
      </c>
      <c r="B8312" s="5" t="s">
        <v>25750</v>
      </c>
      <c r="C8312" s="5"/>
      <c r="D8312" s="5"/>
      <c r="E8312" s="5" t="s">
        <v>25751</v>
      </c>
      <c r="F8312" s="11">
        <v>0.45183400000000001</v>
      </c>
      <c r="G8312" s="10">
        <v>0.45</v>
      </c>
      <c r="H8312">
        <v>20250221</v>
      </c>
      <c r="I8312" s="9" t="s">
        <v>41940</v>
      </c>
      <c r="J8312" t="s">
        <v>2995</v>
      </c>
    </row>
    <row r="8313" spans="1:10" ht="15" x14ac:dyDescent="0.25">
      <c r="A8313" s="4" t="s">
        <v>25752</v>
      </c>
      <c r="B8313" s="5" t="s">
        <v>25753</v>
      </c>
      <c r="C8313" s="5"/>
      <c r="D8313" s="5"/>
      <c r="E8313" s="5" t="s">
        <v>25754</v>
      </c>
      <c r="F8313" s="11">
        <v>0.91979200000000005</v>
      </c>
      <c r="G8313" s="10">
        <v>0.9</v>
      </c>
      <c r="H8313">
        <v>20250221</v>
      </c>
      <c r="I8313" s="9" t="s">
        <v>41940</v>
      </c>
      <c r="J8313" t="s">
        <v>2995</v>
      </c>
    </row>
    <row r="8314" spans="1:10" ht="15" x14ac:dyDescent="0.25">
      <c r="A8314" s="4" t="s">
        <v>25755</v>
      </c>
      <c r="B8314" s="5" t="s">
        <v>25756</v>
      </c>
      <c r="C8314" s="5"/>
      <c r="D8314" s="5"/>
      <c r="E8314" s="5" t="s">
        <v>25757</v>
      </c>
      <c r="F8314" s="11">
        <v>0.205012</v>
      </c>
      <c r="G8314" s="10">
        <v>0.2</v>
      </c>
      <c r="H8314">
        <v>20250221</v>
      </c>
      <c r="I8314" s="9" t="s">
        <v>41940</v>
      </c>
      <c r="J8314" t="s">
        <v>2995</v>
      </c>
    </row>
    <row r="8315" spans="1:10" ht="15" x14ac:dyDescent="0.25">
      <c r="A8315" s="4" t="s">
        <v>25758</v>
      </c>
      <c r="B8315" s="5" t="s">
        <v>25759</v>
      </c>
      <c r="C8315" s="5"/>
      <c r="D8315" s="5"/>
      <c r="E8315" s="5" t="s">
        <v>25760</v>
      </c>
      <c r="F8315" s="11">
        <v>0.64959599999999995</v>
      </c>
      <c r="G8315" s="10">
        <v>0.65</v>
      </c>
      <c r="H8315">
        <v>20250221</v>
      </c>
      <c r="I8315" s="9" t="s">
        <v>41940</v>
      </c>
      <c r="J8315" t="s">
        <v>2995</v>
      </c>
    </row>
    <row r="8316" spans="1:10" ht="15" x14ac:dyDescent="0.25">
      <c r="A8316" s="4" t="s">
        <v>25761</v>
      </c>
      <c r="B8316" s="5" t="s">
        <v>25762</v>
      </c>
      <c r="C8316" s="5"/>
      <c r="D8316" s="5"/>
      <c r="E8316" s="5" t="s">
        <v>25763</v>
      </c>
      <c r="F8316" s="11">
        <v>0.62727900000000003</v>
      </c>
      <c r="G8316" s="10">
        <v>0.65</v>
      </c>
      <c r="H8316">
        <v>20250221</v>
      </c>
      <c r="I8316" s="9" t="s">
        <v>41940</v>
      </c>
      <c r="J8316" t="s">
        <v>2995</v>
      </c>
    </row>
    <row r="8317" spans="1:10" ht="15" x14ac:dyDescent="0.25">
      <c r="A8317" s="4" t="s">
        <v>25764</v>
      </c>
      <c r="B8317" s="5" t="s">
        <v>25765</v>
      </c>
      <c r="C8317" s="5"/>
      <c r="D8317" s="5"/>
      <c r="E8317" s="5" t="s">
        <v>25766</v>
      </c>
      <c r="F8317" s="11">
        <v>1</v>
      </c>
      <c r="G8317" s="10">
        <v>1</v>
      </c>
      <c r="H8317">
        <v>20250221</v>
      </c>
      <c r="I8317" s="9" t="s">
        <v>41940</v>
      </c>
      <c r="J8317" t="s">
        <v>2995</v>
      </c>
    </row>
    <row r="8318" spans="1:10" ht="15" x14ac:dyDescent="0.25">
      <c r="A8318" s="4" t="s">
        <v>25767</v>
      </c>
      <c r="B8318" s="5" t="s">
        <v>25768</v>
      </c>
      <c r="C8318" s="5"/>
      <c r="D8318" s="5"/>
      <c r="E8318" s="5" t="s">
        <v>25769</v>
      </c>
      <c r="F8318" s="11">
        <v>0.50125200000000003</v>
      </c>
      <c r="G8318" s="10">
        <v>0.5</v>
      </c>
      <c r="H8318">
        <v>20250221</v>
      </c>
      <c r="I8318" s="9" t="s">
        <v>41940</v>
      </c>
      <c r="J8318" t="s">
        <v>2995</v>
      </c>
    </row>
    <row r="8319" spans="1:10" ht="15" x14ac:dyDescent="0.25">
      <c r="A8319" s="4" t="s">
        <v>25770</v>
      </c>
      <c r="B8319" s="5" t="s">
        <v>25771</v>
      </c>
      <c r="C8319" s="5"/>
      <c r="D8319" s="5"/>
      <c r="E8319" s="5" t="s">
        <v>25772</v>
      </c>
      <c r="F8319" s="11">
        <v>1</v>
      </c>
      <c r="G8319" s="10">
        <v>1</v>
      </c>
      <c r="H8319">
        <v>20250221</v>
      </c>
      <c r="I8319" s="9" t="s">
        <v>41941</v>
      </c>
      <c r="J8319" t="s">
        <v>2995</v>
      </c>
    </row>
    <row r="8320" spans="1:10" ht="15" x14ac:dyDescent="0.25">
      <c r="A8320" s="4" t="s">
        <v>25773</v>
      </c>
      <c r="B8320" s="5" t="s">
        <v>25774</v>
      </c>
      <c r="C8320" s="5"/>
      <c r="D8320" s="5"/>
      <c r="E8320" s="5" t="s">
        <v>25775</v>
      </c>
      <c r="F8320" s="11">
        <v>0.54442299999999999</v>
      </c>
      <c r="G8320" s="10">
        <v>0.55000000000000004</v>
      </c>
      <c r="H8320">
        <v>20250221</v>
      </c>
      <c r="I8320" s="9" t="s">
        <v>41940</v>
      </c>
      <c r="J8320" t="s">
        <v>2995</v>
      </c>
    </row>
    <row r="8321" spans="1:10" ht="15" x14ac:dyDescent="0.25">
      <c r="A8321" s="4" t="s">
        <v>25776</v>
      </c>
      <c r="B8321" s="5" t="s">
        <v>25777</v>
      </c>
      <c r="C8321" s="5"/>
      <c r="D8321" s="5"/>
      <c r="E8321" s="5" t="s">
        <v>25778</v>
      </c>
      <c r="F8321" s="11">
        <v>0.87070599999999998</v>
      </c>
      <c r="G8321" s="10">
        <v>0.85</v>
      </c>
      <c r="H8321">
        <v>20250221</v>
      </c>
      <c r="I8321" s="9" t="s">
        <v>41940</v>
      </c>
      <c r="J8321" t="s">
        <v>2995</v>
      </c>
    </row>
    <row r="8322" spans="1:10" ht="15" x14ac:dyDescent="0.25">
      <c r="A8322" s="4" t="s">
        <v>25779</v>
      </c>
      <c r="B8322" s="5" t="s">
        <v>25780</v>
      </c>
      <c r="C8322" s="5"/>
      <c r="D8322" s="5"/>
      <c r="E8322" s="5" t="s">
        <v>25781</v>
      </c>
      <c r="F8322" s="11">
        <v>0.1177</v>
      </c>
      <c r="G8322" s="10">
        <v>0.1</v>
      </c>
      <c r="H8322">
        <v>20250221</v>
      </c>
      <c r="I8322" s="9" t="s">
        <v>41940</v>
      </c>
      <c r="J8322" t="s">
        <v>2995</v>
      </c>
    </row>
    <row r="8323" spans="1:10" ht="15" x14ac:dyDescent="0.25">
      <c r="A8323" s="4" t="s">
        <v>25782</v>
      </c>
      <c r="B8323" s="5" t="s">
        <v>25783</v>
      </c>
      <c r="C8323" s="5"/>
      <c r="D8323" s="5"/>
      <c r="E8323" s="5" t="s">
        <v>25784</v>
      </c>
      <c r="F8323" s="11">
        <v>1</v>
      </c>
      <c r="G8323" s="10">
        <v>1</v>
      </c>
      <c r="H8323">
        <v>20250221</v>
      </c>
      <c r="I8323" s="9" t="s">
        <v>41940</v>
      </c>
      <c r="J8323" t="s">
        <v>2995</v>
      </c>
    </row>
    <row r="8324" spans="1:10" ht="15" x14ac:dyDescent="0.25">
      <c r="A8324" s="4" t="s">
        <v>25785</v>
      </c>
      <c r="B8324" s="5" t="s">
        <v>25786</v>
      </c>
      <c r="C8324" s="5"/>
      <c r="D8324" s="5"/>
      <c r="E8324" s="5" t="s">
        <v>25787</v>
      </c>
      <c r="F8324" s="11">
        <v>1</v>
      </c>
      <c r="G8324" s="10">
        <v>1</v>
      </c>
      <c r="H8324">
        <v>20250221</v>
      </c>
      <c r="I8324" s="9" t="s">
        <v>41940</v>
      </c>
      <c r="J8324" t="s">
        <v>2995</v>
      </c>
    </row>
    <row r="8325" spans="1:10" ht="15" x14ac:dyDescent="0.25">
      <c r="A8325" s="4" t="s">
        <v>25788</v>
      </c>
      <c r="B8325" s="5" t="s">
        <v>25789</v>
      </c>
      <c r="C8325" s="5"/>
      <c r="D8325" s="5"/>
      <c r="E8325" s="5" t="s">
        <v>25790</v>
      </c>
      <c r="F8325" s="11">
        <v>1</v>
      </c>
      <c r="G8325" s="10">
        <v>1</v>
      </c>
      <c r="H8325">
        <v>20250221</v>
      </c>
      <c r="I8325" s="9" t="s">
        <v>41940</v>
      </c>
      <c r="J8325" t="s">
        <v>2995</v>
      </c>
    </row>
    <row r="8326" spans="1:10" ht="15" x14ac:dyDescent="0.25">
      <c r="A8326" s="4" t="s">
        <v>25791</v>
      </c>
      <c r="B8326" s="5" t="s">
        <v>25792</v>
      </c>
      <c r="C8326" s="5"/>
      <c r="D8326" s="5"/>
      <c r="E8326" s="5" t="s">
        <v>25793</v>
      </c>
      <c r="F8326" s="11">
        <v>0.87709800000000004</v>
      </c>
      <c r="G8326" s="10">
        <v>0.9</v>
      </c>
      <c r="H8326">
        <v>20250221</v>
      </c>
      <c r="I8326" s="9" t="s">
        <v>41940</v>
      </c>
      <c r="J8326" t="s">
        <v>2995</v>
      </c>
    </row>
    <row r="8327" spans="1:10" ht="15" x14ac:dyDescent="0.25">
      <c r="A8327" s="4" t="s">
        <v>25794</v>
      </c>
      <c r="B8327" s="5" t="s">
        <v>25795</v>
      </c>
      <c r="C8327" s="5"/>
      <c r="D8327" s="5"/>
      <c r="E8327" s="5" t="s">
        <v>25796</v>
      </c>
      <c r="F8327" s="11">
        <v>1</v>
      </c>
      <c r="G8327" s="10">
        <v>1</v>
      </c>
      <c r="H8327">
        <v>20250221</v>
      </c>
      <c r="I8327" s="9" t="s">
        <v>41940</v>
      </c>
      <c r="J8327" t="s">
        <v>2995</v>
      </c>
    </row>
    <row r="8328" spans="1:10" ht="15" x14ac:dyDescent="0.25">
      <c r="A8328" s="4" t="s">
        <v>25797</v>
      </c>
      <c r="B8328" s="5" t="s">
        <v>25798</v>
      </c>
      <c r="C8328" s="5"/>
      <c r="D8328" s="5"/>
      <c r="E8328" s="5" t="s">
        <v>25799</v>
      </c>
      <c r="F8328" s="11">
        <v>0.75567400000000007</v>
      </c>
      <c r="G8328" s="10">
        <v>0.75</v>
      </c>
      <c r="H8328">
        <v>20250221</v>
      </c>
      <c r="I8328" s="9" t="s">
        <v>41940</v>
      </c>
      <c r="J8328" t="s">
        <v>2995</v>
      </c>
    </row>
    <row r="8329" spans="1:10" ht="15" x14ac:dyDescent="0.25">
      <c r="A8329" s="4" t="s">
        <v>25800</v>
      </c>
      <c r="B8329" s="5" t="s">
        <v>25801</v>
      </c>
      <c r="C8329" s="5"/>
      <c r="D8329" s="5"/>
      <c r="E8329" s="5" t="s">
        <v>25802</v>
      </c>
      <c r="F8329" s="11">
        <v>1</v>
      </c>
      <c r="G8329" s="10">
        <v>1</v>
      </c>
      <c r="H8329">
        <v>20250221</v>
      </c>
      <c r="I8329" s="9" t="s">
        <v>41940</v>
      </c>
      <c r="J8329" t="s">
        <v>2995</v>
      </c>
    </row>
    <row r="8330" spans="1:10" ht="15" x14ac:dyDescent="0.25">
      <c r="A8330" s="4" t="s">
        <v>25803</v>
      </c>
      <c r="B8330" s="5" t="s">
        <v>25804</v>
      </c>
      <c r="C8330" s="5"/>
      <c r="D8330" s="5"/>
      <c r="E8330" s="5" t="s">
        <v>25805</v>
      </c>
      <c r="F8330" s="11">
        <v>0.68251200000000001</v>
      </c>
      <c r="G8330" s="10">
        <v>0.7</v>
      </c>
      <c r="H8330">
        <v>20250221</v>
      </c>
      <c r="I8330" s="9" t="s">
        <v>41940</v>
      </c>
      <c r="J8330" t="s">
        <v>2995</v>
      </c>
    </row>
    <row r="8331" spans="1:10" ht="15" x14ac:dyDescent="0.25">
      <c r="A8331" s="4" t="s">
        <v>25806</v>
      </c>
      <c r="B8331" s="5" t="s">
        <v>25807</v>
      </c>
      <c r="C8331" s="5"/>
      <c r="D8331" s="5"/>
      <c r="E8331" s="5" t="s">
        <v>25808</v>
      </c>
      <c r="F8331" s="11">
        <v>1</v>
      </c>
      <c r="G8331" s="10">
        <v>1</v>
      </c>
      <c r="H8331">
        <v>20250221</v>
      </c>
      <c r="I8331" s="9" t="s">
        <v>41940</v>
      </c>
      <c r="J8331" t="s">
        <v>2995</v>
      </c>
    </row>
    <row r="8332" spans="1:10" ht="15" x14ac:dyDescent="0.25">
      <c r="A8332" s="4" t="s">
        <v>25809</v>
      </c>
      <c r="B8332" s="5" t="s">
        <v>25810</v>
      </c>
      <c r="C8332" s="5"/>
      <c r="D8332" s="5"/>
      <c r="E8332" s="5" t="s">
        <v>25811</v>
      </c>
      <c r="F8332" s="11">
        <v>0.528887</v>
      </c>
      <c r="G8332" s="10">
        <v>0.55000000000000004</v>
      </c>
      <c r="H8332">
        <v>20250221</v>
      </c>
      <c r="I8332" s="9" t="s">
        <v>41940</v>
      </c>
      <c r="J8332" t="s">
        <v>2995</v>
      </c>
    </row>
    <row r="8333" spans="1:10" ht="15" x14ac:dyDescent="0.25">
      <c r="A8333" s="4" t="s">
        <v>25812</v>
      </c>
      <c r="B8333" s="5" t="s">
        <v>25813</v>
      </c>
      <c r="C8333" s="5"/>
      <c r="D8333" s="5"/>
      <c r="E8333" s="5" t="s">
        <v>25814</v>
      </c>
      <c r="F8333" s="11">
        <v>0.53892499999999999</v>
      </c>
      <c r="G8333" s="10">
        <v>0.55000000000000004</v>
      </c>
      <c r="H8333">
        <v>20250221</v>
      </c>
      <c r="I8333" s="9" t="s">
        <v>41940</v>
      </c>
      <c r="J8333" t="s">
        <v>2995</v>
      </c>
    </row>
    <row r="8334" spans="1:10" ht="15" x14ac:dyDescent="0.25">
      <c r="A8334" s="4" t="s">
        <v>25815</v>
      </c>
      <c r="B8334" s="5" t="s">
        <v>25816</v>
      </c>
      <c r="C8334" s="5"/>
      <c r="D8334" s="5"/>
      <c r="E8334" s="5" t="s">
        <v>25817</v>
      </c>
      <c r="F8334" s="11">
        <v>0.61558199999999996</v>
      </c>
      <c r="G8334" s="10">
        <v>0.6</v>
      </c>
      <c r="H8334">
        <v>20250221</v>
      </c>
      <c r="I8334" s="9" t="s">
        <v>41940</v>
      </c>
      <c r="J8334" t="s">
        <v>2995</v>
      </c>
    </row>
    <row r="8335" spans="1:10" ht="15" x14ac:dyDescent="0.25">
      <c r="A8335" s="4" t="s">
        <v>25818</v>
      </c>
      <c r="B8335" s="5" t="s">
        <v>25819</v>
      </c>
      <c r="C8335" s="5"/>
      <c r="D8335" s="5"/>
      <c r="E8335" s="5" t="s">
        <v>25820</v>
      </c>
      <c r="F8335" s="11">
        <v>0.67998099999999995</v>
      </c>
      <c r="G8335" s="10">
        <v>0.7</v>
      </c>
      <c r="H8335">
        <v>20250221</v>
      </c>
      <c r="I8335" s="9" t="s">
        <v>41940</v>
      </c>
      <c r="J8335" t="s">
        <v>2995</v>
      </c>
    </row>
    <row r="8336" spans="1:10" ht="15" x14ac:dyDescent="0.25">
      <c r="A8336" s="4" t="s">
        <v>25821</v>
      </c>
      <c r="B8336" s="5" t="s">
        <v>25822</v>
      </c>
      <c r="C8336" s="5"/>
      <c r="D8336" s="5"/>
      <c r="E8336" s="5" t="s">
        <v>25823</v>
      </c>
      <c r="F8336" s="11">
        <v>0.85595200000000005</v>
      </c>
      <c r="G8336" s="10">
        <v>0.85</v>
      </c>
      <c r="H8336">
        <v>20250221</v>
      </c>
      <c r="I8336" s="9" t="s">
        <v>41940</v>
      </c>
      <c r="J8336" t="s">
        <v>2995</v>
      </c>
    </row>
    <row r="8337" spans="1:10" ht="15" x14ac:dyDescent="0.25">
      <c r="A8337" s="4" t="s">
        <v>25824</v>
      </c>
      <c r="B8337" s="5" t="s">
        <v>25825</v>
      </c>
      <c r="C8337" s="5"/>
      <c r="D8337" s="5"/>
      <c r="E8337" s="5" t="s">
        <v>25826</v>
      </c>
      <c r="F8337" s="11">
        <v>1</v>
      </c>
      <c r="G8337" s="10">
        <v>1</v>
      </c>
      <c r="H8337">
        <v>20250221</v>
      </c>
      <c r="I8337" s="9" t="s">
        <v>41940</v>
      </c>
      <c r="J8337" t="s">
        <v>2995</v>
      </c>
    </row>
    <row r="8338" spans="1:10" ht="15" x14ac:dyDescent="0.25">
      <c r="A8338" s="4" t="s">
        <v>25827</v>
      </c>
      <c r="B8338" s="5" t="s">
        <v>25828</v>
      </c>
      <c r="C8338" s="5"/>
      <c r="D8338" s="5"/>
      <c r="E8338" s="5" t="s">
        <v>25829</v>
      </c>
      <c r="F8338" s="11">
        <v>1</v>
      </c>
      <c r="G8338" s="10">
        <v>1</v>
      </c>
      <c r="H8338">
        <v>20250221</v>
      </c>
      <c r="I8338" s="9" t="s">
        <v>41940</v>
      </c>
      <c r="J8338" t="s">
        <v>2995</v>
      </c>
    </row>
    <row r="8339" spans="1:10" ht="15" x14ac:dyDescent="0.25">
      <c r="A8339" s="4" t="s">
        <v>25830</v>
      </c>
      <c r="B8339" s="5" t="s">
        <v>25831</v>
      </c>
      <c r="C8339" s="5"/>
      <c r="D8339" s="5"/>
      <c r="E8339" s="5" t="s">
        <v>25832</v>
      </c>
      <c r="F8339" s="11">
        <v>0.31111100000000003</v>
      </c>
      <c r="G8339" s="10">
        <v>0.3</v>
      </c>
      <c r="H8339">
        <v>20250221</v>
      </c>
      <c r="I8339" s="9" t="s">
        <v>41940</v>
      </c>
      <c r="J8339" t="s">
        <v>2995</v>
      </c>
    </row>
    <row r="8340" spans="1:10" ht="15" x14ac:dyDescent="0.25">
      <c r="A8340" s="4" t="s">
        <v>25833</v>
      </c>
      <c r="B8340" s="5" t="s">
        <v>25834</v>
      </c>
      <c r="C8340" s="5"/>
      <c r="D8340" s="5"/>
      <c r="E8340" s="5" t="s">
        <v>25835</v>
      </c>
      <c r="F8340" s="11">
        <v>0.81435500000000005</v>
      </c>
      <c r="G8340" s="10">
        <v>0.8</v>
      </c>
      <c r="H8340">
        <v>20250221</v>
      </c>
      <c r="I8340" s="9" t="s">
        <v>41940</v>
      </c>
      <c r="J8340" t="s">
        <v>2995</v>
      </c>
    </row>
    <row r="8341" spans="1:10" ht="15" x14ac:dyDescent="0.25">
      <c r="A8341" s="4" t="s">
        <v>25836</v>
      </c>
      <c r="B8341" s="5" t="s">
        <v>25837</v>
      </c>
      <c r="C8341" s="5"/>
      <c r="D8341" s="5"/>
      <c r="E8341" s="5" t="s">
        <v>25838</v>
      </c>
      <c r="F8341" s="11">
        <v>0.63286900000000001</v>
      </c>
      <c r="G8341" s="10">
        <v>0.65</v>
      </c>
      <c r="H8341">
        <v>20250221</v>
      </c>
      <c r="I8341" s="9" t="s">
        <v>41940</v>
      </c>
      <c r="J8341" t="s">
        <v>2995</v>
      </c>
    </row>
    <row r="8342" spans="1:10" ht="15" x14ac:dyDescent="0.25">
      <c r="A8342" s="4" t="s">
        <v>25839</v>
      </c>
      <c r="B8342" s="5" t="s">
        <v>25840</v>
      </c>
      <c r="C8342" s="5"/>
      <c r="D8342" s="5"/>
      <c r="E8342" s="5" t="s">
        <v>25841</v>
      </c>
      <c r="F8342" s="11">
        <v>0.41851900000000003</v>
      </c>
      <c r="G8342" s="10">
        <v>0.4</v>
      </c>
      <c r="H8342">
        <v>20250221</v>
      </c>
      <c r="I8342" s="9" t="s">
        <v>41940</v>
      </c>
      <c r="J8342" t="s">
        <v>2995</v>
      </c>
    </row>
    <row r="8343" spans="1:10" ht="15" x14ac:dyDescent="0.25">
      <c r="A8343" s="4" t="s">
        <v>25842</v>
      </c>
      <c r="B8343" s="5" t="s">
        <v>25843</v>
      </c>
      <c r="C8343" s="5"/>
      <c r="D8343" s="5"/>
      <c r="E8343" s="5" t="s">
        <v>25844</v>
      </c>
      <c r="F8343" s="11">
        <v>0.89905900000000005</v>
      </c>
      <c r="G8343" s="10">
        <v>0.9</v>
      </c>
      <c r="H8343">
        <v>20250221</v>
      </c>
      <c r="I8343" s="9" t="s">
        <v>41940</v>
      </c>
      <c r="J8343" t="s">
        <v>2995</v>
      </c>
    </row>
    <row r="8344" spans="1:10" ht="15" x14ac:dyDescent="0.25">
      <c r="A8344" s="4" t="s">
        <v>25845</v>
      </c>
      <c r="B8344" s="5" t="s">
        <v>25846</v>
      </c>
      <c r="C8344" s="5"/>
      <c r="D8344" s="5"/>
      <c r="E8344" s="5" t="s">
        <v>25847</v>
      </c>
      <c r="F8344" s="11">
        <v>0.89694799999999997</v>
      </c>
      <c r="G8344" s="10">
        <v>0.9</v>
      </c>
      <c r="H8344">
        <v>20250221</v>
      </c>
      <c r="I8344" s="9" t="s">
        <v>41940</v>
      </c>
      <c r="J8344" t="s">
        <v>2995</v>
      </c>
    </row>
    <row r="8345" spans="1:10" ht="15" x14ac:dyDescent="0.25">
      <c r="A8345" s="4" t="s">
        <v>25848</v>
      </c>
      <c r="B8345" s="5" t="s">
        <v>25849</v>
      </c>
      <c r="C8345" s="5"/>
      <c r="D8345" s="5"/>
      <c r="E8345" s="5" t="s">
        <v>25850</v>
      </c>
      <c r="F8345" s="11">
        <v>0.93740799999999991</v>
      </c>
      <c r="G8345" s="10">
        <v>0.95</v>
      </c>
      <c r="H8345">
        <v>20250221</v>
      </c>
      <c r="I8345" s="9" t="s">
        <v>41940</v>
      </c>
      <c r="J8345" t="s">
        <v>2995</v>
      </c>
    </row>
    <row r="8346" spans="1:10" ht="15" x14ac:dyDescent="0.25">
      <c r="A8346" s="4" t="s">
        <v>25851</v>
      </c>
      <c r="B8346" s="5" t="s">
        <v>25852</v>
      </c>
      <c r="C8346" s="5"/>
      <c r="D8346" s="5"/>
      <c r="E8346" s="5" t="s">
        <v>25853</v>
      </c>
      <c r="F8346" s="11">
        <v>0.91448300000000005</v>
      </c>
      <c r="G8346" s="10">
        <v>0.9</v>
      </c>
      <c r="H8346">
        <v>20250221</v>
      </c>
      <c r="I8346" s="9" t="s">
        <v>41940</v>
      </c>
      <c r="J8346" t="s">
        <v>2995</v>
      </c>
    </row>
    <row r="8347" spans="1:10" ht="15" x14ac:dyDescent="0.25">
      <c r="A8347" s="4" t="s">
        <v>25854</v>
      </c>
      <c r="B8347" s="5" t="s">
        <v>25855</v>
      </c>
      <c r="C8347" s="5"/>
      <c r="D8347" s="5"/>
      <c r="E8347" s="5" t="s">
        <v>25856</v>
      </c>
      <c r="F8347" s="11">
        <v>0.93711200000000006</v>
      </c>
      <c r="G8347" s="10">
        <v>0.95</v>
      </c>
      <c r="H8347">
        <v>20250221</v>
      </c>
      <c r="I8347" s="9" t="s">
        <v>41940</v>
      </c>
      <c r="J8347" t="s">
        <v>2995</v>
      </c>
    </row>
    <row r="8348" spans="1:10" ht="15" x14ac:dyDescent="0.25">
      <c r="A8348" s="4" t="s">
        <v>25857</v>
      </c>
      <c r="B8348" s="5" t="s">
        <v>25858</v>
      </c>
      <c r="C8348" s="5"/>
      <c r="D8348" s="5"/>
      <c r="E8348" s="5" t="s">
        <v>25859</v>
      </c>
      <c r="F8348" s="11">
        <v>1</v>
      </c>
      <c r="G8348" s="10">
        <v>1</v>
      </c>
      <c r="H8348">
        <v>20250221</v>
      </c>
      <c r="I8348" s="9" t="s">
        <v>41940</v>
      </c>
      <c r="J8348" t="s">
        <v>2995</v>
      </c>
    </row>
    <row r="8349" spans="1:10" ht="15" x14ac:dyDescent="0.25">
      <c r="A8349" s="4" t="s">
        <v>25860</v>
      </c>
      <c r="B8349" s="5" t="s">
        <v>25861</v>
      </c>
      <c r="C8349" s="5"/>
      <c r="D8349" s="5"/>
      <c r="E8349" s="5" t="s">
        <v>25862</v>
      </c>
      <c r="F8349" s="11">
        <v>0.818353</v>
      </c>
      <c r="G8349" s="10">
        <v>0.8</v>
      </c>
      <c r="H8349">
        <v>20250221</v>
      </c>
      <c r="I8349" s="9" t="s">
        <v>41940</v>
      </c>
      <c r="J8349" t="s">
        <v>2995</v>
      </c>
    </row>
    <row r="8350" spans="1:10" ht="15" x14ac:dyDescent="0.25">
      <c r="A8350" s="4" t="s">
        <v>25863</v>
      </c>
      <c r="B8350" s="5" t="s">
        <v>25864</v>
      </c>
      <c r="C8350" s="5"/>
      <c r="D8350" s="5"/>
      <c r="E8350" s="5" t="s">
        <v>25865</v>
      </c>
      <c r="F8350" s="11">
        <v>0.77274699999999996</v>
      </c>
      <c r="G8350" s="10">
        <v>0.75</v>
      </c>
      <c r="H8350">
        <v>20250221</v>
      </c>
      <c r="I8350" s="9" t="s">
        <v>41940</v>
      </c>
      <c r="J8350" t="s">
        <v>2995</v>
      </c>
    </row>
    <row r="8351" spans="1:10" ht="15" x14ac:dyDescent="0.25">
      <c r="A8351" s="4" t="s">
        <v>25866</v>
      </c>
      <c r="B8351" s="5" t="s">
        <v>25867</v>
      </c>
      <c r="C8351" s="5"/>
      <c r="D8351" s="5"/>
      <c r="E8351" s="5" t="s">
        <v>25868</v>
      </c>
      <c r="F8351" s="11">
        <v>0.449382</v>
      </c>
      <c r="G8351" s="10">
        <v>0.45</v>
      </c>
      <c r="H8351">
        <v>20250221</v>
      </c>
      <c r="I8351" s="9" t="s">
        <v>41940</v>
      </c>
      <c r="J8351" t="s">
        <v>2995</v>
      </c>
    </row>
    <row r="8352" spans="1:10" ht="15" x14ac:dyDescent="0.25">
      <c r="A8352" s="4" t="s">
        <v>25869</v>
      </c>
      <c r="B8352" s="5" t="s">
        <v>25870</v>
      </c>
      <c r="C8352" s="5"/>
      <c r="D8352" s="5"/>
      <c r="E8352" s="5" t="s">
        <v>25871</v>
      </c>
      <c r="F8352" s="11">
        <v>1</v>
      </c>
      <c r="G8352" s="10">
        <v>1</v>
      </c>
      <c r="H8352">
        <v>20250221</v>
      </c>
      <c r="I8352" s="9" t="s">
        <v>41940</v>
      </c>
      <c r="J8352" t="s">
        <v>2995</v>
      </c>
    </row>
    <row r="8353" spans="1:10" ht="15" x14ac:dyDescent="0.25">
      <c r="A8353" s="4" t="s">
        <v>25872</v>
      </c>
      <c r="B8353" s="5" t="s">
        <v>25873</v>
      </c>
      <c r="C8353" s="5"/>
      <c r="D8353" s="5"/>
      <c r="E8353" s="5" t="s">
        <v>25874</v>
      </c>
      <c r="F8353" s="11">
        <v>0.92413500000000004</v>
      </c>
      <c r="G8353" s="10">
        <v>0.9</v>
      </c>
      <c r="H8353">
        <v>20250221</v>
      </c>
      <c r="I8353" s="9" t="s">
        <v>41940</v>
      </c>
      <c r="J8353" t="s">
        <v>2995</v>
      </c>
    </row>
    <row r="8354" spans="1:10" ht="15" x14ac:dyDescent="0.25">
      <c r="A8354" s="4" t="s">
        <v>25875</v>
      </c>
      <c r="B8354" s="5" t="s">
        <v>25876</v>
      </c>
      <c r="C8354" s="5"/>
      <c r="D8354" s="5"/>
      <c r="E8354" s="5" t="s">
        <v>25877</v>
      </c>
      <c r="F8354" s="11">
        <v>0.560531</v>
      </c>
      <c r="G8354" s="10">
        <v>0.55000000000000004</v>
      </c>
      <c r="H8354">
        <v>20250221</v>
      </c>
      <c r="I8354" s="9" t="s">
        <v>41940</v>
      </c>
      <c r="J8354" t="s">
        <v>2995</v>
      </c>
    </row>
    <row r="8355" spans="1:10" ht="15" x14ac:dyDescent="0.25">
      <c r="A8355" s="4" t="s">
        <v>25878</v>
      </c>
      <c r="B8355" s="5" t="s">
        <v>25879</v>
      </c>
      <c r="C8355" s="5"/>
      <c r="D8355" s="5"/>
      <c r="E8355" s="5" t="s">
        <v>25880</v>
      </c>
      <c r="F8355" s="11">
        <v>0.91360799999999998</v>
      </c>
      <c r="G8355" s="10">
        <v>0.9</v>
      </c>
      <c r="H8355">
        <v>20250221</v>
      </c>
      <c r="I8355" s="9" t="s">
        <v>41940</v>
      </c>
      <c r="J8355" t="s">
        <v>2995</v>
      </c>
    </row>
    <row r="8356" spans="1:10" ht="15" x14ac:dyDescent="0.25">
      <c r="A8356" s="4" t="s">
        <v>25881</v>
      </c>
      <c r="B8356" s="5" t="s">
        <v>25882</v>
      </c>
      <c r="C8356" s="5"/>
      <c r="D8356" s="5"/>
      <c r="E8356" s="5" t="s">
        <v>25883</v>
      </c>
      <c r="F8356" s="11">
        <v>1</v>
      </c>
      <c r="G8356" s="10">
        <v>1</v>
      </c>
      <c r="H8356">
        <v>20250221</v>
      </c>
      <c r="I8356" s="9" t="s">
        <v>41940</v>
      </c>
      <c r="J8356" t="s">
        <v>2995</v>
      </c>
    </row>
    <row r="8357" spans="1:10" ht="15" x14ac:dyDescent="0.25">
      <c r="A8357" s="4" t="s">
        <v>25884</v>
      </c>
      <c r="B8357" s="5" t="s">
        <v>25885</v>
      </c>
      <c r="C8357" s="5"/>
      <c r="D8357" s="5"/>
      <c r="E8357" s="5" t="s">
        <v>25886</v>
      </c>
      <c r="F8357" s="11">
        <v>1</v>
      </c>
      <c r="G8357" s="10">
        <v>1</v>
      </c>
      <c r="H8357">
        <v>20250221</v>
      </c>
      <c r="I8357" s="9" t="s">
        <v>41940</v>
      </c>
      <c r="J8357" t="s">
        <v>2995</v>
      </c>
    </row>
    <row r="8358" spans="1:10" ht="15" x14ac:dyDescent="0.25">
      <c r="A8358" s="4" t="s">
        <v>25887</v>
      </c>
      <c r="B8358" s="5" t="s">
        <v>25888</v>
      </c>
      <c r="C8358" s="5"/>
      <c r="D8358" s="5"/>
      <c r="E8358" s="5" t="s">
        <v>25889</v>
      </c>
      <c r="F8358" s="11">
        <v>0.62143900000000007</v>
      </c>
      <c r="G8358" s="10">
        <v>0.6</v>
      </c>
      <c r="H8358">
        <v>20250221</v>
      </c>
      <c r="I8358" s="9" t="s">
        <v>41940</v>
      </c>
      <c r="J8358" t="s">
        <v>2995</v>
      </c>
    </row>
    <row r="8359" spans="1:10" ht="15" x14ac:dyDescent="0.25">
      <c r="A8359" s="4" t="s">
        <v>25890</v>
      </c>
      <c r="B8359" s="5" t="s">
        <v>25891</v>
      </c>
      <c r="C8359" s="5"/>
      <c r="D8359" s="5"/>
      <c r="E8359" s="5" t="s">
        <v>25892</v>
      </c>
      <c r="F8359" s="11">
        <v>1</v>
      </c>
      <c r="G8359" s="10">
        <v>1</v>
      </c>
      <c r="H8359">
        <v>20250221</v>
      </c>
      <c r="I8359" s="9" t="s">
        <v>41940</v>
      </c>
      <c r="J8359" t="s">
        <v>2995</v>
      </c>
    </row>
    <row r="8360" spans="1:10" ht="15" x14ac:dyDescent="0.25">
      <c r="A8360" s="4" t="s">
        <v>25893</v>
      </c>
      <c r="B8360" s="5" t="s">
        <v>25894</v>
      </c>
      <c r="C8360" s="5"/>
      <c r="D8360" s="5"/>
      <c r="E8360" s="5" t="s">
        <v>25895</v>
      </c>
      <c r="F8360" s="11">
        <v>1</v>
      </c>
      <c r="G8360" s="10">
        <v>1</v>
      </c>
      <c r="H8360">
        <v>20250221</v>
      </c>
      <c r="I8360" s="9" t="s">
        <v>41940</v>
      </c>
      <c r="J8360" t="s">
        <v>2995</v>
      </c>
    </row>
    <row r="8361" spans="1:10" ht="15" x14ac:dyDescent="0.25">
      <c r="A8361" s="4" t="s">
        <v>25896</v>
      </c>
      <c r="B8361" s="5" t="s">
        <v>25897</v>
      </c>
      <c r="C8361" s="5"/>
      <c r="D8361" s="5"/>
      <c r="E8361" s="5" t="s">
        <v>25898</v>
      </c>
      <c r="F8361" s="11">
        <v>1</v>
      </c>
      <c r="G8361" s="10">
        <v>1</v>
      </c>
      <c r="H8361">
        <v>20250221</v>
      </c>
      <c r="I8361" s="9" t="s">
        <v>41940</v>
      </c>
      <c r="J8361" t="s">
        <v>2995</v>
      </c>
    </row>
    <row r="8362" spans="1:10" ht="15" x14ac:dyDescent="0.25">
      <c r="A8362" s="4" t="s">
        <v>25899</v>
      </c>
      <c r="B8362" s="5" t="s">
        <v>25900</v>
      </c>
      <c r="C8362" s="5"/>
      <c r="D8362" s="5"/>
      <c r="E8362" s="5" t="s">
        <v>25901</v>
      </c>
      <c r="F8362" s="11">
        <v>1</v>
      </c>
      <c r="G8362" s="10">
        <v>1</v>
      </c>
      <c r="H8362">
        <v>20250221</v>
      </c>
      <c r="I8362" s="9" t="s">
        <v>41940</v>
      </c>
      <c r="J8362" t="s">
        <v>2995</v>
      </c>
    </row>
    <row r="8363" spans="1:10" ht="15" x14ac:dyDescent="0.25">
      <c r="A8363" s="4" t="s">
        <v>25902</v>
      </c>
      <c r="B8363" s="5" t="s">
        <v>25903</v>
      </c>
      <c r="C8363" s="5"/>
      <c r="D8363" s="5"/>
      <c r="E8363" s="5" t="s">
        <v>25904</v>
      </c>
      <c r="F8363" s="11">
        <v>1</v>
      </c>
      <c r="G8363" s="10">
        <v>1</v>
      </c>
      <c r="H8363">
        <v>20250221</v>
      </c>
      <c r="I8363" s="9" t="s">
        <v>41940</v>
      </c>
      <c r="J8363" t="s">
        <v>2995</v>
      </c>
    </row>
    <row r="8364" spans="1:10" ht="15" x14ac:dyDescent="0.25">
      <c r="A8364" s="4" t="s">
        <v>25905</v>
      </c>
      <c r="B8364" s="5" t="s">
        <v>25906</v>
      </c>
      <c r="C8364" s="5"/>
      <c r="D8364" s="5"/>
      <c r="E8364" s="5" t="s">
        <v>25907</v>
      </c>
      <c r="F8364" s="11">
        <v>1</v>
      </c>
      <c r="G8364" s="10">
        <v>1</v>
      </c>
      <c r="H8364">
        <v>20250221</v>
      </c>
      <c r="I8364" s="9" t="s">
        <v>41941</v>
      </c>
      <c r="J8364" t="s">
        <v>2995</v>
      </c>
    </row>
    <row r="8365" spans="1:10" ht="15" x14ac:dyDescent="0.25">
      <c r="A8365" s="4" t="s">
        <v>25908</v>
      </c>
      <c r="B8365" s="5" t="s">
        <v>25909</v>
      </c>
      <c r="C8365" s="5"/>
      <c r="D8365" s="5"/>
      <c r="E8365" s="5" t="s">
        <v>25910</v>
      </c>
      <c r="F8365" s="11">
        <v>0.44593899999999997</v>
      </c>
      <c r="G8365" s="10">
        <v>0.45</v>
      </c>
      <c r="H8365">
        <v>20250221</v>
      </c>
      <c r="I8365" s="9" t="s">
        <v>41940</v>
      </c>
      <c r="J8365" t="s">
        <v>2995</v>
      </c>
    </row>
    <row r="8366" spans="1:10" ht="15" x14ac:dyDescent="0.25">
      <c r="A8366" s="4" t="s">
        <v>25911</v>
      </c>
      <c r="B8366" s="5" t="s">
        <v>25912</v>
      </c>
      <c r="C8366" s="5"/>
      <c r="D8366" s="5"/>
      <c r="E8366" s="5" t="s">
        <v>25913</v>
      </c>
      <c r="F8366" s="11">
        <v>1</v>
      </c>
      <c r="G8366" s="10">
        <v>1</v>
      </c>
      <c r="H8366">
        <v>20250221</v>
      </c>
      <c r="I8366" s="9" t="s">
        <v>41940</v>
      </c>
      <c r="J8366" t="s">
        <v>2995</v>
      </c>
    </row>
    <row r="8367" spans="1:10" ht="15" x14ac:dyDescent="0.25">
      <c r="A8367" s="4" t="s">
        <v>25914</v>
      </c>
      <c r="B8367" s="5" t="s">
        <v>25915</v>
      </c>
      <c r="C8367" s="5"/>
      <c r="D8367" s="5"/>
      <c r="E8367" s="5" t="s">
        <v>25916</v>
      </c>
      <c r="F8367" s="11">
        <v>0.14641000000000001</v>
      </c>
      <c r="G8367" s="10">
        <v>0.15</v>
      </c>
      <c r="H8367">
        <v>20250221</v>
      </c>
      <c r="I8367" s="9" t="s">
        <v>41940</v>
      </c>
      <c r="J8367" t="s">
        <v>2995</v>
      </c>
    </row>
    <row r="8368" spans="1:10" ht="15" x14ac:dyDescent="0.25">
      <c r="A8368" s="4" t="s">
        <v>25917</v>
      </c>
      <c r="B8368" s="5" t="s">
        <v>25918</v>
      </c>
      <c r="C8368" s="5"/>
      <c r="D8368" s="5"/>
      <c r="E8368" s="5" t="s">
        <v>25919</v>
      </c>
      <c r="F8368" s="11">
        <v>0.68116900000000002</v>
      </c>
      <c r="G8368" s="10">
        <v>0.7</v>
      </c>
      <c r="H8368">
        <v>20250221</v>
      </c>
      <c r="I8368" s="9" t="s">
        <v>41940</v>
      </c>
      <c r="J8368" t="s">
        <v>2995</v>
      </c>
    </row>
    <row r="8369" spans="1:10" ht="15" x14ac:dyDescent="0.25">
      <c r="A8369" s="4" t="s">
        <v>25920</v>
      </c>
      <c r="B8369" s="5" t="s">
        <v>25921</v>
      </c>
      <c r="C8369" s="5"/>
      <c r="D8369" s="5"/>
      <c r="E8369" s="5" t="s">
        <v>25922</v>
      </c>
      <c r="F8369" s="11">
        <v>0.94909199999999994</v>
      </c>
      <c r="G8369" s="10">
        <v>0.95</v>
      </c>
      <c r="H8369">
        <v>20250221</v>
      </c>
      <c r="I8369" s="9" t="s">
        <v>41940</v>
      </c>
      <c r="J8369" t="s">
        <v>2995</v>
      </c>
    </row>
    <row r="8370" spans="1:10" ht="15" x14ac:dyDescent="0.25">
      <c r="A8370" s="4" t="s">
        <v>25923</v>
      </c>
      <c r="B8370" s="5" t="s">
        <v>25924</v>
      </c>
      <c r="C8370" s="5"/>
      <c r="D8370" s="5"/>
      <c r="E8370" s="5" t="s">
        <v>25925</v>
      </c>
      <c r="F8370" s="11">
        <v>0.94438</v>
      </c>
      <c r="G8370" s="10">
        <v>0.95</v>
      </c>
      <c r="H8370">
        <v>20250221</v>
      </c>
      <c r="I8370" s="9" t="s">
        <v>41940</v>
      </c>
      <c r="J8370" t="s">
        <v>2995</v>
      </c>
    </row>
    <row r="8371" spans="1:10" ht="15" x14ac:dyDescent="0.25">
      <c r="A8371" s="4" t="s">
        <v>25926</v>
      </c>
      <c r="B8371" s="5" t="s">
        <v>25927</v>
      </c>
      <c r="C8371" s="5"/>
      <c r="D8371" s="5"/>
      <c r="E8371" s="5" t="s">
        <v>25928</v>
      </c>
      <c r="F8371" s="11">
        <v>0.64642899999999992</v>
      </c>
      <c r="G8371" s="10">
        <v>0.65</v>
      </c>
      <c r="H8371">
        <v>20250221</v>
      </c>
      <c r="I8371" s="9" t="s">
        <v>41940</v>
      </c>
      <c r="J8371" t="s">
        <v>2995</v>
      </c>
    </row>
    <row r="8372" spans="1:10" ht="15" x14ac:dyDescent="0.25">
      <c r="A8372" s="4" t="s">
        <v>25929</v>
      </c>
      <c r="B8372" s="5" t="s">
        <v>25930</v>
      </c>
      <c r="C8372" s="5"/>
      <c r="D8372" s="5"/>
      <c r="E8372" s="5" t="s">
        <v>25931</v>
      </c>
      <c r="F8372" s="11">
        <v>0.94187299999999996</v>
      </c>
      <c r="G8372" s="10">
        <v>0.95</v>
      </c>
      <c r="H8372">
        <v>20250221</v>
      </c>
      <c r="I8372" s="9" t="s">
        <v>41940</v>
      </c>
      <c r="J8372" t="s">
        <v>2995</v>
      </c>
    </row>
    <row r="8373" spans="1:10" ht="15" x14ac:dyDescent="0.25">
      <c r="A8373" s="4" t="s">
        <v>25932</v>
      </c>
      <c r="B8373" s="5" t="s">
        <v>25933</v>
      </c>
      <c r="C8373" s="5"/>
      <c r="D8373" s="5"/>
      <c r="E8373" s="5" t="s">
        <v>25934</v>
      </c>
      <c r="F8373" s="11">
        <v>0.819295</v>
      </c>
      <c r="G8373" s="10">
        <v>0.8</v>
      </c>
      <c r="H8373">
        <v>20250221</v>
      </c>
      <c r="I8373" s="9" t="s">
        <v>41940</v>
      </c>
      <c r="J8373" t="s">
        <v>2995</v>
      </c>
    </row>
    <row r="8374" spans="1:10" ht="15" x14ac:dyDescent="0.25">
      <c r="A8374" s="4" t="s">
        <v>25935</v>
      </c>
      <c r="B8374" s="5" t="s">
        <v>25936</v>
      </c>
      <c r="C8374" s="5"/>
      <c r="D8374" s="5"/>
      <c r="E8374" s="5" t="s">
        <v>25937</v>
      </c>
      <c r="F8374" s="11">
        <v>0.52344400000000002</v>
      </c>
      <c r="G8374" s="10">
        <v>0.5</v>
      </c>
      <c r="H8374">
        <v>20250221</v>
      </c>
      <c r="I8374" s="9" t="s">
        <v>41940</v>
      </c>
      <c r="J8374" t="s">
        <v>2995</v>
      </c>
    </row>
    <row r="8375" spans="1:10" ht="15" x14ac:dyDescent="0.25">
      <c r="A8375" s="4" t="s">
        <v>25938</v>
      </c>
      <c r="B8375" s="5" t="s">
        <v>25939</v>
      </c>
      <c r="C8375" s="5"/>
      <c r="D8375" s="5"/>
      <c r="E8375" s="5" t="s">
        <v>25940</v>
      </c>
      <c r="F8375" s="11">
        <v>0.84038899999999994</v>
      </c>
      <c r="G8375" s="10">
        <v>0.85</v>
      </c>
      <c r="H8375">
        <v>20250221</v>
      </c>
      <c r="I8375" s="9" t="s">
        <v>41940</v>
      </c>
      <c r="J8375" t="s">
        <v>2995</v>
      </c>
    </row>
    <row r="8376" spans="1:10" ht="15" x14ac:dyDescent="0.25">
      <c r="A8376" s="4" t="s">
        <v>25941</v>
      </c>
      <c r="B8376" s="5" t="s">
        <v>25942</v>
      </c>
      <c r="C8376" s="5"/>
      <c r="D8376" s="5"/>
      <c r="E8376" s="5" t="s">
        <v>25943</v>
      </c>
      <c r="F8376" s="11">
        <v>0.90895399999999993</v>
      </c>
      <c r="G8376" s="10">
        <v>0.9</v>
      </c>
      <c r="H8376">
        <v>20250221</v>
      </c>
      <c r="I8376" s="9" t="s">
        <v>41940</v>
      </c>
      <c r="J8376" t="s">
        <v>2995</v>
      </c>
    </row>
    <row r="8377" spans="1:10" ht="15" x14ac:dyDescent="0.25">
      <c r="A8377" s="4" t="s">
        <v>25944</v>
      </c>
      <c r="B8377" s="5" t="s">
        <v>25945</v>
      </c>
      <c r="C8377" s="5"/>
      <c r="D8377" s="5"/>
      <c r="E8377" s="5" t="s">
        <v>25946</v>
      </c>
      <c r="F8377" s="11">
        <v>0.83664799999999995</v>
      </c>
      <c r="G8377" s="10">
        <v>0.85</v>
      </c>
      <c r="H8377">
        <v>20250221</v>
      </c>
      <c r="I8377" s="9" t="s">
        <v>41940</v>
      </c>
      <c r="J8377" t="s">
        <v>2995</v>
      </c>
    </row>
    <row r="8378" spans="1:10" ht="15" x14ac:dyDescent="0.25">
      <c r="A8378" s="4" t="s">
        <v>25947</v>
      </c>
      <c r="B8378" s="5" t="s">
        <v>25948</v>
      </c>
      <c r="C8378" s="5"/>
      <c r="D8378" s="5"/>
      <c r="E8378" s="5" t="s">
        <v>25949</v>
      </c>
      <c r="F8378" s="11">
        <v>1</v>
      </c>
      <c r="G8378" s="10">
        <v>1</v>
      </c>
      <c r="H8378">
        <v>20250221</v>
      </c>
      <c r="I8378" s="9" t="s">
        <v>41940</v>
      </c>
      <c r="J8378" t="s">
        <v>2995</v>
      </c>
    </row>
    <row r="8379" spans="1:10" ht="15" x14ac:dyDescent="0.25">
      <c r="A8379" s="4" t="s">
        <v>25950</v>
      </c>
      <c r="B8379" s="5" t="s">
        <v>25951</v>
      </c>
      <c r="C8379" s="5"/>
      <c r="D8379" s="5"/>
      <c r="E8379" s="5" t="s">
        <v>25952</v>
      </c>
      <c r="F8379" s="11">
        <v>1</v>
      </c>
      <c r="G8379" s="10">
        <v>1</v>
      </c>
      <c r="H8379">
        <v>20250221</v>
      </c>
      <c r="I8379" s="9" t="s">
        <v>41940</v>
      </c>
      <c r="J8379" t="s">
        <v>2995</v>
      </c>
    </row>
    <row r="8380" spans="1:10" ht="15" x14ac:dyDescent="0.25">
      <c r="A8380" s="4" t="s">
        <v>25953</v>
      </c>
      <c r="B8380" s="5" t="s">
        <v>25954</v>
      </c>
      <c r="C8380" s="5"/>
      <c r="D8380" s="5"/>
      <c r="E8380" s="5" t="s">
        <v>25955</v>
      </c>
      <c r="F8380" s="11">
        <v>0.54835800000000001</v>
      </c>
      <c r="G8380" s="10">
        <v>0.55000000000000004</v>
      </c>
      <c r="H8380">
        <v>20250221</v>
      </c>
      <c r="I8380" s="9" t="s">
        <v>41940</v>
      </c>
      <c r="J8380" t="s">
        <v>2995</v>
      </c>
    </row>
    <row r="8381" spans="1:10" ht="15" x14ac:dyDescent="0.25">
      <c r="A8381" s="4" t="s">
        <v>25956</v>
      </c>
      <c r="B8381" s="5" t="s">
        <v>25957</v>
      </c>
      <c r="C8381" s="5"/>
      <c r="D8381" s="5"/>
      <c r="E8381" s="5" t="s">
        <v>25958</v>
      </c>
      <c r="F8381" s="11">
        <v>0.63852500000000001</v>
      </c>
      <c r="G8381" s="10">
        <v>0.65</v>
      </c>
      <c r="H8381">
        <v>20250221</v>
      </c>
      <c r="I8381" s="9" t="s">
        <v>41940</v>
      </c>
      <c r="J8381" t="s">
        <v>2995</v>
      </c>
    </row>
    <row r="8382" spans="1:10" ht="15" x14ac:dyDescent="0.25">
      <c r="A8382" s="4" t="s">
        <v>25959</v>
      </c>
      <c r="B8382" s="5" t="s">
        <v>25960</v>
      </c>
      <c r="C8382" s="5"/>
      <c r="D8382" s="5"/>
      <c r="E8382" s="5" t="s">
        <v>25961</v>
      </c>
      <c r="F8382" s="11">
        <v>1</v>
      </c>
      <c r="G8382" s="10">
        <v>1</v>
      </c>
      <c r="H8382">
        <v>20250221</v>
      </c>
      <c r="I8382" s="9" t="s">
        <v>41940</v>
      </c>
      <c r="J8382" t="s">
        <v>2995</v>
      </c>
    </row>
    <row r="8383" spans="1:10" ht="15" x14ac:dyDescent="0.25">
      <c r="A8383" s="4" t="s">
        <v>25962</v>
      </c>
      <c r="B8383" s="5" t="s">
        <v>25963</v>
      </c>
      <c r="C8383" s="5"/>
      <c r="D8383" s="5"/>
      <c r="E8383" s="5" t="s">
        <v>25964</v>
      </c>
      <c r="F8383" s="11">
        <v>1</v>
      </c>
      <c r="G8383" s="10">
        <v>1</v>
      </c>
      <c r="H8383">
        <v>20250221</v>
      </c>
      <c r="I8383" s="9" t="s">
        <v>41940</v>
      </c>
      <c r="J8383" t="s">
        <v>2995</v>
      </c>
    </row>
    <row r="8384" spans="1:10" ht="15" x14ac:dyDescent="0.25">
      <c r="A8384" s="4" t="s">
        <v>25965</v>
      </c>
      <c r="B8384" s="5" t="s">
        <v>25966</v>
      </c>
      <c r="C8384" s="5"/>
      <c r="D8384" s="5"/>
      <c r="E8384" s="5" t="s">
        <v>25967</v>
      </c>
      <c r="F8384" s="11">
        <v>0.86281000000000008</v>
      </c>
      <c r="G8384" s="10">
        <v>0.85</v>
      </c>
      <c r="H8384">
        <v>20250221</v>
      </c>
      <c r="I8384" s="9" t="s">
        <v>41940</v>
      </c>
      <c r="J8384" t="s">
        <v>2995</v>
      </c>
    </row>
    <row r="8385" spans="1:10" ht="15" x14ac:dyDescent="0.25">
      <c r="A8385" s="4" t="s">
        <v>25968</v>
      </c>
      <c r="B8385" s="5" t="s">
        <v>25969</v>
      </c>
      <c r="C8385" s="5"/>
      <c r="D8385" s="5"/>
      <c r="E8385" s="5" t="s">
        <v>25970</v>
      </c>
      <c r="F8385" s="11">
        <v>0.94170699999999996</v>
      </c>
      <c r="G8385" s="10">
        <v>0.95</v>
      </c>
      <c r="H8385">
        <v>20250221</v>
      </c>
      <c r="I8385" s="9" t="s">
        <v>41940</v>
      </c>
      <c r="J8385" t="s">
        <v>2995</v>
      </c>
    </row>
    <row r="8386" spans="1:10" ht="15" x14ac:dyDescent="0.25">
      <c r="A8386" s="4" t="s">
        <v>25971</v>
      </c>
      <c r="B8386" s="5" t="s">
        <v>25972</v>
      </c>
      <c r="C8386" s="5"/>
      <c r="D8386" s="5"/>
      <c r="E8386" s="5" t="s">
        <v>25973</v>
      </c>
      <c r="F8386" s="11">
        <v>0.90116499999999999</v>
      </c>
      <c r="G8386" s="10">
        <v>0.9</v>
      </c>
      <c r="H8386">
        <v>20250221</v>
      </c>
      <c r="I8386" s="9" t="s">
        <v>41940</v>
      </c>
      <c r="J8386" t="s">
        <v>2995</v>
      </c>
    </row>
    <row r="8387" spans="1:10" ht="15" x14ac:dyDescent="0.25">
      <c r="A8387" s="4" t="s">
        <v>25974</v>
      </c>
      <c r="B8387" s="5" t="s">
        <v>25975</v>
      </c>
      <c r="C8387" s="5"/>
      <c r="D8387" s="5"/>
      <c r="E8387" s="5" t="s">
        <v>25976</v>
      </c>
      <c r="F8387" s="11">
        <v>0.47587099999999999</v>
      </c>
      <c r="G8387" s="10">
        <v>0.5</v>
      </c>
      <c r="H8387">
        <v>20250221</v>
      </c>
      <c r="I8387" s="9" t="s">
        <v>41940</v>
      </c>
      <c r="J8387" t="s">
        <v>2995</v>
      </c>
    </row>
    <row r="8388" spans="1:10" ht="15" x14ac:dyDescent="0.25">
      <c r="A8388" s="4" t="s">
        <v>25977</v>
      </c>
      <c r="B8388" s="5" t="s">
        <v>25978</v>
      </c>
      <c r="C8388" s="5"/>
      <c r="D8388" s="5"/>
      <c r="E8388" s="5" t="s">
        <v>25979</v>
      </c>
      <c r="F8388" s="11">
        <v>1</v>
      </c>
      <c r="G8388" s="10">
        <v>1</v>
      </c>
      <c r="H8388">
        <v>20250221</v>
      </c>
      <c r="I8388" s="9" t="s">
        <v>41940</v>
      </c>
      <c r="J8388" t="s">
        <v>2995</v>
      </c>
    </row>
    <row r="8389" spans="1:10" ht="15" x14ac:dyDescent="0.25">
      <c r="A8389" s="4" t="s">
        <v>25980</v>
      </c>
      <c r="B8389" s="5" t="s">
        <v>25981</v>
      </c>
      <c r="C8389" s="5"/>
      <c r="D8389" s="5"/>
      <c r="E8389" s="5" t="s">
        <v>25982</v>
      </c>
      <c r="F8389" s="11">
        <v>1</v>
      </c>
      <c r="G8389" s="10">
        <v>1</v>
      </c>
      <c r="H8389">
        <v>20250221</v>
      </c>
      <c r="I8389" s="9" t="s">
        <v>41940</v>
      </c>
      <c r="J8389" t="s">
        <v>2995</v>
      </c>
    </row>
    <row r="8390" spans="1:10" ht="15" x14ac:dyDescent="0.25">
      <c r="A8390" s="4" t="s">
        <v>25983</v>
      </c>
      <c r="B8390" s="5" t="s">
        <v>25984</v>
      </c>
      <c r="C8390" s="5"/>
      <c r="D8390" s="5"/>
      <c r="E8390" s="5" t="s">
        <v>25985</v>
      </c>
      <c r="F8390" s="11">
        <v>0.32043500000000003</v>
      </c>
      <c r="G8390" s="10">
        <v>0.3</v>
      </c>
      <c r="H8390">
        <v>20250221</v>
      </c>
      <c r="I8390" s="9" t="s">
        <v>41940</v>
      </c>
      <c r="J8390" t="s">
        <v>2995</v>
      </c>
    </row>
    <row r="8391" spans="1:10" ht="15" x14ac:dyDescent="0.25">
      <c r="A8391" s="4" t="s">
        <v>25986</v>
      </c>
      <c r="B8391" s="5" t="s">
        <v>25987</v>
      </c>
      <c r="C8391" s="5"/>
      <c r="D8391" s="5"/>
      <c r="E8391" s="5" t="s">
        <v>25988</v>
      </c>
      <c r="F8391" s="11">
        <v>0.94634099999999999</v>
      </c>
      <c r="G8391" s="10">
        <v>0.95</v>
      </c>
      <c r="H8391">
        <v>20250221</v>
      </c>
      <c r="I8391" s="9" t="s">
        <v>41940</v>
      </c>
      <c r="J8391" t="s">
        <v>2995</v>
      </c>
    </row>
    <row r="8392" spans="1:10" ht="15" x14ac:dyDescent="0.25">
      <c r="A8392" s="4" t="s">
        <v>25989</v>
      </c>
      <c r="B8392" s="5" t="s">
        <v>25990</v>
      </c>
      <c r="C8392" s="5"/>
      <c r="D8392" s="5"/>
      <c r="E8392" s="5" t="s">
        <v>25991</v>
      </c>
      <c r="F8392" s="11">
        <v>0.94975100000000001</v>
      </c>
      <c r="G8392" s="10">
        <v>0.95</v>
      </c>
      <c r="H8392">
        <v>20250221</v>
      </c>
      <c r="I8392" s="9" t="s">
        <v>41940</v>
      </c>
      <c r="J8392" t="s">
        <v>2995</v>
      </c>
    </row>
    <row r="8393" spans="1:10" ht="15" x14ac:dyDescent="0.25">
      <c r="A8393" s="4" t="s">
        <v>25992</v>
      </c>
      <c r="B8393" s="5" t="s">
        <v>25993</v>
      </c>
      <c r="C8393" s="5"/>
      <c r="D8393" s="5"/>
      <c r="E8393" s="5" t="s">
        <v>25994</v>
      </c>
      <c r="F8393" s="11">
        <v>1</v>
      </c>
      <c r="G8393" s="10">
        <v>1</v>
      </c>
      <c r="H8393">
        <v>20250221</v>
      </c>
      <c r="I8393" s="9" t="s">
        <v>41940</v>
      </c>
      <c r="J8393" t="s">
        <v>2995</v>
      </c>
    </row>
    <row r="8394" spans="1:10" ht="15" x14ac:dyDescent="0.25">
      <c r="A8394" s="4" t="s">
        <v>25995</v>
      </c>
      <c r="B8394" s="5" t="s">
        <v>25996</v>
      </c>
      <c r="C8394" s="5"/>
      <c r="D8394" s="5"/>
      <c r="E8394" s="5" t="s">
        <v>25997</v>
      </c>
      <c r="F8394" s="11">
        <v>0.78123500000000012</v>
      </c>
      <c r="G8394" s="10">
        <v>0.8</v>
      </c>
      <c r="H8394">
        <v>20250221</v>
      </c>
      <c r="I8394" s="9" t="s">
        <v>41940</v>
      </c>
      <c r="J8394" t="s">
        <v>2995</v>
      </c>
    </row>
    <row r="8395" spans="1:10" ht="15" x14ac:dyDescent="0.25">
      <c r="A8395" s="4" t="s">
        <v>25998</v>
      </c>
      <c r="B8395" s="5" t="s">
        <v>25999</v>
      </c>
      <c r="C8395" s="5"/>
      <c r="D8395" s="5"/>
      <c r="E8395" s="5" t="s">
        <v>26000</v>
      </c>
      <c r="F8395" s="11">
        <v>1</v>
      </c>
      <c r="G8395" s="10">
        <v>1</v>
      </c>
      <c r="H8395">
        <v>20250221</v>
      </c>
      <c r="I8395" s="9" t="s">
        <v>41940</v>
      </c>
      <c r="J8395" t="s">
        <v>2995</v>
      </c>
    </row>
    <row r="8396" spans="1:10" ht="15" x14ac:dyDescent="0.25">
      <c r="A8396" s="4" t="s">
        <v>26001</v>
      </c>
      <c r="B8396" s="5" t="s">
        <v>26002</v>
      </c>
      <c r="C8396" s="5"/>
      <c r="D8396" s="5"/>
      <c r="E8396" s="5" t="s">
        <v>26003</v>
      </c>
      <c r="F8396" s="11">
        <v>0.75469200000000003</v>
      </c>
      <c r="G8396" s="10">
        <v>0.75</v>
      </c>
      <c r="H8396">
        <v>20250221</v>
      </c>
      <c r="I8396" s="9" t="s">
        <v>41940</v>
      </c>
      <c r="J8396" t="s">
        <v>2995</v>
      </c>
    </row>
    <row r="8397" spans="1:10" ht="15" x14ac:dyDescent="0.25">
      <c r="A8397" s="4" t="s">
        <v>26004</v>
      </c>
      <c r="B8397" s="5" t="s">
        <v>26005</v>
      </c>
      <c r="C8397" s="5"/>
      <c r="D8397" s="5"/>
      <c r="E8397" s="5" t="s">
        <v>26006</v>
      </c>
      <c r="F8397" s="11">
        <v>0.93923299999999998</v>
      </c>
      <c r="G8397" s="10">
        <v>0.95</v>
      </c>
      <c r="H8397">
        <v>20250221</v>
      </c>
      <c r="I8397" s="9" t="s">
        <v>41940</v>
      </c>
      <c r="J8397" t="s">
        <v>2995</v>
      </c>
    </row>
    <row r="8398" spans="1:10" ht="15" x14ac:dyDescent="0.25">
      <c r="A8398" s="4" t="s">
        <v>26007</v>
      </c>
      <c r="B8398" s="5" t="s">
        <v>26008</v>
      </c>
      <c r="C8398" s="5"/>
      <c r="D8398" s="5"/>
      <c r="E8398" s="5" t="s">
        <v>26009</v>
      </c>
      <c r="F8398" s="11">
        <v>0.93831900000000001</v>
      </c>
      <c r="G8398" s="10">
        <v>0.95</v>
      </c>
      <c r="H8398">
        <v>20250221</v>
      </c>
      <c r="I8398" s="9" t="s">
        <v>41940</v>
      </c>
      <c r="J8398" t="s">
        <v>2995</v>
      </c>
    </row>
    <row r="8399" spans="1:10" ht="15" x14ac:dyDescent="0.25">
      <c r="A8399" s="4" t="s">
        <v>26010</v>
      </c>
      <c r="B8399" s="5" t="s">
        <v>26011</v>
      </c>
      <c r="C8399" s="5"/>
      <c r="D8399" s="5"/>
      <c r="E8399" s="5" t="s">
        <v>26012</v>
      </c>
      <c r="F8399" s="11">
        <v>0.47245700000000002</v>
      </c>
      <c r="G8399" s="10">
        <v>0.45</v>
      </c>
      <c r="H8399">
        <v>20250221</v>
      </c>
      <c r="I8399" s="9" t="s">
        <v>41940</v>
      </c>
      <c r="J8399" t="s">
        <v>2995</v>
      </c>
    </row>
    <row r="8400" spans="1:10" ht="15" x14ac:dyDescent="0.25">
      <c r="A8400" s="4" t="s">
        <v>26013</v>
      </c>
      <c r="B8400" s="5" t="s">
        <v>26014</v>
      </c>
      <c r="C8400" s="5"/>
      <c r="D8400" s="5"/>
      <c r="E8400" s="5" t="s">
        <v>26015</v>
      </c>
      <c r="F8400" s="11">
        <v>0.57006199999999996</v>
      </c>
      <c r="G8400" s="10">
        <v>0.55000000000000004</v>
      </c>
      <c r="H8400">
        <v>20250221</v>
      </c>
      <c r="I8400" s="9" t="s">
        <v>41940</v>
      </c>
      <c r="J8400" t="s">
        <v>2995</v>
      </c>
    </row>
    <row r="8401" spans="1:10" ht="15" x14ac:dyDescent="0.25">
      <c r="A8401" s="4" t="s">
        <v>26016</v>
      </c>
      <c r="B8401" s="5" t="s">
        <v>26017</v>
      </c>
      <c r="C8401" s="5"/>
      <c r="D8401" s="5"/>
      <c r="E8401" s="5" t="s">
        <v>26018</v>
      </c>
      <c r="F8401" s="11">
        <v>0.48864099999999999</v>
      </c>
      <c r="G8401" s="10">
        <v>0.5</v>
      </c>
      <c r="H8401">
        <v>20250221</v>
      </c>
      <c r="I8401" s="9" t="s">
        <v>41940</v>
      </c>
      <c r="J8401" t="s">
        <v>2995</v>
      </c>
    </row>
    <row r="8402" spans="1:10" ht="15" x14ac:dyDescent="0.25">
      <c r="A8402" s="4" t="s">
        <v>26019</v>
      </c>
      <c r="B8402" s="5" t="s">
        <v>26020</v>
      </c>
      <c r="C8402" s="5"/>
      <c r="D8402" s="5"/>
      <c r="E8402" s="5" t="s">
        <v>26021</v>
      </c>
      <c r="F8402" s="11">
        <v>0.94848399999999999</v>
      </c>
      <c r="G8402" s="10">
        <v>0.95</v>
      </c>
      <c r="H8402">
        <v>20250221</v>
      </c>
      <c r="I8402" s="9" t="s">
        <v>41940</v>
      </c>
      <c r="J8402" t="s">
        <v>2995</v>
      </c>
    </row>
    <row r="8403" spans="1:10" ht="15" x14ac:dyDescent="0.25">
      <c r="A8403" s="4" t="s">
        <v>26022</v>
      </c>
      <c r="B8403" s="5" t="s">
        <v>26023</v>
      </c>
      <c r="C8403" s="5"/>
      <c r="D8403" s="5"/>
      <c r="E8403" s="5" t="s">
        <v>26024</v>
      </c>
      <c r="F8403" s="11">
        <v>1</v>
      </c>
      <c r="G8403" s="10">
        <v>1</v>
      </c>
      <c r="H8403">
        <v>20250221</v>
      </c>
      <c r="I8403" s="9" t="s">
        <v>41940</v>
      </c>
      <c r="J8403" t="s">
        <v>2995</v>
      </c>
    </row>
    <row r="8404" spans="1:10" ht="15" x14ac:dyDescent="0.25">
      <c r="A8404" s="4" t="s">
        <v>26025</v>
      </c>
      <c r="B8404" s="5" t="s">
        <v>26026</v>
      </c>
      <c r="C8404" s="5"/>
      <c r="D8404" s="5"/>
      <c r="E8404" s="5" t="s">
        <v>26027</v>
      </c>
      <c r="F8404" s="11">
        <v>0.47384700000000002</v>
      </c>
      <c r="G8404" s="10">
        <v>0.45</v>
      </c>
      <c r="H8404">
        <v>20250221</v>
      </c>
      <c r="I8404" s="9" t="s">
        <v>41940</v>
      </c>
      <c r="J8404" t="s">
        <v>2995</v>
      </c>
    </row>
    <row r="8405" spans="1:10" ht="15" x14ac:dyDescent="0.25">
      <c r="A8405" s="4" t="s">
        <v>26028</v>
      </c>
      <c r="B8405" s="5" t="s">
        <v>26029</v>
      </c>
      <c r="C8405" s="5"/>
      <c r="D8405" s="5"/>
      <c r="E8405" s="5" t="s">
        <v>26030</v>
      </c>
      <c r="F8405" s="11">
        <v>0.48336399999999996</v>
      </c>
      <c r="G8405" s="10">
        <v>0.5</v>
      </c>
      <c r="H8405">
        <v>20250221</v>
      </c>
      <c r="I8405" s="9" t="s">
        <v>41940</v>
      </c>
      <c r="J8405" t="s">
        <v>2995</v>
      </c>
    </row>
    <row r="8406" spans="1:10" ht="15" x14ac:dyDescent="0.25">
      <c r="A8406" s="4" t="s">
        <v>26031</v>
      </c>
      <c r="B8406" s="5" t="s">
        <v>26032</v>
      </c>
      <c r="C8406" s="5"/>
      <c r="D8406" s="5"/>
      <c r="E8406" s="5" t="s">
        <v>26033</v>
      </c>
      <c r="F8406" s="11">
        <v>0.60689000000000004</v>
      </c>
      <c r="G8406" s="10">
        <v>0.6</v>
      </c>
      <c r="H8406">
        <v>20250221</v>
      </c>
      <c r="I8406" s="9" t="s">
        <v>41940</v>
      </c>
      <c r="J8406" t="s">
        <v>2995</v>
      </c>
    </row>
    <row r="8407" spans="1:10" ht="15" x14ac:dyDescent="0.25">
      <c r="A8407" s="4" t="s">
        <v>26034</v>
      </c>
      <c r="B8407" s="5" t="s">
        <v>26035</v>
      </c>
      <c r="C8407" s="5"/>
      <c r="D8407" s="5"/>
      <c r="E8407" s="5" t="s">
        <v>26036</v>
      </c>
      <c r="F8407" s="11">
        <v>0.65883799999999992</v>
      </c>
      <c r="G8407" s="10">
        <v>0.65</v>
      </c>
      <c r="H8407">
        <v>20250221</v>
      </c>
      <c r="I8407" s="9" t="s">
        <v>41940</v>
      </c>
      <c r="J8407" t="s">
        <v>2995</v>
      </c>
    </row>
    <row r="8408" spans="1:10" ht="15" x14ac:dyDescent="0.25">
      <c r="A8408" s="4" t="s">
        <v>26037</v>
      </c>
      <c r="B8408" s="5" t="s">
        <v>26038</v>
      </c>
      <c r="C8408" s="5"/>
      <c r="D8408" s="5"/>
      <c r="E8408" s="5" t="s">
        <v>26039</v>
      </c>
      <c r="F8408" s="11">
        <v>1</v>
      </c>
      <c r="G8408" s="10">
        <v>1</v>
      </c>
      <c r="H8408">
        <v>20250221</v>
      </c>
      <c r="I8408" s="9" t="s">
        <v>41940</v>
      </c>
      <c r="J8408" t="s">
        <v>2995</v>
      </c>
    </row>
    <row r="8409" spans="1:10" ht="15" x14ac:dyDescent="0.25">
      <c r="A8409" s="4" t="s">
        <v>26040</v>
      </c>
      <c r="B8409" s="5" t="s">
        <v>26041</v>
      </c>
      <c r="C8409" s="5"/>
      <c r="D8409" s="5"/>
      <c r="E8409" s="5" t="s">
        <v>26042</v>
      </c>
      <c r="F8409" s="11">
        <v>0.92938900000000002</v>
      </c>
      <c r="G8409" s="10">
        <v>0.95</v>
      </c>
      <c r="H8409">
        <v>20250221</v>
      </c>
      <c r="I8409" s="9" t="s">
        <v>41940</v>
      </c>
      <c r="J8409" t="s">
        <v>2995</v>
      </c>
    </row>
    <row r="8410" spans="1:10" ht="15" x14ac:dyDescent="0.25">
      <c r="A8410" s="4" t="s">
        <v>26043</v>
      </c>
      <c r="B8410" s="5" t="s">
        <v>26044</v>
      </c>
      <c r="C8410" s="5"/>
      <c r="D8410" s="5"/>
      <c r="E8410" s="5" t="s">
        <v>26045</v>
      </c>
      <c r="F8410" s="11">
        <v>1</v>
      </c>
      <c r="G8410" s="10">
        <v>1</v>
      </c>
      <c r="H8410">
        <v>20250221</v>
      </c>
      <c r="I8410" s="9" t="s">
        <v>41940</v>
      </c>
      <c r="J8410" t="s">
        <v>2995</v>
      </c>
    </row>
    <row r="8411" spans="1:10" ht="15" x14ac:dyDescent="0.25">
      <c r="A8411" s="4" t="s">
        <v>26046</v>
      </c>
      <c r="B8411" s="5" t="s">
        <v>26047</v>
      </c>
      <c r="C8411" s="5"/>
      <c r="D8411" s="5"/>
      <c r="E8411" s="5" t="s">
        <v>26048</v>
      </c>
      <c r="F8411" s="11">
        <v>0.91584299999999996</v>
      </c>
      <c r="G8411" s="10">
        <v>0.9</v>
      </c>
      <c r="H8411">
        <v>20250221</v>
      </c>
      <c r="I8411" s="9" t="s">
        <v>41940</v>
      </c>
      <c r="J8411" t="s">
        <v>2995</v>
      </c>
    </row>
    <row r="8412" spans="1:10" ht="15" x14ac:dyDescent="0.25">
      <c r="A8412" s="4" t="s">
        <v>26049</v>
      </c>
      <c r="B8412" s="5" t="s">
        <v>26050</v>
      </c>
      <c r="C8412" s="5"/>
      <c r="D8412" s="5"/>
      <c r="E8412" s="5" t="s">
        <v>26051</v>
      </c>
      <c r="F8412" s="11">
        <v>1</v>
      </c>
      <c r="G8412" s="10">
        <v>1</v>
      </c>
      <c r="H8412">
        <v>20250221</v>
      </c>
      <c r="I8412" s="9" t="s">
        <v>41940</v>
      </c>
      <c r="J8412" t="s">
        <v>2995</v>
      </c>
    </row>
    <row r="8413" spans="1:10" ht="15" x14ac:dyDescent="0.25">
      <c r="A8413" s="4" t="s">
        <v>26052</v>
      </c>
      <c r="B8413" s="5" t="s">
        <v>26053</v>
      </c>
      <c r="C8413" s="5"/>
      <c r="D8413" s="5"/>
      <c r="E8413" s="5" t="s">
        <v>26054</v>
      </c>
      <c r="F8413" s="11">
        <v>1</v>
      </c>
      <c r="G8413" s="10">
        <v>1</v>
      </c>
      <c r="H8413">
        <v>20250221</v>
      </c>
      <c r="I8413" s="9" t="s">
        <v>41940</v>
      </c>
      <c r="J8413" t="s">
        <v>2995</v>
      </c>
    </row>
    <row r="8414" spans="1:10" ht="15" x14ac:dyDescent="0.25">
      <c r="A8414" s="4" t="s">
        <v>26055</v>
      </c>
      <c r="B8414" s="5" t="s">
        <v>26056</v>
      </c>
      <c r="C8414" s="5"/>
      <c r="D8414" s="5"/>
      <c r="E8414" s="5" t="s">
        <v>26057</v>
      </c>
      <c r="F8414" s="11">
        <v>0.17111499999999999</v>
      </c>
      <c r="G8414" s="10">
        <v>0.15</v>
      </c>
      <c r="H8414">
        <v>20250221</v>
      </c>
      <c r="I8414" s="9" t="s">
        <v>41940</v>
      </c>
      <c r="J8414" t="s">
        <v>2995</v>
      </c>
    </row>
    <row r="8415" spans="1:10" ht="15" x14ac:dyDescent="0.25">
      <c r="A8415" s="4" t="s">
        <v>26058</v>
      </c>
      <c r="B8415" s="5" t="s">
        <v>26059</v>
      </c>
      <c r="C8415" s="5"/>
      <c r="D8415" s="5"/>
      <c r="E8415" s="5" t="s">
        <v>26060</v>
      </c>
      <c r="F8415" s="11">
        <v>0.318855</v>
      </c>
      <c r="G8415" s="10">
        <v>0.3</v>
      </c>
      <c r="H8415">
        <v>20250221</v>
      </c>
      <c r="I8415" s="9" t="s">
        <v>41940</v>
      </c>
      <c r="J8415" t="s">
        <v>2995</v>
      </c>
    </row>
    <row r="8416" spans="1:10" ht="15" x14ac:dyDescent="0.25">
      <c r="A8416" s="4" t="s">
        <v>26061</v>
      </c>
      <c r="B8416" s="5" t="s">
        <v>26062</v>
      </c>
      <c r="C8416" s="5"/>
      <c r="D8416" s="5"/>
      <c r="E8416" s="5" t="s">
        <v>26063</v>
      </c>
      <c r="F8416" s="11">
        <v>0.92015600000000008</v>
      </c>
      <c r="G8416" s="10">
        <v>0.9</v>
      </c>
      <c r="H8416">
        <v>20250221</v>
      </c>
      <c r="I8416" s="9" t="s">
        <v>41940</v>
      </c>
      <c r="J8416" t="s">
        <v>2995</v>
      </c>
    </row>
    <row r="8417" spans="1:10" ht="15" x14ac:dyDescent="0.25">
      <c r="A8417" s="4" t="s">
        <v>26064</v>
      </c>
      <c r="B8417" s="5" t="s">
        <v>26065</v>
      </c>
      <c r="C8417" s="5"/>
      <c r="D8417" s="5"/>
      <c r="E8417" s="5" t="s">
        <v>26066</v>
      </c>
      <c r="F8417" s="11">
        <v>0.94747899999999996</v>
      </c>
      <c r="G8417" s="10">
        <v>0.95</v>
      </c>
      <c r="H8417">
        <v>20250221</v>
      </c>
      <c r="I8417" s="9" t="s">
        <v>41940</v>
      </c>
      <c r="J8417" t="s">
        <v>2995</v>
      </c>
    </row>
    <row r="8418" spans="1:10" ht="15" x14ac:dyDescent="0.25">
      <c r="A8418" s="4" t="s">
        <v>26067</v>
      </c>
      <c r="B8418" s="5" t="s">
        <v>26068</v>
      </c>
      <c r="C8418" s="5"/>
      <c r="D8418" s="5"/>
      <c r="E8418" s="5" t="s">
        <v>26069</v>
      </c>
      <c r="F8418" s="11">
        <v>0.36344700000000002</v>
      </c>
      <c r="G8418" s="10">
        <v>0.35</v>
      </c>
      <c r="H8418">
        <v>20250221</v>
      </c>
      <c r="I8418" s="9" t="s">
        <v>41940</v>
      </c>
      <c r="J8418" t="s">
        <v>2995</v>
      </c>
    </row>
    <row r="8419" spans="1:10" ht="15" x14ac:dyDescent="0.25">
      <c r="A8419" s="4" t="s">
        <v>26070</v>
      </c>
      <c r="B8419" s="5" t="s">
        <v>26071</v>
      </c>
      <c r="C8419" s="5"/>
      <c r="D8419" s="5"/>
      <c r="E8419" s="5" t="s">
        <v>26072</v>
      </c>
      <c r="F8419" s="11">
        <v>0.77632999999999996</v>
      </c>
      <c r="G8419" s="10">
        <v>0.8</v>
      </c>
      <c r="H8419">
        <v>20250221</v>
      </c>
      <c r="I8419" s="9" t="s">
        <v>41940</v>
      </c>
      <c r="J8419" t="s">
        <v>2995</v>
      </c>
    </row>
    <row r="8420" spans="1:10" ht="15" x14ac:dyDescent="0.25">
      <c r="A8420" s="4" t="s">
        <v>26073</v>
      </c>
      <c r="B8420" s="5" t="s">
        <v>26074</v>
      </c>
      <c r="C8420" s="5"/>
      <c r="D8420" s="5"/>
      <c r="E8420" s="5" t="s">
        <v>26075</v>
      </c>
      <c r="F8420" s="11">
        <v>1</v>
      </c>
      <c r="G8420" s="10">
        <v>1</v>
      </c>
      <c r="H8420">
        <v>20250221</v>
      </c>
      <c r="I8420" s="9" t="s">
        <v>41941</v>
      </c>
      <c r="J8420" t="s">
        <v>2995</v>
      </c>
    </row>
    <row r="8421" spans="1:10" ht="15" x14ac:dyDescent="0.25">
      <c r="A8421" s="4" t="s">
        <v>26076</v>
      </c>
      <c r="B8421" s="5" t="s">
        <v>26077</v>
      </c>
      <c r="C8421" s="5"/>
      <c r="D8421" s="5"/>
      <c r="E8421" s="5" t="s">
        <v>26078</v>
      </c>
      <c r="F8421" s="11">
        <v>1</v>
      </c>
      <c r="G8421" s="10">
        <v>1</v>
      </c>
      <c r="H8421">
        <v>20250221</v>
      </c>
      <c r="I8421" s="9" t="s">
        <v>41940</v>
      </c>
      <c r="J8421" t="s">
        <v>2995</v>
      </c>
    </row>
    <row r="8422" spans="1:10" ht="15" x14ac:dyDescent="0.25">
      <c r="A8422" s="4" t="s">
        <v>26079</v>
      </c>
      <c r="B8422" s="5" t="s">
        <v>26080</v>
      </c>
      <c r="C8422" s="5"/>
      <c r="D8422" s="5"/>
      <c r="E8422" s="5" t="s">
        <v>26081</v>
      </c>
      <c r="F8422" s="11">
        <v>0.90073599999999998</v>
      </c>
      <c r="G8422" s="10">
        <v>0.9</v>
      </c>
      <c r="H8422">
        <v>20250221</v>
      </c>
      <c r="I8422" s="9" t="s">
        <v>41940</v>
      </c>
      <c r="J8422" t="s">
        <v>2995</v>
      </c>
    </row>
    <row r="8423" spans="1:10" ht="15" x14ac:dyDescent="0.25">
      <c r="A8423" s="4" t="s">
        <v>26082</v>
      </c>
      <c r="B8423" s="5" t="s">
        <v>26083</v>
      </c>
      <c r="C8423" s="5"/>
      <c r="D8423" s="5"/>
      <c r="E8423" s="5" t="s">
        <v>26084</v>
      </c>
      <c r="F8423" s="11">
        <v>0.34392600000000001</v>
      </c>
      <c r="G8423" s="10">
        <v>0.35</v>
      </c>
      <c r="H8423">
        <v>20250221</v>
      </c>
      <c r="I8423" s="9" t="s">
        <v>41940</v>
      </c>
      <c r="J8423" t="s">
        <v>2995</v>
      </c>
    </row>
    <row r="8424" spans="1:10" ht="15" x14ac:dyDescent="0.25">
      <c r="A8424" s="4" t="s">
        <v>26085</v>
      </c>
      <c r="B8424" s="5" t="s">
        <v>26086</v>
      </c>
      <c r="C8424" s="5"/>
      <c r="D8424" s="5"/>
      <c r="E8424" s="5" t="s">
        <v>26087</v>
      </c>
      <c r="F8424" s="11">
        <v>1</v>
      </c>
      <c r="G8424" s="10">
        <v>1</v>
      </c>
      <c r="H8424">
        <v>20250221</v>
      </c>
      <c r="I8424" s="9" t="s">
        <v>41940</v>
      </c>
      <c r="J8424" t="s">
        <v>2995</v>
      </c>
    </row>
    <row r="8425" spans="1:10" ht="15" x14ac:dyDescent="0.25">
      <c r="A8425" s="4" t="s">
        <v>26088</v>
      </c>
      <c r="B8425" s="5" t="s">
        <v>26089</v>
      </c>
      <c r="C8425" s="5"/>
      <c r="D8425" s="5"/>
      <c r="E8425" s="5" t="s">
        <v>26090</v>
      </c>
      <c r="F8425" s="11">
        <v>1</v>
      </c>
      <c r="G8425" s="10">
        <v>1</v>
      </c>
      <c r="H8425">
        <v>20250221</v>
      </c>
      <c r="I8425" s="9" t="s">
        <v>41940</v>
      </c>
      <c r="J8425" t="s">
        <v>2995</v>
      </c>
    </row>
    <row r="8426" spans="1:10" ht="15" x14ac:dyDescent="0.25">
      <c r="A8426" s="4" t="s">
        <v>26091</v>
      </c>
      <c r="B8426" s="5" t="s">
        <v>26092</v>
      </c>
      <c r="C8426" s="5"/>
      <c r="D8426" s="5"/>
      <c r="E8426" s="5" t="s">
        <v>26093</v>
      </c>
      <c r="F8426" s="11">
        <v>0.9487779999999999</v>
      </c>
      <c r="G8426" s="10">
        <v>0.95</v>
      </c>
      <c r="H8426">
        <v>20250221</v>
      </c>
      <c r="I8426" s="9" t="s">
        <v>41940</v>
      </c>
      <c r="J8426" t="s">
        <v>2995</v>
      </c>
    </row>
    <row r="8427" spans="1:10" ht="15" x14ac:dyDescent="0.25">
      <c r="A8427" s="4" t="s">
        <v>26094</v>
      </c>
      <c r="B8427" s="5" t="s">
        <v>26095</v>
      </c>
      <c r="C8427" s="5"/>
      <c r="D8427" s="5"/>
      <c r="E8427" s="5" t="s">
        <v>26096</v>
      </c>
      <c r="F8427" s="11">
        <v>1</v>
      </c>
      <c r="G8427" s="10">
        <v>1</v>
      </c>
      <c r="H8427">
        <v>20250221</v>
      </c>
      <c r="I8427" s="9" t="s">
        <v>41940</v>
      </c>
      <c r="J8427" t="s">
        <v>2995</v>
      </c>
    </row>
    <row r="8428" spans="1:10" ht="15" x14ac:dyDescent="0.25">
      <c r="A8428" s="4" t="s">
        <v>26097</v>
      </c>
      <c r="B8428" s="5" t="s">
        <v>26098</v>
      </c>
      <c r="C8428" s="5"/>
      <c r="D8428" s="5"/>
      <c r="E8428" s="5" t="s">
        <v>26099</v>
      </c>
      <c r="F8428" s="11">
        <v>0.84875100000000003</v>
      </c>
      <c r="G8428" s="10">
        <v>0.85</v>
      </c>
      <c r="H8428">
        <v>20250221</v>
      </c>
      <c r="I8428" s="9" t="s">
        <v>41940</v>
      </c>
      <c r="J8428" t="s">
        <v>2995</v>
      </c>
    </row>
    <row r="8429" spans="1:10" ht="15" x14ac:dyDescent="0.25">
      <c r="A8429" s="4" t="s">
        <v>26100</v>
      </c>
      <c r="B8429" s="5" t="s">
        <v>26101</v>
      </c>
      <c r="C8429" s="5"/>
      <c r="D8429" s="5"/>
      <c r="E8429" s="5" t="s">
        <v>26102</v>
      </c>
      <c r="F8429" s="11">
        <v>0.93310800000000005</v>
      </c>
      <c r="G8429" s="10">
        <v>0.95</v>
      </c>
      <c r="H8429">
        <v>20250221</v>
      </c>
      <c r="I8429" s="9" t="s">
        <v>41940</v>
      </c>
      <c r="J8429" t="s">
        <v>2995</v>
      </c>
    </row>
    <row r="8430" spans="1:10" ht="15" x14ac:dyDescent="0.25">
      <c r="A8430" s="4" t="s">
        <v>26103</v>
      </c>
      <c r="B8430" s="5" t="s">
        <v>26104</v>
      </c>
      <c r="C8430" s="5"/>
      <c r="D8430" s="5"/>
      <c r="E8430" s="5" t="s">
        <v>26105</v>
      </c>
      <c r="F8430" s="11">
        <v>0.67071499999999995</v>
      </c>
      <c r="G8430" s="10">
        <v>0.65</v>
      </c>
      <c r="H8430">
        <v>20250221</v>
      </c>
      <c r="I8430" s="9" t="s">
        <v>41940</v>
      </c>
      <c r="J8430" t="s">
        <v>2995</v>
      </c>
    </row>
    <row r="8431" spans="1:10" ht="15" x14ac:dyDescent="0.25">
      <c r="A8431" s="4" t="s">
        <v>26106</v>
      </c>
      <c r="B8431" s="5" t="s">
        <v>26107</v>
      </c>
      <c r="C8431" s="5"/>
      <c r="D8431" s="5"/>
      <c r="E8431" s="5" t="s">
        <v>26108</v>
      </c>
      <c r="F8431" s="11">
        <v>1</v>
      </c>
      <c r="G8431" s="10">
        <v>1</v>
      </c>
      <c r="H8431">
        <v>20250221</v>
      </c>
      <c r="I8431" s="9" t="s">
        <v>41940</v>
      </c>
      <c r="J8431" t="s">
        <v>2995</v>
      </c>
    </row>
    <row r="8432" spans="1:10" ht="15" x14ac:dyDescent="0.25">
      <c r="A8432" s="4" t="s">
        <v>26109</v>
      </c>
      <c r="B8432" s="5" t="s">
        <v>26110</v>
      </c>
      <c r="C8432" s="5"/>
      <c r="D8432" s="5"/>
      <c r="E8432" s="5" t="s">
        <v>26111</v>
      </c>
      <c r="F8432" s="11">
        <v>1</v>
      </c>
      <c r="G8432" s="10">
        <v>1</v>
      </c>
      <c r="H8432">
        <v>20250221</v>
      </c>
      <c r="I8432" s="9" t="s">
        <v>41940</v>
      </c>
      <c r="J8432" t="s">
        <v>2995</v>
      </c>
    </row>
    <row r="8433" spans="1:10" ht="15" x14ac:dyDescent="0.25">
      <c r="A8433" s="4" t="s">
        <v>26112</v>
      </c>
      <c r="B8433" s="5" t="s">
        <v>26113</v>
      </c>
      <c r="C8433" s="5"/>
      <c r="D8433" s="5"/>
      <c r="E8433" s="5" t="s">
        <v>26114</v>
      </c>
      <c r="F8433" s="11">
        <v>0.880942</v>
      </c>
      <c r="G8433" s="10">
        <v>0.9</v>
      </c>
      <c r="H8433">
        <v>20250221</v>
      </c>
      <c r="I8433" s="9" t="s">
        <v>41940</v>
      </c>
      <c r="J8433" t="s">
        <v>2995</v>
      </c>
    </row>
    <row r="8434" spans="1:10" ht="15" x14ac:dyDescent="0.25">
      <c r="A8434" s="4" t="s">
        <v>26115</v>
      </c>
      <c r="B8434" s="5" t="s">
        <v>26116</v>
      </c>
      <c r="C8434" s="5"/>
      <c r="D8434" s="5"/>
      <c r="E8434" s="5" t="s">
        <v>26117</v>
      </c>
      <c r="F8434" s="11">
        <v>1</v>
      </c>
      <c r="G8434" s="10">
        <v>1</v>
      </c>
      <c r="H8434">
        <v>20250221</v>
      </c>
      <c r="I8434" s="9" t="s">
        <v>41941</v>
      </c>
      <c r="J8434" t="s">
        <v>2995</v>
      </c>
    </row>
    <row r="8435" spans="1:10" ht="15" x14ac:dyDescent="0.25">
      <c r="A8435" s="4" t="s">
        <v>26118</v>
      </c>
      <c r="B8435" s="5" t="s">
        <v>26119</v>
      </c>
      <c r="C8435" s="5"/>
      <c r="D8435" s="5"/>
      <c r="E8435" s="5" t="s">
        <v>26120</v>
      </c>
      <c r="F8435" s="11">
        <v>1</v>
      </c>
      <c r="G8435" s="10">
        <v>1</v>
      </c>
      <c r="H8435">
        <v>20250221</v>
      </c>
      <c r="I8435" s="9" t="s">
        <v>41940</v>
      </c>
      <c r="J8435" t="s">
        <v>2995</v>
      </c>
    </row>
    <row r="8436" spans="1:10" ht="15" x14ac:dyDescent="0.25">
      <c r="A8436" s="4" t="s">
        <v>26121</v>
      </c>
      <c r="B8436" s="5" t="s">
        <v>26122</v>
      </c>
      <c r="C8436" s="5"/>
      <c r="D8436" s="5"/>
      <c r="E8436" s="5" t="s">
        <v>26123</v>
      </c>
      <c r="F8436" s="11">
        <v>0.63439400000000001</v>
      </c>
      <c r="G8436" s="10">
        <v>0.65</v>
      </c>
      <c r="H8436">
        <v>20250221</v>
      </c>
      <c r="I8436" s="9" t="s">
        <v>41940</v>
      </c>
      <c r="J8436" t="s">
        <v>2995</v>
      </c>
    </row>
    <row r="8437" spans="1:10" ht="15" x14ac:dyDescent="0.25">
      <c r="A8437" s="4" t="s">
        <v>26124</v>
      </c>
      <c r="B8437" s="5" t="s">
        <v>26125</v>
      </c>
      <c r="C8437" s="5"/>
      <c r="D8437" s="5"/>
      <c r="E8437" s="5" t="s">
        <v>26126</v>
      </c>
      <c r="F8437" s="11">
        <v>0.69791599999999998</v>
      </c>
      <c r="G8437" s="10">
        <v>0.7</v>
      </c>
      <c r="H8437">
        <v>20250221</v>
      </c>
      <c r="I8437" s="9" t="s">
        <v>41940</v>
      </c>
      <c r="J8437" t="s">
        <v>2995</v>
      </c>
    </row>
    <row r="8438" spans="1:10" ht="15" x14ac:dyDescent="0.25">
      <c r="A8438" s="4" t="s">
        <v>26127</v>
      </c>
      <c r="B8438" s="5" t="s">
        <v>26128</v>
      </c>
      <c r="C8438" s="5"/>
      <c r="D8438" s="5"/>
      <c r="E8438" s="5" t="s">
        <v>26129</v>
      </c>
      <c r="F8438" s="11">
        <v>0.93600399999999995</v>
      </c>
      <c r="G8438" s="10">
        <v>0.95</v>
      </c>
      <c r="H8438">
        <v>20250221</v>
      </c>
      <c r="I8438" s="9" t="s">
        <v>41940</v>
      </c>
      <c r="J8438" t="s">
        <v>2995</v>
      </c>
    </row>
    <row r="8439" spans="1:10" ht="15" x14ac:dyDescent="0.25">
      <c r="A8439" s="4" t="s">
        <v>26130</v>
      </c>
      <c r="B8439" s="5" t="s">
        <v>26131</v>
      </c>
      <c r="C8439" s="5"/>
      <c r="D8439" s="5"/>
      <c r="E8439" s="5" t="s">
        <v>26132</v>
      </c>
      <c r="F8439" s="11">
        <v>0.66825199999999996</v>
      </c>
      <c r="G8439" s="10">
        <v>0.65</v>
      </c>
      <c r="H8439">
        <v>20250221</v>
      </c>
      <c r="I8439" s="9" t="s">
        <v>41940</v>
      </c>
      <c r="J8439" t="s">
        <v>2995</v>
      </c>
    </row>
    <row r="8440" spans="1:10" ht="15" x14ac:dyDescent="0.25">
      <c r="A8440" s="4" t="s">
        <v>26133</v>
      </c>
      <c r="B8440" s="5" t="s">
        <v>26134</v>
      </c>
      <c r="C8440" s="5"/>
      <c r="D8440" s="5"/>
      <c r="E8440" s="5" t="s">
        <v>26135</v>
      </c>
      <c r="F8440" s="11">
        <v>1</v>
      </c>
      <c r="G8440" s="10">
        <v>1</v>
      </c>
      <c r="H8440">
        <v>20250221</v>
      </c>
      <c r="I8440" s="9" t="s">
        <v>41941</v>
      </c>
      <c r="J8440" t="s">
        <v>2995</v>
      </c>
    </row>
    <row r="8441" spans="1:10" ht="15" x14ac:dyDescent="0.25">
      <c r="A8441" s="4" t="s">
        <v>26136</v>
      </c>
      <c r="B8441" s="5" t="s">
        <v>26137</v>
      </c>
      <c r="C8441" s="5"/>
      <c r="D8441" s="5"/>
      <c r="E8441" s="5" t="s">
        <v>26138</v>
      </c>
      <c r="F8441" s="11">
        <v>0.92101200000000005</v>
      </c>
      <c r="G8441" s="10">
        <v>0.9</v>
      </c>
      <c r="H8441">
        <v>20250221</v>
      </c>
      <c r="I8441" s="9" t="s">
        <v>41940</v>
      </c>
      <c r="J8441" t="s">
        <v>2995</v>
      </c>
    </row>
    <row r="8442" spans="1:10" ht="15" x14ac:dyDescent="0.25">
      <c r="A8442" s="4" t="s">
        <v>26139</v>
      </c>
      <c r="B8442" s="5" t="s">
        <v>26140</v>
      </c>
      <c r="C8442" s="5"/>
      <c r="D8442" s="5"/>
      <c r="E8442" s="5" t="s">
        <v>26141</v>
      </c>
      <c r="F8442" s="11">
        <v>0.78811600000000004</v>
      </c>
      <c r="G8442" s="10">
        <v>0.8</v>
      </c>
      <c r="H8442">
        <v>20250221</v>
      </c>
      <c r="I8442" s="9" t="s">
        <v>41940</v>
      </c>
      <c r="J8442" t="s">
        <v>2995</v>
      </c>
    </row>
    <row r="8443" spans="1:10" ht="15" x14ac:dyDescent="0.25">
      <c r="A8443" s="4" t="s">
        <v>26142</v>
      </c>
      <c r="B8443" s="5" t="s">
        <v>26143</v>
      </c>
      <c r="C8443" s="5"/>
      <c r="D8443" s="5"/>
      <c r="E8443" s="5" t="s">
        <v>26144</v>
      </c>
      <c r="F8443" s="11">
        <v>0.65210499999999993</v>
      </c>
      <c r="G8443" s="10">
        <v>0.65</v>
      </c>
      <c r="H8443">
        <v>20250221</v>
      </c>
      <c r="I8443" s="9" t="s">
        <v>41940</v>
      </c>
      <c r="J8443" t="s">
        <v>2995</v>
      </c>
    </row>
    <row r="8444" spans="1:10" ht="15" x14ac:dyDescent="0.25">
      <c r="A8444" s="4" t="s">
        <v>26145</v>
      </c>
      <c r="B8444" s="5" t="s">
        <v>26146</v>
      </c>
      <c r="C8444" s="5"/>
      <c r="D8444" s="5"/>
      <c r="E8444" s="5" t="s">
        <v>26147</v>
      </c>
      <c r="F8444" s="11">
        <v>1</v>
      </c>
      <c r="G8444" s="10">
        <v>1</v>
      </c>
      <c r="H8444">
        <v>20250221</v>
      </c>
      <c r="I8444" s="9" t="s">
        <v>41940</v>
      </c>
      <c r="J8444" t="s">
        <v>2995</v>
      </c>
    </row>
    <row r="8445" spans="1:10" ht="15" x14ac:dyDescent="0.25">
      <c r="A8445" s="4" t="s">
        <v>26148</v>
      </c>
      <c r="B8445" s="5" t="s">
        <v>26149</v>
      </c>
      <c r="C8445" s="5"/>
      <c r="D8445" s="5"/>
      <c r="E8445" s="5" t="s">
        <v>26150</v>
      </c>
      <c r="F8445" s="11">
        <v>0.93746200000000002</v>
      </c>
      <c r="G8445" s="10">
        <v>0.95</v>
      </c>
      <c r="H8445">
        <v>20250221</v>
      </c>
      <c r="I8445" s="9" t="s">
        <v>41940</v>
      </c>
      <c r="J8445" t="s">
        <v>2995</v>
      </c>
    </row>
    <row r="8446" spans="1:10" ht="15" x14ac:dyDescent="0.25">
      <c r="A8446" s="4" t="s">
        <v>26151</v>
      </c>
      <c r="B8446" s="5" t="s">
        <v>26152</v>
      </c>
      <c r="C8446" s="5"/>
      <c r="D8446" s="5"/>
      <c r="E8446" s="5" t="s">
        <v>26153</v>
      </c>
      <c r="F8446" s="11">
        <v>0.40677300000000005</v>
      </c>
      <c r="G8446" s="10">
        <v>0.4</v>
      </c>
      <c r="H8446">
        <v>20250221</v>
      </c>
      <c r="I8446" s="9" t="s">
        <v>41940</v>
      </c>
      <c r="J8446" t="s">
        <v>2995</v>
      </c>
    </row>
    <row r="8447" spans="1:10" ht="15" x14ac:dyDescent="0.25">
      <c r="A8447" s="4" t="s">
        <v>26154</v>
      </c>
      <c r="B8447" s="5" t="s">
        <v>26155</v>
      </c>
      <c r="C8447" s="5"/>
      <c r="D8447" s="5"/>
      <c r="E8447" s="5" t="s">
        <v>26156</v>
      </c>
      <c r="F8447" s="11">
        <v>0.89982899999999999</v>
      </c>
      <c r="G8447" s="10">
        <v>0.9</v>
      </c>
      <c r="H8447">
        <v>20250221</v>
      </c>
      <c r="I8447" s="9" t="s">
        <v>41940</v>
      </c>
      <c r="J8447" t="s">
        <v>2995</v>
      </c>
    </row>
    <row r="8448" spans="1:10" ht="15" x14ac:dyDescent="0.25">
      <c r="A8448" s="4" t="s">
        <v>26157</v>
      </c>
      <c r="B8448" s="5" t="s">
        <v>26158</v>
      </c>
      <c r="C8448" s="5"/>
      <c r="D8448" s="5"/>
      <c r="E8448" s="5" t="s">
        <v>26159</v>
      </c>
      <c r="F8448" s="11">
        <v>0.58759600000000001</v>
      </c>
      <c r="G8448" s="10">
        <v>0.6</v>
      </c>
      <c r="H8448">
        <v>20250221</v>
      </c>
      <c r="I8448" s="9" t="s">
        <v>41940</v>
      </c>
      <c r="J8448" t="s">
        <v>2995</v>
      </c>
    </row>
    <row r="8449" spans="1:10" ht="15" x14ac:dyDescent="0.25">
      <c r="A8449" s="4" t="s">
        <v>26160</v>
      </c>
      <c r="B8449" s="5" t="s">
        <v>26161</v>
      </c>
      <c r="C8449" s="5"/>
      <c r="D8449" s="5"/>
      <c r="E8449" s="5" t="s">
        <v>26162</v>
      </c>
      <c r="F8449" s="11">
        <v>0.49299999999999999</v>
      </c>
      <c r="G8449" s="10">
        <v>0.5</v>
      </c>
      <c r="H8449">
        <v>20250221</v>
      </c>
      <c r="I8449" s="9" t="s">
        <v>41940</v>
      </c>
      <c r="J8449" t="s">
        <v>2995</v>
      </c>
    </row>
    <row r="8450" spans="1:10" ht="15" x14ac:dyDescent="0.25">
      <c r="A8450" s="4" t="s">
        <v>26163</v>
      </c>
      <c r="B8450" s="5" t="s">
        <v>26164</v>
      </c>
      <c r="C8450" s="5"/>
      <c r="D8450" s="5"/>
      <c r="E8450" s="5" t="s">
        <v>26165</v>
      </c>
      <c r="F8450" s="11">
        <v>1</v>
      </c>
      <c r="G8450" s="10">
        <v>1</v>
      </c>
      <c r="H8450">
        <v>20250221</v>
      </c>
      <c r="I8450" s="9" t="s">
        <v>41940</v>
      </c>
      <c r="J8450" t="s">
        <v>2995</v>
      </c>
    </row>
    <row r="8451" spans="1:10" ht="15" x14ac:dyDescent="0.25">
      <c r="A8451" s="4" t="s">
        <v>26166</v>
      </c>
      <c r="B8451" s="5" t="s">
        <v>26167</v>
      </c>
      <c r="C8451" s="5"/>
      <c r="D8451" s="5"/>
      <c r="E8451" s="5" t="s">
        <v>26168</v>
      </c>
      <c r="F8451" s="11">
        <v>1</v>
      </c>
      <c r="G8451" s="10">
        <v>1</v>
      </c>
      <c r="H8451">
        <v>20250221</v>
      </c>
      <c r="I8451" s="9" t="s">
        <v>41940</v>
      </c>
      <c r="J8451" t="s">
        <v>2995</v>
      </c>
    </row>
    <row r="8452" spans="1:10" ht="15" x14ac:dyDescent="0.25">
      <c r="A8452" s="4" t="s">
        <v>26169</v>
      </c>
      <c r="B8452" s="5" t="s">
        <v>26170</v>
      </c>
      <c r="C8452" s="5"/>
      <c r="D8452" s="5"/>
      <c r="E8452" s="5" t="s">
        <v>26171</v>
      </c>
      <c r="F8452" s="11">
        <v>1</v>
      </c>
      <c r="G8452" s="10">
        <v>1</v>
      </c>
      <c r="H8452">
        <v>20250221</v>
      </c>
      <c r="I8452" s="9" t="s">
        <v>41940</v>
      </c>
      <c r="J8452" t="s">
        <v>2995</v>
      </c>
    </row>
    <row r="8453" spans="1:10" ht="15" x14ac:dyDescent="0.25">
      <c r="A8453" s="4" t="s">
        <v>26172</v>
      </c>
      <c r="B8453" s="5" t="s">
        <v>26173</v>
      </c>
      <c r="C8453" s="5"/>
      <c r="D8453" s="5"/>
      <c r="E8453" s="5" t="s">
        <v>26174</v>
      </c>
      <c r="F8453" s="11">
        <v>1</v>
      </c>
      <c r="G8453" s="10">
        <v>1</v>
      </c>
      <c r="H8453">
        <v>20250221</v>
      </c>
      <c r="I8453" s="9" t="s">
        <v>41940</v>
      </c>
      <c r="J8453" t="s">
        <v>2995</v>
      </c>
    </row>
    <row r="8454" spans="1:10" ht="15" x14ac:dyDescent="0.25">
      <c r="A8454" s="4" t="s">
        <v>26175</v>
      </c>
      <c r="B8454" s="5" t="s">
        <v>26176</v>
      </c>
      <c r="C8454" s="5"/>
      <c r="D8454" s="5"/>
      <c r="E8454" s="5" t="s">
        <v>26177</v>
      </c>
      <c r="F8454" s="11">
        <v>0.90800100000000006</v>
      </c>
      <c r="G8454" s="10">
        <v>0.9</v>
      </c>
      <c r="H8454">
        <v>20250221</v>
      </c>
      <c r="I8454" s="9" t="s">
        <v>41940</v>
      </c>
      <c r="J8454" t="s">
        <v>2995</v>
      </c>
    </row>
    <row r="8455" spans="1:10" ht="15" x14ac:dyDescent="0.25">
      <c r="A8455" s="4" t="s">
        <v>26178</v>
      </c>
      <c r="B8455" s="5" t="s">
        <v>26179</v>
      </c>
      <c r="C8455" s="5"/>
      <c r="D8455" s="5"/>
      <c r="E8455" s="5" t="s">
        <v>26180</v>
      </c>
      <c r="F8455" s="11">
        <v>1</v>
      </c>
      <c r="G8455" s="10">
        <v>1</v>
      </c>
      <c r="H8455">
        <v>20250221</v>
      </c>
      <c r="I8455" s="9" t="s">
        <v>41940</v>
      </c>
      <c r="J8455" t="s">
        <v>2995</v>
      </c>
    </row>
    <row r="8456" spans="1:10" ht="15" x14ac:dyDescent="0.25">
      <c r="A8456" s="4" t="s">
        <v>26181</v>
      </c>
      <c r="B8456" s="5" t="s">
        <v>26182</v>
      </c>
      <c r="C8456" s="5"/>
      <c r="D8456" s="5"/>
      <c r="E8456" s="5" t="s">
        <v>26183</v>
      </c>
      <c r="F8456" s="11">
        <v>0.84637299999999993</v>
      </c>
      <c r="G8456" s="10">
        <v>0.85</v>
      </c>
      <c r="H8456">
        <v>20250221</v>
      </c>
      <c r="I8456" s="9" t="s">
        <v>41940</v>
      </c>
      <c r="J8456" t="s">
        <v>2995</v>
      </c>
    </row>
    <row r="8457" spans="1:10" ht="15" x14ac:dyDescent="0.25">
      <c r="A8457" s="4" t="s">
        <v>26184</v>
      </c>
      <c r="B8457" s="5" t="s">
        <v>26185</v>
      </c>
      <c r="C8457" s="5"/>
      <c r="D8457" s="5"/>
      <c r="E8457" s="5" t="s">
        <v>26186</v>
      </c>
      <c r="F8457" s="11">
        <v>0.80669200000000008</v>
      </c>
      <c r="G8457" s="10">
        <v>0.8</v>
      </c>
      <c r="H8457">
        <v>20250221</v>
      </c>
      <c r="I8457" s="9" t="s">
        <v>41940</v>
      </c>
      <c r="J8457" t="s">
        <v>2995</v>
      </c>
    </row>
    <row r="8458" spans="1:10" ht="15" x14ac:dyDescent="0.25">
      <c r="A8458" s="4" t="s">
        <v>26187</v>
      </c>
      <c r="B8458" s="5" t="s">
        <v>26188</v>
      </c>
      <c r="C8458" s="5"/>
      <c r="D8458" s="5"/>
      <c r="E8458" s="5" t="s">
        <v>26189</v>
      </c>
      <c r="F8458" s="11">
        <v>0.91266700000000001</v>
      </c>
      <c r="G8458" s="10">
        <v>0.9</v>
      </c>
      <c r="H8458">
        <v>20250221</v>
      </c>
      <c r="I8458" s="9" t="s">
        <v>41940</v>
      </c>
      <c r="J8458" t="s">
        <v>2995</v>
      </c>
    </row>
    <row r="8459" spans="1:10" ht="15" x14ac:dyDescent="0.25">
      <c r="A8459" s="4" t="s">
        <v>26190</v>
      </c>
      <c r="B8459" s="5" t="s">
        <v>26191</v>
      </c>
      <c r="C8459" s="5"/>
      <c r="D8459" s="5"/>
      <c r="E8459" s="5" t="s">
        <v>26192</v>
      </c>
      <c r="F8459" s="11">
        <v>0.206094</v>
      </c>
      <c r="G8459" s="10">
        <v>0.2</v>
      </c>
      <c r="H8459">
        <v>20250221</v>
      </c>
      <c r="I8459" s="9" t="s">
        <v>41940</v>
      </c>
      <c r="J8459" t="s">
        <v>2995</v>
      </c>
    </row>
    <row r="8460" spans="1:10" ht="15" x14ac:dyDescent="0.25">
      <c r="A8460" s="4" t="s">
        <v>26193</v>
      </c>
      <c r="B8460" s="5" t="s">
        <v>26194</v>
      </c>
      <c r="C8460" s="5"/>
      <c r="D8460" s="5"/>
      <c r="E8460" s="5" t="s">
        <v>26195</v>
      </c>
      <c r="F8460" s="11">
        <v>0.87867700000000004</v>
      </c>
      <c r="G8460" s="10">
        <v>0.9</v>
      </c>
      <c r="H8460">
        <v>20250221</v>
      </c>
      <c r="I8460" s="9" t="s">
        <v>41940</v>
      </c>
      <c r="J8460" t="s">
        <v>2995</v>
      </c>
    </row>
    <row r="8461" spans="1:10" ht="15" x14ac:dyDescent="0.25">
      <c r="A8461" s="4" t="s">
        <v>26196</v>
      </c>
      <c r="B8461" s="5" t="s">
        <v>26197</v>
      </c>
      <c r="C8461" s="5"/>
      <c r="D8461" s="5"/>
      <c r="E8461" s="5" t="s">
        <v>26198</v>
      </c>
      <c r="F8461" s="11">
        <v>0.54675800000000008</v>
      </c>
      <c r="G8461" s="10">
        <v>0.55000000000000004</v>
      </c>
      <c r="H8461">
        <v>20250221</v>
      </c>
      <c r="I8461" s="9" t="s">
        <v>41940</v>
      </c>
      <c r="J8461" t="s">
        <v>2995</v>
      </c>
    </row>
    <row r="8462" spans="1:10" ht="15" x14ac:dyDescent="0.25">
      <c r="A8462" s="4" t="s">
        <v>26199</v>
      </c>
      <c r="B8462" s="5" t="s">
        <v>26200</v>
      </c>
      <c r="C8462" s="5"/>
      <c r="D8462" s="5"/>
      <c r="E8462" s="5" t="s">
        <v>26201</v>
      </c>
      <c r="F8462" s="11">
        <v>0.52114700000000003</v>
      </c>
      <c r="G8462" s="10">
        <v>0.5</v>
      </c>
      <c r="H8462">
        <v>20250221</v>
      </c>
      <c r="I8462" s="9" t="s">
        <v>41940</v>
      </c>
      <c r="J8462" t="s">
        <v>2995</v>
      </c>
    </row>
    <row r="8463" spans="1:10" ht="15" x14ac:dyDescent="0.25">
      <c r="A8463" s="4" t="s">
        <v>26202</v>
      </c>
      <c r="B8463" s="5" t="s">
        <v>26203</v>
      </c>
      <c r="C8463" s="5"/>
      <c r="D8463" s="5"/>
      <c r="E8463" s="5" t="s">
        <v>26204</v>
      </c>
      <c r="F8463" s="11">
        <v>0.45143099999999997</v>
      </c>
      <c r="G8463" s="10">
        <v>0.45</v>
      </c>
      <c r="H8463">
        <v>20250221</v>
      </c>
      <c r="I8463" s="9" t="s">
        <v>41940</v>
      </c>
      <c r="J8463" t="s">
        <v>2995</v>
      </c>
    </row>
    <row r="8464" spans="1:10" ht="15" x14ac:dyDescent="0.25">
      <c r="A8464" s="4" t="s">
        <v>26205</v>
      </c>
      <c r="B8464" s="5" t="s">
        <v>26206</v>
      </c>
      <c r="C8464" s="5"/>
      <c r="D8464" s="5"/>
      <c r="E8464" s="5" t="s">
        <v>26207</v>
      </c>
      <c r="F8464" s="11">
        <v>0.74931999999999999</v>
      </c>
      <c r="G8464" s="10">
        <v>0.75</v>
      </c>
      <c r="H8464">
        <v>20250221</v>
      </c>
      <c r="I8464" s="9" t="s">
        <v>41940</v>
      </c>
      <c r="J8464" t="s">
        <v>2995</v>
      </c>
    </row>
    <row r="8465" spans="1:10" ht="15" x14ac:dyDescent="0.25">
      <c r="A8465" s="4" t="s">
        <v>26208</v>
      </c>
      <c r="B8465" s="5" t="s">
        <v>26209</v>
      </c>
      <c r="C8465" s="5"/>
      <c r="D8465" s="5"/>
      <c r="E8465" s="5" t="s">
        <v>26210</v>
      </c>
      <c r="F8465" s="11">
        <v>0.61203200000000002</v>
      </c>
      <c r="G8465" s="10">
        <v>0.6</v>
      </c>
      <c r="H8465">
        <v>20250221</v>
      </c>
      <c r="I8465" s="9" t="s">
        <v>41940</v>
      </c>
      <c r="J8465" t="s">
        <v>2995</v>
      </c>
    </row>
    <row r="8466" spans="1:10" ht="15" x14ac:dyDescent="0.25">
      <c r="A8466" s="4" t="s">
        <v>26211</v>
      </c>
      <c r="B8466" s="5" t="s">
        <v>26212</v>
      </c>
      <c r="C8466" s="5"/>
      <c r="D8466" s="5"/>
      <c r="E8466" s="5" t="s">
        <v>26213</v>
      </c>
      <c r="F8466" s="11">
        <v>0.31337599999999999</v>
      </c>
      <c r="G8466" s="10">
        <v>0.3</v>
      </c>
      <c r="H8466">
        <v>20250221</v>
      </c>
      <c r="I8466" s="9" t="s">
        <v>41940</v>
      </c>
      <c r="J8466" t="s">
        <v>2995</v>
      </c>
    </row>
    <row r="8467" spans="1:10" ht="15" x14ac:dyDescent="0.25">
      <c r="A8467" s="4" t="s">
        <v>26214</v>
      </c>
      <c r="B8467" s="5" t="s">
        <v>26215</v>
      </c>
      <c r="C8467" s="5"/>
      <c r="D8467" s="5"/>
      <c r="E8467" s="5" t="s">
        <v>26216</v>
      </c>
      <c r="F8467" s="11">
        <v>0.94179400000000002</v>
      </c>
      <c r="G8467" s="10">
        <v>0.95</v>
      </c>
      <c r="H8467">
        <v>20250221</v>
      </c>
      <c r="I8467" s="9" t="s">
        <v>41940</v>
      </c>
      <c r="J8467" t="s">
        <v>2995</v>
      </c>
    </row>
    <row r="8468" spans="1:10" ht="15" x14ac:dyDescent="0.25">
      <c r="A8468" s="4" t="s">
        <v>26217</v>
      </c>
      <c r="B8468" s="5" t="s">
        <v>26218</v>
      </c>
      <c r="C8468" s="5"/>
      <c r="D8468" s="5"/>
      <c r="E8468" s="5" t="s">
        <v>26219</v>
      </c>
      <c r="F8468" s="11">
        <v>0.87282199999999999</v>
      </c>
      <c r="G8468" s="10">
        <v>0.85</v>
      </c>
      <c r="H8468">
        <v>20250221</v>
      </c>
      <c r="I8468" s="9" t="s">
        <v>41940</v>
      </c>
      <c r="J8468" t="s">
        <v>2995</v>
      </c>
    </row>
    <row r="8469" spans="1:10" ht="15" x14ac:dyDescent="0.25">
      <c r="A8469" s="4" t="s">
        <v>26220</v>
      </c>
      <c r="B8469" s="5" t="s">
        <v>26221</v>
      </c>
      <c r="C8469" s="5"/>
      <c r="D8469" s="5"/>
      <c r="E8469" s="5" t="s">
        <v>26222</v>
      </c>
      <c r="F8469" s="11">
        <v>0.50887099999999996</v>
      </c>
      <c r="G8469" s="10">
        <v>0.5</v>
      </c>
      <c r="H8469">
        <v>20250221</v>
      </c>
      <c r="I8469" s="9" t="s">
        <v>41940</v>
      </c>
      <c r="J8469" t="s">
        <v>2995</v>
      </c>
    </row>
    <row r="8470" spans="1:10" ht="15" x14ac:dyDescent="0.25">
      <c r="A8470" s="4" t="s">
        <v>26223</v>
      </c>
      <c r="B8470" s="5" t="s">
        <v>26224</v>
      </c>
      <c r="C8470" s="5"/>
      <c r="D8470" s="5"/>
      <c r="E8470" s="5" t="s">
        <v>26225</v>
      </c>
      <c r="F8470" s="11">
        <v>0.52065700000000004</v>
      </c>
      <c r="G8470" s="10">
        <v>0.5</v>
      </c>
      <c r="H8470">
        <v>20250221</v>
      </c>
      <c r="I8470" s="9" t="s">
        <v>41940</v>
      </c>
      <c r="J8470" t="s">
        <v>2995</v>
      </c>
    </row>
    <row r="8471" spans="1:10" ht="15" x14ac:dyDescent="0.25">
      <c r="A8471" s="4" t="s">
        <v>26226</v>
      </c>
      <c r="B8471" s="5" t="s">
        <v>26227</v>
      </c>
      <c r="C8471" s="5"/>
      <c r="D8471" s="5"/>
      <c r="E8471" s="5" t="s">
        <v>26228</v>
      </c>
      <c r="F8471" s="11">
        <v>1</v>
      </c>
      <c r="G8471" s="10">
        <v>1</v>
      </c>
      <c r="H8471">
        <v>20250221</v>
      </c>
      <c r="I8471" s="9" t="s">
        <v>41940</v>
      </c>
      <c r="J8471" t="s">
        <v>2995</v>
      </c>
    </row>
    <row r="8472" spans="1:10" ht="15" x14ac:dyDescent="0.25">
      <c r="A8472" s="4" t="s">
        <v>26229</v>
      </c>
      <c r="B8472" s="5" t="s">
        <v>26230</v>
      </c>
      <c r="C8472" s="5"/>
      <c r="D8472" s="5"/>
      <c r="E8472" s="5" t="s">
        <v>26231</v>
      </c>
      <c r="F8472" s="11">
        <v>0.88741200000000009</v>
      </c>
      <c r="G8472" s="10">
        <v>0.9</v>
      </c>
      <c r="H8472">
        <v>20250221</v>
      </c>
      <c r="I8472" s="9" t="s">
        <v>41940</v>
      </c>
      <c r="J8472" t="s">
        <v>2995</v>
      </c>
    </row>
    <row r="8473" spans="1:10" ht="15" x14ac:dyDescent="0.25">
      <c r="A8473" s="4" t="s">
        <v>26232</v>
      </c>
      <c r="B8473" s="5" t="s">
        <v>26233</v>
      </c>
      <c r="C8473" s="5"/>
      <c r="D8473" s="5"/>
      <c r="E8473" s="5" t="s">
        <v>26234</v>
      </c>
      <c r="F8473" s="11">
        <v>0.92073199999999999</v>
      </c>
      <c r="G8473" s="10">
        <v>0.9</v>
      </c>
      <c r="H8473">
        <v>20250221</v>
      </c>
      <c r="I8473" s="9" t="s">
        <v>41940</v>
      </c>
      <c r="J8473" t="s">
        <v>2995</v>
      </c>
    </row>
    <row r="8474" spans="1:10" ht="15" x14ac:dyDescent="0.25">
      <c r="A8474" s="4" t="s">
        <v>26235</v>
      </c>
      <c r="B8474" s="5" t="s">
        <v>26236</v>
      </c>
      <c r="C8474" s="5"/>
      <c r="D8474" s="5"/>
      <c r="E8474" s="5" t="s">
        <v>26237</v>
      </c>
      <c r="F8474" s="11">
        <v>0.76667799999999997</v>
      </c>
      <c r="G8474" s="10">
        <v>0.75</v>
      </c>
      <c r="H8474">
        <v>20250221</v>
      </c>
      <c r="I8474" s="9" t="s">
        <v>41940</v>
      </c>
      <c r="J8474" t="s">
        <v>2995</v>
      </c>
    </row>
    <row r="8475" spans="1:10" ht="15" x14ac:dyDescent="0.25">
      <c r="A8475" s="4" t="s">
        <v>26238</v>
      </c>
      <c r="B8475" s="5" t="s">
        <v>26239</v>
      </c>
      <c r="C8475" s="5"/>
      <c r="D8475" s="5"/>
      <c r="E8475" s="5" t="s">
        <v>26240</v>
      </c>
      <c r="F8475" s="11">
        <v>1</v>
      </c>
      <c r="G8475" s="10">
        <v>1</v>
      </c>
      <c r="H8475">
        <v>20250221</v>
      </c>
      <c r="I8475" s="9" t="s">
        <v>41940</v>
      </c>
      <c r="J8475" t="s">
        <v>2995</v>
      </c>
    </row>
    <row r="8476" spans="1:10" ht="15" x14ac:dyDescent="0.25">
      <c r="A8476" s="4" t="s">
        <v>26241</v>
      </c>
      <c r="B8476" s="5" t="s">
        <v>26242</v>
      </c>
      <c r="C8476" s="5"/>
      <c r="D8476" s="5"/>
      <c r="E8476" s="5" t="s">
        <v>26243</v>
      </c>
      <c r="F8476" s="11">
        <v>0.39503500000000003</v>
      </c>
      <c r="G8476" s="10">
        <v>0.4</v>
      </c>
      <c r="H8476">
        <v>20250221</v>
      </c>
      <c r="I8476" s="9" t="s">
        <v>41940</v>
      </c>
      <c r="J8476" t="s">
        <v>2995</v>
      </c>
    </row>
    <row r="8477" spans="1:10" ht="15" x14ac:dyDescent="0.25">
      <c r="A8477" s="4" t="s">
        <v>26244</v>
      </c>
      <c r="B8477" s="5" t="s">
        <v>26245</v>
      </c>
      <c r="C8477" s="5"/>
      <c r="D8477" s="5"/>
      <c r="E8477" s="5" t="s">
        <v>26246</v>
      </c>
      <c r="F8477" s="11">
        <v>0.74985600000000008</v>
      </c>
      <c r="G8477" s="10">
        <v>0.75</v>
      </c>
      <c r="H8477">
        <v>20250221</v>
      </c>
      <c r="I8477" s="9" t="s">
        <v>41940</v>
      </c>
      <c r="J8477" t="s">
        <v>2995</v>
      </c>
    </row>
    <row r="8478" spans="1:10" ht="15" x14ac:dyDescent="0.25">
      <c r="A8478" s="4" t="s">
        <v>26247</v>
      </c>
      <c r="B8478" s="5" t="s">
        <v>26248</v>
      </c>
      <c r="C8478" s="5"/>
      <c r="D8478" s="5"/>
      <c r="E8478" s="5" t="s">
        <v>26249</v>
      </c>
      <c r="F8478" s="11">
        <v>0.71331699999999998</v>
      </c>
      <c r="G8478" s="10">
        <v>0.7</v>
      </c>
      <c r="H8478">
        <v>20250221</v>
      </c>
      <c r="I8478" s="9" t="s">
        <v>41940</v>
      </c>
      <c r="J8478" t="s">
        <v>2995</v>
      </c>
    </row>
    <row r="8479" spans="1:10" ht="15" x14ac:dyDescent="0.25">
      <c r="A8479" s="4" t="s">
        <v>26250</v>
      </c>
      <c r="B8479" s="5" t="s">
        <v>26251</v>
      </c>
      <c r="C8479" s="5"/>
      <c r="D8479" s="5"/>
      <c r="E8479" s="5" t="s">
        <v>26252</v>
      </c>
      <c r="F8479" s="11">
        <v>0.58632499999999999</v>
      </c>
      <c r="G8479" s="10">
        <v>0.6</v>
      </c>
      <c r="H8479">
        <v>20250221</v>
      </c>
      <c r="I8479" s="9" t="s">
        <v>41940</v>
      </c>
      <c r="J8479" t="s">
        <v>2995</v>
      </c>
    </row>
    <row r="8480" spans="1:10" ht="15" x14ac:dyDescent="0.25">
      <c r="A8480" s="4" t="s">
        <v>26253</v>
      </c>
      <c r="B8480" s="5" t="s">
        <v>26254</v>
      </c>
      <c r="C8480" s="5"/>
      <c r="D8480" s="5"/>
      <c r="E8480" s="5" t="s">
        <v>26255</v>
      </c>
      <c r="F8480" s="11">
        <v>1</v>
      </c>
      <c r="G8480" s="10">
        <v>1</v>
      </c>
      <c r="H8480">
        <v>20250221</v>
      </c>
      <c r="I8480" s="9" t="s">
        <v>41940</v>
      </c>
      <c r="J8480" t="s">
        <v>2995</v>
      </c>
    </row>
    <row r="8481" spans="1:10" ht="15" x14ac:dyDescent="0.25">
      <c r="A8481" s="4" t="s">
        <v>26256</v>
      </c>
      <c r="B8481" s="5" t="s">
        <v>26257</v>
      </c>
      <c r="C8481" s="5"/>
      <c r="D8481" s="5"/>
      <c r="E8481" s="5" t="s">
        <v>26258</v>
      </c>
      <c r="F8481" s="11">
        <v>0.74636099999999994</v>
      </c>
      <c r="G8481" s="10">
        <v>0.75</v>
      </c>
      <c r="H8481">
        <v>20250221</v>
      </c>
      <c r="I8481" s="9" t="s">
        <v>41940</v>
      </c>
      <c r="J8481" t="s">
        <v>2995</v>
      </c>
    </row>
    <row r="8482" spans="1:10" ht="15" x14ac:dyDescent="0.25">
      <c r="A8482" s="4" t="s">
        <v>26259</v>
      </c>
      <c r="B8482" s="5" t="s">
        <v>26260</v>
      </c>
      <c r="C8482" s="5"/>
      <c r="D8482" s="5"/>
      <c r="E8482" s="5" t="s">
        <v>26261</v>
      </c>
      <c r="F8482" s="11">
        <v>0.38316299999999998</v>
      </c>
      <c r="G8482" s="10">
        <v>0.4</v>
      </c>
      <c r="H8482">
        <v>20250221</v>
      </c>
      <c r="I8482" s="9" t="s">
        <v>41940</v>
      </c>
      <c r="J8482" t="s">
        <v>2995</v>
      </c>
    </row>
    <row r="8483" spans="1:10" ht="15" x14ac:dyDescent="0.25">
      <c r="A8483" s="4" t="s">
        <v>26262</v>
      </c>
      <c r="B8483" s="5" t="s">
        <v>26263</v>
      </c>
      <c r="C8483" s="5"/>
      <c r="D8483" s="5"/>
      <c r="E8483" s="5" t="s">
        <v>26264</v>
      </c>
      <c r="F8483" s="11">
        <v>0.43459999999999999</v>
      </c>
      <c r="G8483" s="10">
        <v>0.45</v>
      </c>
      <c r="H8483">
        <v>20250221</v>
      </c>
      <c r="I8483" s="9" t="s">
        <v>41940</v>
      </c>
      <c r="J8483" t="s">
        <v>2995</v>
      </c>
    </row>
    <row r="8484" spans="1:10" ht="15" x14ac:dyDescent="0.25">
      <c r="A8484" s="4" t="s">
        <v>26265</v>
      </c>
      <c r="B8484" s="5" t="s">
        <v>26266</v>
      </c>
      <c r="C8484" s="5"/>
      <c r="D8484" s="5"/>
      <c r="E8484" s="5" t="s">
        <v>26267</v>
      </c>
      <c r="F8484" s="11">
        <v>1</v>
      </c>
      <c r="G8484" s="10">
        <v>1</v>
      </c>
      <c r="H8484">
        <v>20250221</v>
      </c>
      <c r="I8484" s="9" t="s">
        <v>41940</v>
      </c>
      <c r="J8484" t="s">
        <v>2995</v>
      </c>
    </row>
    <row r="8485" spans="1:10" ht="15" x14ac:dyDescent="0.25">
      <c r="A8485" s="4" t="s">
        <v>26268</v>
      </c>
      <c r="B8485" s="5" t="s">
        <v>26269</v>
      </c>
      <c r="C8485" s="5"/>
      <c r="D8485" s="5"/>
      <c r="E8485" s="5" t="s">
        <v>26270</v>
      </c>
      <c r="F8485" s="11">
        <v>0.83674000000000004</v>
      </c>
      <c r="G8485" s="10">
        <v>0.85</v>
      </c>
      <c r="H8485">
        <v>20250221</v>
      </c>
      <c r="I8485" s="9" t="s">
        <v>41940</v>
      </c>
      <c r="J8485" t="s">
        <v>2995</v>
      </c>
    </row>
    <row r="8486" spans="1:10" ht="15" x14ac:dyDescent="0.25">
      <c r="A8486" s="4" t="s">
        <v>26271</v>
      </c>
      <c r="B8486" s="5" t="s">
        <v>26272</v>
      </c>
      <c r="C8486" s="5"/>
      <c r="D8486" s="5"/>
      <c r="E8486" s="5" t="s">
        <v>26273</v>
      </c>
      <c r="F8486" s="11">
        <v>0.640656</v>
      </c>
      <c r="G8486" s="10">
        <v>0.65</v>
      </c>
      <c r="H8486">
        <v>20250221</v>
      </c>
      <c r="I8486" s="9" t="s">
        <v>41940</v>
      </c>
      <c r="J8486" t="s">
        <v>2995</v>
      </c>
    </row>
    <row r="8487" spans="1:10" ht="15" x14ac:dyDescent="0.25">
      <c r="A8487" s="4" t="s">
        <v>26274</v>
      </c>
      <c r="B8487" s="5" t="s">
        <v>26275</v>
      </c>
      <c r="C8487" s="5"/>
      <c r="D8487" s="5"/>
      <c r="E8487" s="5" t="s">
        <v>26276</v>
      </c>
      <c r="F8487" s="11">
        <v>0.2606</v>
      </c>
      <c r="G8487" s="10">
        <v>0.25</v>
      </c>
      <c r="H8487">
        <v>20250221</v>
      </c>
      <c r="I8487" s="9" t="s">
        <v>41940</v>
      </c>
      <c r="J8487" t="s">
        <v>2995</v>
      </c>
    </row>
    <row r="8488" spans="1:10" ht="15" x14ac:dyDescent="0.25">
      <c r="A8488" s="4" t="s">
        <v>26277</v>
      </c>
      <c r="B8488" s="5" t="s">
        <v>26278</v>
      </c>
      <c r="C8488" s="5"/>
      <c r="D8488" s="5"/>
      <c r="E8488" s="5" t="s">
        <v>26279</v>
      </c>
      <c r="F8488" s="11">
        <v>0.80210800000000004</v>
      </c>
      <c r="G8488" s="10">
        <v>0.8</v>
      </c>
      <c r="H8488">
        <v>20250221</v>
      </c>
      <c r="I8488" s="9" t="s">
        <v>41940</v>
      </c>
      <c r="J8488" t="s">
        <v>2995</v>
      </c>
    </row>
    <row r="8489" spans="1:10" ht="15" x14ac:dyDescent="0.25">
      <c r="A8489" s="4" t="s">
        <v>26280</v>
      </c>
      <c r="B8489" s="5" t="s">
        <v>26281</v>
      </c>
      <c r="C8489" s="5"/>
      <c r="D8489" s="5"/>
      <c r="E8489" s="5" t="s">
        <v>26282</v>
      </c>
      <c r="F8489" s="11">
        <v>0.80796499999999993</v>
      </c>
      <c r="G8489" s="10">
        <v>0.8</v>
      </c>
      <c r="H8489">
        <v>20250221</v>
      </c>
      <c r="I8489" s="9" t="s">
        <v>41940</v>
      </c>
      <c r="J8489" t="s">
        <v>2995</v>
      </c>
    </row>
    <row r="8490" spans="1:10" ht="15" x14ac:dyDescent="0.25">
      <c r="A8490" s="4" t="s">
        <v>26283</v>
      </c>
      <c r="B8490" s="5" t="s">
        <v>26284</v>
      </c>
      <c r="C8490" s="5"/>
      <c r="D8490" s="5"/>
      <c r="E8490" s="5" t="s">
        <v>26285</v>
      </c>
      <c r="F8490" s="11">
        <v>0.78395300000000001</v>
      </c>
      <c r="G8490" s="10">
        <v>0.8</v>
      </c>
      <c r="H8490">
        <v>20250221</v>
      </c>
      <c r="I8490" s="9" t="s">
        <v>41940</v>
      </c>
      <c r="J8490" t="s">
        <v>2995</v>
      </c>
    </row>
    <row r="8491" spans="1:10" ht="15" x14ac:dyDescent="0.25">
      <c r="A8491" s="4" t="s">
        <v>26286</v>
      </c>
      <c r="B8491" s="5" t="s">
        <v>26287</v>
      </c>
      <c r="C8491" s="5"/>
      <c r="D8491" s="5"/>
      <c r="E8491" s="5" t="s">
        <v>26288</v>
      </c>
      <c r="F8491" s="11">
        <v>0.912273</v>
      </c>
      <c r="G8491" s="10">
        <v>0.9</v>
      </c>
      <c r="H8491">
        <v>20250221</v>
      </c>
      <c r="I8491" s="9" t="s">
        <v>41940</v>
      </c>
      <c r="J8491" t="s">
        <v>2995</v>
      </c>
    </row>
    <row r="8492" spans="1:10" ht="15" x14ac:dyDescent="0.25">
      <c r="A8492" s="4" t="s">
        <v>26289</v>
      </c>
      <c r="B8492" s="5" t="s">
        <v>26290</v>
      </c>
      <c r="C8492" s="5"/>
      <c r="D8492" s="5"/>
      <c r="E8492" s="5" t="s">
        <v>26291</v>
      </c>
      <c r="F8492" s="11">
        <v>0.69069100000000005</v>
      </c>
      <c r="G8492" s="10">
        <v>0.7</v>
      </c>
      <c r="H8492">
        <v>20250221</v>
      </c>
      <c r="I8492" s="9" t="s">
        <v>41940</v>
      </c>
      <c r="J8492" t="s">
        <v>2995</v>
      </c>
    </row>
    <row r="8493" spans="1:10" ht="15" x14ac:dyDescent="0.25">
      <c r="A8493" s="4" t="s">
        <v>26292</v>
      </c>
      <c r="B8493" s="5" t="s">
        <v>26293</v>
      </c>
      <c r="C8493" s="5"/>
      <c r="D8493" s="5"/>
      <c r="E8493" s="5" t="s">
        <v>26294</v>
      </c>
      <c r="F8493" s="11">
        <v>0.93002799999999997</v>
      </c>
      <c r="G8493" s="10">
        <v>0.95</v>
      </c>
      <c r="H8493">
        <v>20250221</v>
      </c>
      <c r="I8493" s="9" t="s">
        <v>41940</v>
      </c>
      <c r="J8493" t="s">
        <v>2995</v>
      </c>
    </row>
    <row r="8494" spans="1:10" ht="15" x14ac:dyDescent="0.25">
      <c r="A8494" s="4" t="s">
        <v>26295</v>
      </c>
      <c r="B8494" s="5" t="s">
        <v>26296</v>
      </c>
      <c r="C8494" s="5"/>
      <c r="D8494" s="5"/>
      <c r="E8494" s="5" t="s">
        <v>26297</v>
      </c>
      <c r="F8494" s="11">
        <v>0.816743</v>
      </c>
      <c r="G8494" s="10">
        <v>0.8</v>
      </c>
      <c r="H8494">
        <v>20250221</v>
      </c>
      <c r="I8494" s="9" t="s">
        <v>41940</v>
      </c>
      <c r="J8494" t="s">
        <v>2995</v>
      </c>
    </row>
    <row r="8495" spans="1:10" ht="15" x14ac:dyDescent="0.25">
      <c r="A8495" s="4" t="s">
        <v>26298</v>
      </c>
      <c r="B8495" s="5" t="s">
        <v>26299</v>
      </c>
      <c r="C8495" s="5"/>
      <c r="D8495" s="5"/>
      <c r="E8495" s="5" t="s">
        <v>26300</v>
      </c>
      <c r="F8495" s="11">
        <v>0.91935199999999995</v>
      </c>
      <c r="G8495" s="10">
        <v>0.9</v>
      </c>
      <c r="H8495">
        <v>20250221</v>
      </c>
      <c r="I8495" s="9" t="s">
        <v>41940</v>
      </c>
      <c r="J8495" t="s">
        <v>2995</v>
      </c>
    </row>
    <row r="8496" spans="1:10" ht="15" x14ac:dyDescent="0.25">
      <c r="A8496" s="4" t="s">
        <v>26301</v>
      </c>
      <c r="B8496" s="5" t="s">
        <v>26302</v>
      </c>
      <c r="C8496" s="5"/>
      <c r="D8496" s="5"/>
      <c r="E8496" s="5" t="s">
        <v>26303</v>
      </c>
      <c r="F8496" s="11">
        <v>1</v>
      </c>
      <c r="G8496" s="10">
        <v>1</v>
      </c>
      <c r="H8496">
        <v>20250221</v>
      </c>
      <c r="I8496" s="9" t="s">
        <v>41941</v>
      </c>
      <c r="J8496" t="s">
        <v>2995</v>
      </c>
    </row>
    <row r="8497" spans="1:10" ht="15" x14ac:dyDescent="0.25">
      <c r="A8497" s="4" t="s">
        <v>26304</v>
      </c>
      <c r="B8497" s="5" t="s">
        <v>26305</v>
      </c>
      <c r="C8497" s="5"/>
      <c r="D8497" s="5"/>
      <c r="E8497" s="5" t="s">
        <v>26306</v>
      </c>
      <c r="F8497" s="11">
        <v>0.84665099999999993</v>
      </c>
      <c r="G8497" s="10">
        <v>0.85</v>
      </c>
      <c r="H8497">
        <v>20250221</v>
      </c>
      <c r="I8497" s="9" t="s">
        <v>41940</v>
      </c>
      <c r="J8497" t="s">
        <v>2995</v>
      </c>
    </row>
    <row r="8498" spans="1:10" ht="15" x14ac:dyDescent="0.25">
      <c r="A8498" s="4" t="s">
        <v>26307</v>
      </c>
      <c r="B8498" s="5" t="s">
        <v>26308</v>
      </c>
      <c r="C8498" s="5"/>
      <c r="D8498" s="5"/>
      <c r="E8498" s="5" t="s">
        <v>26309</v>
      </c>
      <c r="F8498" s="11">
        <v>0.47609600000000002</v>
      </c>
      <c r="G8498" s="10">
        <v>0.5</v>
      </c>
      <c r="H8498">
        <v>20250221</v>
      </c>
      <c r="I8498" s="9" t="s">
        <v>41940</v>
      </c>
      <c r="J8498" t="s">
        <v>2995</v>
      </c>
    </row>
    <row r="8499" spans="1:10" ht="15" x14ac:dyDescent="0.25">
      <c r="A8499" s="4" t="s">
        <v>26310</v>
      </c>
      <c r="B8499" s="5" t="s">
        <v>26311</v>
      </c>
      <c r="C8499" s="5"/>
      <c r="D8499" s="5"/>
      <c r="E8499" s="5" t="s">
        <v>26312</v>
      </c>
      <c r="F8499" s="11">
        <v>1</v>
      </c>
      <c r="G8499" s="10">
        <v>1</v>
      </c>
      <c r="H8499">
        <v>20250221</v>
      </c>
      <c r="I8499" s="9" t="s">
        <v>41940</v>
      </c>
      <c r="J8499" t="s">
        <v>2995</v>
      </c>
    </row>
    <row r="8500" spans="1:10" ht="15" x14ac:dyDescent="0.25">
      <c r="A8500" s="4" t="s">
        <v>26313</v>
      </c>
      <c r="B8500" s="5" t="s">
        <v>26314</v>
      </c>
      <c r="C8500" s="5"/>
      <c r="D8500" s="5"/>
      <c r="E8500" s="5" t="s">
        <v>26315</v>
      </c>
      <c r="F8500" s="11">
        <v>1</v>
      </c>
      <c r="G8500" s="10">
        <v>1</v>
      </c>
      <c r="H8500">
        <v>20250221</v>
      </c>
      <c r="I8500" s="9" t="s">
        <v>41941</v>
      </c>
      <c r="J8500" t="s">
        <v>2995</v>
      </c>
    </row>
    <row r="8501" spans="1:10" ht="15" x14ac:dyDescent="0.25">
      <c r="A8501" s="4" t="s">
        <v>26316</v>
      </c>
      <c r="B8501" s="5" t="s">
        <v>26317</v>
      </c>
      <c r="C8501" s="5"/>
      <c r="D8501" s="5"/>
      <c r="E8501" s="5" t="s">
        <v>26318</v>
      </c>
      <c r="F8501" s="11">
        <v>0.74109499999999995</v>
      </c>
      <c r="G8501" s="10">
        <v>0.75</v>
      </c>
      <c r="H8501">
        <v>20250221</v>
      </c>
      <c r="I8501" s="9" t="s">
        <v>41940</v>
      </c>
      <c r="J8501" t="s">
        <v>2995</v>
      </c>
    </row>
    <row r="8502" spans="1:10" ht="15" x14ac:dyDescent="0.25">
      <c r="A8502" s="4" t="s">
        <v>26319</v>
      </c>
      <c r="B8502" s="5" t="s">
        <v>26320</v>
      </c>
      <c r="C8502" s="5"/>
      <c r="D8502" s="5"/>
      <c r="E8502" s="5" t="s">
        <v>26321</v>
      </c>
      <c r="F8502" s="11">
        <v>0.74608300000000005</v>
      </c>
      <c r="G8502" s="10">
        <v>0.75</v>
      </c>
      <c r="H8502">
        <v>20250221</v>
      </c>
      <c r="I8502" s="9" t="s">
        <v>41940</v>
      </c>
      <c r="J8502" t="s">
        <v>2995</v>
      </c>
    </row>
    <row r="8503" spans="1:10" ht="15" x14ac:dyDescent="0.25">
      <c r="A8503" s="4" t="s">
        <v>26322</v>
      </c>
      <c r="B8503" s="5" t="s">
        <v>26323</v>
      </c>
      <c r="C8503" s="5"/>
      <c r="D8503" s="5"/>
      <c r="E8503" s="5" t="s">
        <v>26324</v>
      </c>
      <c r="F8503" s="11">
        <v>1</v>
      </c>
      <c r="G8503" s="10">
        <v>1</v>
      </c>
      <c r="H8503">
        <v>20250221</v>
      </c>
      <c r="I8503" s="9" t="s">
        <v>41940</v>
      </c>
      <c r="J8503" t="s">
        <v>2995</v>
      </c>
    </row>
    <row r="8504" spans="1:10" ht="15" x14ac:dyDescent="0.25">
      <c r="A8504" s="4" t="s">
        <v>26325</v>
      </c>
      <c r="B8504" s="5" t="s">
        <v>26326</v>
      </c>
      <c r="C8504" s="5"/>
      <c r="D8504" s="5"/>
      <c r="E8504" s="5" t="s">
        <v>26327</v>
      </c>
      <c r="F8504" s="11">
        <v>1</v>
      </c>
      <c r="G8504" s="10">
        <v>1</v>
      </c>
      <c r="H8504">
        <v>20250221</v>
      </c>
      <c r="I8504" s="9" t="s">
        <v>41940</v>
      </c>
      <c r="J8504" t="s">
        <v>2995</v>
      </c>
    </row>
    <row r="8505" spans="1:10" ht="15" x14ac:dyDescent="0.25">
      <c r="A8505" s="4" t="s">
        <v>26328</v>
      </c>
      <c r="B8505" s="5" t="s">
        <v>26329</v>
      </c>
      <c r="C8505" s="5"/>
      <c r="D8505" s="5"/>
      <c r="E8505" s="5" t="s">
        <v>26330</v>
      </c>
      <c r="F8505" s="11">
        <v>1</v>
      </c>
      <c r="G8505" s="10">
        <v>1</v>
      </c>
      <c r="H8505">
        <v>20250221</v>
      </c>
      <c r="I8505" s="9" t="s">
        <v>41940</v>
      </c>
      <c r="J8505" t="s">
        <v>2995</v>
      </c>
    </row>
    <row r="8506" spans="1:10" ht="15" x14ac:dyDescent="0.25">
      <c r="A8506" s="4" t="s">
        <v>26331</v>
      </c>
      <c r="B8506" s="5" t="s">
        <v>26332</v>
      </c>
      <c r="C8506" s="5"/>
      <c r="D8506" s="5"/>
      <c r="E8506" s="5" t="s">
        <v>26333</v>
      </c>
      <c r="F8506" s="11">
        <v>1</v>
      </c>
      <c r="G8506" s="10">
        <v>1</v>
      </c>
      <c r="H8506">
        <v>20250221</v>
      </c>
      <c r="I8506" s="9" t="s">
        <v>41940</v>
      </c>
      <c r="J8506" t="s">
        <v>2995</v>
      </c>
    </row>
    <row r="8507" spans="1:10" ht="15" x14ac:dyDescent="0.25">
      <c r="A8507" s="4" t="s">
        <v>26334</v>
      </c>
      <c r="B8507" s="5" t="s">
        <v>26335</v>
      </c>
      <c r="C8507" s="5"/>
      <c r="D8507" s="5"/>
      <c r="E8507" s="5" t="s">
        <v>26336</v>
      </c>
      <c r="F8507" s="11">
        <v>0.94487799999999988</v>
      </c>
      <c r="G8507" s="10">
        <v>0.95</v>
      </c>
      <c r="H8507">
        <v>20250221</v>
      </c>
      <c r="I8507" s="9" t="s">
        <v>41940</v>
      </c>
      <c r="J8507" t="s">
        <v>2995</v>
      </c>
    </row>
    <row r="8508" spans="1:10" ht="15" x14ac:dyDescent="0.25">
      <c r="A8508" s="4" t="s">
        <v>26337</v>
      </c>
      <c r="B8508" s="5" t="s">
        <v>26338</v>
      </c>
      <c r="C8508" s="5"/>
      <c r="D8508" s="5"/>
      <c r="E8508" s="5" t="s">
        <v>26339</v>
      </c>
      <c r="F8508" s="11">
        <v>0.18525099999999997</v>
      </c>
      <c r="G8508" s="10">
        <v>0.2</v>
      </c>
      <c r="H8508">
        <v>20250221</v>
      </c>
      <c r="I8508" s="9" t="s">
        <v>41940</v>
      </c>
      <c r="J8508" t="s">
        <v>2995</v>
      </c>
    </row>
    <row r="8509" spans="1:10" ht="15" x14ac:dyDescent="0.25">
      <c r="A8509" s="4" t="s">
        <v>26340</v>
      </c>
      <c r="B8509" s="5" t="s">
        <v>26341</v>
      </c>
      <c r="C8509" s="5"/>
      <c r="D8509" s="5"/>
      <c r="E8509" s="5" t="s">
        <v>26342</v>
      </c>
      <c r="F8509" s="11">
        <v>1</v>
      </c>
      <c r="G8509" s="10">
        <v>1</v>
      </c>
      <c r="H8509">
        <v>20250221</v>
      </c>
      <c r="I8509" s="9" t="s">
        <v>41941</v>
      </c>
      <c r="J8509" t="s">
        <v>2995</v>
      </c>
    </row>
    <row r="8510" spans="1:10" ht="15" x14ac:dyDescent="0.25">
      <c r="A8510" s="4" t="s">
        <v>26343</v>
      </c>
      <c r="B8510" s="5" t="s">
        <v>26344</v>
      </c>
      <c r="C8510" s="5"/>
      <c r="D8510" s="5"/>
      <c r="E8510" s="5" t="s">
        <v>26345</v>
      </c>
      <c r="F8510" s="11">
        <v>0.61364799999999997</v>
      </c>
      <c r="G8510" s="10">
        <v>0.6</v>
      </c>
      <c r="H8510">
        <v>20250221</v>
      </c>
      <c r="I8510" s="9" t="s">
        <v>41940</v>
      </c>
      <c r="J8510" t="s">
        <v>2995</v>
      </c>
    </row>
    <row r="8511" spans="1:10" ht="15" x14ac:dyDescent="0.25">
      <c r="A8511" s="4" t="s">
        <v>26346</v>
      </c>
      <c r="B8511" s="5" t="s">
        <v>26347</v>
      </c>
      <c r="C8511" s="5"/>
      <c r="D8511" s="5"/>
      <c r="E8511" s="5" t="s">
        <v>26348</v>
      </c>
      <c r="F8511" s="11">
        <v>0.62497900000000006</v>
      </c>
      <c r="G8511" s="10">
        <v>0.6</v>
      </c>
      <c r="H8511">
        <v>20250221</v>
      </c>
      <c r="I8511" s="9" t="s">
        <v>41940</v>
      </c>
      <c r="J8511" t="s">
        <v>2995</v>
      </c>
    </row>
    <row r="8512" spans="1:10" ht="15" x14ac:dyDescent="0.25">
      <c r="A8512" s="4" t="s">
        <v>26349</v>
      </c>
      <c r="B8512" s="5" t="s">
        <v>26350</v>
      </c>
      <c r="C8512" s="5"/>
      <c r="D8512" s="5"/>
      <c r="E8512" s="5" t="s">
        <v>26351</v>
      </c>
      <c r="F8512" s="11">
        <v>0.92392200000000002</v>
      </c>
      <c r="G8512" s="10">
        <v>0.9</v>
      </c>
      <c r="H8512">
        <v>20250221</v>
      </c>
      <c r="I8512" s="9" t="s">
        <v>41940</v>
      </c>
      <c r="J8512" t="s">
        <v>2995</v>
      </c>
    </row>
    <row r="8513" spans="1:10" ht="15" x14ac:dyDescent="0.25">
      <c r="A8513" s="4" t="s">
        <v>26352</v>
      </c>
      <c r="B8513" s="5" t="s">
        <v>26353</v>
      </c>
      <c r="C8513" s="5"/>
      <c r="D8513" s="5"/>
      <c r="E8513" s="5" t="s">
        <v>26354</v>
      </c>
      <c r="F8513" s="11">
        <v>1</v>
      </c>
      <c r="G8513" s="10">
        <v>1</v>
      </c>
      <c r="H8513">
        <v>20250221</v>
      </c>
      <c r="I8513" s="9" t="s">
        <v>41940</v>
      </c>
      <c r="J8513" t="s">
        <v>2995</v>
      </c>
    </row>
    <row r="8514" spans="1:10" ht="15" x14ac:dyDescent="0.25">
      <c r="A8514" s="4" t="s">
        <v>26355</v>
      </c>
      <c r="B8514" s="5" t="s">
        <v>26356</v>
      </c>
      <c r="C8514" s="5"/>
      <c r="D8514" s="5"/>
      <c r="E8514" s="5" t="s">
        <v>26357</v>
      </c>
      <c r="F8514" s="11">
        <v>1</v>
      </c>
      <c r="G8514" s="10">
        <v>1</v>
      </c>
      <c r="H8514">
        <v>20250221</v>
      </c>
      <c r="I8514" s="9" t="s">
        <v>41940</v>
      </c>
      <c r="J8514" t="s">
        <v>2995</v>
      </c>
    </row>
    <row r="8515" spans="1:10" ht="15" x14ac:dyDescent="0.25">
      <c r="A8515" s="4" t="s">
        <v>26358</v>
      </c>
      <c r="B8515" s="5" t="s">
        <v>26359</v>
      </c>
      <c r="C8515" s="5"/>
      <c r="D8515" s="5"/>
      <c r="E8515" s="5" t="s">
        <v>26360</v>
      </c>
      <c r="F8515" s="11">
        <v>0.53667600000000004</v>
      </c>
      <c r="G8515" s="10">
        <v>0.55000000000000004</v>
      </c>
      <c r="H8515">
        <v>20250221</v>
      </c>
      <c r="I8515" s="9" t="s">
        <v>41940</v>
      </c>
      <c r="J8515" t="s">
        <v>2995</v>
      </c>
    </row>
    <row r="8516" spans="1:10" ht="15" x14ac:dyDescent="0.25">
      <c r="A8516" s="4" t="s">
        <v>26361</v>
      </c>
      <c r="B8516" s="5" t="s">
        <v>26362</v>
      </c>
      <c r="C8516" s="5"/>
      <c r="D8516" s="5"/>
      <c r="E8516" s="5" t="s">
        <v>26363</v>
      </c>
      <c r="F8516" s="11">
        <v>1</v>
      </c>
      <c r="G8516" s="10">
        <v>1</v>
      </c>
      <c r="H8516">
        <v>20250221</v>
      </c>
      <c r="I8516" s="9" t="s">
        <v>41941</v>
      </c>
      <c r="J8516" t="s">
        <v>2995</v>
      </c>
    </row>
    <row r="8517" spans="1:10" ht="15" x14ac:dyDescent="0.25">
      <c r="A8517" s="4" t="s">
        <v>26364</v>
      </c>
      <c r="B8517" s="5" t="s">
        <v>26365</v>
      </c>
      <c r="C8517" s="5"/>
      <c r="D8517" s="5"/>
      <c r="E8517" s="5" t="s">
        <v>26366</v>
      </c>
      <c r="F8517" s="11">
        <v>0.64830699999999997</v>
      </c>
      <c r="G8517" s="10">
        <v>0.65</v>
      </c>
      <c r="H8517">
        <v>20250221</v>
      </c>
      <c r="I8517" s="9" t="s">
        <v>41940</v>
      </c>
      <c r="J8517" t="s">
        <v>2995</v>
      </c>
    </row>
    <row r="8518" spans="1:10" ht="15" x14ac:dyDescent="0.25">
      <c r="A8518" s="4" t="s">
        <v>26367</v>
      </c>
      <c r="B8518" s="5" t="s">
        <v>26368</v>
      </c>
      <c r="C8518" s="5"/>
      <c r="D8518" s="5"/>
      <c r="E8518" s="5" t="s">
        <v>26369</v>
      </c>
      <c r="F8518" s="11">
        <v>0.39722600000000002</v>
      </c>
      <c r="G8518" s="10">
        <v>0.4</v>
      </c>
      <c r="H8518">
        <v>20250221</v>
      </c>
      <c r="I8518" s="9" t="s">
        <v>41940</v>
      </c>
      <c r="J8518" t="s">
        <v>2995</v>
      </c>
    </row>
    <row r="8519" spans="1:10" ht="15" x14ac:dyDescent="0.25">
      <c r="A8519" s="4" t="s">
        <v>26370</v>
      </c>
      <c r="B8519" s="5" t="s">
        <v>26371</v>
      </c>
      <c r="C8519" s="5"/>
      <c r="D8519" s="5"/>
      <c r="E8519" s="5" t="s">
        <v>26372</v>
      </c>
      <c r="F8519" s="11">
        <v>0.59120600000000001</v>
      </c>
      <c r="G8519" s="10">
        <v>0.6</v>
      </c>
      <c r="H8519">
        <v>20250221</v>
      </c>
      <c r="I8519" s="9" t="s">
        <v>41940</v>
      </c>
      <c r="J8519" t="s">
        <v>2995</v>
      </c>
    </row>
    <row r="8520" spans="1:10" ht="15" x14ac:dyDescent="0.25">
      <c r="A8520" s="4" t="s">
        <v>26373</v>
      </c>
      <c r="B8520" s="5" t="s">
        <v>26374</v>
      </c>
      <c r="C8520" s="5"/>
      <c r="D8520" s="5"/>
      <c r="E8520" s="5" t="s">
        <v>26375</v>
      </c>
      <c r="F8520" s="11">
        <v>1</v>
      </c>
      <c r="G8520" s="10">
        <v>1</v>
      </c>
      <c r="H8520">
        <v>20250221</v>
      </c>
      <c r="I8520" s="9" t="s">
        <v>41940</v>
      </c>
      <c r="J8520" t="s">
        <v>2995</v>
      </c>
    </row>
    <row r="8521" spans="1:10" ht="15" x14ac:dyDescent="0.25">
      <c r="A8521" s="4" t="s">
        <v>26376</v>
      </c>
      <c r="B8521" s="5" t="s">
        <v>26377</v>
      </c>
      <c r="C8521" s="5"/>
      <c r="D8521" s="5"/>
      <c r="E8521" s="5" t="s">
        <v>26378</v>
      </c>
      <c r="F8521" s="11">
        <v>0.23349399999999998</v>
      </c>
      <c r="G8521" s="10">
        <v>0.25</v>
      </c>
      <c r="H8521">
        <v>20250221</v>
      </c>
      <c r="I8521" s="9" t="s">
        <v>41940</v>
      </c>
      <c r="J8521" t="s">
        <v>2995</v>
      </c>
    </row>
    <row r="8522" spans="1:10" ht="15" x14ac:dyDescent="0.25">
      <c r="A8522" s="4" t="s">
        <v>26379</v>
      </c>
      <c r="B8522" s="5" t="s">
        <v>26380</v>
      </c>
      <c r="C8522" s="5"/>
      <c r="D8522" s="5"/>
      <c r="E8522" s="5" t="s">
        <v>26381</v>
      </c>
      <c r="F8522" s="11">
        <v>0.44496600000000003</v>
      </c>
      <c r="G8522" s="10">
        <v>0.45</v>
      </c>
      <c r="H8522">
        <v>20250221</v>
      </c>
      <c r="I8522" s="9" t="s">
        <v>41940</v>
      </c>
      <c r="J8522" t="s">
        <v>2995</v>
      </c>
    </row>
    <row r="8523" spans="1:10" ht="15" x14ac:dyDescent="0.25">
      <c r="A8523" s="4" t="s">
        <v>26382</v>
      </c>
      <c r="B8523" s="5" t="s">
        <v>26383</v>
      </c>
      <c r="C8523" s="5"/>
      <c r="D8523" s="5"/>
      <c r="E8523" s="5" t="s">
        <v>26384</v>
      </c>
      <c r="F8523" s="11">
        <v>0.83728899999999995</v>
      </c>
      <c r="G8523" s="10">
        <v>0.85</v>
      </c>
      <c r="H8523">
        <v>20250221</v>
      </c>
      <c r="I8523" s="9" t="s">
        <v>41940</v>
      </c>
      <c r="J8523" t="s">
        <v>2995</v>
      </c>
    </row>
    <row r="8524" spans="1:10" ht="15" x14ac:dyDescent="0.25">
      <c r="A8524" s="4" t="s">
        <v>26385</v>
      </c>
      <c r="B8524" s="5" t="s">
        <v>26386</v>
      </c>
      <c r="C8524" s="5"/>
      <c r="D8524" s="5"/>
      <c r="E8524" s="5" t="s">
        <v>26387</v>
      </c>
      <c r="F8524" s="11">
        <v>0.94205099999999997</v>
      </c>
      <c r="G8524" s="10">
        <v>0.95</v>
      </c>
      <c r="H8524">
        <v>20250221</v>
      </c>
      <c r="I8524" s="9" t="s">
        <v>41940</v>
      </c>
      <c r="J8524" t="s">
        <v>2995</v>
      </c>
    </row>
    <row r="8525" spans="1:10" ht="15" x14ac:dyDescent="0.25">
      <c r="A8525" s="4" t="s">
        <v>26388</v>
      </c>
      <c r="B8525" s="5" t="s">
        <v>26389</v>
      </c>
      <c r="C8525" s="5"/>
      <c r="D8525" s="5"/>
      <c r="E8525" s="5" t="s">
        <v>26390</v>
      </c>
      <c r="F8525" s="11">
        <v>0.42611400000000005</v>
      </c>
      <c r="G8525" s="10">
        <v>0.45</v>
      </c>
      <c r="H8525">
        <v>20250221</v>
      </c>
      <c r="I8525" s="9" t="s">
        <v>41940</v>
      </c>
      <c r="J8525" t="s">
        <v>2995</v>
      </c>
    </row>
    <row r="8526" spans="1:10" ht="15" x14ac:dyDescent="0.25">
      <c r="A8526" s="4" t="s">
        <v>26391</v>
      </c>
      <c r="B8526" s="5" t="s">
        <v>26392</v>
      </c>
      <c r="C8526" s="5"/>
      <c r="D8526" s="5"/>
      <c r="E8526" s="5" t="s">
        <v>26393</v>
      </c>
      <c r="F8526" s="11">
        <v>0.29436899999999999</v>
      </c>
      <c r="G8526" s="10">
        <v>0.3</v>
      </c>
      <c r="H8526">
        <v>20250221</v>
      </c>
      <c r="I8526" s="9" t="s">
        <v>41940</v>
      </c>
      <c r="J8526" t="s">
        <v>2995</v>
      </c>
    </row>
    <row r="8527" spans="1:10" ht="15" x14ac:dyDescent="0.25">
      <c r="A8527" s="4" t="s">
        <v>26394</v>
      </c>
      <c r="B8527" s="5" t="s">
        <v>26395</v>
      </c>
      <c r="C8527" s="5"/>
      <c r="D8527" s="5"/>
      <c r="E8527" s="5" t="s">
        <v>26396</v>
      </c>
      <c r="F8527" s="11">
        <v>1</v>
      </c>
      <c r="G8527" s="10">
        <v>1</v>
      </c>
      <c r="H8527">
        <v>20250221</v>
      </c>
      <c r="I8527" s="9" t="s">
        <v>41940</v>
      </c>
      <c r="J8527" t="s">
        <v>2995</v>
      </c>
    </row>
    <row r="8528" spans="1:10" ht="15" x14ac:dyDescent="0.25">
      <c r="A8528" s="4" t="s">
        <v>26397</v>
      </c>
      <c r="B8528" s="5" t="s">
        <v>26398</v>
      </c>
      <c r="C8528" s="5"/>
      <c r="D8528" s="5"/>
      <c r="E8528" s="5" t="s">
        <v>26399</v>
      </c>
      <c r="F8528" s="11">
        <v>0.47124099999999997</v>
      </c>
      <c r="G8528" s="10">
        <v>0.45</v>
      </c>
      <c r="H8528">
        <v>20250221</v>
      </c>
      <c r="I8528" s="9" t="s">
        <v>41940</v>
      </c>
      <c r="J8528" t="s">
        <v>2995</v>
      </c>
    </row>
    <row r="8529" spans="1:10" ht="15" x14ac:dyDescent="0.25">
      <c r="A8529" s="4" t="s">
        <v>26400</v>
      </c>
      <c r="B8529" s="5" t="s">
        <v>26401</v>
      </c>
      <c r="C8529" s="5"/>
      <c r="D8529" s="5"/>
      <c r="E8529" s="5" t="s">
        <v>26402</v>
      </c>
      <c r="F8529" s="11">
        <v>0.93873200000000001</v>
      </c>
      <c r="G8529" s="10">
        <v>0.95</v>
      </c>
      <c r="H8529">
        <v>20250221</v>
      </c>
      <c r="I8529" s="9" t="s">
        <v>41940</v>
      </c>
      <c r="J8529" t="s">
        <v>2995</v>
      </c>
    </row>
    <row r="8530" spans="1:10" ht="15" x14ac:dyDescent="0.25">
      <c r="A8530" s="4" t="s">
        <v>26403</v>
      </c>
      <c r="B8530" s="5" t="s">
        <v>26404</v>
      </c>
      <c r="C8530" s="5"/>
      <c r="D8530" s="5"/>
      <c r="E8530" s="5" t="s">
        <v>26405</v>
      </c>
      <c r="F8530" s="11">
        <v>0.88906300000000005</v>
      </c>
      <c r="G8530" s="10">
        <v>0.9</v>
      </c>
      <c r="H8530">
        <v>20250221</v>
      </c>
      <c r="I8530" s="9" t="s">
        <v>41940</v>
      </c>
      <c r="J8530" t="s">
        <v>2995</v>
      </c>
    </row>
    <row r="8531" spans="1:10" ht="15" x14ac:dyDescent="0.25">
      <c r="A8531" s="4" t="s">
        <v>26406</v>
      </c>
      <c r="B8531" s="5" t="s">
        <v>26407</v>
      </c>
      <c r="C8531" s="5"/>
      <c r="D8531" s="5"/>
      <c r="E8531" s="5" t="s">
        <v>26408</v>
      </c>
      <c r="F8531" s="11">
        <v>1</v>
      </c>
      <c r="G8531" s="10">
        <v>1</v>
      </c>
      <c r="H8531">
        <v>20250221</v>
      </c>
      <c r="I8531" s="9" t="s">
        <v>41940</v>
      </c>
      <c r="J8531" t="s">
        <v>2995</v>
      </c>
    </row>
    <row r="8532" spans="1:10" ht="15" x14ac:dyDescent="0.25">
      <c r="A8532" s="4" t="s">
        <v>26409</v>
      </c>
      <c r="B8532" s="5" t="s">
        <v>26410</v>
      </c>
      <c r="C8532" s="5"/>
      <c r="D8532" s="5"/>
      <c r="E8532" s="5" t="s">
        <v>26411</v>
      </c>
      <c r="F8532" s="11">
        <v>1</v>
      </c>
      <c r="G8532" s="10">
        <v>1</v>
      </c>
      <c r="H8532">
        <v>20250221</v>
      </c>
      <c r="I8532" s="9" t="s">
        <v>41940</v>
      </c>
      <c r="J8532" t="s">
        <v>2995</v>
      </c>
    </row>
    <row r="8533" spans="1:10" ht="15" x14ac:dyDescent="0.25">
      <c r="A8533" s="4" t="s">
        <v>26412</v>
      </c>
      <c r="B8533" s="5" t="s">
        <v>26413</v>
      </c>
      <c r="C8533" s="5"/>
      <c r="D8533" s="5"/>
      <c r="E8533" s="5" t="s">
        <v>26414</v>
      </c>
      <c r="F8533" s="11">
        <v>0.39</v>
      </c>
      <c r="G8533" s="10">
        <v>0.4</v>
      </c>
      <c r="H8533">
        <v>20250221</v>
      </c>
      <c r="I8533" s="9" t="s">
        <v>41940</v>
      </c>
      <c r="J8533" t="s">
        <v>2995</v>
      </c>
    </row>
    <row r="8534" spans="1:10" ht="15" x14ac:dyDescent="0.25">
      <c r="A8534" s="4" t="s">
        <v>26415</v>
      </c>
      <c r="B8534" s="5" t="s">
        <v>26416</v>
      </c>
      <c r="C8534" s="5"/>
      <c r="D8534" s="5"/>
      <c r="E8534" s="5" t="s">
        <v>26417</v>
      </c>
      <c r="F8534" s="11">
        <v>0.38819000000000004</v>
      </c>
      <c r="G8534" s="10">
        <v>0.4</v>
      </c>
      <c r="H8534">
        <v>20250221</v>
      </c>
      <c r="I8534" s="9" t="s">
        <v>41940</v>
      </c>
      <c r="J8534" t="s">
        <v>2995</v>
      </c>
    </row>
    <row r="8535" spans="1:10" ht="15" x14ac:dyDescent="0.25">
      <c r="A8535" s="4" t="s">
        <v>26418</v>
      </c>
      <c r="B8535" s="5" t="s">
        <v>26419</v>
      </c>
      <c r="C8535" s="5"/>
      <c r="D8535" s="5"/>
      <c r="E8535" s="5" t="s">
        <v>26420</v>
      </c>
      <c r="F8535" s="11">
        <v>0.93629000000000007</v>
      </c>
      <c r="G8535" s="10">
        <v>0.95</v>
      </c>
      <c r="H8535">
        <v>20250221</v>
      </c>
      <c r="I8535" s="9" t="s">
        <v>41940</v>
      </c>
      <c r="J8535" t="s">
        <v>2995</v>
      </c>
    </row>
    <row r="8536" spans="1:10" ht="15" x14ac:dyDescent="0.25">
      <c r="A8536" s="4" t="s">
        <v>26421</v>
      </c>
      <c r="B8536" s="5" t="s">
        <v>26422</v>
      </c>
      <c r="C8536" s="5"/>
      <c r="D8536" s="5"/>
      <c r="E8536" s="5" t="s">
        <v>26423</v>
      </c>
      <c r="F8536" s="11">
        <v>0.25439099999999998</v>
      </c>
      <c r="G8536" s="10">
        <v>0.25</v>
      </c>
      <c r="H8536">
        <v>20250221</v>
      </c>
      <c r="I8536" s="9" t="s">
        <v>41940</v>
      </c>
      <c r="J8536" t="s">
        <v>2995</v>
      </c>
    </row>
    <row r="8537" spans="1:10" ht="15" x14ac:dyDescent="0.25">
      <c r="A8537" s="4" t="s">
        <v>26424</v>
      </c>
      <c r="B8537" s="5" t="s">
        <v>26425</v>
      </c>
      <c r="C8537" s="5"/>
      <c r="D8537" s="5"/>
      <c r="E8537" s="5" t="s">
        <v>26426</v>
      </c>
      <c r="F8537" s="11">
        <v>0.52886899999999992</v>
      </c>
      <c r="G8537" s="10">
        <v>0.55000000000000004</v>
      </c>
      <c r="H8537">
        <v>20250221</v>
      </c>
      <c r="I8537" s="9" t="s">
        <v>41940</v>
      </c>
      <c r="J8537" t="s">
        <v>2995</v>
      </c>
    </row>
    <row r="8538" spans="1:10" ht="15" x14ac:dyDescent="0.25">
      <c r="A8538" s="4" t="s">
        <v>26427</v>
      </c>
      <c r="B8538" s="5" t="s">
        <v>26428</v>
      </c>
      <c r="C8538" s="5"/>
      <c r="D8538" s="5"/>
      <c r="E8538" s="5" t="s">
        <v>26429</v>
      </c>
      <c r="F8538" s="11">
        <v>1</v>
      </c>
      <c r="G8538" s="10">
        <v>1</v>
      </c>
      <c r="H8538">
        <v>20250221</v>
      </c>
      <c r="I8538" s="9" t="s">
        <v>41940</v>
      </c>
      <c r="J8538" t="s">
        <v>2995</v>
      </c>
    </row>
    <row r="8539" spans="1:10" ht="15" x14ac:dyDescent="0.25">
      <c r="A8539" s="4" t="s">
        <v>26430</v>
      </c>
      <c r="B8539" s="5" t="s">
        <v>26431</v>
      </c>
      <c r="C8539" s="5"/>
      <c r="D8539" s="5"/>
      <c r="E8539" s="5" t="s">
        <v>26432</v>
      </c>
      <c r="F8539" s="11">
        <v>0.32069000000000003</v>
      </c>
      <c r="G8539" s="10">
        <v>0.3</v>
      </c>
      <c r="H8539">
        <v>20250221</v>
      </c>
      <c r="I8539" s="9" t="s">
        <v>41940</v>
      </c>
      <c r="J8539" t="s">
        <v>2995</v>
      </c>
    </row>
    <row r="8540" spans="1:10" ht="15" x14ac:dyDescent="0.25">
      <c r="A8540" s="4" t="s">
        <v>26433</v>
      </c>
      <c r="B8540" s="5" t="s">
        <v>26434</v>
      </c>
      <c r="C8540" s="5"/>
      <c r="D8540" s="5"/>
      <c r="E8540" s="5" t="s">
        <v>26435</v>
      </c>
      <c r="F8540" s="11">
        <v>0.39425199999999999</v>
      </c>
      <c r="G8540" s="10">
        <v>0.4</v>
      </c>
      <c r="H8540">
        <v>20250221</v>
      </c>
      <c r="I8540" s="9" t="s">
        <v>41940</v>
      </c>
      <c r="J8540" t="s">
        <v>2995</v>
      </c>
    </row>
    <row r="8541" spans="1:10" ht="15" x14ac:dyDescent="0.25">
      <c r="A8541" s="4" t="s">
        <v>26436</v>
      </c>
      <c r="B8541" s="5" t="s">
        <v>26437</v>
      </c>
      <c r="C8541" s="5"/>
      <c r="D8541" s="5"/>
      <c r="E8541" s="5" t="s">
        <v>26438</v>
      </c>
      <c r="F8541" s="11">
        <v>0.466779</v>
      </c>
      <c r="G8541" s="10">
        <v>0.45</v>
      </c>
      <c r="H8541">
        <v>20250221</v>
      </c>
      <c r="I8541" s="9" t="s">
        <v>41940</v>
      </c>
      <c r="J8541" t="s">
        <v>2995</v>
      </c>
    </row>
    <row r="8542" spans="1:10" ht="15" x14ac:dyDescent="0.25">
      <c r="A8542" s="4" t="s">
        <v>26439</v>
      </c>
      <c r="B8542" s="5" t="s">
        <v>26440</v>
      </c>
      <c r="C8542" s="5"/>
      <c r="D8542" s="5"/>
      <c r="E8542" s="5" t="s">
        <v>26441</v>
      </c>
      <c r="F8542" s="11">
        <v>0.878</v>
      </c>
      <c r="G8542" s="10">
        <v>0.9</v>
      </c>
      <c r="H8542">
        <v>20250221</v>
      </c>
      <c r="I8542" s="9" t="s">
        <v>41940</v>
      </c>
      <c r="J8542" t="s">
        <v>2995</v>
      </c>
    </row>
    <row r="8543" spans="1:10" ht="15" x14ac:dyDescent="0.25">
      <c r="A8543" s="4" t="s">
        <v>26442</v>
      </c>
      <c r="B8543" s="5" t="s">
        <v>26443</v>
      </c>
      <c r="C8543" s="5"/>
      <c r="D8543" s="5"/>
      <c r="E8543" s="5" t="s">
        <v>26444</v>
      </c>
      <c r="F8543" s="11">
        <v>1</v>
      </c>
      <c r="G8543" s="10">
        <v>1</v>
      </c>
      <c r="H8543">
        <v>20250221</v>
      </c>
      <c r="I8543" s="9" t="s">
        <v>41940</v>
      </c>
      <c r="J8543" t="s">
        <v>2995</v>
      </c>
    </row>
    <row r="8544" spans="1:10" ht="15" x14ac:dyDescent="0.25">
      <c r="A8544" s="4" t="s">
        <v>26445</v>
      </c>
      <c r="B8544" s="5" t="s">
        <v>26446</v>
      </c>
      <c r="C8544" s="5"/>
      <c r="D8544" s="5"/>
      <c r="E8544" s="5" t="s">
        <v>26447</v>
      </c>
      <c r="F8544" s="11">
        <v>1</v>
      </c>
      <c r="G8544" s="10">
        <v>1</v>
      </c>
      <c r="H8544">
        <v>20250221</v>
      </c>
      <c r="I8544" s="9" t="s">
        <v>41940</v>
      </c>
      <c r="J8544" t="s">
        <v>2995</v>
      </c>
    </row>
    <row r="8545" spans="1:10" ht="15" x14ac:dyDescent="0.25">
      <c r="A8545" s="4" t="s">
        <v>26448</v>
      </c>
      <c r="B8545" s="5" t="s">
        <v>26449</v>
      </c>
      <c r="C8545" s="5"/>
      <c r="D8545" s="5"/>
      <c r="E8545" s="5" t="s">
        <v>26450</v>
      </c>
      <c r="F8545" s="11">
        <v>0.520818</v>
      </c>
      <c r="G8545" s="10">
        <v>0.5</v>
      </c>
      <c r="H8545">
        <v>20250221</v>
      </c>
      <c r="I8545" s="9" t="s">
        <v>41940</v>
      </c>
      <c r="J8545" t="s">
        <v>2995</v>
      </c>
    </row>
    <row r="8546" spans="1:10" ht="15" x14ac:dyDescent="0.25">
      <c r="A8546" s="4" t="s">
        <v>26451</v>
      </c>
      <c r="B8546" s="5" t="s">
        <v>26452</v>
      </c>
      <c r="C8546" s="5"/>
      <c r="D8546" s="5"/>
      <c r="E8546" s="5" t="s">
        <v>26453</v>
      </c>
      <c r="F8546" s="11">
        <v>0.682473</v>
      </c>
      <c r="G8546" s="10">
        <v>0.7</v>
      </c>
      <c r="H8546">
        <v>20250221</v>
      </c>
      <c r="I8546" s="9" t="s">
        <v>41940</v>
      </c>
      <c r="J8546" t="s">
        <v>2995</v>
      </c>
    </row>
    <row r="8547" spans="1:10" ht="15" x14ac:dyDescent="0.25">
      <c r="A8547" s="4" t="s">
        <v>26454</v>
      </c>
      <c r="B8547" s="5" t="s">
        <v>26455</v>
      </c>
      <c r="C8547" s="5"/>
      <c r="D8547" s="5"/>
      <c r="E8547" s="5" t="s">
        <v>26456</v>
      </c>
      <c r="F8547" s="11">
        <v>1</v>
      </c>
      <c r="G8547" s="10">
        <v>1</v>
      </c>
      <c r="H8547">
        <v>20250221</v>
      </c>
      <c r="I8547" s="9" t="s">
        <v>41940</v>
      </c>
      <c r="J8547" t="s">
        <v>2995</v>
      </c>
    </row>
    <row r="8548" spans="1:10" ht="15" x14ac:dyDescent="0.25">
      <c r="A8548" s="4" t="s">
        <v>26457</v>
      </c>
      <c r="B8548" s="5" t="s">
        <v>26458</v>
      </c>
      <c r="C8548" s="5"/>
      <c r="D8548" s="5"/>
      <c r="E8548" s="5" t="s">
        <v>26459</v>
      </c>
      <c r="F8548" s="11">
        <v>0.463758</v>
      </c>
      <c r="G8548" s="10">
        <v>0.45</v>
      </c>
      <c r="H8548">
        <v>20250221</v>
      </c>
      <c r="I8548" s="9" t="s">
        <v>41940</v>
      </c>
      <c r="J8548" t="s">
        <v>2995</v>
      </c>
    </row>
    <row r="8549" spans="1:10" ht="15" x14ac:dyDescent="0.25">
      <c r="A8549" s="4" t="s">
        <v>26460</v>
      </c>
      <c r="B8549" s="5" t="s">
        <v>26461</v>
      </c>
      <c r="C8549" s="5"/>
      <c r="D8549" s="5"/>
      <c r="E8549" s="5" t="s">
        <v>26462</v>
      </c>
      <c r="F8549" s="11">
        <v>1</v>
      </c>
      <c r="G8549" s="10">
        <v>1</v>
      </c>
      <c r="H8549">
        <v>20250221</v>
      </c>
      <c r="I8549" s="9" t="s">
        <v>41940</v>
      </c>
      <c r="J8549" t="s">
        <v>2995</v>
      </c>
    </row>
    <row r="8550" spans="1:10" ht="15" x14ac:dyDescent="0.25">
      <c r="A8550" s="4" t="s">
        <v>26463</v>
      </c>
      <c r="B8550" s="5" t="s">
        <v>26464</v>
      </c>
      <c r="C8550" s="5"/>
      <c r="D8550" s="5"/>
      <c r="E8550" s="5" t="s">
        <v>26465</v>
      </c>
      <c r="F8550" s="11">
        <v>1</v>
      </c>
      <c r="G8550" s="10">
        <v>1</v>
      </c>
      <c r="H8550">
        <v>20250221</v>
      </c>
      <c r="I8550" s="9" t="s">
        <v>41940</v>
      </c>
      <c r="J8550" t="s">
        <v>2995</v>
      </c>
    </row>
    <row r="8551" spans="1:10" ht="15" x14ac:dyDescent="0.25">
      <c r="A8551" s="4" t="s">
        <v>26466</v>
      </c>
      <c r="B8551" s="5" t="s">
        <v>26467</v>
      </c>
      <c r="C8551" s="5"/>
      <c r="D8551" s="5"/>
      <c r="E8551" s="5" t="s">
        <v>26468</v>
      </c>
      <c r="F8551" s="11">
        <v>0.32367299999999999</v>
      </c>
      <c r="G8551" s="10">
        <v>0.3</v>
      </c>
      <c r="H8551">
        <v>20250221</v>
      </c>
      <c r="I8551" s="9" t="s">
        <v>41940</v>
      </c>
      <c r="J8551" t="s">
        <v>2995</v>
      </c>
    </row>
    <row r="8552" spans="1:10" ht="15" x14ac:dyDescent="0.25">
      <c r="A8552" s="4" t="s">
        <v>26469</v>
      </c>
      <c r="B8552" s="5" t="s">
        <v>26470</v>
      </c>
      <c r="C8552" s="5"/>
      <c r="D8552" s="5"/>
      <c r="E8552" s="5" t="s">
        <v>26471</v>
      </c>
      <c r="F8552" s="11">
        <v>1</v>
      </c>
      <c r="G8552" s="10">
        <v>1</v>
      </c>
      <c r="H8552">
        <v>20250221</v>
      </c>
      <c r="I8552" s="9" t="s">
        <v>41940</v>
      </c>
      <c r="J8552" t="s">
        <v>2995</v>
      </c>
    </row>
    <row r="8553" spans="1:10" ht="15" x14ac:dyDescent="0.25">
      <c r="A8553" s="4" t="s">
        <v>26472</v>
      </c>
      <c r="B8553" s="5" t="s">
        <v>26473</v>
      </c>
      <c r="C8553" s="5"/>
      <c r="D8553" s="5"/>
      <c r="E8553" s="5" t="s">
        <v>26474</v>
      </c>
      <c r="F8553" s="11">
        <v>0.63887000000000005</v>
      </c>
      <c r="G8553" s="10">
        <v>0.65</v>
      </c>
      <c r="H8553">
        <v>20250221</v>
      </c>
      <c r="I8553" s="9" t="s">
        <v>41940</v>
      </c>
      <c r="J8553" t="s">
        <v>2995</v>
      </c>
    </row>
    <row r="8554" spans="1:10" ht="15" x14ac:dyDescent="0.25">
      <c r="A8554" s="4" t="s">
        <v>26475</v>
      </c>
      <c r="B8554" s="5" t="s">
        <v>26476</v>
      </c>
      <c r="C8554" s="5"/>
      <c r="D8554" s="5"/>
      <c r="E8554" s="5" t="s">
        <v>26477</v>
      </c>
      <c r="F8554" s="11">
        <v>0.60576099999999999</v>
      </c>
      <c r="G8554" s="10">
        <v>0.6</v>
      </c>
      <c r="H8554">
        <v>20250221</v>
      </c>
      <c r="I8554" s="9" t="s">
        <v>41940</v>
      </c>
      <c r="J8554" t="s">
        <v>2995</v>
      </c>
    </row>
    <row r="8555" spans="1:10" ht="15" x14ac:dyDescent="0.25">
      <c r="A8555" s="4" t="s">
        <v>26478</v>
      </c>
      <c r="B8555" s="5" t="s">
        <v>26479</v>
      </c>
      <c r="C8555" s="5"/>
      <c r="D8555" s="5"/>
      <c r="E8555" s="5" t="s">
        <v>26480</v>
      </c>
      <c r="F8555" s="11">
        <v>0.476547</v>
      </c>
      <c r="G8555" s="10">
        <v>0.5</v>
      </c>
      <c r="H8555">
        <v>20250221</v>
      </c>
      <c r="I8555" s="9" t="s">
        <v>41940</v>
      </c>
      <c r="J8555" t="s">
        <v>2995</v>
      </c>
    </row>
    <row r="8556" spans="1:10" ht="15" x14ac:dyDescent="0.25">
      <c r="A8556" s="4" t="s">
        <v>26481</v>
      </c>
      <c r="B8556" s="5" t="s">
        <v>26482</v>
      </c>
      <c r="C8556" s="5"/>
      <c r="D8556" s="5"/>
      <c r="E8556" s="5" t="s">
        <v>26483</v>
      </c>
      <c r="F8556" s="11">
        <v>0.94620099999999996</v>
      </c>
      <c r="G8556" s="10">
        <v>0.95</v>
      </c>
      <c r="H8556">
        <v>20250221</v>
      </c>
      <c r="I8556" s="9" t="s">
        <v>41940</v>
      </c>
      <c r="J8556" t="s">
        <v>2995</v>
      </c>
    </row>
    <row r="8557" spans="1:10" ht="15" x14ac:dyDescent="0.25">
      <c r="A8557" s="4" t="s">
        <v>26484</v>
      </c>
      <c r="B8557" s="5" t="s">
        <v>26485</v>
      </c>
      <c r="C8557" s="5"/>
      <c r="D8557" s="5"/>
      <c r="E8557" s="5" t="s">
        <v>26486</v>
      </c>
      <c r="F8557" s="11">
        <v>1</v>
      </c>
      <c r="G8557" s="10">
        <v>1</v>
      </c>
      <c r="H8557">
        <v>20250221</v>
      </c>
      <c r="I8557" s="9" t="s">
        <v>41940</v>
      </c>
      <c r="J8557" t="s">
        <v>2995</v>
      </c>
    </row>
    <row r="8558" spans="1:10" ht="15" x14ac:dyDescent="0.25">
      <c r="A8558" s="4" t="s">
        <v>26487</v>
      </c>
      <c r="B8558" s="5" t="s">
        <v>26488</v>
      </c>
      <c r="C8558" s="5"/>
      <c r="D8558" s="5"/>
      <c r="E8558" s="5" t="s">
        <v>26489</v>
      </c>
      <c r="F8558" s="11">
        <v>0.82487500000000002</v>
      </c>
      <c r="G8558" s="10">
        <v>0.8</v>
      </c>
      <c r="H8558">
        <v>20250221</v>
      </c>
      <c r="I8558" s="9" t="s">
        <v>41940</v>
      </c>
      <c r="J8558" t="s">
        <v>2995</v>
      </c>
    </row>
    <row r="8559" spans="1:10" ht="15" x14ac:dyDescent="0.25">
      <c r="A8559" s="4" t="s">
        <v>26490</v>
      </c>
      <c r="B8559" s="5" t="s">
        <v>26491</v>
      </c>
      <c r="C8559" s="5"/>
      <c r="D8559" s="5"/>
      <c r="E8559" s="5" t="s">
        <v>26492</v>
      </c>
      <c r="F8559" s="11">
        <v>0.94077100000000002</v>
      </c>
      <c r="G8559" s="10">
        <v>0.95</v>
      </c>
      <c r="H8559">
        <v>20250221</v>
      </c>
      <c r="I8559" s="9" t="s">
        <v>41940</v>
      </c>
      <c r="J8559" t="s">
        <v>2995</v>
      </c>
    </row>
    <row r="8560" spans="1:10" ht="15" x14ac:dyDescent="0.25">
      <c r="A8560" s="4" t="s">
        <v>26493</v>
      </c>
      <c r="B8560" s="5" t="s">
        <v>26494</v>
      </c>
      <c r="C8560" s="5"/>
      <c r="D8560" s="5"/>
      <c r="E8560" s="5" t="s">
        <v>26495</v>
      </c>
      <c r="F8560" s="11">
        <v>1</v>
      </c>
      <c r="G8560" s="10">
        <v>1</v>
      </c>
      <c r="H8560">
        <v>20250221</v>
      </c>
      <c r="I8560" s="9" t="s">
        <v>41940</v>
      </c>
      <c r="J8560" t="s">
        <v>2995</v>
      </c>
    </row>
    <row r="8561" spans="1:10" ht="15" x14ac:dyDescent="0.25">
      <c r="A8561" s="4" t="s">
        <v>26496</v>
      </c>
      <c r="B8561" s="5" t="s">
        <v>26497</v>
      </c>
      <c r="C8561" s="5"/>
      <c r="D8561" s="5"/>
      <c r="E8561" s="5" t="s">
        <v>26498</v>
      </c>
      <c r="F8561" s="11">
        <v>1</v>
      </c>
      <c r="G8561" s="10">
        <v>1</v>
      </c>
      <c r="H8561">
        <v>20250221</v>
      </c>
      <c r="I8561" s="9" t="s">
        <v>41940</v>
      </c>
      <c r="J8561" t="s">
        <v>2995</v>
      </c>
    </row>
    <row r="8562" spans="1:10" ht="15" x14ac:dyDescent="0.25">
      <c r="A8562" s="4" t="s">
        <v>26499</v>
      </c>
      <c r="B8562" s="5" t="s">
        <v>26500</v>
      </c>
      <c r="C8562" s="5"/>
      <c r="D8562" s="5"/>
      <c r="E8562" s="5" t="s">
        <v>26501</v>
      </c>
      <c r="F8562" s="11">
        <v>0.64446399999999993</v>
      </c>
      <c r="G8562" s="10">
        <v>0.65</v>
      </c>
      <c r="H8562">
        <v>20250221</v>
      </c>
      <c r="I8562" s="9" t="s">
        <v>41940</v>
      </c>
      <c r="J8562" t="s">
        <v>2995</v>
      </c>
    </row>
    <row r="8563" spans="1:10" ht="15" x14ac:dyDescent="0.25">
      <c r="A8563" s="4" t="s">
        <v>26502</v>
      </c>
      <c r="B8563" s="5" t="s">
        <v>26503</v>
      </c>
      <c r="C8563" s="5"/>
      <c r="D8563" s="5"/>
      <c r="E8563" s="5" t="s">
        <v>26504</v>
      </c>
      <c r="F8563" s="11">
        <v>0.90177300000000005</v>
      </c>
      <c r="G8563" s="10">
        <v>0.9</v>
      </c>
      <c r="H8563">
        <v>20250221</v>
      </c>
      <c r="I8563" s="9" t="s">
        <v>41940</v>
      </c>
      <c r="J8563" t="s">
        <v>2995</v>
      </c>
    </row>
    <row r="8564" spans="1:10" ht="15" x14ac:dyDescent="0.25">
      <c r="A8564" s="4" t="s">
        <v>26505</v>
      </c>
      <c r="B8564" s="5" t="s">
        <v>26506</v>
      </c>
      <c r="C8564" s="5"/>
      <c r="D8564" s="5"/>
      <c r="E8564" s="5" t="s">
        <v>26507</v>
      </c>
      <c r="F8564" s="11">
        <v>0.81930599999999998</v>
      </c>
      <c r="G8564" s="10">
        <v>0.8</v>
      </c>
      <c r="H8564">
        <v>20250221</v>
      </c>
      <c r="I8564" s="9" t="s">
        <v>41940</v>
      </c>
      <c r="J8564" t="s">
        <v>2995</v>
      </c>
    </row>
    <row r="8565" spans="1:10" ht="15" x14ac:dyDescent="0.25">
      <c r="A8565" s="4" t="s">
        <v>26508</v>
      </c>
      <c r="B8565" s="5" t="s">
        <v>26509</v>
      </c>
      <c r="C8565" s="5"/>
      <c r="D8565" s="5"/>
      <c r="E8565" s="5" t="s">
        <v>26510</v>
      </c>
      <c r="F8565" s="11">
        <v>0.55337899999999995</v>
      </c>
      <c r="G8565" s="10">
        <v>0.55000000000000004</v>
      </c>
      <c r="H8565">
        <v>20250221</v>
      </c>
      <c r="I8565" s="9" t="s">
        <v>41940</v>
      </c>
      <c r="J8565" t="s">
        <v>2995</v>
      </c>
    </row>
    <row r="8566" spans="1:10" ht="15" x14ac:dyDescent="0.25">
      <c r="A8566" s="4" t="s">
        <v>26511</v>
      </c>
      <c r="B8566" s="5" t="s">
        <v>26512</v>
      </c>
      <c r="C8566" s="5"/>
      <c r="D8566" s="5"/>
      <c r="E8566" s="5" t="s">
        <v>26513</v>
      </c>
      <c r="F8566" s="11">
        <v>0.94883799999999996</v>
      </c>
      <c r="G8566" s="10">
        <v>0.95</v>
      </c>
      <c r="H8566">
        <v>20250221</v>
      </c>
      <c r="I8566" s="9" t="s">
        <v>41940</v>
      </c>
      <c r="J8566" t="s">
        <v>2995</v>
      </c>
    </row>
    <row r="8567" spans="1:10" ht="15" x14ac:dyDescent="0.25">
      <c r="A8567" s="4" t="s">
        <v>26514</v>
      </c>
      <c r="B8567" s="5" t="s">
        <v>26515</v>
      </c>
      <c r="C8567" s="5"/>
      <c r="D8567" s="5"/>
      <c r="E8567" s="5" t="s">
        <v>26516</v>
      </c>
      <c r="F8567" s="11">
        <v>1</v>
      </c>
      <c r="G8567" s="10">
        <v>1</v>
      </c>
      <c r="H8567">
        <v>20250221</v>
      </c>
      <c r="I8567" s="9" t="s">
        <v>41940</v>
      </c>
      <c r="J8567" t="s">
        <v>2995</v>
      </c>
    </row>
    <row r="8568" spans="1:10" ht="15" x14ac:dyDescent="0.25">
      <c r="A8568" s="4" t="s">
        <v>26517</v>
      </c>
      <c r="B8568" s="5" t="s">
        <v>26518</v>
      </c>
      <c r="C8568" s="5"/>
      <c r="D8568" s="5"/>
      <c r="E8568" s="5" t="s">
        <v>26519</v>
      </c>
      <c r="F8568" s="11">
        <v>0.73880699999999999</v>
      </c>
      <c r="G8568" s="10">
        <v>0.75</v>
      </c>
      <c r="H8568">
        <v>20250221</v>
      </c>
      <c r="I8568" s="9" t="s">
        <v>41940</v>
      </c>
      <c r="J8568" t="s">
        <v>2995</v>
      </c>
    </row>
    <row r="8569" spans="1:10" ht="15" x14ac:dyDescent="0.25">
      <c r="A8569" s="4" t="s">
        <v>26520</v>
      </c>
      <c r="B8569" s="5" t="s">
        <v>26521</v>
      </c>
      <c r="C8569" s="5"/>
      <c r="D8569" s="5"/>
      <c r="E8569" s="5" t="s">
        <v>26522</v>
      </c>
      <c r="F8569" s="11">
        <v>0.85758200000000007</v>
      </c>
      <c r="G8569" s="10">
        <v>0.85</v>
      </c>
      <c r="H8569">
        <v>20250221</v>
      </c>
      <c r="I8569" s="9" t="s">
        <v>41940</v>
      </c>
      <c r="J8569" t="s">
        <v>2995</v>
      </c>
    </row>
    <row r="8570" spans="1:10" ht="15" x14ac:dyDescent="0.25">
      <c r="A8570" s="4" t="s">
        <v>26523</v>
      </c>
      <c r="B8570" s="5" t="s">
        <v>26524</v>
      </c>
      <c r="C8570" s="5"/>
      <c r="D8570" s="5"/>
      <c r="E8570" s="5" t="s">
        <v>26525</v>
      </c>
      <c r="F8570" s="11">
        <v>0.49861699999999998</v>
      </c>
      <c r="G8570" s="10">
        <v>0.5</v>
      </c>
      <c r="H8570">
        <v>20250221</v>
      </c>
      <c r="I8570" s="9" t="s">
        <v>41940</v>
      </c>
      <c r="J8570" t="s">
        <v>2995</v>
      </c>
    </row>
    <row r="8571" spans="1:10" ht="15" x14ac:dyDescent="0.25">
      <c r="A8571" s="4" t="s">
        <v>26526</v>
      </c>
      <c r="B8571" s="5" t="s">
        <v>26527</v>
      </c>
      <c r="C8571" s="5"/>
      <c r="D8571" s="5"/>
      <c r="E8571" s="5" t="s">
        <v>26528</v>
      </c>
      <c r="F8571" s="11">
        <v>1</v>
      </c>
      <c r="G8571" s="10">
        <v>1</v>
      </c>
      <c r="H8571">
        <v>20250221</v>
      </c>
      <c r="I8571" s="9" t="s">
        <v>41940</v>
      </c>
      <c r="J8571" t="s">
        <v>2995</v>
      </c>
    </row>
    <row r="8572" spans="1:10" ht="15" x14ac:dyDescent="0.25">
      <c r="A8572" s="4" t="s">
        <v>26529</v>
      </c>
      <c r="B8572" s="5" t="s">
        <v>26530</v>
      </c>
      <c r="C8572" s="5"/>
      <c r="D8572" s="5"/>
      <c r="E8572" s="5" t="s">
        <v>26531</v>
      </c>
      <c r="F8572" s="11">
        <v>0.8057470000000001</v>
      </c>
      <c r="G8572" s="10">
        <v>0.8</v>
      </c>
      <c r="H8572">
        <v>20250221</v>
      </c>
      <c r="I8572" s="9" t="s">
        <v>41940</v>
      </c>
      <c r="J8572" t="s">
        <v>2995</v>
      </c>
    </row>
    <row r="8573" spans="1:10" ht="15" x14ac:dyDescent="0.25">
      <c r="A8573" s="4" t="s">
        <v>26532</v>
      </c>
      <c r="B8573" s="5" t="s">
        <v>26533</v>
      </c>
      <c r="C8573" s="5"/>
      <c r="D8573" s="5"/>
      <c r="E8573" s="5" t="s">
        <v>26534</v>
      </c>
      <c r="F8573" s="11">
        <v>0.91532999999999998</v>
      </c>
      <c r="G8573" s="10">
        <v>0.9</v>
      </c>
      <c r="H8573">
        <v>20250221</v>
      </c>
      <c r="I8573" s="9" t="s">
        <v>41940</v>
      </c>
      <c r="J8573" t="s">
        <v>2995</v>
      </c>
    </row>
    <row r="8574" spans="1:10" ht="15" x14ac:dyDescent="0.25">
      <c r="A8574" s="4" t="s">
        <v>26535</v>
      </c>
      <c r="B8574" s="5" t="s">
        <v>26536</v>
      </c>
      <c r="C8574" s="5"/>
      <c r="D8574" s="5"/>
      <c r="E8574" s="5" t="s">
        <v>26537</v>
      </c>
      <c r="F8574" s="11">
        <v>1</v>
      </c>
      <c r="G8574" s="10">
        <v>1</v>
      </c>
      <c r="H8574">
        <v>20250221</v>
      </c>
      <c r="I8574" s="9" t="s">
        <v>41940</v>
      </c>
      <c r="J8574" t="s">
        <v>2995</v>
      </c>
    </row>
    <row r="8575" spans="1:10" ht="15" x14ac:dyDescent="0.25">
      <c r="A8575" s="4" t="s">
        <v>26538</v>
      </c>
      <c r="B8575" s="5" t="s">
        <v>26539</v>
      </c>
      <c r="C8575" s="5"/>
      <c r="D8575" s="5"/>
      <c r="E8575" s="5" t="s">
        <v>26540</v>
      </c>
      <c r="F8575" s="11">
        <v>0.44747399999999998</v>
      </c>
      <c r="G8575" s="10">
        <v>0.45</v>
      </c>
      <c r="H8575">
        <v>20250221</v>
      </c>
      <c r="I8575" s="9" t="s">
        <v>41940</v>
      </c>
      <c r="J8575" t="s">
        <v>2995</v>
      </c>
    </row>
    <row r="8576" spans="1:10" ht="15" x14ac:dyDescent="0.25">
      <c r="A8576" s="4" t="s">
        <v>26541</v>
      </c>
      <c r="B8576" s="5" t="s">
        <v>26542</v>
      </c>
      <c r="C8576" s="5"/>
      <c r="D8576" s="5"/>
      <c r="E8576" s="5" t="s">
        <v>26543</v>
      </c>
      <c r="F8576" s="11">
        <v>0.39418599999999998</v>
      </c>
      <c r="G8576" s="10">
        <v>0.4</v>
      </c>
      <c r="H8576">
        <v>20250221</v>
      </c>
      <c r="I8576" s="9" t="s">
        <v>41940</v>
      </c>
      <c r="J8576" t="s">
        <v>2995</v>
      </c>
    </row>
    <row r="8577" spans="1:10" ht="15" x14ac:dyDescent="0.25">
      <c r="A8577" s="4" t="s">
        <v>26544</v>
      </c>
      <c r="B8577" s="5" t="s">
        <v>26545</v>
      </c>
      <c r="C8577" s="5"/>
      <c r="D8577" s="5"/>
      <c r="E8577" s="5" t="s">
        <v>26546</v>
      </c>
      <c r="F8577" s="11">
        <v>0.59719999999999995</v>
      </c>
      <c r="G8577" s="10">
        <v>0.6</v>
      </c>
      <c r="H8577">
        <v>20250221</v>
      </c>
      <c r="I8577" s="9" t="s">
        <v>41940</v>
      </c>
      <c r="J8577" t="s">
        <v>2995</v>
      </c>
    </row>
    <row r="8578" spans="1:10" ht="15" x14ac:dyDescent="0.25">
      <c r="A8578" s="4" t="s">
        <v>26547</v>
      </c>
      <c r="B8578" s="5" t="s">
        <v>26548</v>
      </c>
      <c r="C8578" s="5"/>
      <c r="D8578" s="5"/>
      <c r="E8578" s="5" t="s">
        <v>26549</v>
      </c>
      <c r="F8578" s="11">
        <v>0.7225109999999999</v>
      </c>
      <c r="G8578" s="10">
        <v>0.7</v>
      </c>
      <c r="H8578">
        <v>20250221</v>
      </c>
      <c r="I8578" s="9" t="s">
        <v>41940</v>
      </c>
      <c r="J8578" t="s">
        <v>2995</v>
      </c>
    </row>
    <row r="8579" spans="1:10" ht="15" x14ac:dyDescent="0.25">
      <c r="A8579" s="4" t="s">
        <v>26550</v>
      </c>
      <c r="B8579" s="5" t="s">
        <v>26551</v>
      </c>
      <c r="C8579" s="5"/>
      <c r="D8579" s="5"/>
      <c r="E8579" s="5" t="s">
        <v>26552</v>
      </c>
      <c r="F8579" s="11">
        <v>1</v>
      </c>
      <c r="G8579" s="10">
        <v>1</v>
      </c>
      <c r="H8579">
        <v>20250221</v>
      </c>
      <c r="I8579" s="9" t="s">
        <v>41940</v>
      </c>
      <c r="J8579" t="s">
        <v>2995</v>
      </c>
    </row>
    <row r="8580" spans="1:10" ht="15" x14ac:dyDescent="0.25">
      <c r="A8580" s="4" t="s">
        <v>26553</v>
      </c>
      <c r="B8580" s="5" t="s">
        <v>26554</v>
      </c>
      <c r="C8580" s="5"/>
      <c r="D8580" s="5"/>
      <c r="E8580" s="5" t="s">
        <v>26555</v>
      </c>
      <c r="F8580" s="11">
        <v>1</v>
      </c>
      <c r="G8580" s="10">
        <v>1</v>
      </c>
      <c r="H8580">
        <v>20250221</v>
      </c>
      <c r="I8580" s="9" t="s">
        <v>41940</v>
      </c>
      <c r="J8580" t="s">
        <v>2995</v>
      </c>
    </row>
    <row r="8581" spans="1:10" ht="15" x14ac:dyDescent="0.25">
      <c r="A8581" s="4" t="s">
        <v>26556</v>
      </c>
      <c r="B8581" s="5" t="s">
        <v>26557</v>
      </c>
      <c r="C8581" s="5"/>
      <c r="D8581" s="5"/>
      <c r="E8581" s="5" t="s">
        <v>26558</v>
      </c>
      <c r="F8581" s="11">
        <v>0.80686899999999995</v>
      </c>
      <c r="G8581" s="10">
        <v>0.8</v>
      </c>
      <c r="H8581">
        <v>20250221</v>
      </c>
      <c r="I8581" s="9" t="s">
        <v>41940</v>
      </c>
      <c r="J8581" t="s">
        <v>2995</v>
      </c>
    </row>
    <row r="8582" spans="1:10" ht="15" x14ac:dyDescent="0.25">
      <c r="A8582" s="4" t="s">
        <v>26559</v>
      </c>
      <c r="B8582" s="5" t="s">
        <v>26560</v>
      </c>
      <c r="C8582" s="5"/>
      <c r="D8582" s="5"/>
      <c r="E8582" s="5" t="s">
        <v>26561</v>
      </c>
      <c r="F8582" s="11">
        <v>0.82590299999999994</v>
      </c>
      <c r="G8582" s="10">
        <v>0.85</v>
      </c>
      <c r="H8582">
        <v>20250221</v>
      </c>
      <c r="I8582" s="9" t="s">
        <v>41940</v>
      </c>
      <c r="J8582" t="s">
        <v>2995</v>
      </c>
    </row>
    <row r="8583" spans="1:10" ht="15" x14ac:dyDescent="0.25">
      <c r="A8583" s="4" t="s">
        <v>26562</v>
      </c>
      <c r="B8583" s="5" t="s">
        <v>26563</v>
      </c>
      <c r="C8583" s="5"/>
      <c r="D8583" s="5"/>
      <c r="E8583" s="5" t="s">
        <v>26564</v>
      </c>
      <c r="F8583" s="11">
        <v>0.89637699999999998</v>
      </c>
      <c r="G8583" s="10">
        <v>0.9</v>
      </c>
      <c r="H8583">
        <v>20250221</v>
      </c>
      <c r="I8583" s="9" t="s">
        <v>41940</v>
      </c>
      <c r="J8583" t="s">
        <v>2995</v>
      </c>
    </row>
    <row r="8584" spans="1:10" ht="15" x14ac:dyDescent="0.25">
      <c r="A8584" s="4" t="s">
        <v>26565</v>
      </c>
      <c r="B8584" s="5" t="s">
        <v>26566</v>
      </c>
      <c r="C8584" s="5"/>
      <c r="D8584" s="5"/>
      <c r="E8584" s="5" t="s">
        <v>26567</v>
      </c>
      <c r="F8584" s="11">
        <v>0.94921800000000001</v>
      </c>
      <c r="G8584" s="10">
        <v>0.95</v>
      </c>
      <c r="H8584">
        <v>20250221</v>
      </c>
      <c r="I8584" s="9" t="s">
        <v>41940</v>
      </c>
      <c r="J8584" t="s">
        <v>2995</v>
      </c>
    </row>
    <row r="8585" spans="1:10" ht="15" x14ac:dyDescent="0.25">
      <c r="A8585" s="4" t="s">
        <v>26568</v>
      </c>
      <c r="B8585" s="5" t="s">
        <v>26569</v>
      </c>
      <c r="C8585" s="5"/>
      <c r="D8585" s="5"/>
      <c r="E8585" s="5" t="s">
        <v>26570</v>
      </c>
      <c r="F8585" s="11">
        <v>1</v>
      </c>
      <c r="G8585" s="10">
        <v>1</v>
      </c>
      <c r="H8585">
        <v>20250221</v>
      </c>
      <c r="I8585" s="9" t="s">
        <v>41940</v>
      </c>
      <c r="J8585" t="s">
        <v>2995</v>
      </c>
    </row>
    <row r="8586" spans="1:10" ht="15" x14ac:dyDescent="0.25">
      <c r="A8586" s="4" t="s">
        <v>26571</v>
      </c>
      <c r="B8586" s="5" t="s">
        <v>26572</v>
      </c>
      <c r="C8586" s="5"/>
      <c r="D8586" s="5"/>
      <c r="E8586" s="5" t="s">
        <v>26573</v>
      </c>
      <c r="F8586" s="11">
        <v>1</v>
      </c>
      <c r="G8586" s="10">
        <v>1</v>
      </c>
      <c r="H8586">
        <v>20250221</v>
      </c>
      <c r="I8586" s="9" t="s">
        <v>41940</v>
      </c>
      <c r="J8586" t="s">
        <v>2995</v>
      </c>
    </row>
    <row r="8587" spans="1:10" ht="15" x14ac:dyDescent="0.25">
      <c r="A8587" s="4" t="s">
        <v>26574</v>
      </c>
      <c r="B8587" s="5" t="s">
        <v>26575</v>
      </c>
      <c r="C8587" s="5"/>
      <c r="D8587" s="5"/>
      <c r="E8587" s="5" t="s">
        <v>26576</v>
      </c>
      <c r="F8587" s="11">
        <v>0.60167599999999999</v>
      </c>
      <c r="G8587" s="10">
        <v>0.6</v>
      </c>
      <c r="H8587">
        <v>20250221</v>
      </c>
      <c r="I8587" s="9" t="s">
        <v>41940</v>
      </c>
      <c r="J8587" t="s">
        <v>2995</v>
      </c>
    </row>
    <row r="8588" spans="1:10" ht="15" x14ac:dyDescent="0.25">
      <c r="A8588" s="4" t="s">
        <v>26577</v>
      </c>
      <c r="B8588" s="5" t="s">
        <v>26578</v>
      </c>
      <c r="C8588" s="5"/>
      <c r="D8588" s="5"/>
      <c r="E8588" s="5" t="s">
        <v>26579</v>
      </c>
      <c r="F8588" s="11">
        <v>0.66991900000000004</v>
      </c>
      <c r="G8588" s="10">
        <v>0.65</v>
      </c>
      <c r="H8588">
        <v>20250221</v>
      </c>
      <c r="I8588" s="9" t="s">
        <v>41940</v>
      </c>
      <c r="J8588" t="s">
        <v>2995</v>
      </c>
    </row>
    <row r="8589" spans="1:10" ht="15" x14ac:dyDescent="0.25">
      <c r="A8589" s="4" t="s">
        <v>26580</v>
      </c>
      <c r="B8589" s="5" t="s">
        <v>26581</v>
      </c>
      <c r="C8589" s="5"/>
      <c r="D8589" s="5"/>
      <c r="E8589" s="5" t="s">
        <v>26582</v>
      </c>
      <c r="F8589" s="11">
        <v>0.59433199999999997</v>
      </c>
      <c r="G8589" s="10">
        <v>0.6</v>
      </c>
      <c r="H8589">
        <v>20250221</v>
      </c>
      <c r="I8589" s="9" t="s">
        <v>41940</v>
      </c>
      <c r="J8589" t="s">
        <v>2995</v>
      </c>
    </row>
    <row r="8590" spans="1:10" ht="15" x14ac:dyDescent="0.25">
      <c r="A8590" s="4" t="s">
        <v>26583</v>
      </c>
      <c r="B8590" s="5" t="s">
        <v>26584</v>
      </c>
      <c r="C8590" s="5"/>
      <c r="D8590" s="5"/>
      <c r="E8590" s="5" t="s">
        <v>26585</v>
      </c>
      <c r="F8590" s="11">
        <v>0.81548699999999996</v>
      </c>
      <c r="G8590" s="10">
        <v>0.8</v>
      </c>
      <c r="H8590">
        <v>20250221</v>
      </c>
      <c r="I8590" s="9" t="s">
        <v>41940</v>
      </c>
      <c r="J8590" t="s">
        <v>2995</v>
      </c>
    </row>
    <row r="8591" spans="1:10" ht="15" x14ac:dyDescent="0.25">
      <c r="A8591" s="4" t="s">
        <v>26586</v>
      </c>
      <c r="B8591" s="5" t="s">
        <v>26587</v>
      </c>
      <c r="C8591" s="5"/>
      <c r="D8591" s="5"/>
      <c r="E8591" s="5" t="s">
        <v>26588</v>
      </c>
      <c r="F8591" s="11">
        <v>1</v>
      </c>
      <c r="G8591" s="10">
        <v>1</v>
      </c>
      <c r="H8591">
        <v>20250221</v>
      </c>
      <c r="I8591" s="9" t="s">
        <v>41940</v>
      </c>
      <c r="J8591" t="s">
        <v>2995</v>
      </c>
    </row>
    <row r="8592" spans="1:10" ht="15" x14ac:dyDescent="0.25">
      <c r="A8592" s="4" t="s">
        <v>26589</v>
      </c>
      <c r="B8592" s="5" t="s">
        <v>26590</v>
      </c>
      <c r="C8592" s="5"/>
      <c r="D8592" s="5"/>
      <c r="E8592" s="5" t="s">
        <v>26591</v>
      </c>
      <c r="F8592" s="11">
        <v>0.83922099999999999</v>
      </c>
      <c r="G8592" s="10">
        <v>0.85</v>
      </c>
      <c r="H8592">
        <v>20250221</v>
      </c>
      <c r="I8592" s="9" t="s">
        <v>41940</v>
      </c>
      <c r="J8592" t="s">
        <v>2995</v>
      </c>
    </row>
    <row r="8593" spans="1:10" ht="15" x14ac:dyDescent="0.25">
      <c r="A8593" s="4" t="s">
        <v>26592</v>
      </c>
      <c r="B8593" s="5" t="s">
        <v>26593</v>
      </c>
      <c r="C8593" s="5"/>
      <c r="D8593" s="5"/>
      <c r="E8593" s="5" t="s">
        <v>26594</v>
      </c>
      <c r="F8593" s="11">
        <v>1</v>
      </c>
      <c r="G8593" s="10">
        <v>1</v>
      </c>
      <c r="H8593">
        <v>20250221</v>
      </c>
      <c r="I8593" s="9" t="s">
        <v>41940</v>
      </c>
      <c r="J8593" t="s">
        <v>2995</v>
      </c>
    </row>
    <row r="8594" spans="1:10" ht="15" x14ac:dyDescent="0.25">
      <c r="A8594" s="4" t="s">
        <v>26595</v>
      </c>
      <c r="B8594" s="5" t="s">
        <v>26596</v>
      </c>
      <c r="C8594" s="5"/>
      <c r="D8594" s="5"/>
      <c r="E8594" s="5" t="s">
        <v>26597</v>
      </c>
      <c r="F8594" s="11">
        <v>0.87998199999999993</v>
      </c>
      <c r="G8594" s="10">
        <v>0.9</v>
      </c>
      <c r="H8594">
        <v>20250221</v>
      </c>
      <c r="I8594" s="9" t="s">
        <v>41940</v>
      </c>
      <c r="J8594" t="s">
        <v>2995</v>
      </c>
    </row>
    <row r="8595" spans="1:10" ht="15" x14ac:dyDescent="0.25">
      <c r="A8595" s="4" t="s">
        <v>26598</v>
      </c>
      <c r="B8595" s="5" t="s">
        <v>26599</v>
      </c>
      <c r="C8595" s="5"/>
      <c r="D8595" s="5"/>
      <c r="E8595" s="5" t="s">
        <v>26600</v>
      </c>
      <c r="F8595" s="11">
        <v>0.91238799999999998</v>
      </c>
      <c r="G8595" s="10">
        <v>0.9</v>
      </c>
      <c r="H8595">
        <v>20250221</v>
      </c>
      <c r="I8595" s="9" t="s">
        <v>41940</v>
      </c>
      <c r="J8595" t="s">
        <v>2995</v>
      </c>
    </row>
    <row r="8596" spans="1:10" ht="15" x14ac:dyDescent="0.25">
      <c r="A8596" s="4" t="s">
        <v>26601</v>
      </c>
      <c r="B8596" s="5" t="s">
        <v>26602</v>
      </c>
      <c r="C8596" s="5"/>
      <c r="D8596" s="5"/>
      <c r="E8596" s="5" t="s">
        <v>26603</v>
      </c>
      <c r="F8596" s="11">
        <v>1</v>
      </c>
      <c r="G8596" s="10">
        <v>1</v>
      </c>
      <c r="H8596">
        <v>20250221</v>
      </c>
      <c r="I8596" s="9" t="s">
        <v>41940</v>
      </c>
      <c r="J8596" t="s">
        <v>2995</v>
      </c>
    </row>
    <row r="8597" spans="1:10" ht="15" x14ac:dyDescent="0.25">
      <c r="A8597" s="4" t="s">
        <v>26604</v>
      </c>
      <c r="B8597" s="5" t="s">
        <v>26605</v>
      </c>
      <c r="C8597" s="5"/>
      <c r="D8597" s="5"/>
      <c r="E8597" s="5" t="s">
        <v>26606</v>
      </c>
      <c r="F8597" s="11">
        <v>0.911852</v>
      </c>
      <c r="G8597" s="10">
        <v>0.9</v>
      </c>
      <c r="H8597">
        <v>20250221</v>
      </c>
      <c r="I8597" s="9" t="s">
        <v>41940</v>
      </c>
      <c r="J8597" t="s">
        <v>2995</v>
      </c>
    </row>
    <row r="8598" spans="1:10" ht="15" x14ac:dyDescent="0.25">
      <c r="A8598" s="4" t="s">
        <v>26607</v>
      </c>
      <c r="B8598" s="5" t="s">
        <v>26608</v>
      </c>
      <c r="C8598" s="5"/>
      <c r="D8598" s="5"/>
      <c r="E8598" s="5" t="s">
        <v>26609</v>
      </c>
      <c r="F8598" s="11">
        <v>1</v>
      </c>
      <c r="G8598" s="10">
        <v>1</v>
      </c>
      <c r="H8598">
        <v>20250221</v>
      </c>
      <c r="I8598" s="9" t="s">
        <v>41940</v>
      </c>
      <c r="J8598" t="s">
        <v>2995</v>
      </c>
    </row>
    <row r="8599" spans="1:10" ht="15" x14ac:dyDescent="0.25">
      <c r="A8599" s="4" t="s">
        <v>26610</v>
      </c>
      <c r="B8599" s="5" t="s">
        <v>26611</v>
      </c>
      <c r="C8599" s="5"/>
      <c r="D8599" s="5"/>
      <c r="E8599" s="5" t="s">
        <v>26612</v>
      </c>
      <c r="F8599" s="11">
        <v>0.85564700000000005</v>
      </c>
      <c r="G8599" s="10">
        <v>0.85</v>
      </c>
      <c r="H8599">
        <v>20250221</v>
      </c>
      <c r="I8599" s="9" t="s">
        <v>41940</v>
      </c>
      <c r="J8599" t="s">
        <v>2995</v>
      </c>
    </row>
    <row r="8600" spans="1:10" ht="15" x14ac:dyDescent="0.25">
      <c r="A8600" s="4" t="s">
        <v>26613</v>
      </c>
      <c r="B8600" s="5" t="s">
        <v>26614</v>
      </c>
      <c r="C8600" s="5"/>
      <c r="D8600" s="5"/>
      <c r="E8600" s="5" t="s">
        <v>26615</v>
      </c>
      <c r="F8600" s="11">
        <v>0.84828199999999998</v>
      </c>
      <c r="G8600" s="10">
        <v>0.85</v>
      </c>
      <c r="H8600">
        <v>20250221</v>
      </c>
      <c r="I8600" s="9" t="s">
        <v>41940</v>
      </c>
      <c r="J8600" t="s">
        <v>2995</v>
      </c>
    </row>
    <row r="8601" spans="1:10" ht="15" x14ac:dyDescent="0.25">
      <c r="A8601" s="4" t="s">
        <v>26616</v>
      </c>
      <c r="B8601" s="5" t="s">
        <v>26617</v>
      </c>
      <c r="C8601" s="5"/>
      <c r="D8601" s="5"/>
      <c r="E8601" s="5" t="s">
        <v>26618</v>
      </c>
      <c r="F8601" s="11">
        <v>1</v>
      </c>
      <c r="G8601" s="10">
        <v>1</v>
      </c>
      <c r="H8601">
        <v>20250221</v>
      </c>
      <c r="I8601" s="9" t="s">
        <v>41940</v>
      </c>
      <c r="J8601" t="s">
        <v>2995</v>
      </c>
    </row>
    <row r="8602" spans="1:10" ht="15" x14ac:dyDescent="0.25">
      <c r="A8602" s="4" t="s">
        <v>26619</v>
      </c>
      <c r="B8602" s="5" t="s">
        <v>26620</v>
      </c>
      <c r="C8602" s="5"/>
      <c r="D8602" s="5"/>
      <c r="E8602" s="5" t="s">
        <v>26621</v>
      </c>
      <c r="F8602" s="11">
        <v>0.59134200000000003</v>
      </c>
      <c r="G8602" s="10">
        <v>0.6</v>
      </c>
      <c r="H8602">
        <v>20250221</v>
      </c>
      <c r="I8602" s="9" t="s">
        <v>41940</v>
      </c>
      <c r="J8602" t="s">
        <v>2995</v>
      </c>
    </row>
    <row r="8603" spans="1:10" ht="15" x14ac:dyDescent="0.25">
      <c r="A8603" s="4" t="s">
        <v>26622</v>
      </c>
      <c r="B8603" s="5" t="s">
        <v>26623</v>
      </c>
      <c r="C8603" s="5"/>
      <c r="D8603" s="5"/>
      <c r="E8603" s="5" t="s">
        <v>26624</v>
      </c>
      <c r="F8603" s="11">
        <v>1</v>
      </c>
      <c r="G8603" s="10">
        <v>1</v>
      </c>
      <c r="H8603">
        <v>20250221</v>
      </c>
      <c r="I8603" s="9" t="s">
        <v>41941</v>
      </c>
      <c r="J8603" t="s">
        <v>2995</v>
      </c>
    </row>
    <row r="8604" spans="1:10" ht="15" x14ac:dyDescent="0.25">
      <c r="A8604" s="4" t="s">
        <v>26625</v>
      </c>
      <c r="B8604" s="5" t="s">
        <v>26626</v>
      </c>
      <c r="C8604" s="5"/>
      <c r="D8604" s="5"/>
      <c r="E8604" s="5" t="s">
        <v>26627</v>
      </c>
      <c r="F8604" s="11">
        <v>0.87448700000000001</v>
      </c>
      <c r="G8604" s="10">
        <v>0.85</v>
      </c>
      <c r="H8604">
        <v>20250221</v>
      </c>
      <c r="I8604" s="9" t="s">
        <v>41940</v>
      </c>
      <c r="J8604" t="s">
        <v>2995</v>
      </c>
    </row>
    <row r="8605" spans="1:10" ht="15" x14ac:dyDescent="0.25">
      <c r="A8605" s="4" t="s">
        <v>26628</v>
      </c>
      <c r="B8605" s="5" t="s">
        <v>26629</v>
      </c>
      <c r="C8605" s="5"/>
      <c r="D8605" s="5"/>
      <c r="E8605" s="5" t="s">
        <v>26630</v>
      </c>
      <c r="F8605" s="11">
        <v>1</v>
      </c>
      <c r="G8605" s="10">
        <v>1</v>
      </c>
      <c r="H8605">
        <v>20250221</v>
      </c>
      <c r="I8605" s="9" t="s">
        <v>41940</v>
      </c>
      <c r="J8605" t="s">
        <v>2995</v>
      </c>
    </row>
    <row r="8606" spans="1:10" ht="15" x14ac:dyDescent="0.25">
      <c r="A8606" s="4" t="s">
        <v>26631</v>
      </c>
      <c r="B8606" s="5" t="s">
        <v>26632</v>
      </c>
      <c r="C8606" s="5"/>
      <c r="D8606" s="5"/>
      <c r="E8606" s="5" t="s">
        <v>26633</v>
      </c>
      <c r="F8606" s="11">
        <v>0.71704199999999996</v>
      </c>
      <c r="G8606" s="10">
        <v>0.7</v>
      </c>
      <c r="H8606">
        <v>20250221</v>
      </c>
      <c r="I8606" s="9" t="s">
        <v>41940</v>
      </c>
      <c r="J8606" t="s">
        <v>2995</v>
      </c>
    </row>
    <row r="8607" spans="1:10" ht="15" x14ac:dyDescent="0.25">
      <c r="A8607" s="4" t="s">
        <v>26634</v>
      </c>
      <c r="B8607" s="5" t="s">
        <v>26635</v>
      </c>
      <c r="C8607" s="5"/>
      <c r="D8607" s="5"/>
      <c r="E8607" s="5" t="s">
        <v>26636</v>
      </c>
      <c r="F8607" s="11">
        <v>0.76904700000000004</v>
      </c>
      <c r="G8607" s="10">
        <v>0.75</v>
      </c>
      <c r="H8607">
        <v>20250221</v>
      </c>
      <c r="I8607" s="9" t="s">
        <v>41940</v>
      </c>
      <c r="J8607" t="s">
        <v>2995</v>
      </c>
    </row>
    <row r="8608" spans="1:10" ht="15" x14ac:dyDescent="0.25">
      <c r="A8608" s="4" t="s">
        <v>26637</v>
      </c>
      <c r="B8608" s="5" t="s">
        <v>26638</v>
      </c>
      <c r="C8608" s="5"/>
      <c r="D8608" s="5"/>
      <c r="E8608" s="5" t="s">
        <v>26639</v>
      </c>
      <c r="F8608" s="11">
        <v>0.92218699999999998</v>
      </c>
      <c r="G8608" s="10">
        <v>0.9</v>
      </c>
      <c r="H8608">
        <v>20250221</v>
      </c>
      <c r="I8608" s="9" t="s">
        <v>41940</v>
      </c>
      <c r="J8608" t="s">
        <v>2995</v>
      </c>
    </row>
    <row r="8609" spans="1:10" ht="15" x14ac:dyDescent="0.25">
      <c r="A8609" s="4" t="s">
        <v>26640</v>
      </c>
      <c r="B8609" s="5" t="s">
        <v>26641</v>
      </c>
      <c r="C8609" s="5"/>
      <c r="D8609" s="5"/>
      <c r="E8609" s="5" t="s">
        <v>26642</v>
      </c>
      <c r="F8609" s="11">
        <v>1</v>
      </c>
      <c r="G8609" s="10">
        <v>1</v>
      </c>
      <c r="H8609">
        <v>20250221</v>
      </c>
      <c r="I8609" s="9" t="s">
        <v>41941</v>
      </c>
      <c r="J8609" t="s">
        <v>2995</v>
      </c>
    </row>
    <row r="8610" spans="1:10" ht="15" x14ac:dyDescent="0.25">
      <c r="A8610" s="4" t="s">
        <v>26643</v>
      </c>
      <c r="B8610" s="5" t="s">
        <v>26644</v>
      </c>
      <c r="C8610" s="5"/>
      <c r="D8610" s="5"/>
      <c r="E8610" s="5" t="s">
        <v>26645</v>
      </c>
      <c r="F8610" s="11">
        <v>0.467999</v>
      </c>
      <c r="G8610" s="10">
        <v>0.45</v>
      </c>
      <c r="H8610">
        <v>20250221</v>
      </c>
      <c r="I8610" s="9" t="s">
        <v>41940</v>
      </c>
      <c r="J8610" t="s">
        <v>2995</v>
      </c>
    </row>
    <row r="8611" spans="1:10" ht="15" x14ac:dyDescent="0.25">
      <c r="A8611" s="4" t="s">
        <v>26646</v>
      </c>
      <c r="B8611" s="5" t="s">
        <v>26647</v>
      </c>
      <c r="C8611" s="5"/>
      <c r="D8611" s="5"/>
      <c r="E8611" s="5" t="s">
        <v>26648</v>
      </c>
      <c r="F8611" s="11">
        <v>1</v>
      </c>
      <c r="G8611" s="10">
        <v>1</v>
      </c>
      <c r="H8611">
        <v>20250221</v>
      </c>
      <c r="I8611" s="9" t="s">
        <v>41940</v>
      </c>
      <c r="J8611" t="s">
        <v>2995</v>
      </c>
    </row>
    <row r="8612" spans="1:10" ht="15" x14ac:dyDescent="0.25">
      <c r="A8612" s="4" t="s">
        <v>26649</v>
      </c>
      <c r="B8612" s="5" t="s">
        <v>26650</v>
      </c>
      <c r="C8612" s="5"/>
      <c r="D8612" s="5"/>
      <c r="E8612" s="5" t="s">
        <v>26651</v>
      </c>
      <c r="F8612" s="11">
        <v>0.65900000000000003</v>
      </c>
      <c r="G8612" s="10">
        <v>0.65</v>
      </c>
      <c r="H8612">
        <v>20250221</v>
      </c>
      <c r="I8612" s="9" t="s">
        <v>41940</v>
      </c>
      <c r="J8612" t="s">
        <v>2995</v>
      </c>
    </row>
    <row r="8613" spans="1:10" ht="15" x14ac:dyDescent="0.25">
      <c r="A8613" s="4" t="s">
        <v>26652</v>
      </c>
      <c r="B8613" s="5" t="s">
        <v>26653</v>
      </c>
      <c r="C8613" s="5"/>
      <c r="D8613" s="5"/>
      <c r="E8613" s="5" t="s">
        <v>26654</v>
      </c>
      <c r="F8613" s="11">
        <v>0.76241200000000009</v>
      </c>
      <c r="G8613" s="10">
        <v>0.75</v>
      </c>
      <c r="H8613">
        <v>20250221</v>
      </c>
      <c r="I8613" s="9" t="s">
        <v>41940</v>
      </c>
      <c r="J8613" t="s">
        <v>2995</v>
      </c>
    </row>
    <row r="8614" spans="1:10" ht="15" x14ac:dyDescent="0.25">
      <c r="A8614" s="4" t="s">
        <v>26655</v>
      </c>
      <c r="B8614" s="5" t="s">
        <v>26656</v>
      </c>
      <c r="C8614" s="5"/>
      <c r="D8614" s="5"/>
      <c r="E8614" s="5" t="s">
        <v>26657</v>
      </c>
      <c r="F8614" s="11">
        <v>0.91522400000000004</v>
      </c>
      <c r="G8614" s="10">
        <v>0.9</v>
      </c>
      <c r="H8614">
        <v>20250221</v>
      </c>
      <c r="I8614" s="9" t="s">
        <v>41940</v>
      </c>
      <c r="J8614" t="s">
        <v>2995</v>
      </c>
    </row>
    <row r="8615" spans="1:10" ht="15" x14ac:dyDescent="0.25">
      <c r="A8615" s="4" t="s">
        <v>26658</v>
      </c>
      <c r="B8615" s="5" t="s">
        <v>26659</v>
      </c>
      <c r="C8615" s="5"/>
      <c r="D8615" s="5"/>
      <c r="E8615" s="5" t="s">
        <v>26660</v>
      </c>
      <c r="F8615" s="11">
        <v>0.90010199999999996</v>
      </c>
      <c r="G8615" s="10">
        <v>0.9</v>
      </c>
      <c r="H8615">
        <v>20250221</v>
      </c>
      <c r="I8615" s="9" t="s">
        <v>41940</v>
      </c>
      <c r="J8615" t="s">
        <v>2995</v>
      </c>
    </row>
    <row r="8616" spans="1:10" ht="15" x14ac:dyDescent="0.25">
      <c r="A8616" s="4" t="s">
        <v>26661</v>
      </c>
      <c r="B8616" s="5" t="s">
        <v>26662</v>
      </c>
      <c r="C8616" s="5"/>
      <c r="D8616" s="5"/>
      <c r="E8616" s="5" t="s">
        <v>26663</v>
      </c>
      <c r="F8616" s="11">
        <v>0.34684100000000001</v>
      </c>
      <c r="G8616" s="10">
        <v>0.35</v>
      </c>
      <c r="H8616">
        <v>20250221</v>
      </c>
      <c r="I8616" s="9" t="s">
        <v>41940</v>
      </c>
      <c r="J8616" t="s">
        <v>2995</v>
      </c>
    </row>
    <row r="8617" spans="1:10" ht="15" x14ac:dyDescent="0.25">
      <c r="A8617" s="4" t="s">
        <v>26664</v>
      </c>
      <c r="B8617" s="5" t="s">
        <v>26665</v>
      </c>
      <c r="C8617" s="5"/>
      <c r="D8617" s="5"/>
      <c r="E8617" s="5" t="s">
        <v>26666</v>
      </c>
      <c r="F8617" s="11">
        <v>1</v>
      </c>
      <c r="G8617" s="10">
        <v>1</v>
      </c>
      <c r="H8617">
        <v>20250221</v>
      </c>
      <c r="I8617" s="9" t="s">
        <v>41941</v>
      </c>
      <c r="J8617" t="s">
        <v>2995</v>
      </c>
    </row>
    <row r="8618" spans="1:10" ht="15" x14ac:dyDescent="0.25">
      <c r="A8618" s="4" t="s">
        <v>26667</v>
      </c>
      <c r="B8618" s="5" t="s">
        <v>26668</v>
      </c>
      <c r="C8618" s="5"/>
      <c r="D8618" s="5"/>
      <c r="E8618" s="5" t="s">
        <v>26669</v>
      </c>
      <c r="F8618" s="11">
        <v>0.912385</v>
      </c>
      <c r="G8618" s="10">
        <v>0.9</v>
      </c>
      <c r="H8618">
        <v>20250221</v>
      </c>
      <c r="I8618" s="9" t="s">
        <v>41940</v>
      </c>
      <c r="J8618" t="s">
        <v>2995</v>
      </c>
    </row>
    <row r="8619" spans="1:10" ht="15" x14ac:dyDescent="0.25">
      <c r="A8619" s="4" t="s">
        <v>26670</v>
      </c>
      <c r="B8619" s="5" t="s">
        <v>26671</v>
      </c>
      <c r="C8619" s="5"/>
      <c r="D8619" s="5"/>
      <c r="E8619" s="5" t="s">
        <v>26672</v>
      </c>
      <c r="F8619" s="11">
        <v>0.84132999999999991</v>
      </c>
      <c r="G8619" s="10">
        <v>0.85</v>
      </c>
      <c r="H8619">
        <v>20250221</v>
      </c>
      <c r="I8619" s="9" t="s">
        <v>41940</v>
      </c>
      <c r="J8619" t="s">
        <v>2995</v>
      </c>
    </row>
    <row r="8620" spans="1:10" ht="15" x14ac:dyDescent="0.25">
      <c r="A8620" s="4" t="s">
        <v>26673</v>
      </c>
      <c r="B8620" s="5" t="s">
        <v>26674</v>
      </c>
      <c r="C8620" s="5"/>
      <c r="D8620" s="5"/>
      <c r="E8620" s="5" t="s">
        <v>26675</v>
      </c>
      <c r="F8620" s="11">
        <v>0.73125499999999999</v>
      </c>
      <c r="G8620" s="10">
        <v>0.75</v>
      </c>
      <c r="H8620">
        <v>20250221</v>
      </c>
      <c r="I8620" s="9" t="s">
        <v>41940</v>
      </c>
      <c r="J8620" t="s">
        <v>2995</v>
      </c>
    </row>
    <row r="8621" spans="1:10" ht="15" x14ac:dyDescent="0.25">
      <c r="A8621" s="4" t="s">
        <v>26676</v>
      </c>
      <c r="B8621" s="5" t="s">
        <v>26677</v>
      </c>
      <c r="C8621" s="5"/>
      <c r="D8621" s="5"/>
      <c r="E8621" s="5" t="s">
        <v>26678</v>
      </c>
      <c r="F8621" s="11">
        <v>0.88583200000000006</v>
      </c>
      <c r="G8621" s="10">
        <v>0.9</v>
      </c>
      <c r="H8621">
        <v>20250221</v>
      </c>
      <c r="I8621" s="9" t="s">
        <v>41940</v>
      </c>
      <c r="J8621" t="s">
        <v>2995</v>
      </c>
    </row>
    <row r="8622" spans="1:10" ht="15" x14ac:dyDescent="0.25">
      <c r="A8622" s="4" t="s">
        <v>26679</v>
      </c>
      <c r="B8622" s="5" t="s">
        <v>26680</v>
      </c>
      <c r="C8622" s="5"/>
      <c r="D8622" s="5"/>
      <c r="E8622" s="5" t="s">
        <v>26681</v>
      </c>
      <c r="F8622" s="11">
        <v>0.74700100000000003</v>
      </c>
      <c r="G8622" s="10">
        <v>0.75</v>
      </c>
      <c r="H8622">
        <v>20250221</v>
      </c>
      <c r="I8622" s="9" t="s">
        <v>41940</v>
      </c>
      <c r="J8622" t="s">
        <v>2995</v>
      </c>
    </row>
    <row r="8623" spans="1:10" ht="15" x14ac:dyDescent="0.25">
      <c r="A8623" s="4" t="s">
        <v>26682</v>
      </c>
      <c r="B8623" s="5" t="s">
        <v>26683</v>
      </c>
      <c r="C8623" s="5"/>
      <c r="D8623" s="5"/>
      <c r="E8623" s="5" t="s">
        <v>26684</v>
      </c>
      <c r="F8623" s="11">
        <v>0.871861</v>
      </c>
      <c r="G8623" s="10">
        <v>0.85</v>
      </c>
      <c r="H8623">
        <v>20250221</v>
      </c>
      <c r="I8623" s="9" t="s">
        <v>41940</v>
      </c>
      <c r="J8623" t="s">
        <v>2995</v>
      </c>
    </row>
    <row r="8624" spans="1:10" ht="15" x14ac:dyDescent="0.25">
      <c r="A8624" s="4" t="s">
        <v>26685</v>
      </c>
      <c r="B8624" s="5" t="s">
        <v>26686</v>
      </c>
      <c r="C8624" s="5"/>
      <c r="D8624" s="5"/>
      <c r="E8624" s="5" t="s">
        <v>26687</v>
      </c>
      <c r="F8624" s="11">
        <v>0.65485299999999991</v>
      </c>
      <c r="G8624" s="10">
        <v>0.65</v>
      </c>
      <c r="H8624">
        <v>20250221</v>
      </c>
      <c r="I8624" s="9" t="s">
        <v>41940</v>
      </c>
      <c r="J8624" t="s">
        <v>2995</v>
      </c>
    </row>
    <row r="8625" spans="1:10" ht="15" x14ac:dyDescent="0.25">
      <c r="A8625" s="4" t="s">
        <v>26688</v>
      </c>
      <c r="B8625" s="5" t="s">
        <v>26689</v>
      </c>
      <c r="C8625" s="5"/>
      <c r="D8625" s="5"/>
      <c r="E8625" s="5" t="s">
        <v>26690</v>
      </c>
      <c r="F8625" s="11">
        <v>1</v>
      </c>
      <c r="G8625" s="10">
        <v>1</v>
      </c>
      <c r="H8625">
        <v>20250221</v>
      </c>
      <c r="I8625" s="9" t="s">
        <v>41940</v>
      </c>
      <c r="J8625" t="s">
        <v>2995</v>
      </c>
    </row>
    <row r="8626" spans="1:10" ht="15" x14ac:dyDescent="0.25">
      <c r="A8626" s="4" t="s">
        <v>26691</v>
      </c>
      <c r="B8626" s="5" t="s">
        <v>26692</v>
      </c>
      <c r="C8626" s="5"/>
      <c r="D8626" s="5"/>
      <c r="E8626" s="5" t="s">
        <v>26693</v>
      </c>
      <c r="F8626" s="11">
        <v>1</v>
      </c>
      <c r="G8626" s="10">
        <v>1</v>
      </c>
      <c r="H8626">
        <v>20250221</v>
      </c>
      <c r="I8626" s="9" t="s">
        <v>41940</v>
      </c>
      <c r="J8626" t="s">
        <v>2995</v>
      </c>
    </row>
    <row r="8627" spans="1:10" ht="15" x14ac:dyDescent="0.25">
      <c r="A8627" s="4" t="s">
        <v>26694</v>
      </c>
      <c r="B8627" s="5" t="s">
        <v>26695</v>
      </c>
      <c r="C8627" s="5"/>
      <c r="D8627" s="5"/>
      <c r="E8627" s="5" t="s">
        <v>26696</v>
      </c>
      <c r="F8627" s="11">
        <v>0.82639200000000002</v>
      </c>
      <c r="G8627" s="10">
        <v>0.85</v>
      </c>
      <c r="H8627">
        <v>20250221</v>
      </c>
      <c r="I8627" s="9" t="s">
        <v>41940</v>
      </c>
      <c r="J8627" t="s">
        <v>2995</v>
      </c>
    </row>
    <row r="8628" spans="1:10" ht="15" x14ac:dyDescent="0.25">
      <c r="A8628" s="4" t="s">
        <v>26697</v>
      </c>
      <c r="B8628" s="5" t="s">
        <v>26698</v>
      </c>
      <c r="C8628" s="5"/>
      <c r="D8628" s="5"/>
      <c r="E8628" s="5" t="s">
        <v>26699</v>
      </c>
      <c r="F8628" s="11">
        <v>0.36899599999999999</v>
      </c>
      <c r="G8628" s="10">
        <v>0.35</v>
      </c>
      <c r="H8628">
        <v>20250221</v>
      </c>
      <c r="I8628" s="9" t="s">
        <v>41940</v>
      </c>
      <c r="J8628" t="s">
        <v>2995</v>
      </c>
    </row>
    <row r="8629" spans="1:10" ht="15" x14ac:dyDescent="0.25">
      <c r="A8629" s="4" t="s">
        <v>26700</v>
      </c>
      <c r="B8629" s="5" t="s">
        <v>26701</v>
      </c>
      <c r="C8629" s="5"/>
      <c r="D8629" s="5"/>
      <c r="E8629" s="5" t="s">
        <v>26702</v>
      </c>
      <c r="F8629" s="11">
        <v>0.90486599999999995</v>
      </c>
      <c r="G8629" s="10">
        <v>0.9</v>
      </c>
      <c r="H8629">
        <v>20250221</v>
      </c>
      <c r="I8629" s="9" t="s">
        <v>41940</v>
      </c>
      <c r="J8629" t="s">
        <v>2995</v>
      </c>
    </row>
    <row r="8630" spans="1:10" ht="15" x14ac:dyDescent="0.25">
      <c r="A8630" s="4" t="s">
        <v>26703</v>
      </c>
      <c r="B8630" s="5" t="s">
        <v>26704</v>
      </c>
      <c r="C8630" s="5"/>
      <c r="D8630" s="5"/>
      <c r="E8630" s="5" t="s">
        <v>26705</v>
      </c>
      <c r="F8630" s="11">
        <v>0.71480199999999994</v>
      </c>
      <c r="G8630" s="10">
        <v>0.7</v>
      </c>
      <c r="H8630">
        <v>20250221</v>
      </c>
      <c r="I8630" s="9" t="s">
        <v>41940</v>
      </c>
      <c r="J8630" t="s">
        <v>2995</v>
      </c>
    </row>
    <row r="8631" spans="1:10" ht="15" x14ac:dyDescent="0.25">
      <c r="A8631" s="4" t="s">
        <v>26706</v>
      </c>
      <c r="B8631" s="5" t="s">
        <v>26707</v>
      </c>
      <c r="C8631" s="5"/>
      <c r="D8631" s="5"/>
      <c r="E8631" s="5" t="s">
        <v>26708</v>
      </c>
      <c r="F8631" s="11">
        <v>0.91908500000000004</v>
      </c>
      <c r="G8631" s="10">
        <v>0.9</v>
      </c>
      <c r="H8631">
        <v>20250221</v>
      </c>
      <c r="I8631" s="9" t="s">
        <v>41940</v>
      </c>
      <c r="J8631" t="s">
        <v>2995</v>
      </c>
    </row>
    <row r="8632" spans="1:10" ht="15" x14ac:dyDescent="0.25">
      <c r="A8632" s="4" t="s">
        <v>26709</v>
      </c>
      <c r="B8632" s="5" t="s">
        <v>26710</v>
      </c>
      <c r="C8632" s="5"/>
      <c r="D8632" s="5"/>
      <c r="E8632" s="5" t="s">
        <v>26711</v>
      </c>
      <c r="F8632" s="11">
        <v>0.54242899999999994</v>
      </c>
      <c r="G8632" s="10">
        <v>0.55000000000000004</v>
      </c>
      <c r="H8632">
        <v>20250221</v>
      </c>
      <c r="I8632" s="9" t="s">
        <v>41940</v>
      </c>
      <c r="J8632" t="s">
        <v>2995</v>
      </c>
    </row>
    <row r="8633" spans="1:10" ht="15" x14ac:dyDescent="0.25">
      <c r="A8633" s="4" t="s">
        <v>26712</v>
      </c>
      <c r="B8633" s="5" t="s">
        <v>26713</v>
      </c>
      <c r="C8633" s="5"/>
      <c r="D8633" s="5"/>
      <c r="E8633" s="5" t="s">
        <v>26714</v>
      </c>
      <c r="F8633" s="11">
        <v>0.74980000000000002</v>
      </c>
      <c r="G8633" s="10">
        <v>0.75</v>
      </c>
      <c r="H8633">
        <v>20250221</v>
      </c>
      <c r="I8633" s="9" t="s">
        <v>41940</v>
      </c>
      <c r="J8633" t="s">
        <v>2995</v>
      </c>
    </row>
    <row r="8634" spans="1:10" ht="15" x14ac:dyDescent="0.25">
      <c r="A8634" s="4" t="s">
        <v>26715</v>
      </c>
      <c r="B8634" s="5" t="s">
        <v>26716</v>
      </c>
      <c r="C8634" s="5"/>
      <c r="D8634" s="5"/>
      <c r="E8634" s="5" t="s">
        <v>26717</v>
      </c>
      <c r="F8634" s="11">
        <v>0.62399300000000002</v>
      </c>
      <c r="G8634" s="10">
        <v>0.6</v>
      </c>
      <c r="H8634">
        <v>20250221</v>
      </c>
      <c r="I8634" s="9" t="s">
        <v>41940</v>
      </c>
      <c r="J8634" t="s">
        <v>2995</v>
      </c>
    </row>
    <row r="8635" spans="1:10" ht="15" x14ac:dyDescent="0.25">
      <c r="A8635" s="4" t="s">
        <v>26718</v>
      </c>
      <c r="B8635" s="5" t="s">
        <v>26719</v>
      </c>
      <c r="C8635" s="5"/>
      <c r="D8635" s="5"/>
      <c r="E8635" s="5" t="s">
        <v>26720</v>
      </c>
      <c r="F8635" s="11">
        <v>1</v>
      </c>
      <c r="G8635" s="10">
        <v>1</v>
      </c>
      <c r="H8635">
        <v>20250221</v>
      </c>
      <c r="I8635" s="9" t="s">
        <v>41941</v>
      </c>
      <c r="J8635" t="s">
        <v>2995</v>
      </c>
    </row>
    <row r="8636" spans="1:10" ht="15" x14ac:dyDescent="0.25">
      <c r="A8636" s="4" t="s">
        <v>26721</v>
      </c>
      <c r="B8636" s="5" t="s">
        <v>26722</v>
      </c>
      <c r="C8636" s="5"/>
      <c r="D8636" s="5"/>
      <c r="E8636" s="5" t="s">
        <v>26723</v>
      </c>
      <c r="F8636" s="11">
        <v>0.73718400000000006</v>
      </c>
      <c r="G8636" s="10">
        <v>0.75</v>
      </c>
      <c r="H8636">
        <v>20250221</v>
      </c>
      <c r="I8636" s="9" t="s">
        <v>41940</v>
      </c>
      <c r="J8636" t="s">
        <v>2995</v>
      </c>
    </row>
    <row r="8637" spans="1:10" ht="15" x14ac:dyDescent="0.25">
      <c r="A8637" s="4" t="s">
        <v>26724</v>
      </c>
      <c r="B8637" s="5" t="s">
        <v>26725</v>
      </c>
      <c r="C8637" s="5"/>
      <c r="D8637" s="5"/>
      <c r="E8637" s="5" t="s">
        <v>26726</v>
      </c>
      <c r="F8637" s="11">
        <v>1</v>
      </c>
      <c r="G8637" s="10">
        <v>1</v>
      </c>
      <c r="H8637">
        <v>20250221</v>
      </c>
      <c r="I8637" s="9" t="s">
        <v>41941</v>
      </c>
      <c r="J8637" t="s">
        <v>2995</v>
      </c>
    </row>
    <row r="8638" spans="1:10" ht="15" x14ac:dyDescent="0.25">
      <c r="A8638" s="4" t="s">
        <v>26727</v>
      </c>
      <c r="B8638" s="5" t="s">
        <v>26728</v>
      </c>
      <c r="C8638" s="5"/>
      <c r="D8638" s="5"/>
      <c r="E8638" s="5" t="s">
        <v>26729</v>
      </c>
      <c r="F8638" s="11">
        <v>1</v>
      </c>
      <c r="G8638" s="10">
        <v>1</v>
      </c>
      <c r="H8638">
        <v>20250221</v>
      </c>
      <c r="I8638" s="9" t="s">
        <v>41940</v>
      </c>
      <c r="J8638" t="s">
        <v>2995</v>
      </c>
    </row>
    <row r="8639" spans="1:10" ht="15" x14ac:dyDescent="0.25">
      <c r="A8639" s="4" t="s">
        <v>26730</v>
      </c>
      <c r="B8639" s="5" t="s">
        <v>26731</v>
      </c>
      <c r="C8639" s="5"/>
      <c r="D8639" s="5"/>
      <c r="E8639" s="5" t="s">
        <v>26732</v>
      </c>
      <c r="F8639" s="11">
        <v>0.45433799999999996</v>
      </c>
      <c r="G8639" s="10">
        <v>0.45</v>
      </c>
      <c r="H8639">
        <v>20250221</v>
      </c>
      <c r="I8639" s="9" t="s">
        <v>41940</v>
      </c>
      <c r="J8639" t="s">
        <v>2995</v>
      </c>
    </row>
    <row r="8640" spans="1:10" ht="15" x14ac:dyDescent="0.25">
      <c r="A8640" s="4" t="s">
        <v>26733</v>
      </c>
      <c r="B8640" s="5" t="s">
        <v>26734</v>
      </c>
      <c r="C8640" s="5"/>
      <c r="D8640" s="5"/>
      <c r="E8640" s="5" t="s">
        <v>26735</v>
      </c>
      <c r="F8640" s="11">
        <v>1</v>
      </c>
      <c r="G8640" s="10">
        <v>1</v>
      </c>
      <c r="H8640">
        <v>20250221</v>
      </c>
      <c r="I8640" s="9" t="s">
        <v>41940</v>
      </c>
      <c r="J8640" t="s">
        <v>2995</v>
      </c>
    </row>
    <row r="8641" spans="1:10" ht="15" x14ac:dyDescent="0.25">
      <c r="A8641" s="4" t="s">
        <v>26736</v>
      </c>
      <c r="B8641" s="5" t="s">
        <v>26737</v>
      </c>
      <c r="C8641" s="5"/>
      <c r="D8641" s="5"/>
      <c r="E8641" s="5" t="s">
        <v>26738</v>
      </c>
      <c r="F8641" s="11">
        <v>0.73597699999999999</v>
      </c>
      <c r="G8641" s="10">
        <v>0.75</v>
      </c>
      <c r="H8641">
        <v>20250221</v>
      </c>
      <c r="I8641" s="9" t="s">
        <v>41940</v>
      </c>
      <c r="J8641" t="s">
        <v>2995</v>
      </c>
    </row>
    <row r="8642" spans="1:10" ht="15" x14ac:dyDescent="0.25">
      <c r="A8642" s="4" t="s">
        <v>26739</v>
      </c>
      <c r="B8642" s="5" t="s">
        <v>26740</v>
      </c>
      <c r="C8642" s="5"/>
      <c r="D8642" s="5"/>
      <c r="E8642" s="5" t="s">
        <v>26741</v>
      </c>
      <c r="F8642" s="11">
        <v>1</v>
      </c>
      <c r="G8642" s="10">
        <v>1</v>
      </c>
      <c r="H8642">
        <v>20250221</v>
      </c>
      <c r="I8642" s="9" t="s">
        <v>41940</v>
      </c>
      <c r="J8642" t="s">
        <v>2995</v>
      </c>
    </row>
    <row r="8643" spans="1:10" ht="15" x14ac:dyDescent="0.25">
      <c r="A8643" s="4" t="s">
        <v>26742</v>
      </c>
      <c r="B8643" s="5" t="s">
        <v>26743</v>
      </c>
      <c r="C8643" s="5"/>
      <c r="D8643" s="5"/>
      <c r="E8643" s="5" t="s">
        <v>26744</v>
      </c>
      <c r="F8643" s="11">
        <v>0.61394399999999993</v>
      </c>
      <c r="G8643" s="10">
        <v>0.6</v>
      </c>
      <c r="H8643">
        <v>20250221</v>
      </c>
      <c r="I8643" s="9" t="s">
        <v>41940</v>
      </c>
      <c r="J8643" t="s">
        <v>2995</v>
      </c>
    </row>
    <row r="8644" spans="1:10" ht="15" x14ac:dyDescent="0.25">
      <c r="A8644" s="4" t="s">
        <v>26745</v>
      </c>
      <c r="B8644" s="5" t="s">
        <v>26746</v>
      </c>
      <c r="C8644" s="5"/>
      <c r="D8644" s="5"/>
      <c r="E8644" s="5" t="s">
        <v>26747</v>
      </c>
      <c r="F8644" s="11">
        <v>1</v>
      </c>
      <c r="G8644" s="10">
        <v>1</v>
      </c>
      <c r="H8644">
        <v>20250221</v>
      </c>
      <c r="I8644" s="9" t="s">
        <v>41940</v>
      </c>
      <c r="J8644" t="s">
        <v>2995</v>
      </c>
    </row>
    <row r="8645" spans="1:10" ht="15" x14ac:dyDescent="0.25">
      <c r="A8645" s="4" t="s">
        <v>26748</v>
      </c>
      <c r="B8645" s="5" t="s">
        <v>26749</v>
      </c>
      <c r="C8645" s="5"/>
      <c r="D8645" s="5"/>
      <c r="E8645" s="5" t="s">
        <v>26750</v>
      </c>
      <c r="F8645" s="11">
        <v>0.7295910000000001</v>
      </c>
      <c r="G8645" s="10">
        <v>0.75</v>
      </c>
      <c r="H8645">
        <v>20250221</v>
      </c>
      <c r="I8645" s="9" t="s">
        <v>41940</v>
      </c>
      <c r="J8645" t="s">
        <v>2995</v>
      </c>
    </row>
    <row r="8646" spans="1:10" ht="15" x14ac:dyDescent="0.25">
      <c r="A8646" s="4" t="s">
        <v>26751</v>
      </c>
      <c r="B8646" s="5" t="s">
        <v>26752</v>
      </c>
      <c r="C8646" s="5"/>
      <c r="D8646" s="5"/>
      <c r="E8646" s="5" t="s">
        <v>26753</v>
      </c>
      <c r="F8646" s="11">
        <v>0.54647100000000004</v>
      </c>
      <c r="G8646" s="10">
        <v>0.55000000000000004</v>
      </c>
      <c r="H8646">
        <v>20250221</v>
      </c>
      <c r="I8646" s="9" t="s">
        <v>41940</v>
      </c>
      <c r="J8646" t="s">
        <v>2995</v>
      </c>
    </row>
    <row r="8647" spans="1:10" ht="15" x14ac:dyDescent="0.25">
      <c r="A8647" s="4" t="s">
        <v>26754</v>
      </c>
      <c r="B8647" s="5" t="s">
        <v>26755</v>
      </c>
      <c r="C8647" s="5"/>
      <c r="D8647" s="5"/>
      <c r="E8647" s="5" t="s">
        <v>26756</v>
      </c>
      <c r="F8647" s="11">
        <v>1</v>
      </c>
      <c r="G8647" s="10">
        <v>1</v>
      </c>
      <c r="H8647">
        <v>20250221</v>
      </c>
      <c r="I8647" s="9" t="s">
        <v>41941</v>
      </c>
      <c r="J8647" t="s">
        <v>2995</v>
      </c>
    </row>
    <row r="8648" spans="1:10" ht="15" x14ac:dyDescent="0.25">
      <c r="A8648" s="4" t="s">
        <v>26757</v>
      </c>
      <c r="B8648" s="5" t="s">
        <v>26758</v>
      </c>
      <c r="C8648" s="5"/>
      <c r="D8648" s="5"/>
      <c r="E8648" s="5" t="s">
        <v>26759</v>
      </c>
      <c r="F8648" s="11">
        <v>1</v>
      </c>
      <c r="G8648" s="10">
        <v>1</v>
      </c>
      <c r="H8648">
        <v>20250221</v>
      </c>
      <c r="I8648" s="9" t="s">
        <v>41940</v>
      </c>
      <c r="J8648" t="s">
        <v>2995</v>
      </c>
    </row>
    <row r="8649" spans="1:10" ht="15" x14ac:dyDescent="0.25">
      <c r="A8649" s="4" t="s">
        <v>26760</v>
      </c>
      <c r="B8649" s="5" t="s">
        <v>26761</v>
      </c>
      <c r="C8649" s="5"/>
      <c r="D8649" s="5"/>
      <c r="E8649" s="5" t="s">
        <v>26762</v>
      </c>
      <c r="F8649" s="11">
        <v>0.93858099999999989</v>
      </c>
      <c r="G8649" s="10">
        <v>0.95</v>
      </c>
      <c r="H8649">
        <v>20250221</v>
      </c>
      <c r="I8649" s="9" t="s">
        <v>41940</v>
      </c>
      <c r="J8649" t="s">
        <v>2995</v>
      </c>
    </row>
    <row r="8650" spans="1:10" ht="15" x14ac:dyDescent="0.25">
      <c r="A8650" s="4" t="s">
        <v>26763</v>
      </c>
      <c r="B8650" s="5" t="s">
        <v>26764</v>
      </c>
      <c r="C8650" s="5"/>
      <c r="D8650" s="5"/>
      <c r="E8650" s="5" t="s">
        <v>26765</v>
      </c>
      <c r="F8650" s="11">
        <v>1</v>
      </c>
      <c r="G8650" s="10">
        <v>1</v>
      </c>
      <c r="H8650">
        <v>20250221</v>
      </c>
      <c r="I8650" s="9" t="s">
        <v>41940</v>
      </c>
      <c r="J8650" t="s">
        <v>2995</v>
      </c>
    </row>
    <row r="8651" spans="1:10" ht="15" x14ac:dyDescent="0.25">
      <c r="A8651" s="4" t="s">
        <v>26766</v>
      </c>
      <c r="B8651" s="5" t="s">
        <v>26767</v>
      </c>
      <c r="C8651" s="5"/>
      <c r="D8651" s="5"/>
      <c r="E8651" s="5" t="s">
        <v>26768</v>
      </c>
      <c r="F8651" s="11">
        <v>0.72959299999999994</v>
      </c>
      <c r="G8651" s="10">
        <v>0.75</v>
      </c>
      <c r="H8651">
        <v>20250221</v>
      </c>
      <c r="I8651" s="9" t="s">
        <v>41940</v>
      </c>
      <c r="J8651" t="s">
        <v>2995</v>
      </c>
    </row>
    <row r="8652" spans="1:10" ht="15" x14ac:dyDescent="0.25">
      <c r="A8652" s="4" t="s">
        <v>26769</v>
      </c>
      <c r="B8652" s="5" t="s">
        <v>26770</v>
      </c>
      <c r="C8652" s="5"/>
      <c r="D8652" s="5"/>
      <c r="E8652" s="5" t="s">
        <v>26771</v>
      </c>
      <c r="F8652" s="11">
        <v>0.29405900000000001</v>
      </c>
      <c r="G8652" s="10">
        <v>0.3</v>
      </c>
      <c r="H8652">
        <v>20250221</v>
      </c>
      <c r="I8652" s="9" t="s">
        <v>41940</v>
      </c>
      <c r="J8652" t="s">
        <v>2995</v>
      </c>
    </row>
    <row r="8653" spans="1:10" ht="15" x14ac:dyDescent="0.25">
      <c r="A8653" s="4" t="s">
        <v>26772</v>
      </c>
      <c r="B8653" s="5" t="s">
        <v>26773</v>
      </c>
      <c r="C8653" s="5"/>
      <c r="D8653" s="5"/>
      <c r="E8653" s="5" t="s">
        <v>26774</v>
      </c>
      <c r="F8653" s="11">
        <v>0.18400900000000001</v>
      </c>
      <c r="G8653" s="10">
        <v>0.2</v>
      </c>
      <c r="H8653">
        <v>20250221</v>
      </c>
      <c r="I8653" s="9" t="s">
        <v>41940</v>
      </c>
      <c r="J8653" t="s">
        <v>2995</v>
      </c>
    </row>
    <row r="8654" spans="1:10" ht="15" x14ac:dyDescent="0.25">
      <c r="A8654" s="4" t="s">
        <v>26775</v>
      </c>
      <c r="B8654" s="5" t="s">
        <v>26776</v>
      </c>
      <c r="C8654" s="5"/>
      <c r="D8654" s="5"/>
      <c r="E8654" s="5" t="s">
        <v>26777</v>
      </c>
      <c r="F8654" s="11">
        <v>0.90998299999999999</v>
      </c>
      <c r="G8654" s="10">
        <v>0.9</v>
      </c>
      <c r="H8654">
        <v>20250221</v>
      </c>
      <c r="I8654" s="9" t="s">
        <v>41940</v>
      </c>
      <c r="J8654" t="s">
        <v>2995</v>
      </c>
    </row>
    <row r="8655" spans="1:10" ht="15" x14ac:dyDescent="0.25">
      <c r="A8655" s="4" t="s">
        <v>26778</v>
      </c>
      <c r="B8655" s="5" t="s">
        <v>26779</v>
      </c>
      <c r="C8655" s="5"/>
      <c r="D8655" s="5"/>
      <c r="E8655" s="5" t="s">
        <v>26780</v>
      </c>
      <c r="F8655" s="11">
        <v>1</v>
      </c>
      <c r="G8655" s="10">
        <v>1</v>
      </c>
      <c r="H8655">
        <v>20250221</v>
      </c>
      <c r="I8655" s="9" t="s">
        <v>41940</v>
      </c>
      <c r="J8655" t="s">
        <v>2995</v>
      </c>
    </row>
    <row r="8656" spans="1:10" ht="15" x14ac:dyDescent="0.25">
      <c r="A8656" s="4" t="s">
        <v>26781</v>
      </c>
      <c r="B8656" s="5" t="s">
        <v>26782</v>
      </c>
      <c r="C8656" s="5"/>
      <c r="D8656" s="5"/>
      <c r="E8656" s="5" t="s">
        <v>26783</v>
      </c>
      <c r="F8656" s="11">
        <v>1</v>
      </c>
      <c r="G8656" s="10">
        <v>1</v>
      </c>
      <c r="H8656">
        <v>20250221</v>
      </c>
      <c r="I8656" s="9" t="s">
        <v>41940</v>
      </c>
      <c r="J8656" t="s">
        <v>2995</v>
      </c>
    </row>
    <row r="8657" spans="1:10" ht="15" x14ac:dyDescent="0.25">
      <c r="A8657" s="4" t="s">
        <v>26784</v>
      </c>
      <c r="B8657" s="5" t="s">
        <v>26785</v>
      </c>
      <c r="C8657" s="5"/>
      <c r="D8657" s="5"/>
      <c r="E8657" s="5" t="s">
        <v>26786</v>
      </c>
      <c r="F8657" s="11">
        <v>0.658439</v>
      </c>
      <c r="G8657" s="10">
        <v>0.65</v>
      </c>
      <c r="H8657">
        <v>20250221</v>
      </c>
      <c r="I8657" s="9" t="s">
        <v>41940</v>
      </c>
      <c r="J8657" t="s">
        <v>2995</v>
      </c>
    </row>
    <row r="8658" spans="1:10" ht="15" x14ac:dyDescent="0.25">
      <c r="A8658" s="4" t="s">
        <v>26787</v>
      </c>
      <c r="B8658" s="5" t="s">
        <v>26788</v>
      </c>
      <c r="C8658" s="5"/>
      <c r="D8658" s="5"/>
      <c r="E8658" s="5" t="s">
        <v>26789</v>
      </c>
      <c r="F8658" s="11">
        <v>0.178673</v>
      </c>
      <c r="G8658" s="10">
        <v>0.2</v>
      </c>
      <c r="H8658">
        <v>20250221</v>
      </c>
      <c r="I8658" s="9" t="s">
        <v>41940</v>
      </c>
      <c r="J8658" t="s">
        <v>2995</v>
      </c>
    </row>
    <row r="8659" spans="1:10" ht="15" x14ac:dyDescent="0.25">
      <c r="A8659" s="4" t="s">
        <v>26790</v>
      </c>
      <c r="B8659" s="5" t="s">
        <v>26791</v>
      </c>
      <c r="C8659" s="5"/>
      <c r="D8659" s="5"/>
      <c r="E8659" s="5" t="s">
        <v>26792</v>
      </c>
      <c r="F8659" s="11">
        <v>0.68777500000000003</v>
      </c>
      <c r="G8659" s="10">
        <v>0.7</v>
      </c>
      <c r="H8659">
        <v>20250221</v>
      </c>
      <c r="I8659" s="9" t="s">
        <v>41940</v>
      </c>
      <c r="J8659" t="s">
        <v>2995</v>
      </c>
    </row>
    <row r="8660" spans="1:10" ht="15" x14ac:dyDescent="0.25">
      <c r="A8660" s="4" t="s">
        <v>26793</v>
      </c>
      <c r="B8660" s="5" t="s">
        <v>26794</v>
      </c>
      <c r="C8660" s="5"/>
      <c r="D8660" s="5"/>
      <c r="E8660" s="5" t="s">
        <v>26795</v>
      </c>
      <c r="F8660" s="11">
        <v>1</v>
      </c>
      <c r="G8660" s="10">
        <v>1</v>
      </c>
      <c r="H8660">
        <v>20250221</v>
      </c>
      <c r="I8660" s="9" t="s">
        <v>41940</v>
      </c>
      <c r="J8660" t="s">
        <v>2995</v>
      </c>
    </row>
    <row r="8661" spans="1:10" ht="15" x14ac:dyDescent="0.25">
      <c r="A8661" s="4" t="s">
        <v>26796</v>
      </c>
      <c r="B8661" s="5" t="s">
        <v>26797</v>
      </c>
      <c r="C8661" s="5"/>
      <c r="D8661" s="5"/>
      <c r="E8661" s="5" t="s">
        <v>26798</v>
      </c>
      <c r="F8661" s="11">
        <v>3.6000000000000004E-2</v>
      </c>
      <c r="G8661" s="10">
        <v>0.05</v>
      </c>
      <c r="H8661">
        <v>20250221</v>
      </c>
      <c r="I8661" s="9" t="s">
        <v>41940</v>
      </c>
      <c r="J8661" t="s">
        <v>2995</v>
      </c>
    </row>
    <row r="8662" spans="1:10" ht="15" x14ac:dyDescent="0.25">
      <c r="A8662" s="4" t="s">
        <v>26799</v>
      </c>
      <c r="B8662" s="5" t="s">
        <v>26800</v>
      </c>
      <c r="C8662" s="5"/>
      <c r="D8662" s="5"/>
      <c r="E8662" s="5" t="s">
        <v>26801</v>
      </c>
      <c r="F8662" s="11">
        <v>0.63723200000000002</v>
      </c>
      <c r="G8662" s="10">
        <v>0.65</v>
      </c>
      <c r="H8662">
        <v>20250221</v>
      </c>
      <c r="I8662" s="9" t="s">
        <v>41940</v>
      </c>
      <c r="J8662" t="s">
        <v>2995</v>
      </c>
    </row>
    <row r="8663" spans="1:10" ht="15" x14ac:dyDescent="0.25">
      <c r="A8663" s="4" t="s">
        <v>26802</v>
      </c>
      <c r="B8663" s="5" t="s">
        <v>26803</v>
      </c>
      <c r="C8663" s="5"/>
      <c r="D8663" s="5"/>
      <c r="E8663" s="5" t="s">
        <v>26804</v>
      </c>
      <c r="F8663" s="11">
        <v>0.82403000000000004</v>
      </c>
      <c r="G8663" s="10">
        <v>0.8</v>
      </c>
      <c r="H8663">
        <v>20250221</v>
      </c>
      <c r="I8663" s="9" t="s">
        <v>41940</v>
      </c>
      <c r="J8663" t="s">
        <v>2995</v>
      </c>
    </row>
    <row r="8664" spans="1:10" ht="15" x14ac:dyDescent="0.25">
      <c r="A8664" s="4" t="s">
        <v>26805</v>
      </c>
      <c r="B8664" s="5" t="s">
        <v>26806</v>
      </c>
      <c r="C8664" s="5"/>
      <c r="D8664" s="5"/>
      <c r="E8664" s="5" t="s">
        <v>26807</v>
      </c>
      <c r="F8664" s="11">
        <v>8.4194999999999992E-2</v>
      </c>
      <c r="G8664" s="10">
        <v>0.1</v>
      </c>
      <c r="H8664">
        <v>20250221</v>
      </c>
      <c r="I8664" s="9" t="s">
        <v>41940</v>
      </c>
      <c r="J8664" t="s">
        <v>2995</v>
      </c>
    </row>
    <row r="8665" spans="1:10" ht="15" x14ac:dyDescent="0.25">
      <c r="A8665" s="4" t="s">
        <v>26808</v>
      </c>
      <c r="B8665" s="5" t="s">
        <v>26809</v>
      </c>
      <c r="C8665" s="5"/>
      <c r="D8665" s="5"/>
      <c r="E8665" s="5" t="s">
        <v>26810</v>
      </c>
      <c r="F8665" s="11">
        <v>0.60867499999999997</v>
      </c>
      <c r="G8665" s="10">
        <v>0.6</v>
      </c>
      <c r="H8665">
        <v>20250221</v>
      </c>
      <c r="I8665" s="9" t="s">
        <v>41940</v>
      </c>
      <c r="J8665" t="s">
        <v>2995</v>
      </c>
    </row>
    <row r="8666" spans="1:10" ht="15" x14ac:dyDescent="0.25">
      <c r="A8666" s="4" t="s">
        <v>26811</v>
      </c>
      <c r="B8666" s="5" t="s">
        <v>26812</v>
      </c>
      <c r="C8666" s="5"/>
      <c r="D8666" s="5"/>
      <c r="E8666" s="5" t="s">
        <v>26813</v>
      </c>
      <c r="F8666" s="11">
        <v>0.92995000000000005</v>
      </c>
      <c r="G8666" s="10">
        <v>0.95</v>
      </c>
      <c r="H8666">
        <v>20250221</v>
      </c>
      <c r="I8666" s="9" t="s">
        <v>41940</v>
      </c>
      <c r="J8666" t="s">
        <v>2995</v>
      </c>
    </row>
    <row r="8667" spans="1:10" ht="15" x14ac:dyDescent="0.25">
      <c r="A8667" s="4" t="s">
        <v>26814</v>
      </c>
      <c r="B8667" s="5" t="s">
        <v>26815</v>
      </c>
      <c r="C8667" s="5"/>
      <c r="D8667" s="5"/>
      <c r="E8667" s="5" t="s">
        <v>26816</v>
      </c>
      <c r="F8667" s="11">
        <v>0.79602300000000004</v>
      </c>
      <c r="G8667" s="10">
        <v>0.8</v>
      </c>
      <c r="H8667">
        <v>20250221</v>
      </c>
      <c r="I8667" s="9" t="s">
        <v>41940</v>
      </c>
      <c r="J8667" t="s">
        <v>2995</v>
      </c>
    </row>
    <row r="8668" spans="1:10" ht="15" x14ac:dyDescent="0.25">
      <c r="A8668" s="4" t="s">
        <v>26817</v>
      </c>
      <c r="B8668" s="5" t="s">
        <v>26818</v>
      </c>
      <c r="C8668" s="5"/>
      <c r="D8668" s="5"/>
      <c r="E8668" s="5" t="s">
        <v>26819</v>
      </c>
      <c r="F8668" s="11">
        <v>1</v>
      </c>
      <c r="G8668" s="10">
        <v>1</v>
      </c>
      <c r="H8668">
        <v>20250221</v>
      </c>
      <c r="I8668" s="9" t="s">
        <v>41940</v>
      </c>
      <c r="J8668" t="s">
        <v>2995</v>
      </c>
    </row>
    <row r="8669" spans="1:10" ht="15" x14ac:dyDescent="0.25">
      <c r="A8669" s="4" t="s">
        <v>26820</v>
      </c>
      <c r="B8669" s="5" t="s">
        <v>26821</v>
      </c>
      <c r="C8669" s="5"/>
      <c r="D8669" s="5"/>
      <c r="E8669" s="5" t="s">
        <v>26822</v>
      </c>
      <c r="F8669" s="11">
        <v>1</v>
      </c>
      <c r="G8669" s="10">
        <v>1</v>
      </c>
      <c r="H8669">
        <v>20250221</v>
      </c>
      <c r="I8669" s="9" t="s">
        <v>41940</v>
      </c>
      <c r="J8669" t="s">
        <v>2995</v>
      </c>
    </row>
    <row r="8670" spans="1:10" ht="15" x14ac:dyDescent="0.25">
      <c r="A8670" s="4" t="s">
        <v>26823</v>
      </c>
      <c r="B8670" s="5" t="s">
        <v>26824</v>
      </c>
      <c r="C8670" s="5"/>
      <c r="D8670" s="5"/>
      <c r="E8670" s="5" t="s">
        <v>26825</v>
      </c>
      <c r="F8670" s="11">
        <v>1</v>
      </c>
      <c r="G8670" s="10">
        <v>1</v>
      </c>
      <c r="H8670">
        <v>20250221</v>
      </c>
      <c r="I8670" s="9" t="s">
        <v>41940</v>
      </c>
      <c r="J8670" t="s">
        <v>2995</v>
      </c>
    </row>
    <row r="8671" spans="1:10" ht="15" x14ac:dyDescent="0.25">
      <c r="A8671" s="4" t="s">
        <v>26826</v>
      </c>
      <c r="B8671" s="5" t="s">
        <v>26827</v>
      </c>
      <c r="C8671" s="5"/>
      <c r="D8671" s="5"/>
      <c r="E8671" s="5" t="s">
        <v>26828</v>
      </c>
      <c r="F8671" s="11">
        <v>1</v>
      </c>
      <c r="G8671" s="10">
        <v>1</v>
      </c>
      <c r="H8671">
        <v>20250221</v>
      </c>
      <c r="I8671" s="9" t="s">
        <v>41940</v>
      </c>
      <c r="J8671" t="s">
        <v>2995</v>
      </c>
    </row>
    <row r="8672" spans="1:10" ht="15" x14ac:dyDescent="0.25">
      <c r="A8672" s="4" t="s">
        <v>26829</v>
      </c>
      <c r="B8672" s="5" t="s">
        <v>26830</v>
      </c>
      <c r="C8672" s="5"/>
      <c r="D8672" s="5"/>
      <c r="E8672" s="5" t="s">
        <v>26831</v>
      </c>
      <c r="F8672" s="11">
        <v>0.56716500000000003</v>
      </c>
      <c r="G8672" s="10">
        <v>0.55000000000000004</v>
      </c>
      <c r="H8672">
        <v>20250221</v>
      </c>
      <c r="I8672" s="9" t="s">
        <v>41940</v>
      </c>
      <c r="J8672" t="s">
        <v>2995</v>
      </c>
    </row>
    <row r="8673" spans="1:10" ht="15" x14ac:dyDescent="0.25">
      <c r="A8673" s="4" t="s">
        <v>26832</v>
      </c>
      <c r="B8673" s="5" t="s">
        <v>26833</v>
      </c>
      <c r="C8673" s="5"/>
      <c r="D8673" s="5"/>
      <c r="E8673" s="5" t="s">
        <v>26834</v>
      </c>
      <c r="F8673" s="11">
        <v>1</v>
      </c>
      <c r="G8673" s="10">
        <v>1</v>
      </c>
      <c r="H8673">
        <v>20250221</v>
      </c>
      <c r="I8673" s="9" t="s">
        <v>41940</v>
      </c>
      <c r="J8673" t="s">
        <v>2995</v>
      </c>
    </row>
    <row r="8674" spans="1:10" ht="15" x14ac:dyDescent="0.25">
      <c r="A8674" s="4" t="s">
        <v>26835</v>
      </c>
      <c r="B8674" s="5" t="s">
        <v>26836</v>
      </c>
      <c r="C8674" s="5"/>
      <c r="D8674" s="5"/>
      <c r="E8674" s="5" t="s">
        <v>26837</v>
      </c>
      <c r="F8674" s="11">
        <v>1</v>
      </c>
      <c r="G8674" s="10">
        <v>1</v>
      </c>
      <c r="H8674">
        <v>20250221</v>
      </c>
      <c r="I8674" s="9" t="s">
        <v>41940</v>
      </c>
      <c r="J8674" t="s">
        <v>2995</v>
      </c>
    </row>
    <row r="8675" spans="1:10" ht="15" x14ac:dyDescent="0.25">
      <c r="A8675" s="4" t="s">
        <v>26838</v>
      </c>
      <c r="B8675" s="5" t="s">
        <v>26839</v>
      </c>
      <c r="C8675" s="5"/>
      <c r="D8675" s="5"/>
      <c r="E8675" s="5" t="s">
        <v>26840</v>
      </c>
      <c r="F8675" s="11">
        <v>0.77319500000000008</v>
      </c>
      <c r="G8675" s="10">
        <v>0.75</v>
      </c>
      <c r="H8675">
        <v>20250221</v>
      </c>
      <c r="I8675" s="9" t="s">
        <v>41940</v>
      </c>
      <c r="J8675" t="s">
        <v>2995</v>
      </c>
    </row>
    <row r="8676" spans="1:10" ht="15" x14ac:dyDescent="0.25">
      <c r="A8676" s="4" t="s">
        <v>26841</v>
      </c>
      <c r="B8676" s="5" t="s">
        <v>26842</v>
      </c>
      <c r="C8676" s="5"/>
      <c r="D8676" s="5"/>
      <c r="E8676" s="5" t="s">
        <v>26843</v>
      </c>
      <c r="F8676" s="11">
        <v>0.92691599999999996</v>
      </c>
      <c r="G8676" s="10">
        <v>0.95</v>
      </c>
      <c r="H8676">
        <v>20250221</v>
      </c>
      <c r="I8676" s="9" t="s">
        <v>41940</v>
      </c>
      <c r="J8676" t="s">
        <v>2995</v>
      </c>
    </row>
    <row r="8677" spans="1:10" ht="15" x14ac:dyDescent="0.25">
      <c r="A8677" s="4" t="s">
        <v>26844</v>
      </c>
      <c r="B8677" s="5" t="s">
        <v>26845</v>
      </c>
      <c r="C8677" s="5"/>
      <c r="D8677" s="5"/>
      <c r="E8677" s="5" t="s">
        <v>26846</v>
      </c>
      <c r="F8677" s="11">
        <v>1</v>
      </c>
      <c r="G8677" s="10">
        <v>1</v>
      </c>
      <c r="H8677">
        <v>20250221</v>
      </c>
      <c r="I8677" s="9" t="s">
        <v>41940</v>
      </c>
      <c r="J8677" t="s">
        <v>2995</v>
      </c>
    </row>
    <row r="8678" spans="1:10" ht="15" x14ac:dyDescent="0.25">
      <c r="A8678" s="4" t="s">
        <v>26847</v>
      </c>
      <c r="B8678" s="5" t="s">
        <v>26848</v>
      </c>
      <c r="C8678" s="5"/>
      <c r="D8678" s="5"/>
      <c r="E8678" s="5" t="s">
        <v>26849</v>
      </c>
      <c r="F8678" s="11">
        <v>0.48297199999999996</v>
      </c>
      <c r="G8678" s="10">
        <v>0.5</v>
      </c>
      <c r="H8678">
        <v>20250221</v>
      </c>
      <c r="I8678" s="9" t="s">
        <v>41940</v>
      </c>
      <c r="J8678" t="s">
        <v>2995</v>
      </c>
    </row>
    <row r="8679" spans="1:10" ht="15" x14ac:dyDescent="0.25">
      <c r="A8679" s="4" t="s">
        <v>26850</v>
      </c>
      <c r="B8679" s="5" t="s">
        <v>26851</v>
      </c>
      <c r="C8679" s="5"/>
      <c r="D8679" s="5"/>
      <c r="E8679" s="5" t="s">
        <v>26852</v>
      </c>
      <c r="F8679" s="11">
        <v>0.70883099999999999</v>
      </c>
      <c r="G8679" s="10">
        <v>0.7</v>
      </c>
      <c r="H8679">
        <v>20250221</v>
      </c>
      <c r="I8679" s="9" t="s">
        <v>41940</v>
      </c>
      <c r="J8679" t="s">
        <v>2995</v>
      </c>
    </row>
    <row r="8680" spans="1:10" ht="15" x14ac:dyDescent="0.25">
      <c r="A8680" s="4" t="s">
        <v>26853</v>
      </c>
      <c r="B8680" s="5" t="s">
        <v>26854</v>
      </c>
      <c r="C8680" s="5"/>
      <c r="D8680" s="5"/>
      <c r="E8680" s="5" t="s">
        <v>26855</v>
      </c>
      <c r="F8680" s="11">
        <v>0.81238500000000002</v>
      </c>
      <c r="G8680" s="10">
        <v>0.8</v>
      </c>
      <c r="H8680">
        <v>20250221</v>
      </c>
      <c r="I8680" s="9" t="s">
        <v>41940</v>
      </c>
      <c r="J8680" t="s">
        <v>2995</v>
      </c>
    </row>
    <row r="8681" spans="1:10" ht="15" x14ac:dyDescent="0.25">
      <c r="A8681" s="4" t="s">
        <v>26856</v>
      </c>
      <c r="B8681" s="5" t="s">
        <v>26857</v>
      </c>
      <c r="C8681" s="5"/>
      <c r="D8681" s="5"/>
      <c r="E8681" s="5" t="s">
        <v>26858</v>
      </c>
      <c r="F8681" s="11">
        <v>1</v>
      </c>
      <c r="G8681" s="10">
        <v>1</v>
      </c>
      <c r="H8681">
        <v>20250221</v>
      </c>
      <c r="I8681" s="9" t="s">
        <v>41940</v>
      </c>
      <c r="J8681" t="s">
        <v>2995</v>
      </c>
    </row>
    <row r="8682" spans="1:10" ht="15" x14ac:dyDescent="0.25">
      <c r="A8682" s="4" t="s">
        <v>26859</v>
      </c>
      <c r="B8682" s="5" t="s">
        <v>26860</v>
      </c>
      <c r="C8682" s="5"/>
      <c r="D8682" s="5"/>
      <c r="E8682" s="5" t="s">
        <v>26861</v>
      </c>
      <c r="F8682" s="11">
        <v>0.2</v>
      </c>
      <c r="G8682" s="10">
        <v>0.2</v>
      </c>
      <c r="H8682">
        <v>20250221</v>
      </c>
      <c r="I8682" s="9" t="s">
        <v>41940</v>
      </c>
      <c r="J8682" t="s">
        <v>2995</v>
      </c>
    </row>
    <row r="8683" spans="1:10" ht="15" x14ac:dyDescent="0.25">
      <c r="A8683" s="4" t="s">
        <v>26862</v>
      </c>
      <c r="B8683" s="5" t="s">
        <v>26863</v>
      </c>
      <c r="C8683" s="5"/>
      <c r="D8683" s="5"/>
      <c r="E8683" s="5" t="s">
        <v>26864</v>
      </c>
      <c r="F8683" s="11">
        <v>0.34</v>
      </c>
      <c r="G8683" s="10">
        <v>0.35</v>
      </c>
      <c r="H8683">
        <v>20250221</v>
      </c>
      <c r="I8683" s="9" t="s">
        <v>41940</v>
      </c>
      <c r="J8683" t="s">
        <v>2995</v>
      </c>
    </row>
    <row r="8684" spans="1:10" ht="15" x14ac:dyDescent="0.25">
      <c r="A8684" s="4" t="s">
        <v>26865</v>
      </c>
      <c r="B8684" s="5" t="s">
        <v>26866</v>
      </c>
      <c r="C8684" s="5"/>
      <c r="D8684" s="5"/>
      <c r="E8684" s="5" t="s">
        <v>26867</v>
      </c>
      <c r="F8684" s="11">
        <v>0.65182799999999996</v>
      </c>
      <c r="G8684" s="10">
        <v>0.65</v>
      </c>
      <c r="H8684">
        <v>20250221</v>
      </c>
      <c r="I8684" s="9" t="s">
        <v>41940</v>
      </c>
      <c r="J8684" t="s">
        <v>2995</v>
      </c>
    </row>
    <row r="8685" spans="1:10" ht="15" x14ac:dyDescent="0.25">
      <c r="A8685" s="4" t="s">
        <v>26868</v>
      </c>
      <c r="B8685" s="5" t="s">
        <v>26869</v>
      </c>
      <c r="C8685" s="5"/>
      <c r="D8685" s="5"/>
      <c r="E8685" s="5" t="s">
        <v>26870</v>
      </c>
      <c r="F8685" s="11">
        <v>0.93740999999999997</v>
      </c>
      <c r="G8685" s="10">
        <v>0.95</v>
      </c>
      <c r="H8685">
        <v>20250221</v>
      </c>
      <c r="I8685" s="9" t="s">
        <v>41940</v>
      </c>
      <c r="J8685" t="s">
        <v>2995</v>
      </c>
    </row>
    <row r="8686" spans="1:10" ht="15" x14ac:dyDescent="0.25">
      <c r="A8686" s="4" t="s">
        <v>26871</v>
      </c>
      <c r="B8686" s="5" t="s">
        <v>26872</v>
      </c>
      <c r="C8686" s="5"/>
      <c r="D8686" s="5"/>
      <c r="E8686" s="5" t="s">
        <v>26873</v>
      </c>
      <c r="F8686" s="11">
        <v>1</v>
      </c>
      <c r="G8686" s="10">
        <v>1</v>
      </c>
      <c r="H8686">
        <v>20250221</v>
      </c>
      <c r="I8686" s="9" t="s">
        <v>41940</v>
      </c>
      <c r="J8686" t="s">
        <v>2995</v>
      </c>
    </row>
    <row r="8687" spans="1:10" ht="15" x14ac:dyDescent="0.25">
      <c r="A8687" s="4" t="s">
        <v>26874</v>
      </c>
      <c r="B8687" s="5" t="s">
        <v>26875</v>
      </c>
      <c r="C8687" s="5"/>
      <c r="D8687" s="5"/>
      <c r="E8687" s="5" t="s">
        <v>26876</v>
      </c>
      <c r="F8687" s="11">
        <v>0.42225200000000002</v>
      </c>
      <c r="G8687" s="10">
        <v>0.4</v>
      </c>
      <c r="H8687">
        <v>20250221</v>
      </c>
      <c r="I8687" s="9" t="s">
        <v>41940</v>
      </c>
      <c r="J8687" t="s">
        <v>2995</v>
      </c>
    </row>
    <row r="8688" spans="1:10" ht="15" x14ac:dyDescent="0.25">
      <c r="A8688" s="4" t="s">
        <v>26877</v>
      </c>
      <c r="B8688" s="5" t="s">
        <v>26878</v>
      </c>
      <c r="C8688" s="5"/>
      <c r="D8688" s="5"/>
      <c r="E8688" s="5" t="s">
        <v>26879</v>
      </c>
      <c r="F8688" s="11">
        <v>1</v>
      </c>
      <c r="G8688" s="10">
        <v>1</v>
      </c>
      <c r="H8688">
        <v>20250221</v>
      </c>
      <c r="I8688" s="9" t="s">
        <v>41940</v>
      </c>
      <c r="J8688" t="s">
        <v>2995</v>
      </c>
    </row>
    <row r="8689" spans="1:10" ht="15" x14ac:dyDescent="0.25">
      <c r="A8689" s="4" t="s">
        <v>26880</v>
      </c>
      <c r="B8689" s="5" t="s">
        <v>26881</v>
      </c>
      <c r="C8689" s="5"/>
      <c r="D8689" s="5"/>
      <c r="E8689" s="5" t="s">
        <v>26882</v>
      </c>
      <c r="F8689" s="11">
        <v>0.81502799999999997</v>
      </c>
      <c r="G8689" s="10">
        <v>0.8</v>
      </c>
      <c r="H8689">
        <v>20250221</v>
      </c>
      <c r="I8689" s="9" t="s">
        <v>41940</v>
      </c>
      <c r="J8689" t="s">
        <v>2995</v>
      </c>
    </row>
    <row r="8690" spans="1:10" ht="15" x14ac:dyDescent="0.25">
      <c r="A8690" s="4" t="s">
        <v>26883</v>
      </c>
      <c r="B8690" s="5" t="s">
        <v>26884</v>
      </c>
      <c r="C8690" s="5"/>
      <c r="D8690" s="5"/>
      <c r="E8690" s="5" t="s">
        <v>26885</v>
      </c>
      <c r="F8690" s="11">
        <v>0.79840699999999998</v>
      </c>
      <c r="G8690" s="10">
        <v>0.8</v>
      </c>
      <c r="H8690">
        <v>20250221</v>
      </c>
      <c r="I8690" s="9" t="s">
        <v>41940</v>
      </c>
      <c r="J8690" t="s">
        <v>2995</v>
      </c>
    </row>
    <row r="8691" spans="1:10" ht="15" x14ac:dyDescent="0.25">
      <c r="A8691" s="4" t="s">
        <v>26886</v>
      </c>
      <c r="B8691" s="5" t="s">
        <v>26887</v>
      </c>
      <c r="C8691" s="5"/>
      <c r="D8691" s="5"/>
      <c r="E8691" s="5" t="s">
        <v>26888</v>
      </c>
      <c r="F8691" s="11">
        <v>0.76295100000000005</v>
      </c>
      <c r="G8691" s="10">
        <v>0.75</v>
      </c>
      <c r="H8691">
        <v>20250221</v>
      </c>
      <c r="I8691" s="9" t="s">
        <v>41940</v>
      </c>
      <c r="J8691" t="s">
        <v>2995</v>
      </c>
    </row>
    <row r="8692" spans="1:10" ht="15" x14ac:dyDescent="0.25">
      <c r="A8692" s="4" t="s">
        <v>26889</v>
      </c>
      <c r="B8692" s="5" t="s">
        <v>26890</v>
      </c>
      <c r="C8692" s="5"/>
      <c r="D8692" s="5"/>
      <c r="E8692" s="5" t="s">
        <v>26891</v>
      </c>
      <c r="F8692" s="11">
        <v>1</v>
      </c>
      <c r="G8692" s="10">
        <v>1</v>
      </c>
      <c r="H8692">
        <v>20250221</v>
      </c>
      <c r="I8692" s="9" t="s">
        <v>41940</v>
      </c>
      <c r="J8692" t="s">
        <v>2995</v>
      </c>
    </row>
    <row r="8693" spans="1:10" ht="15" x14ac:dyDescent="0.25">
      <c r="A8693" s="4" t="s">
        <v>26892</v>
      </c>
      <c r="B8693" s="5" t="s">
        <v>26893</v>
      </c>
      <c r="C8693" s="5"/>
      <c r="D8693" s="5"/>
      <c r="E8693" s="5" t="s">
        <v>26894</v>
      </c>
      <c r="F8693" s="11">
        <v>1</v>
      </c>
      <c r="G8693" s="10">
        <v>1</v>
      </c>
      <c r="H8693">
        <v>20250221</v>
      </c>
      <c r="I8693" s="9" t="s">
        <v>41941</v>
      </c>
      <c r="J8693" t="s">
        <v>2995</v>
      </c>
    </row>
    <row r="8694" spans="1:10" ht="15" x14ac:dyDescent="0.25">
      <c r="A8694" s="4" t="s">
        <v>26895</v>
      </c>
      <c r="B8694" s="5" t="s">
        <v>26896</v>
      </c>
      <c r="C8694" s="5"/>
      <c r="D8694" s="5"/>
      <c r="E8694" s="5" t="s">
        <v>26897</v>
      </c>
      <c r="F8694" s="11">
        <v>0.63275599999999999</v>
      </c>
      <c r="G8694" s="10">
        <v>0.65</v>
      </c>
      <c r="H8694">
        <v>20250221</v>
      </c>
      <c r="I8694" s="9" t="s">
        <v>41940</v>
      </c>
      <c r="J8694" t="s">
        <v>2995</v>
      </c>
    </row>
    <row r="8695" spans="1:10" ht="15" x14ac:dyDescent="0.25">
      <c r="A8695" s="4" t="s">
        <v>26898</v>
      </c>
      <c r="B8695" s="5" t="s">
        <v>26899</v>
      </c>
      <c r="C8695" s="5"/>
      <c r="D8695" s="5"/>
      <c r="E8695" s="5" t="s">
        <v>26900</v>
      </c>
      <c r="F8695" s="11">
        <v>1</v>
      </c>
      <c r="G8695" s="10">
        <v>1</v>
      </c>
      <c r="H8695">
        <v>20250221</v>
      </c>
      <c r="I8695" s="9" t="s">
        <v>41940</v>
      </c>
      <c r="J8695" t="s">
        <v>2995</v>
      </c>
    </row>
    <row r="8696" spans="1:10" ht="15" x14ac:dyDescent="0.25">
      <c r="A8696" s="4" t="s">
        <v>26901</v>
      </c>
      <c r="B8696" s="5" t="s">
        <v>26902</v>
      </c>
      <c r="C8696" s="5"/>
      <c r="D8696" s="5"/>
      <c r="E8696" s="5" t="s">
        <v>26903</v>
      </c>
      <c r="F8696" s="11">
        <v>0.87084300000000003</v>
      </c>
      <c r="G8696" s="10">
        <v>0.85</v>
      </c>
      <c r="H8696">
        <v>20250221</v>
      </c>
      <c r="I8696" s="9" t="s">
        <v>41940</v>
      </c>
      <c r="J8696" t="s">
        <v>2995</v>
      </c>
    </row>
    <row r="8697" spans="1:10" ht="15" x14ac:dyDescent="0.25">
      <c r="A8697" s="4" t="s">
        <v>26904</v>
      </c>
      <c r="B8697" s="5" t="s">
        <v>26905</v>
      </c>
      <c r="C8697" s="5"/>
      <c r="D8697" s="5"/>
      <c r="E8697" s="5" t="s">
        <v>26906</v>
      </c>
      <c r="F8697" s="11">
        <v>1</v>
      </c>
      <c r="G8697" s="10">
        <v>1</v>
      </c>
      <c r="H8697">
        <v>20250221</v>
      </c>
      <c r="I8697" s="9" t="s">
        <v>41940</v>
      </c>
      <c r="J8697" t="s">
        <v>2995</v>
      </c>
    </row>
    <row r="8698" spans="1:10" ht="15" x14ac:dyDescent="0.25">
      <c r="A8698" s="4" t="s">
        <v>26907</v>
      </c>
      <c r="B8698" s="5" t="s">
        <v>26908</v>
      </c>
      <c r="C8698" s="5"/>
      <c r="D8698" s="5"/>
      <c r="E8698" s="5" t="s">
        <v>26909</v>
      </c>
      <c r="F8698" s="11">
        <v>0.746</v>
      </c>
      <c r="G8698" s="10">
        <v>0.75</v>
      </c>
      <c r="H8698">
        <v>20250221</v>
      </c>
      <c r="I8698" s="9" t="s">
        <v>41940</v>
      </c>
      <c r="J8698" t="s">
        <v>2995</v>
      </c>
    </row>
    <row r="8699" spans="1:10" ht="15" x14ac:dyDescent="0.25">
      <c r="A8699" s="4" t="s">
        <v>26910</v>
      </c>
      <c r="B8699" s="5" t="s">
        <v>26911</v>
      </c>
      <c r="C8699" s="5"/>
      <c r="D8699" s="5"/>
      <c r="E8699" s="5" t="s">
        <v>26912</v>
      </c>
      <c r="F8699" s="11">
        <v>0.61267000000000005</v>
      </c>
      <c r="G8699" s="10">
        <v>0.6</v>
      </c>
      <c r="H8699">
        <v>20250221</v>
      </c>
      <c r="I8699" s="9" t="s">
        <v>41940</v>
      </c>
      <c r="J8699" t="s">
        <v>2995</v>
      </c>
    </row>
    <row r="8700" spans="1:10" ht="15" x14ac:dyDescent="0.25">
      <c r="A8700" s="4" t="s">
        <v>26913</v>
      </c>
      <c r="B8700" s="5" t="s">
        <v>26914</v>
      </c>
      <c r="C8700" s="5"/>
      <c r="D8700" s="5"/>
      <c r="E8700" s="5" t="s">
        <v>26915</v>
      </c>
      <c r="F8700" s="11">
        <v>0.49780099999999999</v>
      </c>
      <c r="G8700" s="10">
        <v>0.5</v>
      </c>
      <c r="H8700">
        <v>20250221</v>
      </c>
      <c r="I8700" s="9" t="s">
        <v>41940</v>
      </c>
      <c r="J8700" t="s">
        <v>2995</v>
      </c>
    </row>
    <row r="8701" spans="1:10" ht="15" x14ac:dyDescent="0.25">
      <c r="A8701" s="4" t="s">
        <v>26916</v>
      </c>
      <c r="B8701" s="5" t="s">
        <v>26917</v>
      </c>
      <c r="C8701" s="5"/>
      <c r="D8701" s="5"/>
      <c r="E8701" s="5" t="s">
        <v>26918</v>
      </c>
      <c r="F8701" s="11">
        <v>0.80929299999999993</v>
      </c>
      <c r="G8701" s="10">
        <v>0.8</v>
      </c>
      <c r="H8701">
        <v>20250221</v>
      </c>
      <c r="I8701" s="9" t="s">
        <v>41940</v>
      </c>
      <c r="J8701" t="s">
        <v>2995</v>
      </c>
    </row>
    <row r="8702" spans="1:10" ht="15" x14ac:dyDescent="0.25">
      <c r="A8702" s="4" t="s">
        <v>26919</v>
      </c>
      <c r="B8702" s="5" t="s">
        <v>26920</v>
      </c>
      <c r="C8702" s="5"/>
      <c r="D8702" s="5"/>
      <c r="E8702" s="5" t="s">
        <v>26921</v>
      </c>
      <c r="F8702" s="11">
        <v>0.69582499999999992</v>
      </c>
      <c r="G8702" s="10">
        <v>0.7</v>
      </c>
      <c r="H8702">
        <v>20250221</v>
      </c>
      <c r="I8702" s="9" t="s">
        <v>41940</v>
      </c>
      <c r="J8702" t="s">
        <v>2995</v>
      </c>
    </row>
    <row r="8703" spans="1:10" ht="15" x14ac:dyDescent="0.25">
      <c r="A8703" s="4" t="s">
        <v>26922</v>
      </c>
      <c r="B8703" s="5" t="s">
        <v>26923</v>
      </c>
      <c r="C8703" s="5"/>
      <c r="D8703" s="5"/>
      <c r="E8703" s="5" t="s">
        <v>26924</v>
      </c>
      <c r="F8703" s="11">
        <v>0.84800500000000001</v>
      </c>
      <c r="G8703" s="10">
        <v>0.85</v>
      </c>
      <c r="H8703">
        <v>20250221</v>
      </c>
      <c r="I8703" s="9" t="s">
        <v>41940</v>
      </c>
      <c r="J8703" t="s">
        <v>2995</v>
      </c>
    </row>
    <row r="8704" spans="1:10" ht="15" x14ac:dyDescent="0.25">
      <c r="A8704" s="4" t="s">
        <v>26925</v>
      </c>
      <c r="B8704" s="5" t="s">
        <v>26926</v>
      </c>
      <c r="C8704" s="5"/>
      <c r="D8704" s="5"/>
      <c r="E8704" s="5" t="s">
        <v>26927</v>
      </c>
      <c r="F8704" s="11">
        <v>0.59093300000000004</v>
      </c>
      <c r="G8704" s="10">
        <v>0.6</v>
      </c>
      <c r="H8704">
        <v>20250221</v>
      </c>
      <c r="I8704" s="9" t="s">
        <v>41940</v>
      </c>
      <c r="J8704" t="s">
        <v>2995</v>
      </c>
    </row>
    <row r="8705" spans="1:10" ht="15" x14ac:dyDescent="0.25">
      <c r="A8705" s="4" t="s">
        <v>26928</v>
      </c>
      <c r="B8705" s="5" t="s">
        <v>26929</v>
      </c>
      <c r="C8705" s="5"/>
      <c r="D8705" s="5"/>
      <c r="E8705" s="5" t="s">
        <v>26930</v>
      </c>
      <c r="F8705" s="11">
        <v>0.61726700000000001</v>
      </c>
      <c r="G8705" s="10">
        <v>0.6</v>
      </c>
      <c r="H8705">
        <v>20250221</v>
      </c>
      <c r="I8705" s="9" t="s">
        <v>41940</v>
      </c>
      <c r="J8705" t="s">
        <v>2995</v>
      </c>
    </row>
    <row r="8706" spans="1:10" ht="15" x14ac:dyDescent="0.25">
      <c r="A8706" s="4" t="s">
        <v>26931</v>
      </c>
      <c r="B8706" s="5" t="s">
        <v>26932</v>
      </c>
      <c r="C8706" s="5"/>
      <c r="D8706" s="5"/>
      <c r="E8706" s="5" t="s">
        <v>26933</v>
      </c>
      <c r="F8706" s="11">
        <v>1</v>
      </c>
      <c r="G8706" s="10">
        <v>1</v>
      </c>
      <c r="H8706">
        <v>20250221</v>
      </c>
      <c r="I8706" s="9" t="s">
        <v>41940</v>
      </c>
      <c r="J8706" t="s">
        <v>2995</v>
      </c>
    </row>
    <row r="8707" spans="1:10" ht="15" x14ac:dyDescent="0.25">
      <c r="A8707" s="4" t="s">
        <v>26934</v>
      </c>
      <c r="B8707" s="5" t="s">
        <v>26935</v>
      </c>
      <c r="C8707" s="5"/>
      <c r="D8707" s="5"/>
      <c r="E8707" s="5" t="s">
        <v>26936</v>
      </c>
      <c r="F8707" s="11">
        <v>0.49041499999999999</v>
      </c>
      <c r="G8707" s="10">
        <v>0.5</v>
      </c>
      <c r="H8707">
        <v>20250221</v>
      </c>
      <c r="I8707" s="9" t="s">
        <v>41940</v>
      </c>
      <c r="J8707" t="s">
        <v>2995</v>
      </c>
    </row>
    <row r="8708" spans="1:10" ht="15" x14ac:dyDescent="0.25">
      <c r="A8708" s="4" t="s">
        <v>26937</v>
      </c>
      <c r="B8708" s="5" t="s">
        <v>26938</v>
      </c>
      <c r="C8708" s="5"/>
      <c r="D8708" s="5"/>
      <c r="E8708" s="5" t="s">
        <v>26939</v>
      </c>
      <c r="F8708" s="11">
        <v>0.90590599999999999</v>
      </c>
      <c r="G8708" s="10">
        <v>0.9</v>
      </c>
      <c r="H8708">
        <v>20250221</v>
      </c>
      <c r="I8708" s="9" t="s">
        <v>41940</v>
      </c>
      <c r="J8708" t="s">
        <v>2995</v>
      </c>
    </row>
    <row r="8709" spans="1:10" ht="15" x14ac:dyDescent="0.25">
      <c r="A8709" s="4" t="s">
        <v>26940</v>
      </c>
      <c r="B8709" s="5" t="s">
        <v>26941</v>
      </c>
      <c r="C8709" s="5"/>
      <c r="D8709" s="5"/>
      <c r="E8709" s="5" t="s">
        <v>26942</v>
      </c>
      <c r="F8709" s="11">
        <v>0.73895300000000008</v>
      </c>
      <c r="G8709" s="10">
        <v>0.75</v>
      </c>
      <c r="H8709">
        <v>20250221</v>
      </c>
      <c r="I8709" s="9" t="s">
        <v>41940</v>
      </c>
      <c r="J8709" t="s">
        <v>2995</v>
      </c>
    </row>
    <row r="8710" spans="1:10" ht="15" x14ac:dyDescent="0.25">
      <c r="A8710" s="4" t="s">
        <v>26943</v>
      </c>
      <c r="B8710" s="5" t="s">
        <v>26944</v>
      </c>
      <c r="C8710" s="5"/>
      <c r="D8710" s="5"/>
      <c r="E8710" s="5" t="s">
        <v>26945</v>
      </c>
      <c r="F8710" s="11">
        <v>0.91125200000000006</v>
      </c>
      <c r="G8710" s="10">
        <v>0.9</v>
      </c>
      <c r="H8710">
        <v>20250221</v>
      </c>
      <c r="I8710" s="9" t="s">
        <v>41940</v>
      </c>
      <c r="J8710" t="s">
        <v>2995</v>
      </c>
    </row>
    <row r="8711" spans="1:10" ht="15" x14ac:dyDescent="0.25">
      <c r="A8711" s="4" t="s">
        <v>26946</v>
      </c>
      <c r="B8711" s="5" t="s">
        <v>26947</v>
      </c>
      <c r="C8711" s="5"/>
      <c r="D8711" s="5"/>
      <c r="E8711" s="5" t="s">
        <v>26948</v>
      </c>
      <c r="F8711" s="11">
        <v>1</v>
      </c>
      <c r="G8711" s="10">
        <v>1</v>
      </c>
      <c r="H8711">
        <v>20250221</v>
      </c>
      <c r="I8711" s="9" t="s">
        <v>41941</v>
      </c>
      <c r="J8711" t="s">
        <v>2995</v>
      </c>
    </row>
    <row r="8712" spans="1:10" ht="15" x14ac:dyDescent="0.25">
      <c r="A8712" s="4" t="s">
        <v>26949</v>
      </c>
      <c r="B8712" s="5" t="s">
        <v>26950</v>
      </c>
      <c r="C8712" s="5"/>
      <c r="D8712" s="5"/>
      <c r="E8712" s="5" t="s">
        <v>26951</v>
      </c>
      <c r="F8712" s="11">
        <v>0.69538200000000006</v>
      </c>
      <c r="G8712" s="10">
        <v>0.7</v>
      </c>
      <c r="H8712">
        <v>20250221</v>
      </c>
      <c r="I8712" s="9" t="s">
        <v>41940</v>
      </c>
      <c r="J8712" t="s">
        <v>2995</v>
      </c>
    </row>
    <row r="8713" spans="1:10" ht="15" x14ac:dyDescent="0.25">
      <c r="A8713" s="4" t="s">
        <v>26952</v>
      </c>
      <c r="B8713" s="5" t="s">
        <v>26953</v>
      </c>
      <c r="C8713" s="5"/>
      <c r="D8713" s="5"/>
      <c r="E8713" s="5" t="s">
        <v>26954</v>
      </c>
      <c r="F8713" s="11">
        <v>1</v>
      </c>
      <c r="G8713" s="10">
        <v>1</v>
      </c>
      <c r="H8713">
        <v>20250221</v>
      </c>
      <c r="I8713" s="9" t="s">
        <v>41940</v>
      </c>
      <c r="J8713" t="s">
        <v>2995</v>
      </c>
    </row>
    <row r="8714" spans="1:10" ht="15" x14ac:dyDescent="0.25">
      <c r="A8714" s="4" t="s">
        <v>26955</v>
      </c>
      <c r="B8714" s="5" t="s">
        <v>26956</v>
      </c>
      <c r="C8714" s="5"/>
      <c r="D8714" s="5"/>
      <c r="E8714" s="5" t="s">
        <v>26957</v>
      </c>
      <c r="F8714" s="11">
        <v>1</v>
      </c>
      <c r="G8714" s="10">
        <v>1</v>
      </c>
      <c r="H8714">
        <v>20250221</v>
      </c>
      <c r="I8714" s="9" t="s">
        <v>41940</v>
      </c>
      <c r="J8714" t="s">
        <v>2995</v>
      </c>
    </row>
    <row r="8715" spans="1:10" ht="15" x14ac:dyDescent="0.25">
      <c r="A8715" s="4" t="s">
        <v>26958</v>
      </c>
      <c r="B8715" s="5" t="s">
        <v>26959</v>
      </c>
      <c r="C8715" s="5"/>
      <c r="D8715" s="5"/>
      <c r="E8715" s="5" t="s">
        <v>26960</v>
      </c>
      <c r="F8715" s="11">
        <v>0.87621799999999994</v>
      </c>
      <c r="G8715" s="10">
        <v>0.9</v>
      </c>
      <c r="H8715">
        <v>20250221</v>
      </c>
      <c r="I8715" s="9" t="s">
        <v>41940</v>
      </c>
      <c r="J8715" t="s">
        <v>2995</v>
      </c>
    </row>
    <row r="8716" spans="1:10" ht="15" x14ac:dyDescent="0.25">
      <c r="A8716" s="4" t="s">
        <v>26961</v>
      </c>
      <c r="B8716" s="5" t="s">
        <v>26962</v>
      </c>
      <c r="C8716" s="5"/>
      <c r="D8716" s="5"/>
      <c r="E8716" s="5" t="s">
        <v>26963</v>
      </c>
      <c r="F8716" s="11">
        <v>0.92651700000000003</v>
      </c>
      <c r="G8716" s="10">
        <v>0.95</v>
      </c>
      <c r="H8716">
        <v>20250221</v>
      </c>
      <c r="I8716" s="9" t="s">
        <v>41940</v>
      </c>
      <c r="J8716" t="s">
        <v>2995</v>
      </c>
    </row>
    <row r="8717" spans="1:10" ht="15" x14ac:dyDescent="0.25">
      <c r="A8717" s="4" t="s">
        <v>26964</v>
      </c>
      <c r="B8717" s="5" t="s">
        <v>26965</v>
      </c>
      <c r="C8717" s="5"/>
      <c r="D8717" s="5"/>
      <c r="E8717" s="5" t="s">
        <v>26966</v>
      </c>
      <c r="F8717" s="11">
        <v>0.29244500000000001</v>
      </c>
      <c r="G8717" s="10">
        <v>0.3</v>
      </c>
      <c r="H8717">
        <v>20250221</v>
      </c>
      <c r="I8717" s="9" t="s">
        <v>41940</v>
      </c>
      <c r="J8717" t="s">
        <v>2995</v>
      </c>
    </row>
    <row r="8718" spans="1:10" ht="15" x14ac:dyDescent="0.25">
      <c r="A8718" s="4" t="s">
        <v>26967</v>
      </c>
      <c r="B8718" s="5" t="s">
        <v>26968</v>
      </c>
      <c r="C8718" s="5"/>
      <c r="D8718" s="5"/>
      <c r="E8718" s="5" t="s">
        <v>26969</v>
      </c>
      <c r="F8718" s="11">
        <v>1</v>
      </c>
      <c r="G8718" s="10">
        <v>1</v>
      </c>
      <c r="H8718">
        <v>20250221</v>
      </c>
      <c r="I8718" s="9" t="s">
        <v>41940</v>
      </c>
      <c r="J8718" t="s">
        <v>2995</v>
      </c>
    </row>
    <row r="8719" spans="1:10" ht="15" x14ac:dyDescent="0.25">
      <c r="A8719" s="4" t="s">
        <v>26970</v>
      </c>
      <c r="B8719" s="5" t="s">
        <v>26971</v>
      </c>
      <c r="C8719" s="5"/>
      <c r="D8719" s="5"/>
      <c r="E8719" s="5" t="s">
        <v>26972</v>
      </c>
      <c r="F8719" s="11">
        <v>0.8998520000000001</v>
      </c>
      <c r="G8719" s="10">
        <v>0.9</v>
      </c>
      <c r="H8719">
        <v>20250221</v>
      </c>
      <c r="I8719" s="9" t="s">
        <v>41940</v>
      </c>
      <c r="J8719" t="s">
        <v>2995</v>
      </c>
    </row>
    <row r="8720" spans="1:10" ht="15" x14ac:dyDescent="0.25">
      <c r="A8720" s="4" t="s">
        <v>26973</v>
      </c>
      <c r="B8720" s="5" t="s">
        <v>26974</v>
      </c>
      <c r="C8720" s="5"/>
      <c r="D8720" s="5"/>
      <c r="E8720" s="5" t="s">
        <v>26975</v>
      </c>
      <c r="F8720" s="11">
        <v>1</v>
      </c>
      <c r="G8720" s="10">
        <v>1</v>
      </c>
      <c r="H8720">
        <v>20250221</v>
      </c>
      <c r="I8720" s="9" t="s">
        <v>41940</v>
      </c>
      <c r="J8720" t="s">
        <v>2995</v>
      </c>
    </row>
    <row r="8721" spans="1:10" ht="15" x14ac:dyDescent="0.25">
      <c r="A8721" s="4" t="s">
        <v>26976</v>
      </c>
      <c r="B8721" s="5" t="s">
        <v>26977</v>
      </c>
      <c r="C8721" s="5"/>
      <c r="D8721" s="5"/>
      <c r="E8721" s="5" t="s">
        <v>26978</v>
      </c>
      <c r="F8721" s="11">
        <v>0.61118400000000006</v>
      </c>
      <c r="G8721" s="10">
        <v>0.6</v>
      </c>
      <c r="H8721">
        <v>20250221</v>
      </c>
      <c r="I8721" s="9" t="s">
        <v>41940</v>
      </c>
      <c r="J8721" t="s">
        <v>2995</v>
      </c>
    </row>
    <row r="8722" spans="1:10" ht="15" x14ac:dyDescent="0.25">
      <c r="A8722" s="4" t="s">
        <v>26979</v>
      </c>
      <c r="B8722" s="5" t="s">
        <v>26980</v>
      </c>
      <c r="C8722" s="5"/>
      <c r="D8722" s="5"/>
      <c r="E8722" s="5" t="s">
        <v>26981</v>
      </c>
      <c r="F8722" s="11">
        <v>1</v>
      </c>
      <c r="G8722" s="10">
        <v>1</v>
      </c>
      <c r="H8722">
        <v>20250221</v>
      </c>
      <c r="I8722" s="9" t="s">
        <v>41940</v>
      </c>
      <c r="J8722" t="s">
        <v>2995</v>
      </c>
    </row>
    <row r="8723" spans="1:10" ht="15" x14ac:dyDescent="0.25">
      <c r="A8723" s="4" t="s">
        <v>26982</v>
      </c>
      <c r="B8723" s="5" t="s">
        <v>26983</v>
      </c>
      <c r="C8723" s="5"/>
      <c r="D8723" s="5"/>
      <c r="E8723" s="5" t="s">
        <v>26984</v>
      </c>
      <c r="F8723" s="11">
        <v>0.2429</v>
      </c>
      <c r="G8723" s="10">
        <v>0.25</v>
      </c>
      <c r="H8723">
        <v>20250221</v>
      </c>
      <c r="I8723" s="9" t="s">
        <v>41940</v>
      </c>
      <c r="J8723" t="s">
        <v>2995</v>
      </c>
    </row>
    <row r="8724" spans="1:10" ht="15" x14ac:dyDescent="0.25">
      <c r="A8724" s="4" t="s">
        <v>26985</v>
      </c>
      <c r="B8724" s="5" t="s">
        <v>26986</v>
      </c>
      <c r="C8724" s="5"/>
      <c r="D8724" s="5"/>
      <c r="E8724" s="5" t="s">
        <v>26987</v>
      </c>
      <c r="F8724" s="11">
        <v>1</v>
      </c>
      <c r="G8724" s="10">
        <v>1</v>
      </c>
      <c r="H8724">
        <v>20250221</v>
      </c>
      <c r="I8724" s="9" t="s">
        <v>41940</v>
      </c>
      <c r="J8724" t="s">
        <v>2995</v>
      </c>
    </row>
    <row r="8725" spans="1:10" ht="15" x14ac:dyDescent="0.25">
      <c r="A8725" s="4" t="s">
        <v>26988</v>
      </c>
      <c r="B8725" s="5" t="s">
        <v>26989</v>
      </c>
      <c r="C8725" s="5"/>
      <c r="D8725" s="5"/>
      <c r="E8725" s="5" t="s">
        <v>26990</v>
      </c>
      <c r="F8725" s="11">
        <v>1</v>
      </c>
      <c r="G8725" s="10">
        <v>1</v>
      </c>
      <c r="H8725">
        <v>20250221</v>
      </c>
      <c r="I8725" s="9" t="s">
        <v>41940</v>
      </c>
      <c r="J8725" t="s">
        <v>2995</v>
      </c>
    </row>
    <row r="8726" spans="1:10" ht="15" x14ac:dyDescent="0.25">
      <c r="A8726" s="4" t="s">
        <v>26991</v>
      </c>
      <c r="B8726" s="5" t="s">
        <v>26992</v>
      </c>
      <c r="C8726" s="5"/>
      <c r="D8726" s="5"/>
      <c r="E8726" s="5" t="s">
        <v>26993</v>
      </c>
      <c r="F8726" s="11">
        <v>4.8903000000000002E-2</v>
      </c>
      <c r="G8726" s="10">
        <v>0.05</v>
      </c>
      <c r="H8726">
        <v>20250221</v>
      </c>
      <c r="I8726" s="9" t="s">
        <v>41940</v>
      </c>
      <c r="J8726" t="s">
        <v>2995</v>
      </c>
    </row>
    <row r="8727" spans="1:10" ht="15" x14ac:dyDescent="0.25">
      <c r="A8727" s="4" t="s">
        <v>26994</v>
      </c>
      <c r="B8727" s="5" t="s">
        <v>26995</v>
      </c>
      <c r="C8727" s="5"/>
      <c r="D8727" s="5"/>
      <c r="E8727" s="5" t="s">
        <v>26996</v>
      </c>
      <c r="F8727" s="11">
        <v>0.91288100000000005</v>
      </c>
      <c r="G8727" s="10">
        <v>0.9</v>
      </c>
      <c r="H8727">
        <v>20250221</v>
      </c>
      <c r="I8727" s="9" t="s">
        <v>41940</v>
      </c>
      <c r="J8727" t="s">
        <v>2995</v>
      </c>
    </row>
    <row r="8728" spans="1:10" ht="15" x14ac:dyDescent="0.25">
      <c r="A8728" s="4" t="s">
        <v>26997</v>
      </c>
      <c r="B8728" s="5" t="s">
        <v>26998</v>
      </c>
      <c r="C8728" s="5"/>
      <c r="D8728" s="5"/>
      <c r="E8728" s="5" t="s">
        <v>26999</v>
      </c>
      <c r="F8728" s="11">
        <v>0.89977999999999991</v>
      </c>
      <c r="G8728" s="10">
        <v>0.9</v>
      </c>
      <c r="H8728">
        <v>20250221</v>
      </c>
      <c r="I8728" s="9" t="s">
        <v>41940</v>
      </c>
      <c r="J8728" t="s">
        <v>2995</v>
      </c>
    </row>
    <row r="8729" spans="1:10" ht="15" x14ac:dyDescent="0.25">
      <c r="A8729" s="4" t="s">
        <v>27000</v>
      </c>
      <c r="B8729" s="5" t="s">
        <v>27001</v>
      </c>
      <c r="C8729" s="5"/>
      <c r="D8729" s="5"/>
      <c r="E8729" s="5" t="s">
        <v>27002</v>
      </c>
      <c r="F8729" s="11">
        <v>1</v>
      </c>
      <c r="G8729" s="10">
        <v>1</v>
      </c>
      <c r="H8729">
        <v>20250221</v>
      </c>
      <c r="I8729" s="9" t="s">
        <v>41941</v>
      </c>
      <c r="J8729" t="s">
        <v>2995</v>
      </c>
    </row>
    <row r="8730" spans="1:10" ht="15" x14ac:dyDescent="0.25">
      <c r="A8730" s="4" t="s">
        <v>27003</v>
      </c>
      <c r="B8730" s="5" t="s">
        <v>27004</v>
      </c>
      <c r="C8730" s="5"/>
      <c r="D8730" s="5"/>
      <c r="E8730" s="5" t="s">
        <v>27005</v>
      </c>
      <c r="F8730" s="11">
        <v>0.65214299999999992</v>
      </c>
      <c r="G8730" s="10">
        <v>0.65</v>
      </c>
      <c r="H8730">
        <v>20250221</v>
      </c>
      <c r="I8730" s="9" t="s">
        <v>41940</v>
      </c>
      <c r="J8730" t="s">
        <v>2995</v>
      </c>
    </row>
    <row r="8731" spans="1:10" ht="15" x14ac:dyDescent="0.25">
      <c r="A8731" s="4" t="s">
        <v>27006</v>
      </c>
      <c r="B8731" s="5" t="s">
        <v>27007</v>
      </c>
      <c r="C8731" s="5"/>
      <c r="D8731" s="5"/>
      <c r="E8731" s="5" t="s">
        <v>27008</v>
      </c>
      <c r="F8731" s="11">
        <v>0.71238400000000002</v>
      </c>
      <c r="G8731" s="10">
        <v>0.7</v>
      </c>
      <c r="H8731">
        <v>20250221</v>
      </c>
      <c r="I8731" s="9" t="s">
        <v>41940</v>
      </c>
      <c r="J8731" t="s">
        <v>2995</v>
      </c>
    </row>
    <row r="8732" spans="1:10" ht="15" x14ac:dyDescent="0.25">
      <c r="A8732" s="4" t="s">
        <v>27009</v>
      </c>
      <c r="B8732" s="5" t="s">
        <v>27010</v>
      </c>
      <c r="C8732" s="5"/>
      <c r="D8732" s="5"/>
      <c r="E8732" s="5" t="s">
        <v>27011</v>
      </c>
      <c r="F8732" s="11">
        <v>1</v>
      </c>
      <c r="G8732" s="10">
        <v>1</v>
      </c>
      <c r="H8732">
        <v>20250221</v>
      </c>
      <c r="I8732" s="9" t="s">
        <v>41940</v>
      </c>
      <c r="J8732" t="s">
        <v>2995</v>
      </c>
    </row>
    <row r="8733" spans="1:10" ht="15" x14ac:dyDescent="0.25">
      <c r="A8733" s="4" t="s">
        <v>27012</v>
      </c>
      <c r="B8733" s="5" t="s">
        <v>27013</v>
      </c>
      <c r="C8733" s="5"/>
      <c r="D8733" s="5"/>
      <c r="E8733" s="5" t="s">
        <v>27014</v>
      </c>
      <c r="F8733" s="11">
        <v>1</v>
      </c>
      <c r="G8733" s="10">
        <v>1</v>
      </c>
      <c r="H8733">
        <v>20250221</v>
      </c>
      <c r="I8733" s="9" t="s">
        <v>41940</v>
      </c>
      <c r="J8733" t="s">
        <v>2995</v>
      </c>
    </row>
    <row r="8734" spans="1:10" ht="15" x14ac:dyDescent="0.25">
      <c r="A8734" s="4" t="s">
        <v>27015</v>
      </c>
      <c r="B8734" s="5" t="s">
        <v>27016</v>
      </c>
      <c r="C8734" s="5"/>
      <c r="D8734" s="5"/>
      <c r="E8734" s="5" t="s">
        <v>27017</v>
      </c>
      <c r="F8734" s="11">
        <v>0.482985</v>
      </c>
      <c r="G8734" s="10">
        <v>0.5</v>
      </c>
      <c r="H8734">
        <v>20250221</v>
      </c>
      <c r="I8734" s="9" t="s">
        <v>41940</v>
      </c>
      <c r="J8734" t="s">
        <v>2995</v>
      </c>
    </row>
    <row r="8735" spans="1:10" ht="15" x14ac:dyDescent="0.25">
      <c r="A8735" s="4" t="s">
        <v>27018</v>
      </c>
      <c r="B8735" s="5" t="s">
        <v>27019</v>
      </c>
      <c r="C8735" s="5"/>
      <c r="D8735" s="5"/>
      <c r="E8735" s="5" t="s">
        <v>27020</v>
      </c>
      <c r="F8735" s="11">
        <v>0.34282600000000002</v>
      </c>
      <c r="G8735" s="10">
        <v>0.35</v>
      </c>
      <c r="H8735">
        <v>20250221</v>
      </c>
      <c r="I8735" s="9" t="s">
        <v>41940</v>
      </c>
      <c r="J8735" t="s">
        <v>2995</v>
      </c>
    </row>
    <row r="8736" spans="1:10" ht="15" x14ac:dyDescent="0.25">
      <c r="A8736" s="4" t="s">
        <v>27021</v>
      </c>
      <c r="B8736" s="5" t="s">
        <v>27022</v>
      </c>
      <c r="C8736" s="5"/>
      <c r="D8736" s="5"/>
      <c r="E8736" s="5" t="s">
        <v>27023</v>
      </c>
      <c r="F8736" s="11">
        <v>0.19043399999999999</v>
      </c>
      <c r="G8736" s="10">
        <v>0.2</v>
      </c>
      <c r="H8736">
        <v>20250221</v>
      </c>
      <c r="I8736" s="9" t="s">
        <v>41940</v>
      </c>
      <c r="J8736" t="s">
        <v>2995</v>
      </c>
    </row>
    <row r="8737" spans="1:10" ht="15" x14ac:dyDescent="0.25">
      <c r="A8737" s="4" t="s">
        <v>27024</v>
      </c>
      <c r="B8737" s="5" t="s">
        <v>27025</v>
      </c>
      <c r="C8737" s="5"/>
      <c r="D8737" s="5"/>
      <c r="E8737" s="5" t="s">
        <v>27026</v>
      </c>
      <c r="F8737" s="11">
        <v>0.78529099999999996</v>
      </c>
      <c r="G8737" s="10">
        <v>0.8</v>
      </c>
      <c r="H8737">
        <v>20250221</v>
      </c>
      <c r="I8737" s="9" t="s">
        <v>41940</v>
      </c>
      <c r="J8737" t="s">
        <v>2995</v>
      </c>
    </row>
    <row r="8738" spans="1:10" ht="15" x14ac:dyDescent="0.25">
      <c r="A8738" s="4" t="s">
        <v>27027</v>
      </c>
      <c r="B8738" s="5" t="s">
        <v>27028</v>
      </c>
      <c r="C8738" s="5"/>
      <c r="D8738" s="5"/>
      <c r="E8738" s="5" t="s">
        <v>27029</v>
      </c>
      <c r="F8738" s="11">
        <v>1</v>
      </c>
      <c r="G8738" s="10">
        <v>1</v>
      </c>
      <c r="H8738">
        <v>20250221</v>
      </c>
      <c r="I8738" s="9" t="s">
        <v>41940</v>
      </c>
      <c r="J8738" t="s">
        <v>2995</v>
      </c>
    </row>
    <row r="8739" spans="1:10" ht="15" x14ac:dyDescent="0.25">
      <c r="A8739" s="4" t="s">
        <v>27030</v>
      </c>
      <c r="B8739" s="5" t="s">
        <v>27031</v>
      </c>
      <c r="C8739" s="5"/>
      <c r="D8739" s="5"/>
      <c r="E8739" s="5" t="s">
        <v>27032</v>
      </c>
      <c r="F8739" s="11">
        <v>1</v>
      </c>
      <c r="G8739" s="10">
        <v>1</v>
      </c>
      <c r="H8739">
        <v>20250221</v>
      </c>
      <c r="I8739" s="9" t="s">
        <v>41940</v>
      </c>
      <c r="J8739" t="s">
        <v>2995</v>
      </c>
    </row>
    <row r="8740" spans="1:10" ht="15" x14ac:dyDescent="0.25">
      <c r="A8740" s="4" t="s">
        <v>27033</v>
      </c>
      <c r="B8740" s="5" t="s">
        <v>27034</v>
      </c>
      <c r="C8740" s="5"/>
      <c r="D8740" s="5"/>
      <c r="E8740" s="5" t="s">
        <v>27035</v>
      </c>
      <c r="F8740" s="11">
        <v>0.94159199999999998</v>
      </c>
      <c r="G8740" s="10">
        <v>0.95</v>
      </c>
      <c r="H8740">
        <v>20250221</v>
      </c>
      <c r="I8740" s="9" t="s">
        <v>41940</v>
      </c>
      <c r="J8740" t="s">
        <v>2995</v>
      </c>
    </row>
    <row r="8741" spans="1:10" ht="15" x14ac:dyDescent="0.25">
      <c r="A8741" s="4" t="s">
        <v>27036</v>
      </c>
      <c r="B8741" s="5" t="s">
        <v>27037</v>
      </c>
      <c r="C8741" s="5"/>
      <c r="D8741" s="5"/>
      <c r="E8741" s="5" t="s">
        <v>27038</v>
      </c>
      <c r="F8741" s="11">
        <v>0.41159599999999996</v>
      </c>
      <c r="G8741" s="10">
        <v>0.4</v>
      </c>
      <c r="H8741">
        <v>20250221</v>
      </c>
      <c r="I8741" s="9" t="s">
        <v>41940</v>
      </c>
      <c r="J8741" t="s">
        <v>2995</v>
      </c>
    </row>
    <row r="8742" spans="1:10" ht="15" x14ac:dyDescent="0.25">
      <c r="A8742" s="4" t="s">
        <v>27039</v>
      </c>
      <c r="B8742" s="5" t="s">
        <v>27040</v>
      </c>
      <c r="C8742" s="5"/>
      <c r="D8742" s="5"/>
      <c r="E8742" s="5" t="s">
        <v>27041</v>
      </c>
      <c r="F8742" s="11">
        <v>1</v>
      </c>
      <c r="G8742" s="10">
        <v>1</v>
      </c>
      <c r="H8742">
        <v>20250221</v>
      </c>
      <c r="I8742" s="9" t="s">
        <v>41940</v>
      </c>
      <c r="J8742" t="s">
        <v>2995</v>
      </c>
    </row>
    <row r="8743" spans="1:10" ht="15" x14ac:dyDescent="0.25">
      <c r="A8743" s="4" t="s">
        <v>27042</v>
      </c>
      <c r="B8743" s="5" t="s">
        <v>27043</v>
      </c>
      <c r="C8743" s="5"/>
      <c r="D8743" s="5"/>
      <c r="E8743" s="5" t="s">
        <v>27044</v>
      </c>
      <c r="F8743" s="11">
        <v>1</v>
      </c>
      <c r="G8743" s="10">
        <v>1</v>
      </c>
      <c r="H8743">
        <v>20250221</v>
      </c>
      <c r="I8743" s="9" t="s">
        <v>41940</v>
      </c>
      <c r="J8743" t="s">
        <v>2995</v>
      </c>
    </row>
    <row r="8744" spans="1:10" ht="15" x14ac:dyDescent="0.25">
      <c r="A8744" s="4" t="s">
        <v>27045</v>
      </c>
      <c r="B8744" s="5" t="s">
        <v>27046</v>
      </c>
      <c r="C8744" s="5"/>
      <c r="D8744" s="5"/>
      <c r="E8744" s="5" t="s">
        <v>27047</v>
      </c>
      <c r="F8744" s="11">
        <v>0.94246799999999997</v>
      </c>
      <c r="G8744" s="10">
        <v>0.95</v>
      </c>
      <c r="H8744">
        <v>20250221</v>
      </c>
      <c r="I8744" s="9" t="s">
        <v>41940</v>
      </c>
      <c r="J8744" t="s">
        <v>2995</v>
      </c>
    </row>
    <row r="8745" spans="1:10" ht="15" x14ac:dyDescent="0.25">
      <c r="A8745" s="4" t="s">
        <v>27048</v>
      </c>
      <c r="B8745" s="5" t="s">
        <v>27049</v>
      </c>
      <c r="C8745" s="5"/>
      <c r="D8745" s="5"/>
      <c r="E8745" s="5" t="s">
        <v>27050</v>
      </c>
      <c r="F8745" s="11">
        <v>1</v>
      </c>
      <c r="G8745" s="10">
        <v>1</v>
      </c>
      <c r="H8745">
        <v>20250221</v>
      </c>
      <c r="I8745" s="9" t="s">
        <v>41940</v>
      </c>
      <c r="J8745" t="s">
        <v>2995</v>
      </c>
    </row>
    <row r="8746" spans="1:10" ht="15" x14ac:dyDescent="0.25">
      <c r="A8746" s="4" t="s">
        <v>27051</v>
      </c>
      <c r="B8746" s="5" t="s">
        <v>27052</v>
      </c>
      <c r="C8746" s="5"/>
      <c r="D8746" s="5"/>
      <c r="E8746" s="5" t="s">
        <v>27053</v>
      </c>
      <c r="F8746" s="11">
        <v>1</v>
      </c>
      <c r="G8746" s="10">
        <v>1</v>
      </c>
      <c r="H8746">
        <v>20250221</v>
      </c>
      <c r="I8746" s="9" t="s">
        <v>41940</v>
      </c>
      <c r="J8746" t="s">
        <v>2995</v>
      </c>
    </row>
    <row r="8747" spans="1:10" ht="15" x14ac:dyDescent="0.25">
      <c r="A8747" s="4" t="s">
        <v>27054</v>
      </c>
      <c r="B8747" s="5" t="s">
        <v>27055</v>
      </c>
      <c r="C8747" s="5"/>
      <c r="D8747" s="5"/>
      <c r="E8747" s="5" t="s">
        <v>27056</v>
      </c>
      <c r="F8747" s="11">
        <v>1</v>
      </c>
      <c r="G8747" s="10">
        <v>1</v>
      </c>
      <c r="H8747">
        <v>20250221</v>
      </c>
      <c r="I8747" s="9" t="s">
        <v>41941</v>
      </c>
      <c r="J8747" t="s">
        <v>2995</v>
      </c>
    </row>
    <row r="8748" spans="1:10" ht="15" x14ac:dyDescent="0.25">
      <c r="A8748" s="4" t="s">
        <v>27057</v>
      </c>
      <c r="B8748" s="5" t="s">
        <v>27058</v>
      </c>
      <c r="C8748" s="5"/>
      <c r="D8748" s="5"/>
      <c r="E8748" s="5" t="s">
        <v>27059</v>
      </c>
      <c r="F8748" s="11">
        <v>1</v>
      </c>
      <c r="G8748" s="10">
        <v>1</v>
      </c>
      <c r="H8748">
        <v>20250221</v>
      </c>
      <c r="I8748" s="9" t="s">
        <v>41940</v>
      </c>
      <c r="J8748" t="s">
        <v>2995</v>
      </c>
    </row>
    <row r="8749" spans="1:10" ht="15" x14ac:dyDescent="0.25">
      <c r="A8749" s="4" t="s">
        <v>27060</v>
      </c>
      <c r="B8749" s="5" t="s">
        <v>27061</v>
      </c>
      <c r="C8749" s="5"/>
      <c r="D8749" s="5"/>
      <c r="E8749" s="5" t="s">
        <v>27062</v>
      </c>
      <c r="F8749" s="11">
        <v>0.53292000000000006</v>
      </c>
      <c r="G8749" s="10">
        <v>0.55000000000000004</v>
      </c>
      <c r="H8749">
        <v>20250221</v>
      </c>
      <c r="I8749" s="9" t="s">
        <v>41940</v>
      </c>
      <c r="J8749" t="s">
        <v>2995</v>
      </c>
    </row>
    <row r="8750" spans="1:10" ht="15" x14ac:dyDescent="0.25">
      <c r="A8750" s="4" t="s">
        <v>27063</v>
      </c>
      <c r="B8750" s="5" t="s">
        <v>27064</v>
      </c>
      <c r="C8750" s="5"/>
      <c r="D8750" s="5"/>
      <c r="E8750" s="5" t="s">
        <v>27065</v>
      </c>
      <c r="F8750" s="11">
        <v>0.77785599999999999</v>
      </c>
      <c r="G8750" s="10">
        <v>0.8</v>
      </c>
      <c r="H8750">
        <v>20250221</v>
      </c>
      <c r="I8750" s="9" t="s">
        <v>41940</v>
      </c>
      <c r="J8750" t="s">
        <v>2995</v>
      </c>
    </row>
    <row r="8751" spans="1:10" ht="15" x14ac:dyDescent="0.25">
      <c r="A8751" s="4" t="s">
        <v>27066</v>
      </c>
      <c r="B8751" s="5" t="s">
        <v>27067</v>
      </c>
      <c r="C8751" s="5"/>
      <c r="D8751" s="5"/>
      <c r="E8751" s="5" t="s">
        <v>27068</v>
      </c>
      <c r="F8751" s="11">
        <v>1</v>
      </c>
      <c r="G8751" s="10">
        <v>1</v>
      </c>
      <c r="H8751">
        <v>20250221</v>
      </c>
      <c r="I8751" s="9" t="s">
        <v>41940</v>
      </c>
      <c r="J8751" t="s">
        <v>2995</v>
      </c>
    </row>
    <row r="8752" spans="1:10" ht="15" x14ac:dyDescent="0.25">
      <c r="A8752" s="4" t="s">
        <v>27069</v>
      </c>
      <c r="B8752" s="5" t="s">
        <v>27070</v>
      </c>
      <c r="C8752" s="5"/>
      <c r="D8752" s="5"/>
      <c r="E8752" s="5" t="s">
        <v>27071</v>
      </c>
      <c r="F8752" s="11">
        <v>0.91352500000000003</v>
      </c>
      <c r="G8752" s="10">
        <v>0.9</v>
      </c>
      <c r="H8752">
        <v>20250221</v>
      </c>
      <c r="I8752" s="9" t="s">
        <v>41940</v>
      </c>
      <c r="J8752" t="s">
        <v>2995</v>
      </c>
    </row>
    <row r="8753" spans="1:10" ht="15" x14ac:dyDescent="0.25">
      <c r="A8753" s="4" t="s">
        <v>27072</v>
      </c>
      <c r="B8753" s="5" t="s">
        <v>27073</v>
      </c>
      <c r="C8753" s="5"/>
      <c r="D8753" s="5"/>
      <c r="E8753" s="5" t="s">
        <v>27074</v>
      </c>
      <c r="F8753" s="11">
        <v>1</v>
      </c>
      <c r="G8753" s="10">
        <v>1</v>
      </c>
      <c r="H8753">
        <v>20250221</v>
      </c>
      <c r="I8753" s="9" t="s">
        <v>41940</v>
      </c>
      <c r="J8753" t="s">
        <v>2995</v>
      </c>
    </row>
    <row r="8754" spans="1:10" ht="15" x14ac:dyDescent="0.25">
      <c r="A8754" s="4" t="s">
        <v>27075</v>
      </c>
      <c r="B8754" s="5" t="s">
        <v>27076</v>
      </c>
      <c r="C8754" s="5"/>
      <c r="D8754" s="5"/>
      <c r="E8754" s="5" t="s">
        <v>27077</v>
      </c>
      <c r="F8754" s="11">
        <v>0.75294799999999995</v>
      </c>
      <c r="G8754" s="10">
        <v>0.75</v>
      </c>
      <c r="H8754">
        <v>20250221</v>
      </c>
      <c r="I8754" s="9" t="s">
        <v>41940</v>
      </c>
      <c r="J8754" t="s">
        <v>2995</v>
      </c>
    </row>
    <row r="8755" spans="1:10" ht="15" x14ac:dyDescent="0.25">
      <c r="A8755" s="4" t="s">
        <v>27078</v>
      </c>
      <c r="B8755" s="5" t="s">
        <v>27079</v>
      </c>
      <c r="C8755" s="5"/>
      <c r="D8755" s="5"/>
      <c r="E8755" s="5" t="s">
        <v>27080</v>
      </c>
      <c r="F8755" s="11">
        <v>1</v>
      </c>
      <c r="G8755" s="10">
        <v>1</v>
      </c>
      <c r="H8755">
        <v>20250221</v>
      </c>
      <c r="I8755" s="9" t="s">
        <v>41940</v>
      </c>
      <c r="J8755" t="s">
        <v>2995</v>
      </c>
    </row>
    <row r="8756" spans="1:10" ht="15" x14ac:dyDescent="0.25">
      <c r="A8756" s="4" t="s">
        <v>27081</v>
      </c>
      <c r="B8756" s="5" t="s">
        <v>27082</v>
      </c>
      <c r="C8756" s="5"/>
      <c r="D8756" s="5"/>
      <c r="E8756" s="5" t="s">
        <v>27083</v>
      </c>
      <c r="F8756" s="11">
        <v>0.94411400000000001</v>
      </c>
      <c r="G8756" s="10">
        <v>0.95</v>
      </c>
      <c r="H8756">
        <v>20250221</v>
      </c>
      <c r="I8756" s="9" t="s">
        <v>41940</v>
      </c>
      <c r="J8756" t="s">
        <v>2995</v>
      </c>
    </row>
    <row r="8757" spans="1:10" ht="15" x14ac:dyDescent="0.25">
      <c r="A8757" s="4" t="s">
        <v>27084</v>
      </c>
      <c r="B8757" s="5" t="s">
        <v>27085</v>
      </c>
      <c r="C8757" s="5"/>
      <c r="D8757" s="5"/>
      <c r="E8757" s="5" t="s">
        <v>27086</v>
      </c>
      <c r="F8757" s="11">
        <v>1</v>
      </c>
      <c r="G8757" s="10">
        <v>1</v>
      </c>
      <c r="H8757">
        <v>20250221</v>
      </c>
      <c r="I8757" s="9" t="s">
        <v>41940</v>
      </c>
      <c r="J8757" t="s">
        <v>2995</v>
      </c>
    </row>
    <row r="8758" spans="1:10" ht="15" x14ac:dyDescent="0.25">
      <c r="A8758" s="4" t="s">
        <v>27087</v>
      </c>
      <c r="B8758" s="5" t="s">
        <v>27088</v>
      </c>
      <c r="C8758" s="5"/>
      <c r="D8758" s="5"/>
      <c r="E8758" s="5" t="s">
        <v>27089</v>
      </c>
      <c r="F8758" s="11">
        <v>0.907111</v>
      </c>
      <c r="G8758" s="10">
        <v>0.9</v>
      </c>
      <c r="H8758">
        <v>20250221</v>
      </c>
      <c r="I8758" s="9" t="s">
        <v>41940</v>
      </c>
      <c r="J8758" t="s">
        <v>2995</v>
      </c>
    </row>
    <row r="8759" spans="1:10" ht="15" x14ac:dyDescent="0.25">
      <c r="A8759" s="4" t="s">
        <v>27090</v>
      </c>
      <c r="B8759" s="5" t="s">
        <v>27091</v>
      </c>
      <c r="C8759" s="5"/>
      <c r="D8759" s="5"/>
      <c r="E8759" s="5" t="s">
        <v>27092</v>
      </c>
      <c r="F8759" s="11">
        <v>1</v>
      </c>
      <c r="G8759" s="10">
        <v>1</v>
      </c>
      <c r="H8759">
        <v>20250221</v>
      </c>
      <c r="I8759" s="9" t="s">
        <v>41940</v>
      </c>
      <c r="J8759" t="s">
        <v>2995</v>
      </c>
    </row>
    <row r="8760" spans="1:10" ht="15" x14ac:dyDescent="0.25">
      <c r="A8760" s="4" t="s">
        <v>27093</v>
      </c>
      <c r="B8760" s="5" t="s">
        <v>27094</v>
      </c>
      <c r="C8760" s="5"/>
      <c r="D8760" s="5"/>
      <c r="E8760" s="5" t="s">
        <v>27095</v>
      </c>
      <c r="F8760" s="11">
        <v>1</v>
      </c>
      <c r="G8760" s="10">
        <v>1</v>
      </c>
      <c r="H8760">
        <v>20250221</v>
      </c>
      <c r="I8760" s="9" t="s">
        <v>41940</v>
      </c>
      <c r="J8760" t="s">
        <v>2995</v>
      </c>
    </row>
    <row r="8761" spans="1:10" ht="15" x14ac:dyDescent="0.25">
      <c r="A8761" s="4" t="s">
        <v>27096</v>
      </c>
      <c r="B8761" s="5" t="s">
        <v>27097</v>
      </c>
      <c r="C8761" s="5"/>
      <c r="D8761" s="5"/>
      <c r="E8761" s="5" t="s">
        <v>27098</v>
      </c>
      <c r="F8761" s="11">
        <v>1</v>
      </c>
      <c r="G8761" s="10">
        <v>1</v>
      </c>
      <c r="H8761">
        <v>20250221</v>
      </c>
      <c r="I8761" s="9" t="s">
        <v>41940</v>
      </c>
      <c r="J8761" t="s">
        <v>2995</v>
      </c>
    </row>
    <row r="8762" spans="1:10" ht="15" x14ac:dyDescent="0.25">
      <c r="A8762" s="4" t="s">
        <v>27099</v>
      </c>
      <c r="B8762" s="5" t="s">
        <v>27100</v>
      </c>
      <c r="C8762" s="5"/>
      <c r="D8762" s="5"/>
      <c r="E8762" s="5" t="s">
        <v>27101</v>
      </c>
      <c r="F8762" s="11">
        <v>1</v>
      </c>
      <c r="G8762" s="10">
        <v>1</v>
      </c>
      <c r="H8762">
        <v>20250221</v>
      </c>
      <c r="I8762" s="9" t="s">
        <v>41940</v>
      </c>
      <c r="J8762" t="s">
        <v>2995</v>
      </c>
    </row>
    <row r="8763" spans="1:10" ht="15" x14ac:dyDescent="0.25">
      <c r="A8763" s="4" t="s">
        <v>27102</v>
      </c>
      <c r="B8763" s="5" t="s">
        <v>27103</v>
      </c>
      <c r="C8763" s="5"/>
      <c r="D8763" s="5"/>
      <c r="E8763" s="5" t="s">
        <v>27104</v>
      </c>
      <c r="F8763" s="11">
        <v>0.94577800000000001</v>
      </c>
      <c r="G8763" s="10">
        <v>0.95</v>
      </c>
      <c r="H8763">
        <v>20250221</v>
      </c>
      <c r="I8763" s="9" t="s">
        <v>41940</v>
      </c>
      <c r="J8763" t="s">
        <v>2995</v>
      </c>
    </row>
    <row r="8764" spans="1:10" ht="15" x14ac:dyDescent="0.25">
      <c r="A8764" s="4" t="s">
        <v>27105</v>
      </c>
      <c r="B8764" s="5" t="s">
        <v>27106</v>
      </c>
      <c r="C8764" s="5"/>
      <c r="D8764" s="5"/>
      <c r="E8764" s="5" t="s">
        <v>27107</v>
      </c>
      <c r="F8764" s="11">
        <v>0.89818700000000007</v>
      </c>
      <c r="G8764" s="10">
        <v>0.9</v>
      </c>
      <c r="H8764">
        <v>20250221</v>
      </c>
      <c r="I8764" s="9" t="s">
        <v>41940</v>
      </c>
      <c r="J8764" t="s">
        <v>2995</v>
      </c>
    </row>
    <row r="8765" spans="1:10" ht="15" x14ac:dyDescent="0.25">
      <c r="A8765" s="4" t="s">
        <v>27108</v>
      </c>
      <c r="B8765" s="5" t="s">
        <v>27109</v>
      </c>
      <c r="C8765" s="5"/>
      <c r="D8765" s="5"/>
      <c r="E8765" s="5" t="s">
        <v>27110</v>
      </c>
      <c r="F8765" s="11">
        <v>0.63665100000000008</v>
      </c>
      <c r="G8765" s="10">
        <v>0.65</v>
      </c>
      <c r="H8765">
        <v>20250221</v>
      </c>
      <c r="I8765" s="9" t="s">
        <v>41940</v>
      </c>
      <c r="J8765" t="s">
        <v>2995</v>
      </c>
    </row>
    <row r="8766" spans="1:10" ht="15" x14ac:dyDescent="0.25">
      <c r="A8766" s="4" t="s">
        <v>27111</v>
      </c>
      <c r="B8766" s="5" t="s">
        <v>27112</v>
      </c>
      <c r="C8766" s="5"/>
      <c r="D8766" s="5"/>
      <c r="E8766" s="5" t="s">
        <v>27113</v>
      </c>
      <c r="F8766" s="11">
        <v>0.81503600000000009</v>
      </c>
      <c r="G8766" s="10">
        <v>0.8</v>
      </c>
      <c r="H8766">
        <v>20250221</v>
      </c>
      <c r="I8766" s="9" t="s">
        <v>41940</v>
      </c>
      <c r="J8766" t="s">
        <v>2995</v>
      </c>
    </row>
    <row r="8767" spans="1:10" ht="15" x14ac:dyDescent="0.25">
      <c r="A8767" s="4" t="s">
        <v>27114</v>
      </c>
      <c r="B8767" s="5" t="s">
        <v>27115</v>
      </c>
      <c r="C8767" s="5"/>
      <c r="D8767" s="5"/>
      <c r="E8767" s="5" t="s">
        <v>27116</v>
      </c>
      <c r="F8767" s="11">
        <v>0.32122500000000004</v>
      </c>
      <c r="G8767" s="10">
        <v>0.3</v>
      </c>
      <c r="H8767">
        <v>20250221</v>
      </c>
      <c r="I8767" s="9" t="s">
        <v>41940</v>
      </c>
      <c r="J8767" t="s">
        <v>2995</v>
      </c>
    </row>
    <row r="8768" spans="1:10" ht="15" x14ac:dyDescent="0.25">
      <c r="A8768" s="4" t="s">
        <v>27117</v>
      </c>
      <c r="B8768" s="5" t="s">
        <v>27118</v>
      </c>
      <c r="C8768" s="5"/>
      <c r="D8768" s="5"/>
      <c r="E8768" s="5" t="s">
        <v>27119</v>
      </c>
      <c r="F8768" s="11">
        <v>0.93403499999999995</v>
      </c>
      <c r="G8768" s="10">
        <v>0.95</v>
      </c>
      <c r="H8768">
        <v>20250221</v>
      </c>
      <c r="I8768" s="9" t="s">
        <v>41940</v>
      </c>
      <c r="J8768" t="s">
        <v>2995</v>
      </c>
    </row>
    <row r="8769" spans="1:10" ht="15" x14ac:dyDescent="0.25">
      <c r="A8769" s="4" t="s">
        <v>27120</v>
      </c>
      <c r="B8769" s="5" t="s">
        <v>27121</v>
      </c>
      <c r="C8769" s="5"/>
      <c r="D8769" s="5"/>
      <c r="E8769" s="5" t="s">
        <v>27122</v>
      </c>
      <c r="F8769" s="11">
        <v>0.79414899999999999</v>
      </c>
      <c r="G8769" s="10">
        <v>0.8</v>
      </c>
      <c r="H8769">
        <v>20250221</v>
      </c>
      <c r="I8769" s="9" t="s">
        <v>41940</v>
      </c>
      <c r="J8769" t="s">
        <v>2995</v>
      </c>
    </row>
    <row r="8770" spans="1:10" ht="15" x14ac:dyDescent="0.25">
      <c r="A8770" s="4" t="s">
        <v>27123</v>
      </c>
      <c r="B8770" s="5" t="s">
        <v>27124</v>
      </c>
      <c r="C8770" s="5"/>
      <c r="D8770" s="5"/>
      <c r="E8770" s="5" t="s">
        <v>27125</v>
      </c>
      <c r="F8770" s="11">
        <v>1</v>
      </c>
      <c r="G8770" s="10">
        <v>1</v>
      </c>
      <c r="H8770">
        <v>20250221</v>
      </c>
      <c r="I8770" s="9" t="s">
        <v>41940</v>
      </c>
      <c r="J8770" t="s">
        <v>2995</v>
      </c>
    </row>
    <row r="8771" spans="1:10" ht="15" x14ac:dyDescent="0.25">
      <c r="A8771" s="4" t="s">
        <v>27126</v>
      </c>
      <c r="B8771" s="5" t="s">
        <v>27127</v>
      </c>
      <c r="C8771" s="5"/>
      <c r="D8771" s="5"/>
      <c r="E8771" s="5" t="s">
        <v>27128</v>
      </c>
      <c r="F8771" s="11">
        <v>1</v>
      </c>
      <c r="G8771" s="10">
        <v>1</v>
      </c>
      <c r="H8771">
        <v>20250221</v>
      </c>
      <c r="I8771" s="9" t="s">
        <v>41940</v>
      </c>
      <c r="J8771" t="s">
        <v>2995</v>
      </c>
    </row>
    <row r="8772" spans="1:10" ht="15" x14ac:dyDescent="0.25">
      <c r="A8772" s="4" t="s">
        <v>27129</v>
      </c>
      <c r="B8772" s="5" t="s">
        <v>27130</v>
      </c>
      <c r="C8772" s="5"/>
      <c r="D8772" s="5"/>
      <c r="E8772" s="5" t="s">
        <v>27131</v>
      </c>
      <c r="F8772" s="11">
        <v>0.83636600000000005</v>
      </c>
      <c r="G8772" s="10">
        <v>0.85</v>
      </c>
      <c r="H8772">
        <v>20250221</v>
      </c>
      <c r="I8772" s="9" t="s">
        <v>41940</v>
      </c>
      <c r="J8772" t="s">
        <v>2995</v>
      </c>
    </row>
    <row r="8773" spans="1:10" ht="15" x14ac:dyDescent="0.25">
      <c r="A8773" s="4" t="s">
        <v>27132</v>
      </c>
      <c r="B8773" s="5" t="s">
        <v>27133</v>
      </c>
      <c r="C8773" s="5"/>
      <c r="D8773" s="5"/>
      <c r="E8773" s="5" t="s">
        <v>27134</v>
      </c>
      <c r="F8773" s="11">
        <v>1</v>
      </c>
      <c r="G8773" s="10">
        <v>1</v>
      </c>
      <c r="H8773">
        <v>20250221</v>
      </c>
      <c r="I8773" s="9" t="s">
        <v>41940</v>
      </c>
      <c r="J8773" t="s">
        <v>2995</v>
      </c>
    </row>
    <row r="8774" spans="1:10" ht="15" x14ac:dyDescent="0.25">
      <c r="A8774" s="4" t="s">
        <v>27135</v>
      </c>
      <c r="B8774" s="5" t="s">
        <v>27136</v>
      </c>
      <c r="C8774" s="5"/>
      <c r="D8774" s="5"/>
      <c r="E8774" s="5" t="s">
        <v>27137</v>
      </c>
      <c r="F8774" s="11">
        <v>0.23680599999999999</v>
      </c>
      <c r="G8774" s="10">
        <v>0.25</v>
      </c>
      <c r="H8774">
        <v>20250221</v>
      </c>
      <c r="I8774" s="9" t="s">
        <v>41940</v>
      </c>
      <c r="J8774" t="s">
        <v>2995</v>
      </c>
    </row>
    <row r="8775" spans="1:10" ht="15" x14ac:dyDescent="0.25">
      <c r="A8775" s="4" t="s">
        <v>27138</v>
      </c>
      <c r="B8775" s="5" t="s">
        <v>27139</v>
      </c>
      <c r="C8775" s="5"/>
      <c r="D8775" s="5"/>
      <c r="E8775" s="5" t="s">
        <v>27140</v>
      </c>
      <c r="F8775" s="11">
        <v>0.245199</v>
      </c>
      <c r="G8775" s="10">
        <v>0.25</v>
      </c>
      <c r="H8775">
        <v>20250221</v>
      </c>
      <c r="I8775" s="9" t="s">
        <v>41940</v>
      </c>
      <c r="J8775" t="s">
        <v>2995</v>
      </c>
    </row>
    <row r="8776" spans="1:10" ht="15" x14ac:dyDescent="0.25">
      <c r="A8776" s="4" t="s">
        <v>27141</v>
      </c>
      <c r="B8776" s="5" t="s">
        <v>27142</v>
      </c>
      <c r="C8776" s="5"/>
      <c r="D8776" s="5"/>
      <c r="E8776" s="5" t="s">
        <v>27143</v>
      </c>
      <c r="F8776" s="11">
        <v>0.93328800000000001</v>
      </c>
      <c r="G8776" s="10">
        <v>0.95</v>
      </c>
      <c r="H8776">
        <v>20250221</v>
      </c>
      <c r="I8776" s="9" t="s">
        <v>41940</v>
      </c>
      <c r="J8776" t="s">
        <v>2995</v>
      </c>
    </row>
    <row r="8777" spans="1:10" ht="15" x14ac:dyDescent="0.25">
      <c r="A8777" s="4" t="s">
        <v>27144</v>
      </c>
      <c r="B8777" s="5" t="s">
        <v>27145</v>
      </c>
      <c r="C8777" s="5"/>
      <c r="D8777" s="5"/>
      <c r="E8777" s="5" t="s">
        <v>27146</v>
      </c>
      <c r="F8777" s="11">
        <v>0.70316299999999998</v>
      </c>
      <c r="G8777" s="10">
        <v>0.7</v>
      </c>
      <c r="H8777">
        <v>20250221</v>
      </c>
      <c r="I8777" s="9" t="s">
        <v>41940</v>
      </c>
      <c r="J8777" t="s">
        <v>2995</v>
      </c>
    </row>
    <row r="8778" spans="1:10" ht="15" x14ac:dyDescent="0.25">
      <c r="A8778" s="4" t="s">
        <v>27147</v>
      </c>
      <c r="B8778" s="5" t="s">
        <v>27148</v>
      </c>
      <c r="C8778" s="5"/>
      <c r="D8778" s="5"/>
      <c r="E8778" s="5" t="s">
        <v>27149</v>
      </c>
      <c r="F8778" s="11">
        <v>0.61817</v>
      </c>
      <c r="G8778" s="10">
        <v>0.6</v>
      </c>
      <c r="H8778">
        <v>20250221</v>
      </c>
      <c r="I8778" s="9" t="s">
        <v>41940</v>
      </c>
      <c r="J8778" t="s">
        <v>2995</v>
      </c>
    </row>
    <row r="8779" spans="1:10" ht="15" x14ac:dyDescent="0.25">
      <c r="A8779" s="4" t="s">
        <v>27150</v>
      </c>
      <c r="B8779" s="5" t="s">
        <v>27151</v>
      </c>
      <c r="C8779" s="5"/>
      <c r="D8779" s="5"/>
      <c r="E8779" s="5" t="s">
        <v>27152</v>
      </c>
      <c r="F8779" s="11">
        <v>0.234043</v>
      </c>
      <c r="G8779" s="10">
        <v>0.25</v>
      </c>
      <c r="H8779">
        <v>20250221</v>
      </c>
      <c r="I8779" s="9" t="s">
        <v>41940</v>
      </c>
      <c r="J8779" t="s">
        <v>2995</v>
      </c>
    </row>
    <row r="8780" spans="1:10" ht="15" x14ac:dyDescent="0.25">
      <c r="A8780" s="4" t="s">
        <v>27153</v>
      </c>
      <c r="B8780" s="5" t="s">
        <v>27154</v>
      </c>
      <c r="C8780" s="5"/>
      <c r="D8780" s="5"/>
      <c r="E8780" s="5" t="s">
        <v>27155</v>
      </c>
      <c r="F8780" s="11">
        <v>0.833403</v>
      </c>
      <c r="G8780" s="10">
        <v>0.85</v>
      </c>
      <c r="H8780">
        <v>20250221</v>
      </c>
      <c r="I8780" s="9" t="s">
        <v>41940</v>
      </c>
      <c r="J8780" t="s">
        <v>2995</v>
      </c>
    </row>
    <row r="8781" spans="1:10" ht="15" x14ac:dyDescent="0.25">
      <c r="A8781" s="4" t="s">
        <v>27156</v>
      </c>
      <c r="B8781" s="5" t="s">
        <v>27157</v>
      </c>
      <c r="C8781" s="5"/>
      <c r="D8781" s="5"/>
      <c r="E8781" s="5" t="s">
        <v>27158</v>
      </c>
      <c r="F8781" s="11">
        <v>0.88440099999999999</v>
      </c>
      <c r="G8781" s="10">
        <v>0.9</v>
      </c>
      <c r="H8781">
        <v>20250221</v>
      </c>
      <c r="I8781" s="9" t="s">
        <v>41940</v>
      </c>
      <c r="J8781" t="s">
        <v>2995</v>
      </c>
    </row>
    <row r="8782" spans="1:10" ht="15" x14ac:dyDescent="0.25">
      <c r="A8782" s="4" t="s">
        <v>27159</v>
      </c>
      <c r="B8782" s="5" t="s">
        <v>27160</v>
      </c>
      <c r="C8782" s="5"/>
      <c r="D8782" s="5"/>
      <c r="E8782" s="5" t="s">
        <v>27161</v>
      </c>
      <c r="F8782" s="11">
        <v>0.86832200000000004</v>
      </c>
      <c r="G8782" s="10">
        <v>0.85</v>
      </c>
      <c r="H8782">
        <v>20250221</v>
      </c>
      <c r="I8782" s="9" t="s">
        <v>41940</v>
      </c>
      <c r="J8782" t="s">
        <v>2995</v>
      </c>
    </row>
    <row r="8783" spans="1:10" ht="15" x14ac:dyDescent="0.25">
      <c r="A8783" s="4" t="s">
        <v>27162</v>
      </c>
      <c r="B8783" s="5" t="s">
        <v>27163</v>
      </c>
      <c r="C8783" s="5"/>
      <c r="D8783" s="5"/>
      <c r="E8783" s="5" t="s">
        <v>27164</v>
      </c>
      <c r="F8783" s="11">
        <v>0.40862000000000004</v>
      </c>
      <c r="G8783" s="10">
        <v>0.4</v>
      </c>
      <c r="H8783">
        <v>20250221</v>
      </c>
      <c r="I8783" s="9" t="s">
        <v>41940</v>
      </c>
      <c r="J8783" t="s">
        <v>2995</v>
      </c>
    </row>
    <row r="8784" spans="1:10" ht="15" x14ac:dyDescent="0.25">
      <c r="A8784" s="4" t="s">
        <v>27165</v>
      </c>
      <c r="B8784" s="5" t="s">
        <v>27166</v>
      </c>
      <c r="C8784" s="5"/>
      <c r="D8784" s="5"/>
      <c r="E8784" s="5" t="s">
        <v>27167</v>
      </c>
      <c r="F8784" s="11">
        <v>0.72970900000000005</v>
      </c>
      <c r="G8784" s="10">
        <v>0.75</v>
      </c>
      <c r="H8784">
        <v>20250221</v>
      </c>
      <c r="I8784" s="9" t="s">
        <v>41940</v>
      </c>
      <c r="J8784" t="s">
        <v>2995</v>
      </c>
    </row>
    <row r="8785" spans="1:10" ht="15" x14ac:dyDescent="0.25">
      <c r="A8785" s="4" t="s">
        <v>27168</v>
      </c>
      <c r="B8785" s="5" t="s">
        <v>27169</v>
      </c>
      <c r="C8785" s="5"/>
      <c r="D8785" s="5"/>
      <c r="E8785" s="5" t="s">
        <v>27170</v>
      </c>
      <c r="F8785" s="11">
        <v>1</v>
      </c>
      <c r="G8785" s="10">
        <v>1</v>
      </c>
      <c r="H8785">
        <v>20250221</v>
      </c>
      <c r="I8785" s="9" t="s">
        <v>41940</v>
      </c>
      <c r="J8785" t="s">
        <v>2995</v>
      </c>
    </row>
    <row r="8786" spans="1:10" ht="15" x14ac:dyDescent="0.25">
      <c r="A8786" s="4" t="s">
        <v>27171</v>
      </c>
      <c r="B8786" s="5" t="s">
        <v>27172</v>
      </c>
      <c r="C8786" s="5"/>
      <c r="D8786" s="5"/>
      <c r="E8786" s="5" t="s">
        <v>27173</v>
      </c>
      <c r="F8786" s="11">
        <v>1</v>
      </c>
      <c r="G8786" s="10">
        <v>1</v>
      </c>
      <c r="H8786">
        <v>20250221</v>
      </c>
      <c r="I8786" s="9" t="s">
        <v>41940</v>
      </c>
      <c r="J8786" t="s">
        <v>2995</v>
      </c>
    </row>
    <row r="8787" spans="1:10" ht="15" x14ac:dyDescent="0.25">
      <c r="A8787" s="4" t="s">
        <v>27174</v>
      </c>
      <c r="B8787" s="5" t="s">
        <v>27175</v>
      </c>
      <c r="C8787" s="5"/>
      <c r="D8787" s="5"/>
      <c r="E8787" s="5" t="s">
        <v>27176</v>
      </c>
      <c r="F8787" s="11">
        <v>1</v>
      </c>
      <c r="G8787" s="10">
        <v>1</v>
      </c>
      <c r="H8787">
        <v>20250221</v>
      </c>
      <c r="I8787" s="9" t="s">
        <v>41940</v>
      </c>
      <c r="J8787" t="s">
        <v>2995</v>
      </c>
    </row>
    <row r="8788" spans="1:10" ht="15" x14ac:dyDescent="0.25">
      <c r="A8788" s="4" t="s">
        <v>27177</v>
      </c>
      <c r="B8788" s="5" t="s">
        <v>27178</v>
      </c>
      <c r="C8788" s="5"/>
      <c r="D8788" s="5"/>
      <c r="E8788" s="5" t="s">
        <v>27179</v>
      </c>
      <c r="F8788" s="11">
        <v>0.83768399999999998</v>
      </c>
      <c r="G8788" s="10">
        <v>0.85</v>
      </c>
      <c r="H8788">
        <v>20250221</v>
      </c>
      <c r="I8788" s="9" t="s">
        <v>41940</v>
      </c>
      <c r="J8788" t="s">
        <v>2995</v>
      </c>
    </row>
    <row r="8789" spans="1:10" ht="15" x14ac:dyDescent="0.25">
      <c r="A8789" s="4" t="s">
        <v>27180</v>
      </c>
      <c r="B8789" s="5" t="s">
        <v>27181</v>
      </c>
      <c r="C8789" s="5"/>
      <c r="D8789" s="5"/>
      <c r="E8789" s="5" t="s">
        <v>27182</v>
      </c>
      <c r="F8789" s="11">
        <v>1</v>
      </c>
      <c r="G8789" s="10">
        <v>1</v>
      </c>
      <c r="H8789">
        <v>20250221</v>
      </c>
      <c r="I8789" s="9" t="s">
        <v>41940</v>
      </c>
      <c r="J8789" t="s">
        <v>2995</v>
      </c>
    </row>
    <row r="8790" spans="1:10" ht="15" x14ac:dyDescent="0.25">
      <c r="A8790" s="4" t="s">
        <v>27183</v>
      </c>
      <c r="B8790" s="5" t="s">
        <v>27184</v>
      </c>
      <c r="C8790" s="5"/>
      <c r="D8790" s="5"/>
      <c r="E8790" s="5" t="s">
        <v>27185</v>
      </c>
      <c r="F8790" s="11">
        <v>0.70874199999999998</v>
      </c>
      <c r="G8790" s="10">
        <v>0.7</v>
      </c>
      <c r="H8790">
        <v>20250221</v>
      </c>
      <c r="I8790" s="9" t="s">
        <v>41940</v>
      </c>
      <c r="J8790" t="s">
        <v>2995</v>
      </c>
    </row>
    <row r="8791" spans="1:10" ht="15" x14ac:dyDescent="0.25">
      <c r="A8791" s="4" t="s">
        <v>27186</v>
      </c>
      <c r="B8791" s="5" t="s">
        <v>27187</v>
      </c>
      <c r="C8791" s="5"/>
      <c r="D8791" s="5"/>
      <c r="E8791" s="5" t="s">
        <v>27188</v>
      </c>
      <c r="F8791" s="11">
        <v>1</v>
      </c>
      <c r="G8791" s="10">
        <v>1</v>
      </c>
      <c r="H8791">
        <v>20250221</v>
      </c>
      <c r="I8791" s="9" t="s">
        <v>41941</v>
      </c>
      <c r="J8791" t="s">
        <v>2995</v>
      </c>
    </row>
    <row r="8792" spans="1:10" ht="15" x14ac:dyDescent="0.25">
      <c r="A8792" s="4" t="s">
        <v>27189</v>
      </c>
      <c r="B8792" s="5" t="s">
        <v>27190</v>
      </c>
      <c r="C8792" s="5"/>
      <c r="D8792" s="5"/>
      <c r="E8792" s="5" t="s">
        <v>27191</v>
      </c>
      <c r="F8792" s="11">
        <v>0.56989699999999999</v>
      </c>
      <c r="G8792" s="10">
        <v>0.55000000000000004</v>
      </c>
      <c r="H8792">
        <v>20250221</v>
      </c>
      <c r="I8792" s="9" t="s">
        <v>41940</v>
      </c>
      <c r="J8792" t="s">
        <v>2995</v>
      </c>
    </row>
    <row r="8793" spans="1:10" ht="15" x14ac:dyDescent="0.25">
      <c r="A8793" s="4" t="s">
        <v>27192</v>
      </c>
      <c r="B8793" s="5" t="s">
        <v>27193</v>
      </c>
      <c r="C8793" s="5"/>
      <c r="D8793" s="5"/>
      <c r="E8793" s="5" t="s">
        <v>27194</v>
      </c>
      <c r="F8793" s="11">
        <v>0.89496100000000001</v>
      </c>
      <c r="G8793" s="10">
        <v>0.9</v>
      </c>
      <c r="H8793">
        <v>20250221</v>
      </c>
      <c r="I8793" s="9" t="s">
        <v>41940</v>
      </c>
      <c r="J8793" t="s">
        <v>2995</v>
      </c>
    </row>
    <row r="8794" spans="1:10" ht="15" x14ac:dyDescent="0.25">
      <c r="A8794" s="4" t="s">
        <v>27195</v>
      </c>
      <c r="B8794" s="5" t="s">
        <v>27196</v>
      </c>
      <c r="C8794" s="5"/>
      <c r="D8794" s="5"/>
      <c r="E8794" s="5" t="s">
        <v>27197</v>
      </c>
      <c r="F8794" s="11">
        <v>0.68183199999999999</v>
      </c>
      <c r="G8794" s="10">
        <v>0.7</v>
      </c>
      <c r="H8794">
        <v>20250221</v>
      </c>
      <c r="I8794" s="9" t="s">
        <v>41940</v>
      </c>
      <c r="J8794" t="s">
        <v>2995</v>
      </c>
    </row>
    <row r="8795" spans="1:10" ht="15" x14ac:dyDescent="0.25">
      <c r="A8795" s="4" t="s">
        <v>27198</v>
      </c>
      <c r="B8795" s="5" t="s">
        <v>27199</v>
      </c>
      <c r="C8795" s="5"/>
      <c r="D8795" s="5"/>
      <c r="E8795" s="5" t="s">
        <v>27200</v>
      </c>
      <c r="F8795" s="11">
        <v>0.29409299999999999</v>
      </c>
      <c r="G8795" s="10">
        <v>0.3</v>
      </c>
      <c r="H8795">
        <v>20250221</v>
      </c>
      <c r="I8795" s="9" t="s">
        <v>41940</v>
      </c>
      <c r="J8795" t="s">
        <v>2995</v>
      </c>
    </row>
    <row r="8796" spans="1:10" ht="15" x14ac:dyDescent="0.25">
      <c r="A8796" s="4" t="s">
        <v>27201</v>
      </c>
      <c r="B8796" s="5" t="s">
        <v>27202</v>
      </c>
      <c r="C8796" s="5"/>
      <c r="D8796" s="5"/>
      <c r="E8796" s="5" t="s">
        <v>27203</v>
      </c>
      <c r="F8796" s="11">
        <v>0.52412100000000006</v>
      </c>
      <c r="G8796" s="10">
        <v>0.5</v>
      </c>
      <c r="H8796">
        <v>20250221</v>
      </c>
      <c r="I8796" s="9" t="s">
        <v>41940</v>
      </c>
      <c r="J8796" t="s">
        <v>2995</v>
      </c>
    </row>
    <row r="8797" spans="1:10" ht="15" x14ac:dyDescent="0.25">
      <c r="A8797" s="4" t="s">
        <v>27204</v>
      </c>
      <c r="B8797" s="5" t="s">
        <v>27205</v>
      </c>
      <c r="C8797" s="5"/>
      <c r="D8797" s="5"/>
      <c r="E8797" s="5" t="s">
        <v>27206</v>
      </c>
      <c r="F8797" s="11">
        <v>1</v>
      </c>
      <c r="G8797" s="10">
        <v>1</v>
      </c>
      <c r="H8797">
        <v>20250221</v>
      </c>
      <c r="I8797" s="9" t="s">
        <v>41940</v>
      </c>
      <c r="J8797" t="s">
        <v>2995</v>
      </c>
    </row>
    <row r="8798" spans="1:10" ht="15" x14ac:dyDescent="0.25">
      <c r="A8798" s="4" t="s">
        <v>27207</v>
      </c>
      <c r="B8798" s="5" t="s">
        <v>27208</v>
      </c>
      <c r="C8798" s="5"/>
      <c r="D8798" s="5"/>
      <c r="E8798" s="5" t="s">
        <v>27209</v>
      </c>
      <c r="F8798" s="11">
        <v>0.85767499999999997</v>
      </c>
      <c r="G8798" s="10">
        <v>0.85</v>
      </c>
      <c r="H8798">
        <v>20250221</v>
      </c>
      <c r="I8798" s="9" t="s">
        <v>41940</v>
      </c>
      <c r="J8798" t="s">
        <v>2995</v>
      </c>
    </row>
    <row r="8799" spans="1:10" ht="15" x14ac:dyDescent="0.25">
      <c r="A8799" s="4" t="s">
        <v>27210</v>
      </c>
      <c r="B8799" s="5" t="s">
        <v>27211</v>
      </c>
      <c r="C8799" s="5"/>
      <c r="D8799" s="5"/>
      <c r="E8799" s="5" t="s">
        <v>27212</v>
      </c>
      <c r="F8799" s="11">
        <v>0.73014899999999994</v>
      </c>
      <c r="G8799" s="10">
        <v>0.75</v>
      </c>
      <c r="H8799">
        <v>20250221</v>
      </c>
      <c r="I8799" s="9" t="s">
        <v>41940</v>
      </c>
      <c r="J8799" t="s">
        <v>2995</v>
      </c>
    </row>
    <row r="8800" spans="1:10" ht="15" x14ac:dyDescent="0.25">
      <c r="A8800" s="4" t="s">
        <v>27213</v>
      </c>
      <c r="B8800" s="5" t="s">
        <v>27214</v>
      </c>
      <c r="C8800" s="5"/>
      <c r="D8800" s="5"/>
      <c r="E8800" s="5" t="s">
        <v>27215</v>
      </c>
      <c r="F8800" s="11">
        <v>1</v>
      </c>
      <c r="G8800" s="10">
        <v>1</v>
      </c>
      <c r="H8800">
        <v>20250221</v>
      </c>
      <c r="I8800" s="9" t="s">
        <v>41941</v>
      </c>
      <c r="J8800" t="s">
        <v>2995</v>
      </c>
    </row>
    <row r="8801" spans="1:10" ht="15" x14ac:dyDescent="0.25">
      <c r="A8801" s="4" t="s">
        <v>27216</v>
      </c>
      <c r="B8801" s="5" t="s">
        <v>27217</v>
      </c>
      <c r="C8801" s="5"/>
      <c r="D8801" s="5"/>
      <c r="E8801" s="5" t="s">
        <v>27218</v>
      </c>
      <c r="F8801" s="11">
        <v>0.94144400000000006</v>
      </c>
      <c r="G8801" s="10">
        <v>0.95</v>
      </c>
      <c r="H8801">
        <v>20250221</v>
      </c>
      <c r="I8801" s="9" t="s">
        <v>41940</v>
      </c>
      <c r="J8801" t="s">
        <v>2995</v>
      </c>
    </row>
    <row r="8802" spans="1:10" ht="15" x14ac:dyDescent="0.25">
      <c r="A8802" s="4" t="s">
        <v>27219</v>
      </c>
      <c r="B8802" s="5" t="s">
        <v>27220</v>
      </c>
      <c r="C8802" s="5"/>
      <c r="D8802" s="5"/>
      <c r="E8802" s="5" t="s">
        <v>27221</v>
      </c>
      <c r="F8802" s="11">
        <v>0.94466899999999998</v>
      </c>
      <c r="G8802" s="10">
        <v>0.95</v>
      </c>
      <c r="H8802">
        <v>20250221</v>
      </c>
      <c r="I8802" s="9" t="s">
        <v>41940</v>
      </c>
      <c r="J8802" t="s">
        <v>2995</v>
      </c>
    </row>
    <row r="8803" spans="1:10" ht="15" x14ac:dyDescent="0.25">
      <c r="A8803" s="4" t="s">
        <v>27222</v>
      </c>
      <c r="B8803" s="5" t="s">
        <v>27223</v>
      </c>
      <c r="C8803" s="5"/>
      <c r="D8803" s="5"/>
      <c r="E8803" s="5" t="s">
        <v>27224</v>
      </c>
      <c r="F8803" s="11">
        <v>0.65381100000000003</v>
      </c>
      <c r="G8803" s="10">
        <v>0.65</v>
      </c>
      <c r="H8803">
        <v>20250221</v>
      </c>
      <c r="I8803" s="9" t="s">
        <v>41940</v>
      </c>
      <c r="J8803" t="s">
        <v>2995</v>
      </c>
    </row>
    <row r="8804" spans="1:10" ht="15" x14ac:dyDescent="0.25">
      <c r="A8804" s="4" t="s">
        <v>27225</v>
      </c>
      <c r="B8804" s="5" t="s">
        <v>27226</v>
      </c>
      <c r="C8804" s="5"/>
      <c r="D8804" s="5"/>
      <c r="E8804" s="5" t="s">
        <v>27227</v>
      </c>
      <c r="F8804" s="11">
        <v>0.91263499999999997</v>
      </c>
      <c r="G8804" s="10">
        <v>0.9</v>
      </c>
      <c r="H8804">
        <v>20250221</v>
      </c>
      <c r="I8804" s="9" t="s">
        <v>41940</v>
      </c>
      <c r="J8804" t="s">
        <v>2995</v>
      </c>
    </row>
    <row r="8805" spans="1:10" ht="15" x14ac:dyDescent="0.25">
      <c r="A8805" s="4" t="s">
        <v>27228</v>
      </c>
      <c r="B8805" s="5" t="s">
        <v>27229</v>
      </c>
      <c r="C8805" s="5"/>
      <c r="D8805" s="5"/>
      <c r="E8805" s="5" t="s">
        <v>27230</v>
      </c>
      <c r="F8805" s="11">
        <v>1</v>
      </c>
      <c r="G8805" s="10">
        <v>1</v>
      </c>
      <c r="H8805">
        <v>20250221</v>
      </c>
      <c r="I8805" s="9" t="s">
        <v>41940</v>
      </c>
      <c r="J8805" t="s">
        <v>2995</v>
      </c>
    </row>
    <row r="8806" spans="1:10" ht="15" x14ac:dyDescent="0.25">
      <c r="A8806" s="4" t="s">
        <v>27231</v>
      </c>
      <c r="B8806" s="5" t="s">
        <v>27232</v>
      </c>
      <c r="C8806" s="5"/>
      <c r="D8806" s="5"/>
      <c r="E8806" s="5" t="s">
        <v>27233</v>
      </c>
      <c r="F8806" s="11">
        <v>0.861016</v>
      </c>
      <c r="G8806" s="10">
        <v>0.85</v>
      </c>
      <c r="H8806">
        <v>20250221</v>
      </c>
      <c r="I8806" s="9" t="s">
        <v>41940</v>
      </c>
      <c r="J8806" t="s">
        <v>2995</v>
      </c>
    </row>
    <row r="8807" spans="1:10" ht="15" x14ac:dyDescent="0.25">
      <c r="A8807" s="4" t="s">
        <v>27234</v>
      </c>
      <c r="B8807" s="5" t="s">
        <v>27235</v>
      </c>
      <c r="C8807" s="5"/>
      <c r="D8807" s="5"/>
      <c r="E8807" s="5" t="s">
        <v>27236</v>
      </c>
      <c r="F8807" s="11">
        <v>0.86660899999999996</v>
      </c>
      <c r="G8807" s="10">
        <v>0.85</v>
      </c>
      <c r="H8807">
        <v>20250221</v>
      </c>
      <c r="I8807" s="9" t="s">
        <v>41940</v>
      </c>
      <c r="J8807" t="s">
        <v>2995</v>
      </c>
    </row>
    <row r="8808" spans="1:10" ht="15" x14ac:dyDescent="0.25">
      <c r="A8808" s="4" t="s">
        <v>27237</v>
      </c>
      <c r="B8808" s="5" t="s">
        <v>27238</v>
      </c>
      <c r="C8808" s="5"/>
      <c r="D8808" s="5"/>
      <c r="E8808" s="5" t="s">
        <v>27239</v>
      </c>
      <c r="F8808" s="11">
        <v>0.79425999999999997</v>
      </c>
      <c r="G8808" s="10">
        <v>0.8</v>
      </c>
      <c r="H8808">
        <v>20250221</v>
      </c>
      <c r="I8808" s="9" t="s">
        <v>41940</v>
      </c>
      <c r="J8808" t="s">
        <v>2995</v>
      </c>
    </row>
    <row r="8809" spans="1:10" ht="15" x14ac:dyDescent="0.25">
      <c r="A8809" s="4" t="s">
        <v>27240</v>
      </c>
      <c r="B8809" s="5" t="s">
        <v>27241</v>
      </c>
      <c r="C8809" s="5"/>
      <c r="D8809" s="5"/>
      <c r="E8809" s="5" t="s">
        <v>27242</v>
      </c>
      <c r="F8809" s="11">
        <v>0.460619</v>
      </c>
      <c r="G8809" s="10">
        <v>0.45</v>
      </c>
      <c r="H8809">
        <v>20250221</v>
      </c>
      <c r="I8809" s="9" t="s">
        <v>41940</v>
      </c>
      <c r="J8809" t="s">
        <v>2995</v>
      </c>
    </row>
    <row r="8810" spans="1:10" ht="15" x14ac:dyDescent="0.25">
      <c r="A8810" s="4" t="s">
        <v>27243</v>
      </c>
      <c r="B8810" s="5" t="s">
        <v>27244</v>
      </c>
      <c r="C8810" s="5"/>
      <c r="D8810" s="5"/>
      <c r="E8810" s="5" t="s">
        <v>27245</v>
      </c>
      <c r="F8810" s="11">
        <v>1</v>
      </c>
      <c r="G8810" s="10">
        <v>1</v>
      </c>
      <c r="H8810">
        <v>20250221</v>
      </c>
      <c r="I8810" s="9" t="s">
        <v>41940</v>
      </c>
      <c r="J8810" t="s">
        <v>2995</v>
      </c>
    </row>
    <row r="8811" spans="1:10" ht="15" x14ac:dyDescent="0.25">
      <c r="A8811" s="4" t="s">
        <v>27246</v>
      </c>
      <c r="B8811" s="5" t="s">
        <v>27247</v>
      </c>
      <c r="C8811" s="5"/>
      <c r="D8811" s="5"/>
      <c r="E8811" s="5" t="s">
        <v>27248</v>
      </c>
      <c r="F8811" s="11">
        <v>0.483018</v>
      </c>
      <c r="G8811" s="10">
        <v>0.5</v>
      </c>
      <c r="H8811">
        <v>20250221</v>
      </c>
      <c r="I8811" s="9" t="s">
        <v>41940</v>
      </c>
      <c r="J8811" t="s">
        <v>2995</v>
      </c>
    </row>
    <row r="8812" spans="1:10" ht="15" x14ac:dyDescent="0.25">
      <c r="A8812" s="4" t="s">
        <v>27249</v>
      </c>
      <c r="B8812" s="5" t="s">
        <v>27250</v>
      </c>
      <c r="C8812" s="5"/>
      <c r="D8812" s="5"/>
      <c r="E8812" s="5" t="s">
        <v>27251</v>
      </c>
      <c r="F8812" s="11">
        <v>0.92411799999999999</v>
      </c>
      <c r="G8812" s="10">
        <v>0.9</v>
      </c>
      <c r="H8812">
        <v>20250221</v>
      </c>
      <c r="I8812" s="9" t="s">
        <v>41940</v>
      </c>
      <c r="J8812" t="s">
        <v>2995</v>
      </c>
    </row>
    <row r="8813" spans="1:10" ht="15" x14ac:dyDescent="0.25">
      <c r="A8813" s="4" t="s">
        <v>27252</v>
      </c>
      <c r="B8813" s="5" t="s">
        <v>27253</v>
      </c>
      <c r="C8813" s="5"/>
      <c r="D8813" s="5"/>
      <c r="E8813" s="5" t="s">
        <v>27254</v>
      </c>
      <c r="F8813" s="11">
        <v>0.91883399999999993</v>
      </c>
      <c r="G8813" s="10">
        <v>0.9</v>
      </c>
      <c r="H8813">
        <v>20250221</v>
      </c>
      <c r="I8813" s="9" t="s">
        <v>41940</v>
      </c>
      <c r="J8813" t="s">
        <v>2995</v>
      </c>
    </row>
    <row r="8814" spans="1:10" ht="15" x14ac:dyDescent="0.25">
      <c r="A8814" s="4" t="s">
        <v>27255</v>
      </c>
      <c r="B8814" s="5" t="s">
        <v>27256</v>
      </c>
      <c r="C8814" s="5"/>
      <c r="D8814" s="5"/>
      <c r="E8814" s="5" t="s">
        <v>27257</v>
      </c>
      <c r="F8814" s="11">
        <v>0.76014300000000001</v>
      </c>
      <c r="G8814" s="10">
        <v>0.75</v>
      </c>
      <c r="H8814">
        <v>20250221</v>
      </c>
      <c r="I8814" s="9" t="s">
        <v>41940</v>
      </c>
      <c r="J8814" t="s">
        <v>2995</v>
      </c>
    </row>
    <row r="8815" spans="1:10" ht="15" x14ac:dyDescent="0.25">
      <c r="A8815" s="4" t="s">
        <v>27258</v>
      </c>
      <c r="B8815" s="5" t="s">
        <v>27259</v>
      </c>
      <c r="C8815" s="5"/>
      <c r="D8815" s="5"/>
      <c r="E8815" s="5" t="s">
        <v>27260</v>
      </c>
      <c r="F8815" s="11">
        <v>1</v>
      </c>
      <c r="G8815" s="10">
        <v>1</v>
      </c>
      <c r="H8815">
        <v>20250221</v>
      </c>
      <c r="I8815" s="9" t="s">
        <v>41940</v>
      </c>
      <c r="J8815" t="s">
        <v>2995</v>
      </c>
    </row>
    <row r="8816" spans="1:10" ht="15" x14ac:dyDescent="0.25">
      <c r="A8816" s="4" t="s">
        <v>27261</v>
      </c>
      <c r="B8816" s="5" t="s">
        <v>27262</v>
      </c>
      <c r="C8816" s="5"/>
      <c r="D8816" s="5"/>
      <c r="E8816" s="5" t="s">
        <v>27263</v>
      </c>
      <c r="F8816" s="11">
        <v>1</v>
      </c>
      <c r="G8816" s="10">
        <v>1</v>
      </c>
      <c r="H8816">
        <v>20250221</v>
      </c>
      <c r="I8816" s="9" t="s">
        <v>41940</v>
      </c>
      <c r="J8816" t="s">
        <v>2995</v>
      </c>
    </row>
    <row r="8817" spans="1:10" ht="15" x14ac:dyDescent="0.25">
      <c r="A8817" s="4" t="s">
        <v>27264</v>
      </c>
      <c r="B8817" s="5" t="s">
        <v>27265</v>
      </c>
      <c r="C8817" s="5"/>
      <c r="D8817" s="5"/>
      <c r="E8817" s="5" t="s">
        <v>27266</v>
      </c>
      <c r="F8817" s="11">
        <v>0.30017700000000003</v>
      </c>
      <c r="G8817" s="10">
        <v>0.3</v>
      </c>
      <c r="H8817">
        <v>20250221</v>
      </c>
      <c r="I8817" s="9" t="s">
        <v>41940</v>
      </c>
      <c r="J8817" t="s">
        <v>2995</v>
      </c>
    </row>
    <row r="8818" spans="1:10" ht="15" x14ac:dyDescent="0.25">
      <c r="A8818" s="4" t="s">
        <v>27267</v>
      </c>
      <c r="B8818" s="5" t="s">
        <v>27268</v>
      </c>
      <c r="C8818" s="5"/>
      <c r="D8818" s="5"/>
      <c r="E8818" s="5" t="s">
        <v>27269</v>
      </c>
      <c r="F8818" s="11">
        <v>0.22869599999999998</v>
      </c>
      <c r="G8818" s="10">
        <v>0.25</v>
      </c>
      <c r="H8818">
        <v>20250221</v>
      </c>
      <c r="I8818" s="9" t="s">
        <v>41940</v>
      </c>
      <c r="J8818" t="s">
        <v>2995</v>
      </c>
    </row>
    <row r="8819" spans="1:10" ht="15" x14ac:dyDescent="0.25">
      <c r="A8819" s="4" t="s">
        <v>27270</v>
      </c>
      <c r="B8819" s="5" t="s">
        <v>27271</v>
      </c>
      <c r="C8819" s="5"/>
      <c r="D8819" s="5"/>
      <c r="E8819" s="5" t="s">
        <v>27272</v>
      </c>
      <c r="F8819" s="11">
        <v>1</v>
      </c>
      <c r="G8819" s="10">
        <v>1</v>
      </c>
      <c r="H8819">
        <v>20250221</v>
      </c>
      <c r="I8819" s="9" t="s">
        <v>41940</v>
      </c>
      <c r="J8819" t="s">
        <v>2995</v>
      </c>
    </row>
    <row r="8820" spans="1:10" ht="15" x14ac:dyDescent="0.25">
      <c r="A8820" s="4" t="s">
        <v>27273</v>
      </c>
      <c r="B8820" s="5" t="s">
        <v>27274</v>
      </c>
      <c r="C8820" s="5"/>
      <c r="D8820" s="5"/>
      <c r="E8820" s="5" t="s">
        <v>27275</v>
      </c>
      <c r="F8820" s="11">
        <v>1</v>
      </c>
      <c r="G8820" s="10">
        <v>1</v>
      </c>
      <c r="H8820">
        <v>20250221</v>
      </c>
      <c r="I8820" s="9" t="s">
        <v>41940</v>
      </c>
      <c r="J8820" t="s">
        <v>2995</v>
      </c>
    </row>
    <row r="8821" spans="1:10" ht="15" x14ac:dyDescent="0.25">
      <c r="A8821" s="4" t="s">
        <v>27276</v>
      </c>
      <c r="B8821" s="5" t="s">
        <v>27277</v>
      </c>
      <c r="C8821" s="5"/>
      <c r="D8821" s="5"/>
      <c r="E8821" s="5" t="s">
        <v>27278</v>
      </c>
      <c r="F8821" s="11">
        <v>0.482736</v>
      </c>
      <c r="G8821" s="10">
        <v>0.5</v>
      </c>
      <c r="H8821">
        <v>20250221</v>
      </c>
      <c r="I8821" s="9" t="s">
        <v>41940</v>
      </c>
      <c r="J8821" t="s">
        <v>2995</v>
      </c>
    </row>
    <row r="8822" spans="1:10" ht="15" x14ac:dyDescent="0.25">
      <c r="A8822" s="4" t="s">
        <v>27279</v>
      </c>
      <c r="B8822" s="5" t="s">
        <v>27280</v>
      </c>
      <c r="C8822" s="5"/>
      <c r="D8822" s="5"/>
      <c r="E8822" s="5" t="s">
        <v>27281</v>
      </c>
      <c r="F8822" s="11">
        <v>0.92825500000000005</v>
      </c>
      <c r="G8822" s="10">
        <v>0.95</v>
      </c>
      <c r="H8822">
        <v>20250221</v>
      </c>
      <c r="I8822" s="9" t="s">
        <v>41940</v>
      </c>
      <c r="J8822" t="s">
        <v>2995</v>
      </c>
    </row>
    <row r="8823" spans="1:10" ht="15" x14ac:dyDescent="0.25">
      <c r="A8823" s="4" t="s">
        <v>27282</v>
      </c>
      <c r="B8823" s="5" t="s">
        <v>27283</v>
      </c>
      <c r="C8823" s="5"/>
      <c r="D8823" s="5"/>
      <c r="E8823" s="5" t="s">
        <v>27284</v>
      </c>
      <c r="F8823" s="11">
        <v>0.45912799999999998</v>
      </c>
      <c r="G8823" s="10">
        <v>0.45</v>
      </c>
      <c r="H8823">
        <v>20250221</v>
      </c>
      <c r="I8823" s="9" t="s">
        <v>41940</v>
      </c>
      <c r="J8823" t="s">
        <v>2995</v>
      </c>
    </row>
    <row r="8824" spans="1:10" ht="15" x14ac:dyDescent="0.25">
      <c r="A8824" s="4" t="s">
        <v>27285</v>
      </c>
      <c r="B8824" s="5" t="s">
        <v>27286</v>
      </c>
      <c r="C8824" s="5"/>
      <c r="D8824" s="5"/>
      <c r="E8824" s="5" t="s">
        <v>27287</v>
      </c>
      <c r="F8824" s="11">
        <v>1</v>
      </c>
      <c r="G8824" s="10">
        <v>1</v>
      </c>
      <c r="H8824">
        <v>20250221</v>
      </c>
      <c r="I8824" s="9" t="s">
        <v>41940</v>
      </c>
      <c r="J8824" t="s">
        <v>2995</v>
      </c>
    </row>
    <row r="8825" spans="1:10" ht="15" x14ac:dyDescent="0.25">
      <c r="A8825" s="4" t="s">
        <v>27288</v>
      </c>
      <c r="B8825" s="5" t="s">
        <v>27289</v>
      </c>
      <c r="C8825" s="5"/>
      <c r="D8825" s="5"/>
      <c r="E8825" s="5" t="s">
        <v>27290</v>
      </c>
      <c r="F8825" s="11">
        <v>0.89761899999999994</v>
      </c>
      <c r="G8825" s="10">
        <v>0.9</v>
      </c>
      <c r="H8825">
        <v>20250221</v>
      </c>
      <c r="I8825" s="9" t="s">
        <v>41940</v>
      </c>
      <c r="J8825" t="s">
        <v>2995</v>
      </c>
    </row>
    <row r="8826" spans="1:10" ht="15" x14ac:dyDescent="0.25">
      <c r="A8826" s="4" t="s">
        <v>27291</v>
      </c>
      <c r="B8826" s="5" t="s">
        <v>27292</v>
      </c>
      <c r="C8826" s="5"/>
      <c r="D8826" s="5"/>
      <c r="E8826" s="5" t="s">
        <v>27293</v>
      </c>
      <c r="F8826" s="11">
        <v>0.88484800000000008</v>
      </c>
      <c r="G8826" s="10">
        <v>0.9</v>
      </c>
      <c r="H8826">
        <v>20250221</v>
      </c>
      <c r="I8826" s="9" t="s">
        <v>41940</v>
      </c>
      <c r="J8826" t="s">
        <v>2995</v>
      </c>
    </row>
    <row r="8827" spans="1:10" ht="15" x14ac:dyDescent="0.25">
      <c r="A8827" s="4" t="s">
        <v>27294</v>
      </c>
      <c r="B8827" s="5" t="s">
        <v>27295</v>
      </c>
      <c r="C8827" s="5"/>
      <c r="D8827" s="5"/>
      <c r="E8827" s="5" t="s">
        <v>27296</v>
      </c>
      <c r="F8827" s="11">
        <v>1</v>
      </c>
      <c r="G8827" s="10">
        <v>1</v>
      </c>
      <c r="H8827">
        <v>20250221</v>
      </c>
      <c r="I8827" s="9" t="s">
        <v>41941</v>
      </c>
      <c r="J8827" t="s">
        <v>2995</v>
      </c>
    </row>
    <row r="8828" spans="1:10" ht="15" x14ac:dyDescent="0.25">
      <c r="A8828" s="4" t="s">
        <v>27297</v>
      </c>
      <c r="B8828" s="5" t="s">
        <v>27298</v>
      </c>
      <c r="C8828" s="5"/>
      <c r="D8828" s="5"/>
      <c r="E8828" s="5" t="s">
        <v>27299</v>
      </c>
      <c r="F8828" s="11">
        <v>0.76312999999999998</v>
      </c>
      <c r="G8828" s="10">
        <v>0.75</v>
      </c>
      <c r="H8828">
        <v>20250221</v>
      </c>
      <c r="I8828" s="9" t="s">
        <v>41940</v>
      </c>
      <c r="J8828" t="s">
        <v>2995</v>
      </c>
    </row>
    <row r="8829" spans="1:10" ht="15" x14ac:dyDescent="0.25">
      <c r="A8829" s="4" t="s">
        <v>27300</v>
      </c>
      <c r="B8829" s="5" t="s">
        <v>27301</v>
      </c>
      <c r="C8829" s="5"/>
      <c r="D8829" s="5"/>
      <c r="E8829" s="5" t="s">
        <v>27302</v>
      </c>
      <c r="F8829" s="11">
        <v>0.71045199999999997</v>
      </c>
      <c r="G8829" s="10">
        <v>0.7</v>
      </c>
      <c r="H8829">
        <v>20250221</v>
      </c>
      <c r="I8829" s="9" t="s">
        <v>41940</v>
      </c>
      <c r="J8829" t="s">
        <v>2995</v>
      </c>
    </row>
    <row r="8830" spans="1:10" ht="15" x14ac:dyDescent="0.25">
      <c r="A8830" s="4" t="s">
        <v>27303</v>
      </c>
      <c r="B8830" s="5" t="s">
        <v>27304</v>
      </c>
      <c r="C8830" s="5"/>
      <c r="D8830" s="5"/>
      <c r="E8830" s="5" t="s">
        <v>27305</v>
      </c>
      <c r="F8830" s="11">
        <v>0.82946700000000007</v>
      </c>
      <c r="G8830" s="10">
        <v>0.85</v>
      </c>
      <c r="H8830">
        <v>20250221</v>
      </c>
      <c r="I8830" s="9" t="s">
        <v>41940</v>
      </c>
      <c r="J8830" t="s">
        <v>2995</v>
      </c>
    </row>
    <row r="8831" spans="1:10" ht="15" x14ac:dyDescent="0.25">
      <c r="A8831" s="4" t="s">
        <v>27306</v>
      </c>
      <c r="B8831" s="5" t="s">
        <v>27307</v>
      </c>
      <c r="C8831" s="5"/>
      <c r="D8831" s="5"/>
      <c r="E8831" s="5" t="s">
        <v>27308</v>
      </c>
      <c r="F8831" s="11">
        <v>1</v>
      </c>
      <c r="G8831" s="10">
        <v>1</v>
      </c>
      <c r="H8831">
        <v>20250221</v>
      </c>
      <c r="I8831" s="9" t="s">
        <v>41941</v>
      </c>
      <c r="J8831" t="s">
        <v>2995</v>
      </c>
    </row>
    <row r="8832" spans="1:10" ht="15" x14ac:dyDescent="0.25">
      <c r="A8832" s="4" t="s">
        <v>27309</v>
      </c>
      <c r="B8832" s="5" t="s">
        <v>27310</v>
      </c>
      <c r="C8832" s="5"/>
      <c r="D8832" s="5"/>
      <c r="E8832" s="5" t="s">
        <v>27311</v>
      </c>
      <c r="F8832" s="11">
        <v>1</v>
      </c>
      <c r="G8832" s="10">
        <v>1</v>
      </c>
      <c r="H8832">
        <v>20250221</v>
      </c>
      <c r="I8832" s="9" t="s">
        <v>41940</v>
      </c>
      <c r="J8832" t="s">
        <v>2995</v>
      </c>
    </row>
    <row r="8833" spans="1:10" ht="15" x14ac:dyDescent="0.25">
      <c r="A8833" s="4" t="s">
        <v>27312</v>
      </c>
      <c r="B8833" s="5" t="s">
        <v>27313</v>
      </c>
      <c r="C8833" s="5"/>
      <c r="D8833" s="5"/>
      <c r="E8833" s="5" t="s">
        <v>27314</v>
      </c>
      <c r="F8833" s="11">
        <v>1</v>
      </c>
      <c r="G8833" s="10">
        <v>1</v>
      </c>
      <c r="H8833">
        <v>20250221</v>
      </c>
      <c r="I8833" s="9" t="s">
        <v>41941</v>
      </c>
      <c r="J8833" t="s">
        <v>2995</v>
      </c>
    </row>
    <row r="8834" spans="1:10" ht="15" x14ac:dyDescent="0.25">
      <c r="A8834" s="4" t="s">
        <v>27315</v>
      </c>
      <c r="B8834" s="5" t="s">
        <v>27316</v>
      </c>
      <c r="C8834" s="5"/>
      <c r="D8834" s="5"/>
      <c r="E8834" s="5" t="s">
        <v>27317</v>
      </c>
      <c r="F8834" s="11">
        <v>0.56020099999999995</v>
      </c>
      <c r="G8834" s="10">
        <v>0.55000000000000004</v>
      </c>
      <c r="H8834">
        <v>20250221</v>
      </c>
      <c r="I8834" s="9" t="s">
        <v>41940</v>
      </c>
      <c r="J8834" t="s">
        <v>2995</v>
      </c>
    </row>
    <row r="8835" spans="1:10" ht="15" x14ac:dyDescent="0.25">
      <c r="A8835" s="4" t="s">
        <v>27318</v>
      </c>
      <c r="B8835" s="5" t="s">
        <v>27319</v>
      </c>
      <c r="C8835" s="5"/>
      <c r="D8835" s="5"/>
      <c r="E8835" s="5" t="s">
        <v>27320</v>
      </c>
      <c r="F8835" s="11">
        <v>0.92114099999999999</v>
      </c>
      <c r="G8835" s="10">
        <v>0.9</v>
      </c>
      <c r="H8835">
        <v>20250221</v>
      </c>
      <c r="I8835" s="9" t="s">
        <v>41940</v>
      </c>
      <c r="J8835" t="s">
        <v>2995</v>
      </c>
    </row>
    <row r="8836" spans="1:10" ht="15" x14ac:dyDescent="0.25">
      <c r="A8836" s="4" t="s">
        <v>27321</v>
      </c>
      <c r="B8836" s="5" t="s">
        <v>27322</v>
      </c>
      <c r="C8836" s="5"/>
      <c r="D8836" s="5"/>
      <c r="E8836" s="5" t="s">
        <v>27323</v>
      </c>
      <c r="F8836" s="11">
        <v>1</v>
      </c>
      <c r="G8836" s="10">
        <v>1</v>
      </c>
      <c r="H8836">
        <v>20250221</v>
      </c>
      <c r="I8836" s="9" t="s">
        <v>41940</v>
      </c>
      <c r="J8836" t="s">
        <v>2995</v>
      </c>
    </row>
    <row r="8837" spans="1:10" ht="15" x14ac:dyDescent="0.25">
      <c r="A8837" s="4" t="s">
        <v>27324</v>
      </c>
      <c r="B8837" s="5" t="s">
        <v>27325</v>
      </c>
      <c r="C8837" s="5"/>
      <c r="D8837" s="5"/>
      <c r="E8837" s="5" t="s">
        <v>27326</v>
      </c>
      <c r="F8837" s="11">
        <v>0.58962000000000003</v>
      </c>
      <c r="G8837" s="10">
        <v>0.6</v>
      </c>
      <c r="H8837">
        <v>20250221</v>
      </c>
      <c r="I8837" s="9" t="s">
        <v>41940</v>
      </c>
      <c r="J8837" t="s">
        <v>2995</v>
      </c>
    </row>
    <row r="8838" spans="1:10" ht="15" x14ac:dyDescent="0.25">
      <c r="A8838" s="4" t="s">
        <v>27327</v>
      </c>
      <c r="B8838" s="5" t="s">
        <v>27328</v>
      </c>
      <c r="C8838" s="5"/>
      <c r="D8838" s="5"/>
      <c r="E8838" s="5" t="s">
        <v>27329</v>
      </c>
      <c r="F8838" s="11">
        <v>1</v>
      </c>
      <c r="G8838" s="10">
        <v>1</v>
      </c>
      <c r="H8838">
        <v>20250221</v>
      </c>
      <c r="I8838" s="9" t="s">
        <v>41941</v>
      </c>
      <c r="J8838" t="s">
        <v>2995</v>
      </c>
    </row>
    <row r="8839" spans="1:10" ht="15" x14ac:dyDescent="0.25">
      <c r="A8839" s="4" t="s">
        <v>27330</v>
      </c>
      <c r="B8839" s="5" t="s">
        <v>27331</v>
      </c>
      <c r="C8839" s="5"/>
      <c r="D8839" s="5"/>
      <c r="E8839" s="5" t="s">
        <v>27332</v>
      </c>
      <c r="F8839" s="11">
        <v>0.94018400000000002</v>
      </c>
      <c r="G8839" s="10">
        <v>0.95</v>
      </c>
      <c r="H8839">
        <v>20250221</v>
      </c>
      <c r="I8839" s="9" t="s">
        <v>41940</v>
      </c>
      <c r="J8839" t="s">
        <v>2995</v>
      </c>
    </row>
    <row r="8840" spans="1:10" ht="15" x14ac:dyDescent="0.25">
      <c r="A8840" s="4" t="s">
        <v>27333</v>
      </c>
      <c r="B8840" s="5" t="s">
        <v>27334</v>
      </c>
      <c r="C8840" s="5"/>
      <c r="D8840" s="5"/>
      <c r="E8840" s="5" t="s">
        <v>27335</v>
      </c>
      <c r="F8840" s="11">
        <v>1</v>
      </c>
      <c r="G8840" s="10">
        <v>1</v>
      </c>
      <c r="H8840">
        <v>20250221</v>
      </c>
      <c r="I8840" s="9" t="s">
        <v>41940</v>
      </c>
      <c r="J8840" t="s">
        <v>2995</v>
      </c>
    </row>
    <row r="8841" spans="1:10" ht="15" x14ac:dyDescent="0.25">
      <c r="A8841" s="4" t="s">
        <v>27336</v>
      </c>
      <c r="B8841" s="5" t="s">
        <v>27337</v>
      </c>
      <c r="C8841" s="5"/>
      <c r="D8841" s="5"/>
      <c r="E8841" s="5" t="s">
        <v>27338</v>
      </c>
      <c r="F8841" s="11">
        <v>0.89294200000000001</v>
      </c>
      <c r="G8841" s="10">
        <v>0.9</v>
      </c>
      <c r="H8841">
        <v>20250221</v>
      </c>
      <c r="I8841" s="9" t="s">
        <v>41940</v>
      </c>
      <c r="J8841" t="s">
        <v>2995</v>
      </c>
    </row>
    <row r="8842" spans="1:10" ht="15" x14ac:dyDescent="0.25">
      <c r="A8842" s="4" t="s">
        <v>27339</v>
      </c>
      <c r="B8842" s="5" t="s">
        <v>27340</v>
      </c>
      <c r="C8842" s="5"/>
      <c r="D8842" s="5"/>
      <c r="E8842" s="5" t="s">
        <v>27341</v>
      </c>
      <c r="F8842" s="11">
        <v>0.74180599999999997</v>
      </c>
      <c r="G8842" s="10">
        <v>0.75</v>
      </c>
      <c r="H8842">
        <v>20250221</v>
      </c>
      <c r="I8842" s="9" t="s">
        <v>41940</v>
      </c>
      <c r="J8842" t="s">
        <v>2995</v>
      </c>
    </row>
    <row r="8843" spans="1:10" ht="15" x14ac:dyDescent="0.25">
      <c r="A8843" s="4" t="s">
        <v>27342</v>
      </c>
      <c r="B8843" s="5" t="s">
        <v>27343</v>
      </c>
      <c r="C8843" s="5"/>
      <c r="D8843" s="5"/>
      <c r="E8843" s="5" t="s">
        <v>27344</v>
      </c>
      <c r="F8843" s="11">
        <v>0.94543299999999997</v>
      </c>
      <c r="G8843" s="10">
        <v>0.95</v>
      </c>
      <c r="H8843">
        <v>20250221</v>
      </c>
      <c r="I8843" s="9" t="s">
        <v>41940</v>
      </c>
      <c r="J8843" t="s">
        <v>2995</v>
      </c>
    </row>
    <row r="8844" spans="1:10" ht="15" x14ac:dyDescent="0.25">
      <c r="A8844" s="4" t="s">
        <v>27345</v>
      </c>
      <c r="B8844" s="5" t="s">
        <v>27346</v>
      </c>
      <c r="C8844" s="5"/>
      <c r="D8844" s="5"/>
      <c r="E8844" s="5" t="s">
        <v>27347</v>
      </c>
      <c r="F8844" s="11">
        <v>0.949125</v>
      </c>
      <c r="G8844" s="10">
        <v>0.95</v>
      </c>
      <c r="H8844">
        <v>20250221</v>
      </c>
      <c r="I8844" s="9" t="s">
        <v>41940</v>
      </c>
      <c r="J8844" t="s">
        <v>2995</v>
      </c>
    </row>
    <row r="8845" spans="1:10" ht="15" x14ac:dyDescent="0.25">
      <c r="A8845" s="4" t="s">
        <v>27348</v>
      </c>
      <c r="B8845" s="5" t="s">
        <v>27349</v>
      </c>
      <c r="C8845" s="5"/>
      <c r="D8845" s="5"/>
      <c r="E8845" s="5" t="s">
        <v>27350</v>
      </c>
      <c r="F8845" s="11">
        <v>0.88963800000000004</v>
      </c>
      <c r="G8845" s="10">
        <v>0.9</v>
      </c>
      <c r="H8845">
        <v>20250221</v>
      </c>
      <c r="I8845" s="9" t="s">
        <v>41940</v>
      </c>
      <c r="J8845" t="s">
        <v>2995</v>
      </c>
    </row>
    <row r="8846" spans="1:10" ht="15" x14ac:dyDescent="0.25">
      <c r="A8846" s="4" t="s">
        <v>27351</v>
      </c>
      <c r="B8846" s="5" t="s">
        <v>27352</v>
      </c>
      <c r="C8846" s="5"/>
      <c r="D8846" s="5"/>
      <c r="E8846" s="5" t="s">
        <v>27353</v>
      </c>
      <c r="F8846" s="11">
        <v>0.46067199999999997</v>
      </c>
      <c r="G8846" s="10">
        <v>0.45</v>
      </c>
      <c r="H8846">
        <v>20250221</v>
      </c>
      <c r="I8846" s="9" t="s">
        <v>41940</v>
      </c>
      <c r="J8846" t="s">
        <v>2995</v>
      </c>
    </row>
    <row r="8847" spans="1:10" ht="15" x14ac:dyDescent="0.25">
      <c r="A8847" s="4" t="s">
        <v>27354</v>
      </c>
      <c r="B8847" s="5" t="s">
        <v>27355</v>
      </c>
      <c r="C8847" s="5"/>
      <c r="D8847" s="5"/>
      <c r="E8847" s="5" t="s">
        <v>27356</v>
      </c>
      <c r="F8847" s="11">
        <v>0.90125299999999997</v>
      </c>
      <c r="G8847" s="10">
        <v>0.9</v>
      </c>
      <c r="H8847">
        <v>20250221</v>
      </c>
      <c r="I8847" s="9" t="s">
        <v>41940</v>
      </c>
      <c r="J8847" t="s">
        <v>2995</v>
      </c>
    </row>
    <row r="8848" spans="1:10" ht="15" x14ac:dyDescent="0.25">
      <c r="A8848" s="4" t="s">
        <v>27357</v>
      </c>
      <c r="B8848" s="5" t="s">
        <v>27358</v>
      </c>
      <c r="C8848" s="5"/>
      <c r="D8848" s="5"/>
      <c r="E8848" s="5" t="s">
        <v>27359</v>
      </c>
      <c r="F8848" s="11">
        <v>1</v>
      </c>
      <c r="G8848" s="10">
        <v>1</v>
      </c>
      <c r="H8848">
        <v>20250221</v>
      </c>
      <c r="I8848" s="9" t="s">
        <v>41940</v>
      </c>
      <c r="J8848" t="s">
        <v>2995</v>
      </c>
    </row>
    <row r="8849" spans="1:10" ht="15" x14ac:dyDescent="0.25">
      <c r="A8849" s="4" t="s">
        <v>27360</v>
      </c>
      <c r="B8849" s="5" t="s">
        <v>27361</v>
      </c>
      <c r="C8849" s="5"/>
      <c r="D8849" s="5"/>
      <c r="E8849" s="5" t="s">
        <v>27362</v>
      </c>
      <c r="F8849" s="11">
        <v>0.91410499999999995</v>
      </c>
      <c r="G8849" s="10">
        <v>0.9</v>
      </c>
      <c r="H8849">
        <v>20250221</v>
      </c>
      <c r="I8849" s="9" t="s">
        <v>41940</v>
      </c>
      <c r="J8849" t="s">
        <v>2995</v>
      </c>
    </row>
    <row r="8850" spans="1:10" ht="15" x14ac:dyDescent="0.25">
      <c r="A8850" s="4" t="s">
        <v>27363</v>
      </c>
      <c r="B8850" s="5" t="s">
        <v>27364</v>
      </c>
      <c r="C8850" s="5"/>
      <c r="D8850" s="5"/>
      <c r="E8850" s="5" t="s">
        <v>27365</v>
      </c>
      <c r="F8850" s="11">
        <v>0.727024</v>
      </c>
      <c r="G8850" s="10">
        <v>0.75</v>
      </c>
      <c r="H8850">
        <v>20250221</v>
      </c>
      <c r="I8850" s="9" t="s">
        <v>41940</v>
      </c>
      <c r="J8850" t="s">
        <v>2995</v>
      </c>
    </row>
    <row r="8851" spans="1:10" ht="15" x14ac:dyDescent="0.25">
      <c r="A8851" s="4" t="s">
        <v>27366</v>
      </c>
      <c r="B8851" s="5" t="s">
        <v>27367</v>
      </c>
      <c r="C8851" s="5"/>
      <c r="D8851" s="5"/>
      <c r="E8851" s="5" t="s">
        <v>27368</v>
      </c>
      <c r="F8851" s="11">
        <v>0.92763499999999999</v>
      </c>
      <c r="G8851" s="10">
        <v>0.95</v>
      </c>
      <c r="H8851">
        <v>20250221</v>
      </c>
      <c r="I8851" s="9" t="s">
        <v>41940</v>
      </c>
      <c r="J8851" t="s">
        <v>2995</v>
      </c>
    </row>
    <row r="8852" spans="1:10" ht="15" x14ac:dyDescent="0.25">
      <c r="A8852" s="4" t="s">
        <v>27369</v>
      </c>
      <c r="B8852" s="5" t="s">
        <v>27370</v>
      </c>
      <c r="C8852" s="5"/>
      <c r="D8852" s="5"/>
      <c r="E8852" s="5" t="s">
        <v>27371</v>
      </c>
      <c r="F8852" s="11">
        <v>0.91267799999999999</v>
      </c>
      <c r="G8852" s="10">
        <v>0.9</v>
      </c>
      <c r="H8852">
        <v>20250221</v>
      </c>
      <c r="I8852" s="9" t="s">
        <v>41940</v>
      </c>
      <c r="J8852" t="s">
        <v>2995</v>
      </c>
    </row>
    <row r="8853" spans="1:10" ht="15" x14ac:dyDescent="0.25">
      <c r="A8853" s="4" t="s">
        <v>27372</v>
      </c>
      <c r="B8853" s="5" t="s">
        <v>27373</v>
      </c>
      <c r="C8853" s="5"/>
      <c r="D8853" s="5"/>
      <c r="E8853" s="5" t="s">
        <v>27374</v>
      </c>
      <c r="F8853" s="11">
        <v>0.67848399999999998</v>
      </c>
      <c r="G8853" s="10">
        <v>0.7</v>
      </c>
      <c r="H8853">
        <v>20250221</v>
      </c>
      <c r="I8853" s="9" t="s">
        <v>41940</v>
      </c>
      <c r="J8853" t="s">
        <v>2995</v>
      </c>
    </row>
    <row r="8854" spans="1:10" ht="15" x14ac:dyDescent="0.25">
      <c r="A8854" s="4" t="s">
        <v>27375</v>
      </c>
      <c r="B8854" s="5" t="s">
        <v>27376</v>
      </c>
      <c r="C8854" s="5"/>
      <c r="D8854" s="5"/>
      <c r="E8854" s="5" t="s">
        <v>27377</v>
      </c>
      <c r="F8854" s="11">
        <v>1</v>
      </c>
      <c r="G8854" s="10">
        <v>1</v>
      </c>
      <c r="H8854">
        <v>20250221</v>
      </c>
      <c r="I8854" s="9" t="s">
        <v>41940</v>
      </c>
      <c r="J8854" t="s">
        <v>2995</v>
      </c>
    </row>
    <row r="8855" spans="1:10" ht="15" x14ac:dyDescent="0.25">
      <c r="A8855" s="4" t="s">
        <v>27378</v>
      </c>
      <c r="B8855" s="5" t="s">
        <v>27379</v>
      </c>
      <c r="C8855" s="5"/>
      <c r="D8855" s="5"/>
      <c r="E8855" s="5" t="s">
        <v>27380</v>
      </c>
      <c r="F8855" s="11">
        <v>1</v>
      </c>
      <c r="G8855" s="10">
        <v>1</v>
      </c>
      <c r="H8855">
        <v>20250221</v>
      </c>
      <c r="I8855" s="9" t="s">
        <v>41940</v>
      </c>
      <c r="J8855" t="s">
        <v>2995</v>
      </c>
    </row>
    <row r="8856" spans="1:10" ht="15" x14ac:dyDescent="0.25">
      <c r="A8856" s="4" t="s">
        <v>27381</v>
      </c>
      <c r="B8856" s="5" t="s">
        <v>27382</v>
      </c>
      <c r="C8856" s="5"/>
      <c r="D8856" s="5"/>
      <c r="E8856" s="5" t="s">
        <v>27383</v>
      </c>
      <c r="F8856" s="11">
        <v>0.44387900000000002</v>
      </c>
      <c r="G8856" s="10">
        <v>0.45</v>
      </c>
      <c r="H8856">
        <v>20250221</v>
      </c>
      <c r="I8856" s="9" t="s">
        <v>41940</v>
      </c>
      <c r="J8856" t="s">
        <v>2995</v>
      </c>
    </row>
    <row r="8857" spans="1:10" ht="15" x14ac:dyDescent="0.25">
      <c r="A8857" s="4" t="s">
        <v>27384</v>
      </c>
      <c r="B8857" s="5" t="s">
        <v>27385</v>
      </c>
      <c r="C8857" s="5"/>
      <c r="D8857" s="5"/>
      <c r="E8857" s="5" t="s">
        <v>27386</v>
      </c>
      <c r="F8857" s="11">
        <v>0.88701200000000002</v>
      </c>
      <c r="G8857" s="10">
        <v>0.9</v>
      </c>
      <c r="H8857">
        <v>20250221</v>
      </c>
      <c r="I8857" s="9" t="s">
        <v>41940</v>
      </c>
      <c r="J8857" t="s">
        <v>2995</v>
      </c>
    </row>
    <row r="8858" spans="1:10" ht="15" x14ac:dyDescent="0.25">
      <c r="A8858" s="4" t="s">
        <v>27387</v>
      </c>
      <c r="B8858" s="5" t="s">
        <v>27388</v>
      </c>
      <c r="C8858" s="5"/>
      <c r="D8858" s="5"/>
      <c r="E8858" s="5" t="s">
        <v>27389</v>
      </c>
      <c r="F8858" s="11">
        <v>0.83714600000000006</v>
      </c>
      <c r="G8858" s="10">
        <v>0.85</v>
      </c>
      <c r="H8858">
        <v>20250221</v>
      </c>
      <c r="I8858" s="9" t="s">
        <v>41940</v>
      </c>
      <c r="J8858" t="s">
        <v>2995</v>
      </c>
    </row>
    <row r="8859" spans="1:10" ht="15" x14ac:dyDescent="0.25">
      <c r="A8859" s="4" t="s">
        <v>27390</v>
      </c>
      <c r="B8859" s="5" t="s">
        <v>27391</v>
      </c>
      <c r="C8859" s="5"/>
      <c r="D8859" s="5"/>
      <c r="E8859" s="5" t="s">
        <v>27392</v>
      </c>
      <c r="F8859" s="11">
        <v>0.104279</v>
      </c>
      <c r="G8859" s="10">
        <v>0.1</v>
      </c>
      <c r="H8859">
        <v>20250221</v>
      </c>
      <c r="I8859" s="9" t="s">
        <v>41940</v>
      </c>
      <c r="J8859" t="s">
        <v>2995</v>
      </c>
    </row>
    <row r="8860" spans="1:10" ht="15" x14ac:dyDescent="0.25">
      <c r="A8860" s="4" t="s">
        <v>27393</v>
      </c>
      <c r="B8860" s="5" t="s">
        <v>27394</v>
      </c>
      <c r="C8860" s="5"/>
      <c r="D8860" s="5"/>
      <c r="E8860" s="5" t="s">
        <v>27395</v>
      </c>
      <c r="F8860" s="11">
        <v>0.84898600000000002</v>
      </c>
      <c r="G8860" s="10">
        <v>0.85</v>
      </c>
      <c r="H8860">
        <v>20250221</v>
      </c>
      <c r="I8860" s="9" t="s">
        <v>41940</v>
      </c>
      <c r="J8860" t="s">
        <v>2995</v>
      </c>
    </row>
    <row r="8861" spans="1:10" ht="15" x14ac:dyDescent="0.25">
      <c r="A8861" s="4" t="s">
        <v>27396</v>
      </c>
      <c r="B8861" s="5" t="s">
        <v>27397</v>
      </c>
      <c r="C8861" s="5"/>
      <c r="D8861" s="5"/>
      <c r="E8861" s="5" t="s">
        <v>27398</v>
      </c>
      <c r="F8861" s="11">
        <v>0.89342500000000002</v>
      </c>
      <c r="G8861" s="10">
        <v>0.9</v>
      </c>
      <c r="H8861">
        <v>20250221</v>
      </c>
      <c r="I8861" s="9" t="s">
        <v>41940</v>
      </c>
      <c r="J8861" t="s">
        <v>2995</v>
      </c>
    </row>
    <row r="8862" spans="1:10" ht="15" x14ac:dyDescent="0.25">
      <c r="A8862" s="4" t="s">
        <v>27399</v>
      </c>
      <c r="B8862" s="5" t="s">
        <v>27400</v>
      </c>
      <c r="C8862" s="5"/>
      <c r="D8862" s="5"/>
      <c r="E8862" s="5" t="s">
        <v>27401</v>
      </c>
      <c r="F8862" s="11">
        <v>0.49259000000000003</v>
      </c>
      <c r="G8862" s="10">
        <v>0.5</v>
      </c>
      <c r="H8862">
        <v>20250221</v>
      </c>
      <c r="I8862" s="9" t="s">
        <v>41940</v>
      </c>
      <c r="J8862" t="s">
        <v>2995</v>
      </c>
    </row>
    <row r="8863" spans="1:10" ht="15" x14ac:dyDescent="0.25">
      <c r="A8863" s="4" t="s">
        <v>27402</v>
      </c>
      <c r="B8863" s="5" t="s">
        <v>27403</v>
      </c>
      <c r="C8863" s="5"/>
      <c r="D8863" s="5"/>
      <c r="E8863" s="5" t="s">
        <v>27404</v>
      </c>
      <c r="F8863" s="11">
        <v>0.49151800000000001</v>
      </c>
      <c r="G8863" s="10">
        <v>0.5</v>
      </c>
      <c r="H8863">
        <v>20250221</v>
      </c>
      <c r="I8863" s="9" t="s">
        <v>41940</v>
      </c>
      <c r="J8863" t="s">
        <v>2995</v>
      </c>
    </row>
    <row r="8864" spans="1:10" ht="15" x14ac:dyDescent="0.25">
      <c r="A8864" s="4" t="s">
        <v>27405</v>
      </c>
      <c r="B8864" s="5" t="s">
        <v>27406</v>
      </c>
      <c r="C8864" s="5"/>
      <c r="D8864" s="5"/>
      <c r="E8864" s="5" t="s">
        <v>27407</v>
      </c>
      <c r="F8864" s="11">
        <v>0.94367599999999996</v>
      </c>
      <c r="G8864" s="10">
        <v>0.95</v>
      </c>
      <c r="H8864">
        <v>20250221</v>
      </c>
      <c r="I8864" s="9" t="s">
        <v>41940</v>
      </c>
      <c r="J8864" t="s">
        <v>2995</v>
      </c>
    </row>
    <row r="8865" spans="1:10" ht="15" x14ac:dyDescent="0.25">
      <c r="A8865" s="4" t="s">
        <v>27408</v>
      </c>
      <c r="B8865" s="5" t="s">
        <v>27409</v>
      </c>
      <c r="C8865" s="5"/>
      <c r="D8865" s="5"/>
      <c r="E8865" s="5" t="s">
        <v>27410</v>
      </c>
      <c r="F8865" s="11">
        <v>0.72101100000000007</v>
      </c>
      <c r="G8865" s="10">
        <v>0.7</v>
      </c>
      <c r="H8865">
        <v>20250221</v>
      </c>
      <c r="I8865" s="9" t="s">
        <v>41940</v>
      </c>
      <c r="J8865" t="s">
        <v>2995</v>
      </c>
    </row>
    <row r="8866" spans="1:10" ht="15" x14ac:dyDescent="0.25">
      <c r="A8866" s="4" t="s">
        <v>27411</v>
      </c>
      <c r="B8866" s="5" t="s">
        <v>27412</v>
      </c>
      <c r="C8866" s="5"/>
      <c r="D8866" s="5"/>
      <c r="E8866" s="5" t="s">
        <v>27413</v>
      </c>
      <c r="F8866" s="11">
        <v>0.54309600000000002</v>
      </c>
      <c r="G8866" s="10">
        <v>0.55000000000000004</v>
      </c>
      <c r="H8866">
        <v>20250221</v>
      </c>
      <c r="I8866" s="9" t="s">
        <v>41940</v>
      </c>
      <c r="J8866" t="s">
        <v>2995</v>
      </c>
    </row>
    <row r="8867" spans="1:10" ht="15" x14ac:dyDescent="0.25">
      <c r="A8867" s="4" t="s">
        <v>27414</v>
      </c>
      <c r="B8867" s="5" t="s">
        <v>27415</v>
      </c>
      <c r="C8867" s="5"/>
      <c r="D8867" s="5"/>
      <c r="E8867" s="5" t="s">
        <v>27416</v>
      </c>
      <c r="F8867" s="11">
        <v>0.84036699999999998</v>
      </c>
      <c r="G8867" s="10">
        <v>0.85</v>
      </c>
      <c r="H8867">
        <v>20250221</v>
      </c>
      <c r="I8867" s="9" t="s">
        <v>41940</v>
      </c>
      <c r="J8867" t="s">
        <v>2995</v>
      </c>
    </row>
    <row r="8868" spans="1:10" ht="15" x14ac:dyDescent="0.25">
      <c r="A8868" s="4" t="s">
        <v>27417</v>
      </c>
      <c r="B8868" s="5" t="s">
        <v>27418</v>
      </c>
      <c r="C8868" s="5"/>
      <c r="D8868" s="5"/>
      <c r="E8868" s="5" t="s">
        <v>27419</v>
      </c>
      <c r="F8868" s="11">
        <v>1</v>
      </c>
      <c r="G8868" s="10">
        <v>1</v>
      </c>
      <c r="H8868">
        <v>20250221</v>
      </c>
      <c r="I8868" s="9" t="s">
        <v>41940</v>
      </c>
      <c r="J8868" t="s">
        <v>2995</v>
      </c>
    </row>
    <row r="8869" spans="1:10" ht="15" x14ac:dyDescent="0.25">
      <c r="A8869" s="4" t="s">
        <v>27420</v>
      </c>
      <c r="B8869" s="5" t="s">
        <v>27421</v>
      </c>
      <c r="C8869" s="5"/>
      <c r="D8869" s="5"/>
      <c r="E8869" s="5" t="s">
        <v>27422</v>
      </c>
      <c r="F8869" s="11">
        <v>1</v>
      </c>
      <c r="G8869" s="10">
        <v>1</v>
      </c>
      <c r="H8869">
        <v>20250221</v>
      </c>
      <c r="I8869" s="9" t="s">
        <v>41940</v>
      </c>
      <c r="J8869" t="s">
        <v>2995</v>
      </c>
    </row>
    <row r="8870" spans="1:10" ht="15" x14ac:dyDescent="0.25">
      <c r="A8870" s="4" t="s">
        <v>27423</v>
      </c>
      <c r="B8870" s="5" t="s">
        <v>27424</v>
      </c>
      <c r="C8870" s="5"/>
      <c r="D8870" s="5"/>
      <c r="E8870" s="5" t="s">
        <v>27425</v>
      </c>
      <c r="F8870" s="11">
        <v>1</v>
      </c>
      <c r="G8870" s="10">
        <v>1</v>
      </c>
      <c r="H8870">
        <v>20250221</v>
      </c>
      <c r="I8870" s="9" t="s">
        <v>41940</v>
      </c>
      <c r="J8870" t="s">
        <v>2995</v>
      </c>
    </row>
    <row r="8871" spans="1:10" ht="15" x14ac:dyDescent="0.25">
      <c r="A8871" s="4" t="s">
        <v>27426</v>
      </c>
      <c r="B8871" s="5" t="s">
        <v>27427</v>
      </c>
      <c r="C8871" s="5"/>
      <c r="D8871" s="5"/>
      <c r="E8871" s="5" t="s">
        <v>27428</v>
      </c>
      <c r="F8871" s="11">
        <v>1</v>
      </c>
      <c r="G8871" s="10">
        <v>1</v>
      </c>
      <c r="H8871">
        <v>20250221</v>
      </c>
      <c r="I8871" s="9" t="s">
        <v>41940</v>
      </c>
      <c r="J8871" t="s">
        <v>2995</v>
      </c>
    </row>
    <row r="8872" spans="1:10" ht="15" x14ac:dyDescent="0.25">
      <c r="A8872" s="4" t="s">
        <v>27429</v>
      </c>
      <c r="B8872" s="5" t="s">
        <v>27430</v>
      </c>
      <c r="C8872" s="5"/>
      <c r="D8872" s="5"/>
      <c r="E8872" s="5" t="s">
        <v>27431</v>
      </c>
      <c r="F8872" s="11">
        <v>0.85562099999999996</v>
      </c>
      <c r="G8872" s="10">
        <v>0.85</v>
      </c>
      <c r="H8872">
        <v>20250221</v>
      </c>
      <c r="I8872" s="9" t="s">
        <v>41940</v>
      </c>
      <c r="J8872" t="s">
        <v>2995</v>
      </c>
    </row>
    <row r="8873" spans="1:10" ht="15" x14ac:dyDescent="0.25">
      <c r="A8873" s="4" t="s">
        <v>27432</v>
      </c>
      <c r="B8873" s="5" t="s">
        <v>27433</v>
      </c>
      <c r="C8873" s="5"/>
      <c r="D8873" s="5"/>
      <c r="E8873" s="5" t="s">
        <v>27434</v>
      </c>
      <c r="F8873" s="11">
        <v>1</v>
      </c>
      <c r="G8873" s="10">
        <v>1</v>
      </c>
      <c r="H8873">
        <v>20250221</v>
      </c>
      <c r="I8873" s="9" t="s">
        <v>41941</v>
      </c>
      <c r="J8873" t="s">
        <v>2995</v>
      </c>
    </row>
    <row r="8874" spans="1:10" ht="15" x14ac:dyDescent="0.25">
      <c r="A8874" s="4" t="s">
        <v>27435</v>
      </c>
      <c r="B8874" s="5" t="s">
        <v>27436</v>
      </c>
      <c r="C8874" s="5"/>
      <c r="D8874" s="5"/>
      <c r="E8874" s="5" t="s">
        <v>27437</v>
      </c>
      <c r="F8874" s="11">
        <v>0.50587800000000005</v>
      </c>
      <c r="G8874" s="10">
        <v>0.5</v>
      </c>
      <c r="H8874">
        <v>20250221</v>
      </c>
      <c r="I8874" s="9" t="s">
        <v>41940</v>
      </c>
      <c r="J8874" t="s">
        <v>2995</v>
      </c>
    </row>
    <row r="8875" spans="1:10" ht="15" x14ac:dyDescent="0.25">
      <c r="A8875" s="4" t="s">
        <v>27438</v>
      </c>
      <c r="B8875" s="5" t="s">
        <v>27439</v>
      </c>
      <c r="C8875" s="5"/>
      <c r="D8875" s="5"/>
      <c r="E8875" s="5" t="s">
        <v>27440</v>
      </c>
      <c r="F8875" s="11">
        <v>1</v>
      </c>
      <c r="G8875" s="10">
        <v>1</v>
      </c>
      <c r="H8875">
        <v>20250221</v>
      </c>
      <c r="I8875" s="9" t="s">
        <v>41940</v>
      </c>
      <c r="J8875" t="s">
        <v>2995</v>
      </c>
    </row>
    <row r="8876" spans="1:10" ht="15" x14ac:dyDescent="0.25">
      <c r="A8876" s="4" t="s">
        <v>27441</v>
      </c>
      <c r="B8876" s="5" t="s">
        <v>27442</v>
      </c>
      <c r="C8876" s="5"/>
      <c r="D8876" s="5"/>
      <c r="E8876" s="5" t="s">
        <v>27443</v>
      </c>
      <c r="F8876" s="11">
        <v>1</v>
      </c>
      <c r="G8876" s="10">
        <v>1</v>
      </c>
      <c r="H8876">
        <v>20250221</v>
      </c>
      <c r="I8876" s="9" t="s">
        <v>41940</v>
      </c>
      <c r="J8876" t="s">
        <v>2995</v>
      </c>
    </row>
    <row r="8877" spans="1:10" ht="15" x14ac:dyDescent="0.25">
      <c r="A8877" s="4" t="s">
        <v>27444</v>
      </c>
      <c r="B8877" s="5" t="s">
        <v>27445</v>
      </c>
      <c r="C8877" s="5"/>
      <c r="D8877" s="5"/>
      <c r="E8877" s="5" t="s">
        <v>27446</v>
      </c>
      <c r="F8877" s="11">
        <v>0.86164399999999997</v>
      </c>
      <c r="G8877" s="10">
        <v>0.85</v>
      </c>
      <c r="H8877">
        <v>20250221</v>
      </c>
      <c r="I8877" s="9" t="s">
        <v>41940</v>
      </c>
      <c r="J8877" t="s">
        <v>2995</v>
      </c>
    </row>
    <row r="8878" spans="1:10" ht="15" x14ac:dyDescent="0.25">
      <c r="A8878" s="4" t="s">
        <v>27447</v>
      </c>
      <c r="B8878" s="5" t="s">
        <v>27448</v>
      </c>
      <c r="C8878" s="5"/>
      <c r="D8878" s="5"/>
      <c r="E8878" s="5" t="s">
        <v>27449</v>
      </c>
      <c r="F8878" s="11">
        <v>0.64007400000000003</v>
      </c>
      <c r="G8878" s="10">
        <v>0.65</v>
      </c>
      <c r="H8878">
        <v>20250221</v>
      </c>
      <c r="I8878" s="9" t="s">
        <v>41940</v>
      </c>
      <c r="J8878" t="s">
        <v>2995</v>
      </c>
    </row>
    <row r="8879" spans="1:10" ht="15" x14ac:dyDescent="0.25">
      <c r="A8879" s="4" t="s">
        <v>27450</v>
      </c>
      <c r="B8879" s="5" t="s">
        <v>27451</v>
      </c>
      <c r="C8879" s="5"/>
      <c r="D8879" s="5"/>
      <c r="E8879" s="5" t="s">
        <v>27452</v>
      </c>
      <c r="F8879" s="11">
        <v>1</v>
      </c>
      <c r="G8879" s="10">
        <v>1</v>
      </c>
      <c r="H8879">
        <v>20250221</v>
      </c>
      <c r="I8879" s="9" t="s">
        <v>41940</v>
      </c>
      <c r="J8879" t="s">
        <v>2995</v>
      </c>
    </row>
    <row r="8880" spans="1:10" ht="15" x14ac:dyDescent="0.25">
      <c r="A8880" s="4" t="s">
        <v>27453</v>
      </c>
      <c r="B8880" s="5" t="s">
        <v>27454</v>
      </c>
      <c r="C8880" s="5"/>
      <c r="D8880" s="5"/>
      <c r="E8880" s="5" t="s">
        <v>27455</v>
      </c>
      <c r="F8880" s="11">
        <v>1</v>
      </c>
      <c r="G8880" s="10">
        <v>1</v>
      </c>
      <c r="H8880">
        <v>20250221</v>
      </c>
      <c r="I8880" s="9" t="s">
        <v>41940</v>
      </c>
      <c r="J8880" t="s">
        <v>2995</v>
      </c>
    </row>
    <row r="8881" spans="1:10" ht="15" x14ac:dyDescent="0.25">
      <c r="A8881" s="4" t="s">
        <v>27456</v>
      </c>
      <c r="B8881" s="5" t="s">
        <v>27457</v>
      </c>
      <c r="C8881" s="5"/>
      <c r="D8881" s="5"/>
      <c r="E8881" s="5" t="s">
        <v>27458</v>
      </c>
      <c r="F8881" s="11">
        <v>1</v>
      </c>
      <c r="G8881" s="10">
        <v>1</v>
      </c>
      <c r="H8881">
        <v>20250221</v>
      </c>
      <c r="I8881" s="9" t="s">
        <v>41940</v>
      </c>
      <c r="J8881" t="s">
        <v>2995</v>
      </c>
    </row>
    <row r="8882" spans="1:10" ht="15" x14ac:dyDescent="0.25">
      <c r="A8882" s="4" t="s">
        <v>27459</v>
      </c>
      <c r="B8882" s="5" t="s">
        <v>27460</v>
      </c>
      <c r="C8882" s="5"/>
      <c r="D8882" s="5"/>
      <c r="E8882" s="5" t="s">
        <v>27461</v>
      </c>
      <c r="F8882" s="11">
        <v>1</v>
      </c>
      <c r="G8882" s="10">
        <v>1</v>
      </c>
      <c r="H8882">
        <v>20250221</v>
      </c>
      <c r="I8882" s="9" t="s">
        <v>41940</v>
      </c>
      <c r="J8882" t="s">
        <v>2995</v>
      </c>
    </row>
    <row r="8883" spans="1:10" ht="15" x14ac:dyDescent="0.25">
      <c r="A8883" s="4" t="s">
        <v>27462</v>
      </c>
      <c r="B8883" s="5" t="s">
        <v>27463</v>
      </c>
      <c r="C8883" s="5"/>
      <c r="D8883" s="5"/>
      <c r="E8883" s="5" t="s">
        <v>27464</v>
      </c>
      <c r="F8883" s="11">
        <v>0.819357</v>
      </c>
      <c r="G8883" s="10">
        <v>0.8</v>
      </c>
      <c r="H8883">
        <v>20250221</v>
      </c>
      <c r="I8883" s="9" t="s">
        <v>41940</v>
      </c>
      <c r="J8883" t="s">
        <v>2995</v>
      </c>
    </row>
    <row r="8884" spans="1:10" ht="15" x14ac:dyDescent="0.25">
      <c r="A8884" s="4" t="s">
        <v>27465</v>
      </c>
      <c r="B8884" s="5" t="s">
        <v>27466</v>
      </c>
      <c r="C8884" s="5"/>
      <c r="D8884" s="5"/>
      <c r="E8884" s="5" t="s">
        <v>27467</v>
      </c>
      <c r="F8884" s="11">
        <v>1</v>
      </c>
      <c r="G8884" s="10">
        <v>1</v>
      </c>
      <c r="H8884">
        <v>20250221</v>
      </c>
      <c r="I8884" s="9" t="s">
        <v>41940</v>
      </c>
      <c r="J8884" t="s">
        <v>2995</v>
      </c>
    </row>
    <row r="8885" spans="1:10" ht="15" x14ac:dyDescent="0.25">
      <c r="A8885" s="4" t="s">
        <v>27468</v>
      </c>
      <c r="B8885" s="5" t="s">
        <v>27469</v>
      </c>
      <c r="C8885" s="5"/>
      <c r="D8885" s="5"/>
      <c r="E8885" s="5" t="s">
        <v>27470</v>
      </c>
      <c r="F8885" s="11">
        <v>0.72206199999999998</v>
      </c>
      <c r="G8885" s="10">
        <v>0.7</v>
      </c>
      <c r="H8885">
        <v>20250221</v>
      </c>
      <c r="I8885" s="9" t="s">
        <v>41940</v>
      </c>
      <c r="J8885" t="s">
        <v>2995</v>
      </c>
    </row>
    <row r="8886" spans="1:10" ht="15" x14ac:dyDescent="0.25">
      <c r="A8886" s="4" t="s">
        <v>27471</v>
      </c>
      <c r="B8886" s="5" t="s">
        <v>27472</v>
      </c>
      <c r="C8886" s="5"/>
      <c r="D8886" s="5"/>
      <c r="E8886" s="5" t="s">
        <v>27473</v>
      </c>
      <c r="F8886" s="11">
        <v>0.69318500000000005</v>
      </c>
      <c r="G8886" s="10">
        <v>0.7</v>
      </c>
      <c r="H8886">
        <v>20250221</v>
      </c>
      <c r="I8886" s="9" t="s">
        <v>41940</v>
      </c>
      <c r="J8886" t="s">
        <v>2995</v>
      </c>
    </row>
    <row r="8887" spans="1:10" ht="15" x14ac:dyDescent="0.25">
      <c r="A8887" s="4" t="s">
        <v>27474</v>
      </c>
      <c r="B8887" s="5" t="s">
        <v>27475</v>
      </c>
      <c r="C8887" s="5"/>
      <c r="D8887" s="5"/>
      <c r="E8887" s="5" t="s">
        <v>27476</v>
      </c>
      <c r="F8887" s="11">
        <v>0.51239899999999994</v>
      </c>
      <c r="G8887" s="10">
        <v>0.5</v>
      </c>
      <c r="H8887">
        <v>20250221</v>
      </c>
      <c r="I8887" s="9" t="s">
        <v>41940</v>
      </c>
      <c r="J8887" t="s">
        <v>2995</v>
      </c>
    </row>
    <row r="8888" spans="1:10" ht="15" x14ac:dyDescent="0.25">
      <c r="A8888" s="4" t="s">
        <v>27477</v>
      </c>
      <c r="B8888" s="5" t="s">
        <v>27478</v>
      </c>
      <c r="C8888" s="5"/>
      <c r="D8888" s="5"/>
      <c r="E8888" s="5" t="s">
        <v>27479</v>
      </c>
      <c r="F8888" s="11">
        <v>1</v>
      </c>
      <c r="G8888" s="10">
        <v>1</v>
      </c>
      <c r="H8888">
        <v>20250221</v>
      </c>
      <c r="I8888" s="9" t="s">
        <v>41940</v>
      </c>
      <c r="J8888" t="s">
        <v>2995</v>
      </c>
    </row>
    <row r="8889" spans="1:10" ht="15" x14ac:dyDescent="0.25">
      <c r="A8889" s="4" t="s">
        <v>27480</v>
      </c>
      <c r="B8889" s="5" t="s">
        <v>27481</v>
      </c>
      <c r="C8889" s="5"/>
      <c r="D8889" s="5"/>
      <c r="E8889" s="5" t="s">
        <v>27482</v>
      </c>
      <c r="F8889" s="11">
        <v>0.84010999999999991</v>
      </c>
      <c r="G8889" s="10">
        <v>0.85</v>
      </c>
      <c r="H8889">
        <v>20250221</v>
      </c>
      <c r="I8889" s="9" t="s">
        <v>41940</v>
      </c>
      <c r="J8889" t="s">
        <v>2995</v>
      </c>
    </row>
    <row r="8890" spans="1:10" ht="15" x14ac:dyDescent="0.25">
      <c r="A8890" s="4" t="s">
        <v>27483</v>
      </c>
      <c r="B8890" s="5" t="s">
        <v>27484</v>
      </c>
      <c r="C8890" s="5"/>
      <c r="D8890" s="5"/>
      <c r="E8890" s="5" t="s">
        <v>27485</v>
      </c>
      <c r="F8890" s="11">
        <v>0.66175700000000004</v>
      </c>
      <c r="G8890" s="10">
        <v>0.65</v>
      </c>
      <c r="H8890">
        <v>20250221</v>
      </c>
      <c r="I8890" s="9" t="s">
        <v>41940</v>
      </c>
      <c r="J8890" t="s">
        <v>2995</v>
      </c>
    </row>
    <row r="8891" spans="1:10" ht="15" x14ac:dyDescent="0.25">
      <c r="A8891" s="4" t="s">
        <v>27486</v>
      </c>
      <c r="B8891" s="5" t="s">
        <v>27487</v>
      </c>
      <c r="C8891" s="5"/>
      <c r="D8891" s="5"/>
      <c r="E8891" s="5" t="s">
        <v>27488</v>
      </c>
      <c r="F8891" s="11">
        <v>0.42517000000000005</v>
      </c>
      <c r="G8891" s="10">
        <v>0.45</v>
      </c>
      <c r="H8891">
        <v>20250221</v>
      </c>
      <c r="I8891" s="9" t="s">
        <v>41940</v>
      </c>
      <c r="J8891" t="s">
        <v>2995</v>
      </c>
    </row>
    <row r="8892" spans="1:10" ht="15" x14ac:dyDescent="0.25">
      <c r="A8892" s="4" t="s">
        <v>27489</v>
      </c>
      <c r="B8892" s="5" t="s">
        <v>27490</v>
      </c>
      <c r="C8892" s="5"/>
      <c r="D8892" s="5"/>
      <c r="E8892" s="5" t="s">
        <v>27491</v>
      </c>
      <c r="F8892" s="11">
        <v>0.91388900000000006</v>
      </c>
      <c r="G8892" s="10">
        <v>0.9</v>
      </c>
      <c r="H8892">
        <v>20250221</v>
      </c>
      <c r="I8892" s="9" t="s">
        <v>41940</v>
      </c>
      <c r="J8892" t="s">
        <v>2995</v>
      </c>
    </row>
    <row r="8893" spans="1:10" ht="15" x14ac:dyDescent="0.25">
      <c r="A8893" s="4" t="s">
        <v>27492</v>
      </c>
      <c r="B8893" s="5" t="s">
        <v>27493</v>
      </c>
      <c r="C8893" s="5"/>
      <c r="D8893" s="5"/>
      <c r="E8893" s="5" t="s">
        <v>27494</v>
      </c>
      <c r="F8893" s="11">
        <v>0.67186199999999996</v>
      </c>
      <c r="G8893" s="10">
        <v>0.65</v>
      </c>
      <c r="H8893">
        <v>20250221</v>
      </c>
      <c r="I8893" s="9" t="s">
        <v>41940</v>
      </c>
      <c r="J8893" t="s">
        <v>2995</v>
      </c>
    </row>
    <row r="8894" spans="1:10" ht="15" x14ac:dyDescent="0.25">
      <c r="A8894" s="4" t="s">
        <v>27495</v>
      </c>
      <c r="B8894" s="5" t="s">
        <v>27496</v>
      </c>
      <c r="C8894" s="5"/>
      <c r="D8894" s="5"/>
      <c r="E8894" s="5" t="s">
        <v>27497</v>
      </c>
      <c r="F8894" s="11">
        <v>0.82003500000000007</v>
      </c>
      <c r="G8894" s="10">
        <v>0.8</v>
      </c>
      <c r="H8894">
        <v>20250221</v>
      </c>
      <c r="I8894" s="9" t="s">
        <v>41940</v>
      </c>
      <c r="J8894" t="s">
        <v>2995</v>
      </c>
    </row>
    <row r="8895" spans="1:10" ht="15" x14ac:dyDescent="0.25">
      <c r="A8895" s="4" t="s">
        <v>27498</v>
      </c>
      <c r="B8895" s="5" t="s">
        <v>27499</v>
      </c>
      <c r="C8895" s="5"/>
      <c r="D8895" s="5"/>
      <c r="E8895" s="5" t="s">
        <v>27500</v>
      </c>
      <c r="F8895" s="11">
        <v>0.86657700000000004</v>
      </c>
      <c r="G8895" s="10">
        <v>0.85</v>
      </c>
      <c r="H8895">
        <v>20250221</v>
      </c>
      <c r="I8895" s="9" t="s">
        <v>41940</v>
      </c>
      <c r="J8895" t="s">
        <v>2995</v>
      </c>
    </row>
    <row r="8896" spans="1:10" ht="15" x14ac:dyDescent="0.25">
      <c r="A8896" s="4" t="s">
        <v>27501</v>
      </c>
      <c r="B8896" s="5" t="s">
        <v>27502</v>
      </c>
      <c r="C8896" s="5"/>
      <c r="D8896" s="5"/>
      <c r="E8896" s="5" t="s">
        <v>27503</v>
      </c>
      <c r="F8896" s="11">
        <v>0.62164399999999997</v>
      </c>
      <c r="G8896" s="10">
        <v>0.6</v>
      </c>
      <c r="H8896">
        <v>20250221</v>
      </c>
      <c r="I8896" s="9" t="s">
        <v>41940</v>
      </c>
      <c r="J8896" t="s">
        <v>2995</v>
      </c>
    </row>
    <row r="8897" spans="1:10" ht="15" x14ac:dyDescent="0.25">
      <c r="A8897" s="4" t="s">
        <v>27504</v>
      </c>
      <c r="B8897" s="5" t="s">
        <v>27505</v>
      </c>
      <c r="C8897" s="5"/>
      <c r="D8897" s="5"/>
      <c r="E8897" s="5" t="s">
        <v>27506</v>
      </c>
      <c r="F8897" s="11">
        <v>1</v>
      </c>
      <c r="G8897" s="10">
        <v>1</v>
      </c>
      <c r="H8897">
        <v>20250221</v>
      </c>
      <c r="I8897" s="9" t="s">
        <v>41940</v>
      </c>
      <c r="J8897" t="s">
        <v>2995</v>
      </c>
    </row>
    <row r="8898" spans="1:10" ht="15" x14ac:dyDescent="0.25">
      <c r="A8898" s="4" t="s">
        <v>27507</v>
      </c>
      <c r="B8898" s="5" t="s">
        <v>27508</v>
      </c>
      <c r="C8898" s="5"/>
      <c r="D8898" s="5"/>
      <c r="E8898" s="5" t="s">
        <v>27509</v>
      </c>
      <c r="F8898" s="11">
        <v>1</v>
      </c>
      <c r="G8898" s="10">
        <v>1</v>
      </c>
      <c r="H8898">
        <v>20250221</v>
      </c>
      <c r="I8898" s="9" t="s">
        <v>41940</v>
      </c>
      <c r="J8898" t="s">
        <v>2995</v>
      </c>
    </row>
    <row r="8899" spans="1:10" ht="15" x14ac:dyDescent="0.25">
      <c r="A8899" s="4" t="s">
        <v>27510</v>
      </c>
      <c r="B8899" s="5" t="s">
        <v>27511</v>
      </c>
      <c r="C8899" s="5"/>
      <c r="D8899" s="5"/>
      <c r="E8899" s="5" t="s">
        <v>27512</v>
      </c>
      <c r="F8899" s="11">
        <v>1</v>
      </c>
      <c r="G8899" s="10">
        <v>1</v>
      </c>
      <c r="H8899">
        <v>20250221</v>
      </c>
      <c r="I8899" s="9" t="s">
        <v>41940</v>
      </c>
      <c r="J8899" t="s">
        <v>2995</v>
      </c>
    </row>
    <row r="8900" spans="1:10" ht="15" x14ac:dyDescent="0.25">
      <c r="A8900" s="4" t="s">
        <v>27513</v>
      </c>
      <c r="B8900" s="5" t="s">
        <v>27514</v>
      </c>
      <c r="C8900" s="5"/>
      <c r="D8900" s="5"/>
      <c r="E8900" s="5" t="s">
        <v>27515</v>
      </c>
      <c r="F8900" s="11">
        <v>0.72023199999999998</v>
      </c>
      <c r="G8900" s="10">
        <v>0.7</v>
      </c>
      <c r="H8900">
        <v>20250221</v>
      </c>
      <c r="I8900" s="9" t="s">
        <v>41940</v>
      </c>
      <c r="J8900" t="s">
        <v>2995</v>
      </c>
    </row>
    <row r="8901" spans="1:10" ht="15" x14ac:dyDescent="0.25">
      <c r="A8901" s="4" t="s">
        <v>27516</v>
      </c>
      <c r="B8901" s="5" t="s">
        <v>27517</v>
      </c>
      <c r="C8901" s="5"/>
      <c r="D8901" s="5"/>
      <c r="E8901" s="5" t="s">
        <v>27518</v>
      </c>
      <c r="F8901" s="11">
        <v>0.25656499999999999</v>
      </c>
      <c r="G8901" s="10">
        <v>0.25</v>
      </c>
      <c r="H8901">
        <v>20250221</v>
      </c>
      <c r="I8901" s="9" t="s">
        <v>41940</v>
      </c>
      <c r="J8901" t="s">
        <v>2995</v>
      </c>
    </row>
    <row r="8902" spans="1:10" ht="15" x14ac:dyDescent="0.25">
      <c r="A8902" s="4" t="s">
        <v>27519</v>
      </c>
      <c r="B8902" s="5" t="s">
        <v>27520</v>
      </c>
      <c r="C8902" s="5"/>
      <c r="D8902" s="5"/>
      <c r="E8902" s="5" t="s">
        <v>27521</v>
      </c>
      <c r="F8902" s="11">
        <v>0.75923799999999997</v>
      </c>
      <c r="G8902" s="10">
        <v>0.75</v>
      </c>
      <c r="H8902">
        <v>20250221</v>
      </c>
      <c r="I8902" s="9" t="s">
        <v>41940</v>
      </c>
      <c r="J8902" t="s">
        <v>2995</v>
      </c>
    </row>
    <row r="8903" spans="1:10" ht="15" x14ac:dyDescent="0.25">
      <c r="A8903" s="4" t="s">
        <v>27522</v>
      </c>
      <c r="B8903" s="5" t="s">
        <v>27523</v>
      </c>
      <c r="C8903" s="5"/>
      <c r="D8903" s="5"/>
      <c r="E8903" s="5" t="s">
        <v>27524</v>
      </c>
      <c r="F8903" s="11">
        <v>0.89300899999999994</v>
      </c>
      <c r="G8903" s="10">
        <v>0.9</v>
      </c>
      <c r="H8903">
        <v>20250221</v>
      </c>
      <c r="I8903" s="9" t="s">
        <v>41940</v>
      </c>
      <c r="J8903" t="s">
        <v>2995</v>
      </c>
    </row>
    <row r="8904" spans="1:10" ht="15" x14ac:dyDescent="0.25">
      <c r="A8904" s="4" t="s">
        <v>27525</v>
      </c>
      <c r="B8904" s="5" t="s">
        <v>27526</v>
      </c>
      <c r="C8904" s="5"/>
      <c r="D8904" s="5"/>
      <c r="E8904" s="5" t="s">
        <v>27527</v>
      </c>
      <c r="F8904" s="11">
        <v>0.47137000000000001</v>
      </c>
      <c r="G8904" s="10">
        <v>0.45</v>
      </c>
      <c r="H8904">
        <v>20250221</v>
      </c>
      <c r="I8904" s="9" t="s">
        <v>41940</v>
      </c>
      <c r="J8904" t="s">
        <v>2995</v>
      </c>
    </row>
    <row r="8905" spans="1:10" ht="15" x14ac:dyDescent="0.25">
      <c r="A8905" s="4" t="s">
        <v>27528</v>
      </c>
      <c r="B8905" s="5" t="s">
        <v>27529</v>
      </c>
      <c r="C8905" s="5"/>
      <c r="D8905" s="5"/>
      <c r="E8905" s="5" t="s">
        <v>27530</v>
      </c>
      <c r="F8905" s="11">
        <v>0.464279</v>
      </c>
      <c r="G8905" s="10">
        <v>0.45</v>
      </c>
      <c r="H8905">
        <v>20250221</v>
      </c>
      <c r="I8905" s="9" t="s">
        <v>41940</v>
      </c>
      <c r="J8905" t="s">
        <v>2995</v>
      </c>
    </row>
    <row r="8906" spans="1:10" ht="15" x14ac:dyDescent="0.25">
      <c r="A8906" s="4" t="s">
        <v>27531</v>
      </c>
      <c r="B8906" s="5" t="s">
        <v>27532</v>
      </c>
      <c r="C8906" s="5"/>
      <c r="D8906" s="5"/>
      <c r="E8906" s="5" t="s">
        <v>27533</v>
      </c>
      <c r="F8906" s="11">
        <v>1</v>
      </c>
      <c r="G8906" s="10">
        <v>1</v>
      </c>
      <c r="H8906">
        <v>20250221</v>
      </c>
      <c r="I8906" s="9" t="s">
        <v>41940</v>
      </c>
      <c r="J8906" t="s">
        <v>2995</v>
      </c>
    </row>
    <row r="8907" spans="1:10" ht="15" x14ac:dyDescent="0.25">
      <c r="A8907" s="4" t="s">
        <v>27534</v>
      </c>
      <c r="B8907" s="5" t="s">
        <v>27535</v>
      </c>
      <c r="C8907" s="5"/>
      <c r="D8907" s="5"/>
      <c r="E8907" s="5" t="s">
        <v>27536</v>
      </c>
      <c r="F8907" s="11">
        <v>0.182259</v>
      </c>
      <c r="G8907" s="10">
        <v>0.2</v>
      </c>
      <c r="H8907">
        <v>20250221</v>
      </c>
      <c r="I8907" s="9" t="s">
        <v>41940</v>
      </c>
      <c r="J8907" t="s">
        <v>2995</v>
      </c>
    </row>
    <row r="8908" spans="1:10" ht="15" x14ac:dyDescent="0.25">
      <c r="A8908" s="4" t="s">
        <v>27537</v>
      </c>
      <c r="B8908" s="5" t="s">
        <v>27538</v>
      </c>
      <c r="C8908" s="5"/>
      <c r="D8908" s="5"/>
      <c r="E8908" s="5" t="s">
        <v>27539</v>
      </c>
      <c r="F8908" s="11">
        <v>1</v>
      </c>
      <c r="G8908" s="10">
        <v>1</v>
      </c>
      <c r="H8908">
        <v>20250221</v>
      </c>
      <c r="I8908" s="9" t="s">
        <v>41940</v>
      </c>
      <c r="J8908" t="s">
        <v>2995</v>
      </c>
    </row>
    <row r="8909" spans="1:10" ht="15" x14ac:dyDescent="0.25">
      <c r="A8909" s="4" t="s">
        <v>27540</v>
      </c>
      <c r="B8909" s="5" t="s">
        <v>27541</v>
      </c>
      <c r="C8909" s="5"/>
      <c r="D8909" s="5"/>
      <c r="E8909" s="5" t="s">
        <v>27542</v>
      </c>
      <c r="F8909" s="11">
        <v>0.91260699999999995</v>
      </c>
      <c r="G8909" s="10">
        <v>0.9</v>
      </c>
      <c r="H8909">
        <v>20250221</v>
      </c>
      <c r="I8909" s="9" t="s">
        <v>41940</v>
      </c>
      <c r="J8909" t="s">
        <v>2995</v>
      </c>
    </row>
    <row r="8910" spans="1:10" ht="15" x14ac:dyDescent="0.25">
      <c r="A8910" s="4" t="s">
        <v>27543</v>
      </c>
      <c r="B8910" s="5" t="s">
        <v>27544</v>
      </c>
      <c r="C8910" s="5"/>
      <c r="D8910" s="5"/>
      <c r="E8910" s="5" t="s">
        <v>27545</v>
      </c>
      <c r="F8910" s="11">
        <v>0.70362099999999994</v>
      </c>
      <c r="G8910" s="10">
        <v>0.7</v>
      </c>
      <c r="H8910">
        <v>20250221</v>
      </c>
      <c r="I8910" s="9" t="s">
        <v>41940</v>
      </c>
      <c r="J8910" t="s">
        <v>2995</v>
      </c>
    </row>
    <row r="8911" spans="1:10" ht="15" x14ac:dyDescent="0.25">
      <c r="A8911" s="4" t="s">
        <v>27546</v>
      </c>
      <c r="B8911" s="5" t="s">
        <v>27547</v>
      </c>
      <c r="C8911" s="5"/>
      <c r="D8911" s="5"/>
      <c r="E8911" s="5" t="s">
        <v>27548</v>
      </c>
      <c r="F8911" s="11">
        <v>0.90082899999999999</v>
      </c>
      <c r="G8911" s="10">
        <v>0.9</v>
      </c>
      <c r="H8911">
        <v>20250221</v>
      </c>
      <c r="I8911" s="9" t="s">
        <v>41940</v>
      </c>
      <c r="J8911" t="s">
        <v>2995</v>
      </c>
    </row>
    <row r="8912" spans="1:10" ht="15" x14ac:dyDescent="0.25">
      <c r="A8912" s="4" t="s">
        <v>27549</v>
      </c>
      <c r="B8912" s="5" t="s">
        <v>27550</v>
      </c>
      <c r="C8912" s="5"/>
      <c r="D8912" s="5"/>
      <c r="E8912" s="5" t="s">
        <v>27551</v>
      </c>
      <c r="F8912" s="11">
        <v>0.78066199999999997</v>
      </c>
      <c r="G8912" s="10">
        <v>0.8</v>
      </c>
      <c r="H8912">
        <v>20250221</v>
      </c>
      <c r="I8912" s="9" t="s">
        <v>41940</v>
      </c>
      <c r="J8912" t="s">
        <v>2995</v>
      </c>
    </row>
    <row r="8913" spans="1:10" ht="15" x14ac:dyDescent="0.25">
      <c r="A8913" s="4" t="s">
        <v>27552</v>
      </c>
      <c r="B8913" s="5" t="s">
        <v>27553</v>
      </c>
      <c r="C8913" s="5"/>
      <c r="D8913" s="5"/>
      <c r="E8913" s="5" t="s">
        <v>27554</v>
      </c>
      <c r="F8913" s="11">
        <v>0.91799400000000009</v>
      </c>
      <c r="G8913" s="10">
        <v>0.9</v>
      </c>
      <c r="H8913">
        <v>20250221</v>
      </c>
      <c r="I8913" s="9" t="s">
        <v>41940</v>
      </c>
      <c r="J8913" t="s">
        <v>2995</v>
      </c>
    </row>
    <row r="8914" spans="1:10" ht="15" x14ac:dyDescent="0.25">
      <c r="A8914" s="4" t="s">
        <v>27555</v>
      </c>
      <c r="B8914" s="5" t="s">
        <v>27556</v>
      </c>
      <c r="C8914" s="5"/>
      <c r="D8914" s="5"/>
      <c r="E8914" s="5" t="s">
        <v>27557</v>
      </c>
      <c r="F8914" s="11">
        <v>1</v>
      </c>
      <c r="G8914" s="10">
        <v>1</v>
      </c>
      <c r="H8914">
        <v>20250221</v>
      </c>
      <c r="I8914" s="9" t="s">
        <v>41940</v>
      </c>
      <c r="J8914" t="s">
        <v>2995</v>
      </c>
    </row>
    <row r="8915" spans="1:10" ht="15" x14ac:dyDescent="0.25">
      <c r="A8915" s="4" t="s">
        <v>27558</v>
      </c>
      <c r="B8915" s="5" t="s">
        <v>27559</v>
      </c>
      <c r="C8915" s="5"/>
      <c r="D8915" s="5"/>
      <c r="E8915" s="5" t="s">
        <v>27560</v>
      </c>
      <c r="F8915" s="11">
        <v>0.86450300000000002</v>
      </c>
      <c r="G8915" s="10">
        <v>0.85</v>
      </c>
      <c r="H8915">
        <v>20250221</v>
      </c>
      <c r="I8915" s="9" t="s">
        <v>41940</v>
      </c>
      <c r="J8915" t="s">
        <v>2995</v>
      </c>
    </row>
    <row r="8916" spans="1:10" ht="15" x14ac:dyDescent="0.25">
      <c r="A8916" s="4" t="s">
        <v>27561</v>
      </c>
      <c r="B8916" s="5" t="s">
        <v>27562</v>
      </c>
      <c r="C8916" s="5"/>
      <c r="D8916" s="5"/>
      <c r="E8916" s="5" t="s">
        <v>27563</v>
      </c>
      <c r="F8916" s="11">
        <v>0.293987</v>
      </c>
      <c r="G8916" s="10">
        <v>0.3</v>
      </c>
      <c r="H8916">
        <v>20250221</v>
      </c>
      <c r="I8916" s="9" t="s">
        <v>41940</v>
      </c>
      <c r="J8916" t="s">
        <v>2995</v>
      </c>
    </row>
    <row r="8917" spans="1:10" ht="15" x14ac:dyDescent="0.25">
      <c r="A8917" s="4" t="s">
        <v>27564</v>
      </c>
      <c r="B8917" s="5" t="s">
        <v>27565</v>
      </c>
      <c r="C8917" s="5"/>
      <c r="D8917" s="5"/>
      <c r="E8917" s="5" t="s">
        <v>27566</v>
      </c>
      <c r="F8917" s="11">
        <v>1</v>
      </c>
      <c r="G8917" s="10">
        <v>1</v>
      </c>
      <c r="H8917">
        <v>20250221</v>
      </c>
      <c r="I8917" s="9" t="s">
        <v>41940</v>
      </c>
      <c r="J8917" t="s">
        <v>2995</v>
      </c>
    </row>
    <row r="8918" spans="1:10" ht="15" x14ac:dyDescent="0.25">
      <c r="A8918" s="4" t="s">
        <v>27567</v>
      </c>
      <c r="B8918" s="5" t="s">
        <v>27568</v>
      </c>
      <c r="C8918" s="5"/>
      <c r="D8918" s="5"/>
      <c r="E8918" s="5" t="s">
        <v>27569</v>
      </c>
      <c r="F8918" s="11">
        <v>1</v>
      </c>
      <c r="G8918" s="10">
        <v>1</v>
      </c>
      <c r="H8918">
        <v>20250221</v>
      </c>
      <c r="I8918" s="9" t="s">
        <v>41940</v>
      </c>
      <c r="J8918" t="s">
        <v>2995</v>
      </c>
    </row>
    <row r="8919" spans="1:10" ht="15" x14ac:dyDescent="0.25">
      <c r="A8919" s="4" t="s">
        <v>27570</v>
      </c>
      <c r="B8919" s="5" t="s">
        <v>27571</v>
      </c>
      <c r="C8919" s="5"/>
      <c r="D8919" s="5"/>
      <c r="E8919" s="5" t="s">
        <v>27572</v>
      </c>
      <c r="F8919" s="11">
        <v>1</v>
      </c>
      <c r="G8919" s="10">
        <v>1</v>
      </c>
      <c r="H8919">
        <v>20250221</v>
      </c>
      <c r="I8919" s="9" t="s">
        <v>41941</v>
      </c>
      <c r="J8919" t="s">
        <v>2995</v>
      </c>
    </row>
    <row r="8920" spans="1:10" ht="15" x14ac:dyDescent="0.25">
      <c r="A8920" s="4" t="s">
        <v>27573</v>
      </c>
      <c r="B8920" s="5" t="s">
        <v>27574</v>
      </c>
      <c r="C8920" s="5"/>
      <c r="D8920" s="5"/>
      <c r="E8920" s="5" t="s">
        <v>27575</v>
      </c>
      <c r="F8920" s="11">
        <v>0.69628800000000002</v>
      </c>
      <c r="G8920" s="10">
        <v>0.7</v>
      </c>
      <c r="H8920">
        <v>20250221</v>
      </c>
      <c r="I8920" s="9" t="s">
        <v>41940</v>
      </c>
      <c r="J8920" t="s">
        <v>2995</v>
      </c>
    </row>
    <row r="8921" spans="1:10" ht="15" x14ac:dyDescent="0.25">
      <c r="A8921" s="4" t="s">
        <v>27576</v>
      </c>
      <c r="B8921" s="5" t="s">
        <v>27577</v>
      </c>
      <c r="C8921" s="5"/>
      <c r="D8921" s="5"/>
      <c r="E8921" s="5" t="s">
        <v>27578</v>
      </c>
      <c r="F8921" s="11">
        <v>0.49108099999999999</v>
      </c>
      <c r="G8921" s="10">
        <v>0.5</v>
      </c>
      <c r="H8921">
        <v>20250221</v>
      </c>
      <c r="I8921" s="9" t="s">
        <v>41940</v>
      </c>
      <c r="J8921" t="s">
        <v>2995</v>
      </c>
    </row>
    <row r="8922" spans="1:10" ht="15" x14ac:dyDescent="0.25">
      <c r="A8922" s="4" t="s">
        <v>27579</v>
      </c>
      <c r="B8922" s="5" t="s">
        <v>27580</v>
      </c>
      <c r="C8922" s="5"/>
      <c r="D8922" s="5"/>
      <c r="E8922" s="5" t="s">
        <v>27581</v>
      </c>
      <c r="F8922" s="11">
        <v>1</v>
      </c>
      <c r="G8922" s="10">
        <v>1</v>
      </c>
      <c r="H8922">
        <v>20250221</v>
      </c>
      <c r="I8922" s="9" t="s">
        <v>41940</v>
      </c>
      <c r="J8922" t="s">
        <v>2995</v>
      </c>
    </row>
    <row r="8923" spans="1:10" ht="15" x14ac:dyDescent="0.25">
      <c r="A8923" s="4" t="s">
        <v>27582</v>
      </c>
      <c r="B8923" s="5" t="s">
        <v>27583</v>
      </c>
      <c r="C8923" s="5"/>
      <c r="D8923" s="5"/>
      <c r="E8923" s="5" t="s">
        <v>27584</v>
      </c>
      <c r="F8923" s="11">
        <v>0.38480600000000004</v>
      </c>
      <c r="G8923" s="10">
        <v>0.4</v>
      </c>
      <c r="H8923">
        <v>20250221</v>
      </c>
      <c r="I8923" s="9" t="s">
        <v>41940</v>
      </c>
      <c r="J8923" t="s">
        <v>2995</v>
      </c>
    </row>
    <row r="8924" spans="1:10" ht="15" x14ac:dyDescent="0.25">
      <c r="A8924" s="4" t="s">
        <v>27585</v>
      </c>
      <c r="B8924" s="5" t="s">
        <v>27586</v>
      </c>
      <c r="C8924" s="5"/>
      <c r="D8924" s="5"/>
      <c r="E8924" s="5" t="s">
        <v>27587</v>
      </c>
      <c r="F8924" s="11">
        <v>0.76789399999999997</v>
      </c>
      <c r="G8924" s="10">
        <v>0.75</v>
      </c>
      <c r="H8924">
        <v>20250221</v>
      </c>
      <c r="I8924" s="9" t="s">
        <v>41940</v>
      </c>
      <c r="J8924" t="s">
        <v>2995</v>
      </c>
    </row>
    <row r="8925" spans="1:10" ht="15" x14ac:dyDescent="0.25">
      <c r="A8925" s="4" t="s">
        <v>27588</v>
      </c>
      <c r="B8925" s="5" t="s">
        <v>27589</v>
      </c>
      <c r="C8925" s="5"/>
      <c r="D8925" s="5"/>
      <c r="E8925" s="5" t="s">
        <v>27590</v>
      </c>
      <c r="F8925" s="11">
        <v>0.33788600000000002</v>
      </c>
      <c r="G8925" s="10">
        <v>0.35</v>
      </c>
      <c r="H8925">
        <v>20250221</v>
      </c>
      <c r="I8925" s="9" t="s">
        <v>41940</v>
      </c>
      <c r="J8925" t="s">
        <v>2995</v>
      </c>
    </row>
    <row r="8926" spans="1:10" ht="15" x14ac:dyDescent="0.25">
      <c r="A8926" s="4" t="s">
        <v>27591</v>
      </c>
      <c r="B8926" s="5" t="s">
        <v>27592</v>
      </c>
      <c r="C8926" s="5"/>
      <c r="D8926" s="5"/>
      <c r="E8926" s="5" t="s">
        <v>27593</v>
      </c>
      <c r="F8926" s="11">
        <v>0.33184800000000003</v>
      </c>
      <c r="G8926" s="10">
        <v>0.35</v>
      </c>
      <c r="H8926">
        <v>20250221</v>
      </c>
      <c r="I8926" s="9" t="s">
        <v>41940</v>
      </c>
      <c r="J8926" t="s">
        <v>2995</v>
      </c>
    </row>
    <row r="8927" spans="1:10" ht="15" x14ac:dyDescent="0.25">
      <c r="A8927" s="4" t="s">
        <v>27594</v>
      </c>
      <c r="B8927" s="5" t="s">
        <v>27595</v>
      </c>
      <c r="C8927" s="5"/>
      <c r="D8927" s="5"/>
      <c r="E8927" s="5" t="s">
        <v>27596</v>
      </c>
      <c r="F8927" s="11">
        <v>0.74441400000000002</v>
      </c>
      <c r="G8927" s="10">
        <v>0.75</v>
      </c>
      <c r="H8927">
        <v>20250221</v>
      </c>
      <c r="I8927" s="9" t="s">
        <v>41940</v>
      </c>
      <c r="J8927" t="s">
        <v>2995</v>
      </c>
    </row>
    <row r="8928" spans="1:10" ht="15" x14ac:dyDescent="0.25">
      <c r="A8928" s="4" t="s">
        <v>27597</v>
      </c>
      <c r="B8928" s="5" t="s">
        <v>27598</v>
      </c>
      <c r="C8928" s="5"/>
      <c r="D8928" s="5"/>
      <c r="E8928" s="5" t="s">
        <v>27599</v>
      </c>
      <c r="F8928" s="11">
        <v>0.183615</v>
      </c>
      <c r="G8928" s="10">
        <v>0.2</v>
      </c>
      <c r="H8928">
        <v>20250221</v>
      </c>
      <c r="I8928" s="9" t="s">
        <v>41940</v>
      </c>
      <c r="J8928" t="s">
        <v>2995</v>
      </c>
    </row>
    <row r="8929" spans="1:10" ht="15" x14ac:dyDescent="0.25">
      <c r="A8929" s="4" t="s">
        <v>27600</v>
      </c>
      <c r="B8929" s="5" t="s">
        <v>27601</v>
      </c>
      <c r="C8929" s="5"/>
      <c r="D8929" s="5"/>
      <c r="E8929" s="5" t="s">
        <v>27602</v>
      </c>
      <c r="F8929" s="11">
        <v>0.76374900000000001</v>
      </c>
      <c r="G8929" s="10">
        <v>0.75</v>
      </c>
      <c r="H8929">
        <v>20250221</v>
      </c>
      <c r="I8929" s="9" t="s">
        <v>41940</v>
      </c>
      <c r="J8929" t="s">
        <v>2995</v>
      </c>
    </row>
    <row r="8930" spans="1:10" ht="15" x14ac:dyDescent="0.25">
      <c r="A8930" s="4" t="s">
        <v>27603</v>
      </c>
      <c r="B8930" s="5" t="s">
        <v>27604</v>
      </c>
      <c r="C8930" s="5"/>
      <c r="D8930" s="5"/>
      <c r="E8930" s="5" t="s">
        <v>27605</v>
      </c>
      <c r="F8930" s="11">
        <v>0.57711699999999999</v>
      </c>
      <c r="G8930" s="10">
        <v>0.6</v>
      </c>
      <c r="H8930">
        <v>20250221</v>
      </c>
      <c r="I8930" s="9" t="s">
        <v>41940</v>
      </c>
      <c r="J8930" t="s">
        <v>2995</v>
      </c>
    </row>
    <row r="8931" spans="1:10" ht="15" x14ac:dyDescent="0.25">
      <c r="A8931" s="4" t="s">
        <v>27606</v>
      </c>
      <c r="B8931" s="5" t="s">
        <v>27607</v>
      </c>
      <c r="C8931" s="5"/>
      <c r="D8931" s="5"/>
      <c r="E8931" s="5" t="s">
        <v>27608</v>
      </c>
      <c r="F8931" s="11">
        <v>0.37091000000000002</v>
      </c>
      <c r="G8931" s="10">
        <v>0.35</v>
      </c>
      <c r="H8931">
        <v>20250221</v>
      </c>
      <c r="I8931" s="9" t="s">
        <v>41940</v>
      </c>
      <c r="J8931" t="s">
        <v>2995</v>
      </c>
    </row>
    <row r="8932" spans="1:10" ht="15" x14ac:dyDescent="0.25">
      <c r="A8932" s="4" t="s">
        <v>27609</v>
      </c>
      <c r="B8932" s="5" t="s">
        <v>27610</v>
      </c>
      <c r="C8932" s="5"/>
      <c r="D8932" s="5"/>
      <c r="E8932" s="5" t="s">
        <v>27611</v>
      </c>
      <c r="F8932" s="11">
        <v>0.78956500000000007</v>
      </c>
      <c r="G8932" s="10">
        <v>0.8</v>
      </c>
      <c r="H8932">
        <v>20250221</v>
      </c>
      <c r="I8932" s="9" t="s">
        <v>41940</v>
      </c>
      <c r="J8932" t="s">
        <v>2995</v>
      </c>
    </row>
    <row r="8933" spans="1:10" ht="15" x14ac:dyDescent="0.25">
      <c r="A8933" s="4" t="s">
        <v>27612</v>
      </c>
      <c r="B8933" s="5" t="s">
        <v>27613</v>
      </c>
      <c r="C8933" s="5"/>
      <c r="D8933" s="5"/>
      <c r="E8933" s="5" t="s">
        <v>27614</v>
      </c>
      <c r="F8933" s="11">
        <v>0.94765199999999994</v>
      </c>
      <c r="G8933" s="10">
        <v>0.95</v>
      </c>
      <c r="H8933">
        <v>20250221</v>
      </c>
      <c r="I8933" s="9" t="s">
        <v>41940</v>
      </c>
      <c r="J8933" t="s">
        <v>2995</v>
      </c>
    </row>
    <row r="8934" spans="1:10" ht="15" x14ac:dyDescent="0.25">
      <c r="A8934" s="4" t="s">
        <v>27615</v>
      </c>
      <c r="B8934" s="5" t="s">
        <v>27616</v>
      </c>
      <c r="C8934" s="5"/>
      <c r="D8934" s="5"/>
      <c r="E8934" s="5" t="s">
        <v>27617</v>
      </c>
      <c r="F8934" s="11">
        <v>0.84193399999999996</v>
      </c>
      <c r="G8934" s="10">
        <v>0.85</v>
      </c>
      <c r="H8934">
        <v>20250221</v>
      </c>
      <c r="I8934" s="9" t="s">
        <v>41940</v>
      </c>
      <c r="J8934" t="s">
        <v>2995</v>
      </c>
    </row>
    <row r="8935" spans="1:10" ht="15" x14ac:dyDescent="0.25">
      <c r="A8935" s="4" t="s">
        <v>27618</v>
      </c>
      <c r="B8935" s="5" t="s">
        <v>27619</v>
      </c>
      <c r="C8935" s="5"/>
      <c r="D8935" s="5"/>
      <c r="E8935" s="5" t="s">
        <v>27620</v>
      </c>
      <c r="F8935" s="11">
        <v>0.78326800000000008</v>
      </c>
      <c r="G8935" s="10">
        <v>0.8</v>
      </c>
      <c r="H8935">
        <v>20250221</v>
      </c>
      <c r="I8935" s="9" t="s">
        <v>41940</v>
      </c>
      <c r="J8935" t="s">
        <v>2995</v>
      </c>
    </row>
    <row r="8936" spans="1:10" ht="15" x14ac:dyDescent="0.25">
      <c r="A8936" s="4" t="s">
        <v>27621</v>
      </c>
      <c r="B8936" s="5" t="s">
        <v>27622</v>
      </c>
      <c r="C8936" s="5"/>
      <c r="D8936" s="5"/>
      <c r="E8936" s="5" t="s">
        <v>27623</v>
      </c>
      <c r="F8936" s="11">
        <v>0.44061500000000003</v>
      </c>
      <c r="G8936" s="10">
        <v>0.45</v>
      </c>
      <c r="H8936">
        <v>20250221</v>
      </c>
      <c r="I8936" s="9" t="s">
        <v>41940</v>
      </c>
      <c r="J8936" t="s">
        <v>2995</v>
      </c>
    </row>
    <row r="8937" spans="1:10" ht="15" x14ac:dyDescent="0.25">
      <c r="A8937" s="4" t="s">
        <v>27624</v>
      </c>
      <c r="B8937" s="5" t="s">
        <v>27625</v>
      </c>
      <c r="C8937" s="5"/>
      <c r="D8937" s="5"/>
      <c r="E8937" s="5" t="s">
        <v>27626</v>
      </c>
      <c r="F8937" s="11">
        <v>0.23918600000000001</v>
      </c>
      <c r="G8937" s="10">
        <v>0.25</v>
      </c>
      <c r="H8937">
        <v>20250221</v>
      </c>
      <c r="I8937" s="9" t="s">
        <v>41940</v>
      </c>
      <c r="J8937" t="s">
        <v>2995</v>
      </c>
    </row>
    <row r="8938" spans="1:10" ht="15" x14ac:dyDescent="0.25">
      <c r="A8938" s="4" t="s">
        <v>27627</v>
      </c>
      <c r="B8938" s="5" t="s">
        <v>27628</v>
      </c>
      <c r="C8938" s="5"/>
      <c r="D8938" s="5"/>
      <c r="E8938" s="5" t="s">
        <v>27629</v>
      </c>
      <c r="F8938" s="11">
        <v>0.185973</v>
      </c>
      <c r="G8938" s="10">
        <v>0.2</v>
      </c>
      <c r="H8938">
        <v>20250221</v>
      </c>
      <c r="I8938" s="9" t="s">
        <v>41940</v>
      </c>
      <c r="J8938" t="s">
        <v>2995</v>
      </c>
    </row>
    <row r="8939" spans="1:10" ht="15" x14ac:dyDescent="0.25">
      <c r="A8939" s="4" t="s">
        <v>27630</v>
      </c>
      <c r="B8939" s="5" t="s">
        <v>27631</v>
      </c>
      <c r="C8939" s="5"/>
      <c r="D8939" s="5"/>
      <c r="E8939" s="5" t="s">
        <v>27632</v>
      </c>
      <c r="F8939" s="11">
        <v>1</v>
      </c>
      <c r="G8939" s="10">
        <v>1</v>
      </c>
      <c r="H8939">
        <v>20250221</v>
      </c>
      <c r="I8939" s="9" t="s">
        <v>41940</v>
      </c>
      <c r="J8939" t="s">
        <v>2995</v>
      </c>
    </row>
    <row r="8940" spans="1:10" ht="15" x14ac:dyDescent="0.25">
      <c r="A8940" s="4" t="s">
        <v>27633</v>
      </c>
      <c r="B8940" s="5" t="s">
        <v>27634</v>
      </c>
      <c r="C8940" s="5"/>
      <c r="D8940" s="5"/>
      <c r="E8940" s="5" t="s">
        <v>27635</v>
      </c>
      <c r="F8940" s="11">
        <v>0.57805300000000004</v>
      </c>
      <c r="G8940" s="10">
        <v>0.6</v>
      </c>
      <c r="H8940">
        <v>20250221</v>
      </c>
      <c r="I8940" s="9" t="s">
        <v>41940</v>
      </c>
      <c r="J8940" t="s">
        <v>2995</v>
      </c>
    </row>
    <row r="8941" spans="1:10" ht="15" x14ac:dyDescent="0.25">
      <c r="A8941" s="4" t="s">
        <v>27636</v>
      </c>
      <c r="B8941" s="5" t="s">
        <v>27637</v>
      </c>
      <c r="C8941" s="5"/>
      <c r="D8941" s="5"/>
      <c r="E8941" s="5" t="s">
        <v>27638</v>
      </c>
      <c r="F8941" s="11">
        <v>1</v>
      </c>
      <c r="G8941" s="10">
        <v>1</v>
      </c>
      <c r="H8941">
        <v>20250221</v>
      </c>
      <c r="I8941" s="9" t="s">
        <v>41940</v>
      </c>
      <c r="J8941" t="s">
        <v>2995</v>
      </c>
    </row>
    <row r="8942" spans="1:10" ht="15" x14ac:dyDescent="0.25">
      <c r="A8942" s="4" t="s">
        <v>27639</v>
      </c>
      <c r="B8942" s="5" t="s">
        <v>27640</v>
      </c>
      <c r="C8942" s="5"/>
      <c r="D8942" s="5"/>
      <c r="E8942" s="5" t="s">
        <v>27641</v>
      </c>
      <c r="F8942" s="11">
        <v>1</v>
      </c>
      <c r="G8942" s="10">
        <v>1</v>
      </c>
      <c r="H8942">
        <v>20250221</v>
      </c>
      <c r="I8942" s="9" t="s">
        <v>41940</v>
      </c>
      <c r="J8942" t="s">
        <v>2995</v>
      </c>
    </row>
    <row r="8943" spans="1:10" ht="15" x14ac:dyDescent="0.25">
      <c r="A8943" s="4" t="s">
        <v>27642</v>
      </c>
      <c r="B8943" s="5" t="s">
        <v>27643</v>
      </c>
      <c r="C8943" s="5"/>
      <c r="D8943" s="5"/>
      <c r="E8943" s="5" t="s">
        <v>27644</v>
      </c>
      <c r="F8943" s="11">
        <v>0.93248999999999993</v>
      </c>
      <c r="G8943" s="10">
        <v>0.95</v>
      </c>
      <c r="H8943">
        <v>20250221</v>
      </c>
      <c r="I8943" s="9" t="s">
        <v>41940</v>
      </c>
      <c r="J8943" t="s">
        <v>2995</v>
      </c>
    </row>
    <row r="8944" spans="1:10" ht="15" x14ac:dyDescent="0.25">
      <c r="A8944" s="4" t="s">
        <v>27645</v>
      </c>
      <c r="B8944" s="5" t="s">
        <v>27646</v>
      </c>
      <c r="C8944" s="5"/>
      <c r="D8944" s="5"/>
      <c r="E8944" s="5" t="s">
        <v>27647</v>
      </c>
      <c r="F8944" s="11">
        <v>0.94288899999999998</v>
      </c>
      <c r="G8944" s="10">
        <v>0.95</v>
      </c>
      <c r="H8944">
        <v>20250221</v>
      </c>
      <c r="I8944" s="9" t="s">
        <v>41940</v>
      </c>
      <c r="J8944" t="s">
        <v>2995</v>
      </c>
    </row>
    <row r="8945" spans="1:10" ht="15" x14ac:dyDescent="0.25">
      <c r="A8945" s="4" t="s">
        <v>27648</v>
      </c>
      <c r="B8945" s="5" t="s">
        <v>27649</v>
      </c>
      <c r="C8945" s="5"/>
      <c r="D8945" s="5"/>
      <c r="E8945" s="5" t="s">
        <v>27650</v>
      </c>
      <c r="F8945" s="11">
        <v>1</v>
      </c>
      <c r="G8945" s="10">
        <v>1</v>
      </c>
      <c r="H8945">
        <v>20250221</v>
      </c>
      <c r="I8945" s="9" t="s">
        <v>41940</v>
      </c>
      <c r="J8945" t="s">
        <v>2995</v>
      </c>
    </row>
    <row r="8946" spans="1:10" ht="15" x14ac:dyDescent="0.25">
      <c r="A8946" s="4" t="s">
        <v>27651</v>
      </c>
      <c r="B8946" s="5" t="s">
        <v>27652</v>
      </c>
      <c r="C8946" s="5"/>
      <c r="D8946" s="5"/>
      <c r="E8946" s="5" t="s">
        <v>27653</v>
      </c>
      <c r="F8946" s="11">
        <v>0.74500500000000003</v>
      </c>
      <c r="G8946" s="10">
        <v>0.75</v>
      </c>
      <c r="H8946">
        <v>20250221</v>
      </c>
      <c r="I8946" s="9" t="s">
        <v>41940</v>
      </c>
      <c r="J8946" t="s">
        <v>2995</v>
      </c>
    </row>
    <row r="8947" spans="1:10" ht="15" x14ac:dyDescent="0.25">
      <c r="A8947" s="4" t="s">
        <v>27654</v>
      </c>
      <c r="B8947" s="5" t="s">
        <v>27655</v>
      </c>
      <c r="C8947" s="5"/>
      <c r="D8947" s="5"/>
      <c r="E8947" s="5" t="s">
        <v>27656</v>
      </c>
      <c r="F8947" s="11">
        <v>0.826546</v>
      </c>
      <c r="G8947" s="10">
        <v>0.85</v>
      </c>
      <c r="H8947">
        <v>20250221</v>
      </c>
      <c r="I8947" s="9" t="s">
        <v>41940</v>
      </c>
      <c r="J8947" t="s">
        <v>2995</v>
      </c>
    </row>
    <row r="8948" spans="1:10" ht="15" x14ac:dyDescent="0.25">
      <c r="A8948" s="4" t="s">
        <v>27657</v>
      </c>
      <c r="B8948" s="5" t="s">
        <v>27658</v>
      </c>
      <c r="C8948" s="5"/>
      <c r="D8948" s="5"/>
      <c r="E8948" s="5" t="s">
        <v>27659</v>
      </c>
      <c r="F8948" s="11">
        <v>0.31924600000000003</v>
      </c>
      <c r="G8948" s="10">
        <v>0.3</v>
      </c>
      <c r="H8948">
        <v>20250221</v>
      </c>
      <c r="I8948" s="9" t="s">
        <v>41940</v>
      </c>
      <c r="J8948" t="s">
        <v>2995</v>
      </c>
    </row>
    <row r="8949" spans="1:10" ht="15" x14ac:dyDescent="0.25">
      <c r="A8949" s="4" t="s">
        <v>27660</v>
      </c>
      <c r="B8949" s="5" t="s">
        <v>27661</v>
      </c>
      <c r="C8949" s="5"/>
      <c r="D8949" s="5"/>
      <c r="E8949" s="5" t="s">
        <v>27662</v>
      </c>
      <c r="F8949" s="11">
        <v>0.26435799999999998</v>
      </c>
      <c r="G8949" s="10">
        <v>0.25</v>
      </c>
      <c r="H8949">
        <v>20250221</v>
      </c>
      <c r="I8949" s="9" t="s">
        <v>41940</v>
      </c>
      <c r="J8949" t="s">
        <v>2995</v>
      </c>
    </row>
    <row r="8950" spans="1:10" ht="15" x14ac:dyDescent="0.25">
      <c r="A8950" s="4" t="s">
        <v>27663</v>
      </c>
      <c r="B8950" s="5" t="s">
        <v>27664</v>
      </c>
      <c r="C8950" s="5"/>
      <c r="D8950" s="5"/>
      <c r="E8950" s="5" t="s">
        <v>27665</v>
      </c>
      <c r="F8950" s="11">
        <v>0.46337200000000001</v>
      </c>
      <c r="G8950" s="10">
        <v>0.45</v>
      </c>
      <c r="H8950">
        <v>20250221</v>
      </c>
      <c r="I8950" s="9" t="s">
        <v>41940</v>
      </c>
      <c r="J8950" t="s">
        <v>2995</v>
      </c>
    </row>
    <row r="8951" spans="1:10" ht="15" x14ac:dyDescent="0.25">
      <c r="A8951" s="4" t="s">
        <v>27666</v>
      </c>
      <c r="B8951" s="5" t="s">
        <v>27667</v>
      </c>
      <c r="C8951" s="5"/>
      <c r="D8951" s="5"/>
      <c r="E8951" s="5" t="s">
        <v>27668</v>
      </c>
      <c r="F8951" s="11">
        <v>0.44777299999999998</v>
      </c>
      <c r="G8951" s="10">
        <v>0.45</v>
      </c>
      <c r="H8951">
        <v>20250221</v>
      </c>
      <c r="I8951" s="9" t="s">
        <v>41940</v>
      </c>
      <c r="J8951" t="s">
        <v>2995</v>
      </c>
    </row>
    <row r="8952" spans="1:10" ht="15" x14ac:dyDescent="0.25">
      <c r="A8952" s="4" t="s">
        <v>27669</v>
      </c>
      <c r="B8952" s="5" t="s">
        <v>27670</v>
      </c>
      <c r="C8952" s="5"/>
      <c r="D8952" s="5"/>
      <c r="E8952" s="5" t="s">
        <v>27671</v>
      </c>
      <c r="F8952" s="11">
        <v>0.79377399999999998</v>
      </c>
      <c r="G8952" s="10">
        <v>0.8</v>
      </c>
      <c r="H8952">
        <v>20250221</v>
      </c>
      <c r="I8952" s="9" t="s">
        <v>41940</v>
      </c>
      <c r="J8952" t="s">
        <v>2995</v>
      </c>
    </row>
    <row r="8953" spans="1:10" ht="15" x14ac:dyDescent="0.25">
      <c r="A8953" s="4" t="s">
        <v>27672</v>
      </c>
      <c r="B8953" s="5" t="s">
        <v>27673</v>
      </c>
      <c r="C8953" s="5"/>
      <c r="D8953" s="5"/>
      <c r="E8953" s="5" t="s">
        <v>27674</v>
      </c>
      <c r="F8953" s="11">
        <v>0.91255799999999998</v>
      </c>
      <c r="G8953" s="10">
        <v>0.9</v>
      </c>
      <c r="H8953">
        <v>20250221</v>
      </c>
      <c r="I8953" s="9" t="s">
        <v>41940</v>
      </c>
      <c r="J8953" t="s">
        <v>2995</v>
      </c>
    </row>
    <row r="8954" spans="1:10" ht="15" x14ac:dyDescent="0.25">
      <c r="A8954" s="4" t="s">
        <v>27675</v>
      </c>
      <c r="B8954" s="5" t="s">
        <v>27676</v>
      </c>
      <c r="C8954" s="5"/>
      <c r="D8954" s="5"/>
      <c r="E8954" s="5" t="s">
        <v>27677</v>
      </c>
      <c r="F8954" s="11">
        <v>0.44744</v>
      </c>
      <c r="G8954" s="10">
        <v>0.45</v>
      </c>
      <c r="H8954">
        <v>20250221</v>
      </c>
      <c r="I8954" s="9" t="s">
        <v>41940</v>
      </c>
      <c r="J8954" t="s">
        <v>2995</v>
      </c>
    </row>
    <row r="8955" spans="1:10" ht="15" x14ac:dyDescent="0.25">
      <c r="A8955" s="4" t="s">
        <v>27678</v>
      </c>
      <c r="B8955" s="5" t="s">
        <v>27679</v>
      </c>
      <c r="C8955" s="5"/>
      <c r="D8955" s="5"/>
      <c r="E8955" s="5" t="s">
        <v>27680</v>
      </c>
      <c r="F8955" s="11">
        <v>1</v>
      </c>
      <c r="G8955" s="10">
        <v>1</v>
      </c>
      <c r="H8955">
        <v>20250221</v>
      </c>
      <c r="I8955" s="9" t="s">
        <v>41940</v>
      </c>
      <c r="J8955" t="s">
        <v>2995</v>
      </c>
    </row>
    <row r="8956" spans="1:10" ht="15" x14ac:dyDescent="0.25">
      <c r="A8956" s="4" t="s">
        <v>27681</v>
      </c>
      <c r="B8956" s="5" t="s">
        <v>27682</v>
      </c>
      <c r="C8956" s="5"/>
      <c r="D8956" s="5"/>
      <c r="E8956" s="5" t="s">
        <v>27683</v>
      </c>
      <c r="F8956" s="11">
        <v>0.81969800000000004</v>
      </c>
      <c r="G8956" s="10">
        <v>0.8</v>
      </c>
      <c r="H8956">
        <v>20250221</v>
      </c>
      <c r="I8956" s="9" t="s">
        <v>41940</v>
      </c>
      <c r="J8956" t="s">
        <v>2995</v>
      </c>
    </row>
    <row r="8957" spans="1:10" ht="15" x14ac:dyDescent="0.25">
      <c r="A8957" s="4" t="s">
        <v>27684</v>
      </c>
      <c r="B8957" s="5" t="s">
        <v>27685</v>
      </c>
      <c r="C8957" s="5"/>
      <c r="D8957" s="5"/>
      <c r="E8957" s="5" t="s">
        <v>27686</v>
      </c>
      <c r="F8957" s="11">
        <v>1</v>
      </c>
      <c r="G8957" s="10">
        <v>1</v>
      </c>
      <c r="H8957">
        <v>20250221</v>
      </c>
      <c r="I8957" s="9" t="s">
        <v>41941</v>
      </c>
      <c r="J8957" t="s">
        <v>2995</v>
      </c>
    </row>
    <row r="8958" spans="1:10" ht="15" x14ac:dyDescent="0.25">
      <c r="A8958" s="4" t="s">
        <v>27687</v>
      </c>
      <c r="B8958" s="5" t="s">
        <v>27688</v>
      </c>
      <c r="C8958" s="5"/>
      <c r="D8958" s="5"/>
      <c r="E8958" s="5" t="s">
        <v>27689</v>
      </c>
      <c r="F8958" s="11">
        <v>0.78989299999999996</v>
      </c>
      <c r="G8958" s="10">
        <v>0.8</v>
      </c>
      <c r="H8958">
        <v>20250221</v>
      </c>
      <c r="I8958" s="9" t="s">
        <v>41940</v>
      </c>
      <c r="J8958" t="s">
        <v>2995</v>
      </c>
    </row>
    <row r="8959" spans="1:10" ht="15" x14ac:dyDescent="0.25">
      <c r="A8959" s="4" t="s">
        <v>27690</v>
      </c>
      <c r="B8959" s="5" t="s">
        <v>27691</v>
      </c>
      <c r="C8959" s="5"/>
      <c r="D8959" s="5"/>
      <c r="E8959" s="5" t="s">
        <v>27692</v>
      </c>
      <c r="F8959" s="11">
        <v>0.20578700000000003</v>
      </c>
      <c r="G8959" s="10">
        <v>0.2</v>
      </c>
      <c r="H8959">
        <v>20250221</v>
      </c>
      <c r="I8959" s="9" t="s">
        <v>41940</v>
      </c>
      <c r="J8959" t="s">
        <v>2995</v>
      </c>
    </row>
    <row r="8960" spans="1:10" ht="15" x14ac:dyDescent="0.25">
      <c r="A8960" s="4" t="s">
        <v>27693</v>
      </c>
      <c r="B8960" s="5" t="s">
        <v>27694</v>
      </c>
      <c r="C8960" s="5"/>
      <c r="D8960" s="5"/>
      <c r="E8960" s="5" t="s">
        <v>27695</v>
      </c>
      <c r="F8960" s="11">
        <v>0.82696700000000012</v>
      </c>
      <c r="G8960" s="10">
        <v>0.85</v>
      </c>
      <c r="H8960">
        <v>20250221</v>
      </c>
      <c r="I8960" s="9" t="s">
        <v>41940</v>
      </c>
      <c r="J8960" t="s">
        <v>2995</v>
      </c>
    </row>
    <row r="8961" spans="1:10" ht="15" x14ac:dyDescent="0.25">
      <c r="A8961" s="4" t="s">
        <v>27696</v>
      </c>
      <c r="B8961" s="5" t="s">
        <v>27697</v>
      </c>
      <c r="C8961" s="5"/>
      <c r="D8961" s="5"/>
      <c r="E8961" s="5" t="s">
        <v>27698</v>
      </c>
      <c r="F8961" s="11">
        <v>0.64472300000000005</v>
      </c>
      <c r="G8961" s="10">
        <v>0.65</v>
      </c>
      <c r="H8961">
        <v>20250221</v>
      </c>
      <c r="I8961" s="9" t="s">
        <v>41940</v>
      </c>
      <c r="J8961" t="s">
        <v>2995</v>
      </c>
    </row>
    <row r="8962" spans="1:10" ht="15" x14ac:dyDescent="0.25">
      <c r="A8962" s="4" t="s">
        <v>27699</v>
      </c>
      <c r="B8962" s="5" t="s">
        <v>27700</v>
      </c>
      <c r="C8962" s="5"/>
      <c r="D8962" s="5"/>
      <c r="E8962" s="5" t="s">
        <v>27701</v>
      </c>
      <c r="F8962" s="11">
        <v>0.92637600000000009</v>
      </c>
      <c r="G8962" s="10">
        <v>0.95</v>
      </c>
      <c r="H8962">
        <v>20250221</v>
      </c>
      <c r="I8962" s="9" t="s">
        <v>41940</v>
      </c>
      <c r="J8962" t="s">
        <v>2995</v>
      </c>
    </row>
    <row r="8963" spans="1:10" ht="15" x14ac:dyDescent="0.25">
      <c r="A8963" s="4" t="s">
        <v>27702</v>
      </c>
      <c r="B8963" s="5" t="s">
        <v>27703</v>
      </c>
      <c r="C8963" s="5"/>
      <c r="D8963" s="5"/>
      <c r="E8963" s="5" t="s">
        <v>27704</v>
      </c>
      <c r="F8963" s="11">
        <v>0.60242400000000007</v>
      </c>
      <c r="G8963" s="10">
        <v>0.6</v>
      </c>
      <c r="H8963">
        <v>20250221</v>
      </c>
      <c r="I8963" s="9" t="s">
        <v>41940</v>
      </c>
      <c r="J8963" t="s">
        <v>2995</v>
      </c>
    </row>
    <row r="8964" spans="1:10" ht="15" x14ac:dyDescent="0.25">
      <c r="A8964" s="4" t="s">
        <v>27705</v>
      </c>
      <c r="B8964" s="5" t="s">
        <v>27706</v>
      </c>
      <c r="C8964" s="5"/>
      <c r="D8964" s="5"/>
      <c r="E8964" s="5" t="s">
        <v>27707</v>
      </c>
      <c r="F8964" s="11">
        <v>1</v>
      </c>
      <c r="G8964" s="10">
        <v>1</v>
      </c>
      <c r="H8964">
        <v>20250221</v>
      </c>
      <c r="I8964" s="9" t="s">
        <v>41940</v>
      </c>
      <c r="J8964" t="s">
        <v>2995</v>
      </c>
    </row>
    <row r="8965" spans="1:10" ht="15" x14ac:dyDescent="0.25">
      <c r="A8965" s="4" t="s">
        <v>27708</v>
      </c>
      <c r="B8965" s="5" t="s">
        <v>27709</v>
      </c>
      <c r="C8965" s="5"/>
      <c r="D8965" s="5"/>
      <c r="E8965" s="5" t="s">
        <v>27710</v>
      </c>
      <c r="F8965" s="11">
        <v>1</v>
      </c>
      <c r="G8965" s="10">
        <v>1</v>
      </c>
      <c r="H8965">
        <v>20250221</v>
      </c>
      <c r="I8965" s="9" t="s">
        <v>41940</v>
      </c>
      <c r="J8965" t="s">
        <v>2995</v>
      </c>
    </row>
    <row r="8966" spans="1:10" ht="15" x14ac:dyDescent="0.25">
      <c r="A8966" s="4" t="s">
        <v>27711</v>
      </c>
      <c r="B8966" s="5" t="s">
        <v>27712</v>
      </c>
      <c r="C8966" s="5"/>
      <c r="D8966" s="5"/>
      <c r="E8966" s="5" t="s">
        <v>27713</v>
      </c>
      <c r="F8966" s="11">
        <v>0.52849600000000008</v>
      </c>
      <c r="G8966" s="10">
        <v>0.55000000000000004</v>
      </c>
      <c r="H8966">
        <v>20250221</v>
      </c>
      <c r="I8966" s="9" t="s">
        <v>41940</v>
      </c>
      <c r="J8966" t="s">
        <v>2995</v>
      </c>
    </row>
    <row r="8967" spans="1:10" ht="15" x14ac:dyDescent="0.25">
      <c r="A8967" s="4" t="s">
        <v>27714</v>
      </c>
      <c r="B8967" s="5" t="s">
        <v>27715</v>
      </c>
      <c r="C8967" s="5"/>
      <c r="D8967" s="5"/>
      <c r="E8967" s="5" t="s">
        <v>27716</v>
      </c>
      <c r="F8967" s="11">
        <v>1</v>
      </c>
      <c r="G8967" s="10">
        <v>1</v>
      </c>
      <c r="H8967">
        <v>20250221</v>
      </c>
      <c r="I8967" s="9" t="s">
        <v>41940</v>
      </c>
      <c r="J8967" t="s">
        <v>2995</v>
      </c>
    </row>
    <row r="8968" spans="1:10" ht="15" x14ac:dyDescent="0.25">
      <c r="A8968" s="4" t="s">
        <v>27717</v>
      </c>
      <c r="B8968" s="5" t="s">
        <v>27718</v>
      </c>
      <c r="C8968" s="5"/>
      <c r="D8968" s="5"/>
      <c r="E8968" s="5" t="s">
        <v>27719</v>
      </c>
      <c r="F8968" s="11">
        <v>1</v>
      </c>
      <c r="G8968" s="10">
        <v>1</v>
      </c>
      <c r="H8968">
        <v>20250221</v>
      </c>
      <c r="I8968" s="9" t="s">
        <v>41940</v>
      </c>
      <c r="J8968" t="s">
        <v>2995</v>
      </c>
    </row>
    <row r="8969" spans="1:10" ht="15" x14ac:dyDescent="0.25">
      <c r="A8969" s="4" t="s">
        <v>27720</v>
      </c>
      <c r="B8969" s="5" t="s">
        <v>27721</v>
      </c>
      <c r="C8969" s="5"/>
      <c r="D8969" s="5"/>
      <c r="E8969" s="5" t="s">
        <v>27722</v>
      </c>
      <c r="F8969" s="11">
        <v>1</v>
      </c>
      <c r="G8969" s="10">
        <v>1</v>
      </c>
      <c r="H8969">
        <v>20250221</v>
      </c>
      <c r="I8969" s="9" t="s">
        <v>41940</v>
      </c>
      <c r="J8969" t="s">
        <v>2995</v>
      </c>
    </row>
    <row r="8970" spans="1:10" ht="15" x14ac:dyDescent="0.25">
      <c r="A8970" s="4" t="s">
        <v>27723</v>
      </c>
      <c r="B8970" s="5" t="s">
        <v>27724</v>
      </c>
      <c r="C8970" s="5"/>
      <c r="D8970" s="5"/>
      <c r="E8970" s="5" t="s">
        <v>27725</v>
      </c>
      <c r="F8970" s="11">
        <v>0.916713</v>
      </c>
      <c r="G8970" s="10">
        <v>0.9</v>
      </c>
      <c r="H8970">
        <v>20250221</v>
      </c>
      <c r="I8970" s="9" t="s">
        <v>41940</v>
      </c>
      <c r="J8970" t="s">
        <v>2995</v>
      </c>
    </row>
    <row r="8971" spans="1:10" ht="15" x14ac:dyDescent="0.25">
      <c r="A8971" s="4" t="s">
        <v>27726</v>
      </c>
      <c r="B8971" s="5" t="s">
        <v>27727</v>
      </c>
      <c r="C8971" s="5"/>
      <c r="D8971" s="5"/>
      <c r="E8971" s="5" t="s">
        <v>27728</v>
      </c>
      <c r="F8971" s="11">
        <v>1</v>
      </c>
      <c r="G8971" s="10">
        <v>1</v>
      </c>
      <c r="H8971">
        <v>20250221</v>
      </c>
      <c r="I8971" s="9" t="s">
        <v>41940</v>
      </c>
      <c r="J8971" t="s">
        <v>2995</v>
      </c>
    </row>
    <row r="8972" spans="1:10" ht="15" x14ac:dyDescent="0.25">
      <c r="A8972" s="4" t="s">
        <v>27729</v>
      </c>
      <c r="B8972" s="5" t="s">
        <v>27730</v>
      </c>
      <c r="C8972" s="5"/>
      <c r="D8972" s="5"/>
      <c r="E8972" s="5" t="s">
        <v>27731</v>
      </c>
      <c r="F8972" s="11">
        <v>0.88570899999999997</v>
      </c>
      <c r="G8972" s="10">
        <v>0.9</v>
      </c>
      <c r="H8972">
        <v>20250221</v>
      </c>
      <c r="I8972" s="9" t="s">
        <v>41940</v>
      </c>
      <c r="J8972" t="s">
        <v>2995</v>
      </c>
    </row>
    <row r="8973" spans="1:10" ht="15" x14ac:dyDescent="0.25">
      <c r="A8973" s="4" t="s">
        <v>27732</v>
      </c>
      <c r="B8973" s="5" t="s">
        <v>27733</v>
      </c>
      <c r="C8973" s="5"/>
      <c r="D8973" s="5"/>
      <c r="E8973" s="5" t="s">
        <v>27734</v>
      </c>
      <c r="F8973" s="11">
        <v>1</v>
      </c>
      <c r="G8973" s="10">
        <v>1</v>
      </c>
      <c r="H8973">
        <v>20250221</v>
      </c>
      <c r="I8973" s="9" t="s">
        <v>41940</v>
      </c>
      <c r="J8973" t="s">
        <v>2995</v>
      </c>
    </row>
    <row r="8974" spans="1:10" ht="15" x14ac:dyDescent="0.25">
      <c r="A8974" s="4" t="s">
        <v>27735</v>
      </c>
      <c r="B8974" s="5" t="s">
        <v>27736</v>
      </c>
      <c r="C8974" s="5"/>
      <c r="D8974" s="5"/>
      <c r="E8974" s="5" t="s">
        <v>27737</v>
      </c>
      <c r="F8974" s="11">
        <v>0.59554499999999999</v>
      </c>
      <c r="G8974" s="10">
        <v>0.6</v>
      </c>
      <c r="H8974">
        <v>20250221</v>
      </c>
      <c r="I8974" s="9" t="s">
        <v>41940</v>
      </c>
      <c r="J8974" t="s">
        <v>2995</v>
      </c>
    </row>
    <row r="8975" spans="1:10" ht="15" x14ac:dyDescent="0.25">
      <c r="A8975" s="4" t="s">
        <v>27738</v>
      </c>
      <c r="B8975" s="5" t="s">
        <v>27739</v>
      </c>
      <c r="C8975" s="5"/>
      <c r="D8975" s="5"/>
      <c r="E8975" s="5" t="s">
        <v>27740</v>
      </c>
      <c r="F8975" s="11">
        <v>0.88666500000000004</v>
      </c>
      <c r="G8975" s="10">
        <v>0.9</v>
      </c>
      <c r="H8975">
        <v>20250221</v>
      </c>
      <c r="I8975" s="9" t="s">
        <v>41940</v>
      </c>
      <c r="J8975" t="s">
        <v>2995</v>
      </c>
    </row>
    <row r="8976" spans="1:10" ht="15" x14ac:dyDescent="0.25">
      <c r="A8976" s="4" t="s">
        <v>27741</v>
      </c>
      <c r="B8976" s="5" t="s">
        <v>27742</v>
      </c>
      <c r="C8976" s="5"/>
      <c r="D8976" s="5"/>
      <c r="E8976" s="5" t="s">
        <v>27743</v>
      </c>
      <c r="F8976" s="11">
        <v>1</v>
      </c>
      <c r="G8976" s="10">
        <v>1</v>
      </c>
      <c r="H8976">
        <v>20250221</v>
      </c>
      <c r="I8976" s="9" t="s">
        <v>41940</v>
      </c>
      <c r="J8976" t="s">
        <v>2995</v>
      </c>
    </row>
    <row r="8977" spans="1:10" ht="15" x14ac:dyDescent="0.25">
      <c r="A8977" s="4" t="s">
        <v>27744</v>
      </c>
      <c r="B8977" s="5" t="s">
        <v>27745</v>
      </c>
      <c r="C8977" s="5"/>
      <c r="D8977" s="5"/>
      <c r="E8977" s="5" t="s">
        <v>27746</v>
      </c>
      <c r="F8977" s="11">
        <v>0.30400099999999997</v>
      </c>
      <c r="G8977" s="10">
        <v>0.3</v>
      </c>
      <c r="H8977">
        <v>20250221</v>
      </c>
      <c r="I8977" s="9" t="s">
        <v>41940</v>
      </c>
      <c r="J8977" t="s">
        <v>2995</v>
      </c>
    </row>
    <row r="8978" spans="1:10" ht="15" x14ac:dyDescent="0.25">
      <c r="A8978" s="4" t="s">
        <v>27747</v>
      </c>
      <c r="B8978" s="5" t="s">
        <v>27748</v>
      </c>
      <c r="C8978" s="5"/>
      <c r="D8978" s="5"/>
      <c r="E8978" s="5" t="s">
        <v>27749</v>
      </c>
      <c r="F8978" s="11">
        <v>0.87852599999999992</v>
      </c>
      <c r="G8978" s="10">
        <v>0.9</v>
      </c>
      <c r="H8978">
        <v>20250221</v>
      </c>
      <c r="I8978" s="9" t="s">
        <v>41940</v>
      </c>
      <c r="J8978" t="s">
        <v>2995</v>
      </c>
    </row>
    <row r="8979" spans="1:10" ht="15" x14ac:dyDescent="0.25">
      <c r="A8979" s="4" t="s">
        <v>27750</v>
      </c>
      <c r="B8979" s="5" t="s">
        <v>27751</v>
      </c>
      <c r="C8979" s="5"/>
      <c r="D8979" s="5"/>
      <c r="E8979" s="5" t="s">
        <v>27752</v>
      </c>
      <c r="F8979" s="11">
        <v>1</v>
      </c>
      <c r="G8979" s="10">
        <v>1</v>
      </c>
      <c r="H8979">
        <v>20250221</v>
      </c>
      <c r="I8979" s="9" t="s">
        <v>41940</v>
      </c>
      <c r="J8979" t="s">
        <v>2995</v>
      </c>
    </row>
    <row r="8980" spans="1:10" ht="15" x14ac:dyDescent="0.25">
      <c r="A8980" s="4" t="s">
        <v>27753</v>
      </c>
      <c r="B8980" s="5" t="s">
        <v>27754</v>
      </c>
      <c r="C8980" s="5"/>
      <c r="D8980" s="5"/>
      <c r="E8980" s="5" t="s">
        <v>27755</v>
      </c>
      <c r="F8980" s="11">
        <v>1</v>
      </c>
      <c r="G8980" s="10">
        <v>1</v>
      </c>
      <c r="H8980">
        <v>20250221</v>
      </c>
      <c r="I8980" s="9" t="s">
        <v>41940</v>
      </c>
      <c r="J8980" t="s">
        <v>2995</v>
      </c>
    </row>
    <row r="8981" spans="1:10" ht="15" x14ac:dyDescent="0.25">
      <c r="A8981" s="4" t="s">
        <v>27756</v>
      </c>
      <c r="B8981" s="5" t="s">
        <v>27757</v>
      </c>
      <c r="C8981" s="5"/>
      <c r="D8981" s="5"/>
      <c r="E8981" s="5" t="s">
        <v>27758</v>
      </c>
      <c r="F8981" s="11">
        <v>0.80860200000000004</v>
      </c>
      <c r="G8981" s="10">
        <v>0.8</v>
      </c>
      <c r="H8981">
        <v>20250221</v>
      </c>
      <c r="I8981" s="9" t="s">
        <v>41940</v>
      </c>
      <c r="J8981" t="s">
        <v>2995</v>
      </c>
    </row>
    <row r="8982" spans="1:10" ht="15" x14ac:dyDescent="0.25">
      <c r="A8982" s="4" t="s">
        <v>27759</v>
      </c>
      <c r="B8982" s="5" t="s">
        <v>27760</v>
      </c>
      <c r="C8982" s="5"/>
      <c r="D8982" s="5"/>
      <c r="E8982" s="5" t="s">
        <v>27761</v>
      </c>
      <c r="F8982" s="11">
        <v>0.62279699999999993</v>
      </c>
      <c r="G8982" s="10">
        <v>0.6</v>
      </c>
      <c r="H8982">
        <v>20250221</v>
      </c>
      <c r="I8982" s="9" t="s">
        <v>41940</v>
      </c>
      <c r="J8982" t="s">
        <v>2995</v>
      </c>
    </row>
    <row r="8983" spans="1:10" ht="15" x14ac:dyDescent="0.25">
      <c r="A8983" s="4" t="s">
        <v>27762</v>
      </c>
      <c r="B8983" s="5" t="s">
        <v>27763</v>
      </c>
      <c r="C8983" s="5"/>
      <c r="D8983" s="5"/>
      <c r="E8983" s="5" t="s">
        <v>27764</v>
      </c>
      <c r="F8983" s="11">
        <v>1</v>
      </c>
      <c r="G8983" s="10">
        <v>1</v>
      </c>
      <c r="H8983">
        <v>20250221</v>
      </c>
      <c r="I8983" s="9" t="s">
        <v>41940</v>
      </c>
      <c r="J8983" t="s">
        <v>2995</v>
      </c>
    </row>
    <row r="8984" spans="1:10" ht="15" x14ac:dyDescent="0.25">
      <c r="A8984" s="4" t="s">
        <v>27765</v>
      </c>
      <c r="B8984" s="5" t="s">
        <v>27766</v>
      </c>
      <c r="C8984" s="5"/>
      <c r="D8984" s="5"/>
      <c r="E8984" s="5" t="s">
        <v>27767</v>
      </c>
      <c r="F8984" s="11">
        <v>0.72132900000000011</v>
      </c>
      <c r="G8984" s="10">
        <v>0.7</v>
      </c>
      <c r="H8984">
        <v>20250221</v>
      </c>
      <c r="I8984" s="9" t="s">
        <v>41940</v>
      </c>
      <c r="J8984" t="s">
        <v>2995</v>
      </c>
    </row>
    <row r="8985" spans="1:10" ht="15" x14ac:dyDescent="0.25">
      <c r="A8985" s="4" t="s">
        <v>27768</v>
      </c>
      <c r="B8985" s="5" t="s">
        <v>27769</v>
      </c>
      <c r="C8985" s="5"/>
      <c r="D8985" s="5"/>
      <c r="E8985" s="5" t="s">
        <v>27770</v>
      </c>
      <c r="F8985" s="11">
        <v>0.46576999999999996</v>
      </c>
      <c r="G8985" s="10">
        <v>0.45</v>
      </c>
      <c r="H8985">
        <v>20250221</v>
      </c>
      <c r="I8985" s="9" t="s">
        <v>41940</v>
      </c>
      <c r="J8985" t="s">
        <v>2995</v>
      </c>
    </row>
    <row r="8986" spans="1:10" ht="15" x14ac:dyDescent="0.25">
      <c r="A8986" s="4" t="s">
        <v>27771</v>
      </c>
      <c r="B8986" s="5" t="s">
        <v>27772</v>
      </c>
      <c r="C8986" s="5"/>
      <c r="D8986" s="5"/>
      <c r="E8986" s="5" t="s">
        <v>27773</v>
      </c>
      <c r="F8986" s="11">
        <v>0.86763999999999997</v>
      </c>
      <c r="G8986" s="10">
        <v>0.85</v>
      </c>
      <c r="H8986">
        <v>20250221</v>
      </c>
      <c r="I8986" s="9" t="s">
        <v>41940</v>
      </c>
      <c r="J8986" t="s">
        <v>2995</v>
      </c>
    </row>
    <row r="8987" spans="1:10" ht="15" x14ac:dyDescent="0.25">
      <c r="A8987" s="4" t="s">
        <v>27774</v>
      </c>
      <c r="B8987" s="5" t="s">
        <v>27775</v>
      </c>
      <c r="C8987" s="5"/>
      <c r="D8987" s="5"/>
      <c r="E8987" s="5" t="s">
        <v>27776</v>
      </c>
      <c r="F8987" s="11">
        <v>0.71629699999999996</v>
      </c>
      <c r="G8987" s="10">
        <v>0.7</v>
      </c>
      <c r="H8987">
        <v>20250221</v>
      </c>
      <c r="I8987" s="9" t="s">
        <v>41940</v>
      </c>
      <c r="J8987" t="s">
        <v>2995</v>
      </c>
    </row>
    <row r="8988" spans="1:10" ht="15" x14ac:dyDescent="0.25">
      <c r="A8988" s="4" t="s">
        <v>27777</v>
      </c>
      <c r="B8988" s="5" t="s">
        <v>27778</v>
      </c>
      <c r="C8988" s="5"/>
      <c r="D8988" s="5"/>
      <c r="E8988" s="5" t="s">
        <v>27779</v>
      </c>
      <c r="F8988" s="11">
        <v>0.92315100000000005</v>
      </c>
      <c r="G8988" s="10">
        <v>0.9</v>
      </c>
      <c r="H8988">
        <v>20250221</v>
      </c>
      <c r="I8988" s="9" t="s">
        <v>41940</v>
      </c>
      <c r="J8988" t="s">
        <v>2995</v>
      </c>
    </row>
    <row r="8989" spans="1:10" ht="15" x14ac:dyDescent="0.25">
      <c r="A8989" s="4" t="s">
        <v>27780</v>
      </c>
      <c r="B8989" s="5" t="s">
        <v>27781</v>
      </c>
      <c r="C8989" s="5"/>
      <c r="D8989" s="5"/>
      <c r="E8989" s="5" t="s">
        <v>27782</v>
      </c>
      <c r="F8989" s="11">
        <v>0.82020300000000002</v>
      </c>
      <c r="G8989" s="10">
        <v>0.8</v>
      </c>
      <c r="H8989">
        <v>20250221</v>
      </c>
      <c r="I8989" s="9" t="s">
        <v>41940</v>
      </c>
      <c r="J8989" t="s">
        <v>2995</v>
      </c>
    </row>
    <row r="8990" spans="1:10" ht="15" x14ac:dyDescent="0.25">
      <c r="A8990" s="4" t="s">
        <v>27783</v>
      </c>
      <c r="B8990" s="5" t="s">
        <v>27784</v>
      </c>
      <c r="C8990" s="5"/>
      <c r="D8990" s="5"/>
      <c r="E8990" s="5" t="s">
        <v>27785</v>
      </c>
      <c r="F8990" s="11">
        <v>0.431002</v>
      </c>
      <c r="G8990" s="10">
        <v>0.45</v>
      </c>
      <c r="H8990">
        <v>20250221</v>
      </c>
      <c r="I8990" s="9" t="s">
        <v>41940</v>
      </c>
      <c r="J8990" t="s">
        <v>2995</v>
      </c>
    </row>
    <row r="8991" spans="1:10" ht="15" x14ac:dyDescent="0.25">
      <c r="A8991" s="4" t="s">
        <v>27786</v>
      </c>
      <c r="B8991" s="5" t="s">
        <v>27787</v>
      </c>
      <c r="C8991" s="5"/>
      <c r="D8991" s="5"/>
      <c r="E8991" s="5" t="s">
        <v>27788</v>
      </c>
      <c r="F8991" s="11">
        <v>0.93770799999999999</v>
      </c>
      <c r="G8991" s="10">
        <v>0.95</v>
      </c>
      <c r="H8991">
        <v>20250221</v>
      </c>
      <c r="I8991" s="9" t="s">
        <v>41940</v>
      </c>
      <c r="J8991" t="s">
        <v>2995</v>
      </c>
    </row>
    <row r="8992" spans="1:10" ht="15" x14ac:dyDescent="0.25">
      <c r="A8992" s="4" t="s">
        <v>27789</v>
      </c>
      <c r="B8992" s="5" t="s">
        <v>27790</v>
      </c>
      <c r="C8992" s="5"/>
      <c r="D8992" s="5"/>
      <c r="E8992" s="5" t="s">
        <v>27791</v>
      </c>
      <c r="F8992" s="11">
        <v>0.857653</v>
      </c>
      <c r="G8992" s="10">
        <v>0.85</v>
      </c>
      <c r="H8992">
        <v>20250221</v>
      </c>
      <c r="I8992" s="9" t="s">
        <v>41940</v>
      </c>
      <c r="J8992" t="s">
        <v>2995</v>
      </c>
    </row>
    <row r="8993" spans="1:10" ht="15" x14ac:dyDescent="0.25">
      <c r="A8993" s="4" t="s">
        <v>27792</v>
      </c>
      <c r="B8993" s="5" t="s">
        <v>27793</v>
      </c>
      <c r="C8993" s="5"/>
      <c r="D8993" s="5"/>
      <c r="E8993" s="5" t="s">
        <v>27794</v>
      </c>
      <c r="F8993" s="11">
        <v>0</v>
      </c>
      <c r="G8993" s="10">
        <v>0</v>
      </c>
      <c r="H8993">
        <v>20250221</v>
      </c>
      <c r="I8993" t="s">
        <v>41914</v>
      </c>
      <c r="J8993" t="s">
        <v>2995</v>
      </c>
    </row>
    <row r="8994" spans="1:10" ht="15" x14ac:dyDescent="0.25">
      <c r="A8994" s="4" t="s">
        <v>27795</v>
      </c>
      <c r="B8994" s="5" t="s">
        <v>27796</v>
      </c>
      <c r="C8994" s="5"/>
      <c r="D8994" s="5"/>
      <c r="E8994" s="5" t="s">
        <v>27797</v>
      </c>
      <c r="F8994" s="11">
        <v>0.75502199999999997</v>
      </c>
      <c r="G8994" s="10">
        <v>0.75</v>
      </c>
      <c r="H8994">
        <v>20250221</v>
      </c>
      <c r="I8994" t="s">
        <v>41940</v>
      </c>
      <c r="J8994" t="s">
        <v>2995</v>
      </c>
    </row>
    <row r="8995" spans="1:10" ht="15" x14ac:dyDescent="0.25">
      <c r="A8995" s="4" t="s">
        <v>27798</v>
      </c>
      <c r="B8995" s="5" t="s">
        <v>27799</v>
      </c>
      <c r="C8995" s="5"/>
      <c r="D8995" s="5"/>
      <c r="E8995" s="5" t="s">
        <v>27800</v>
      </c>
      <c r="F8995" s="11">
        <v>0.92045699999999997</v>
      </c>
      <c r="G8995" s="10">
        <v>0.9</v>
      </c>
      <c r="H8995">
        <v>20250221</v>
      </c>
      <c r="I8995" t="s">
        <v>41940</v>
      </c>
      <c r="J8995" t="s">
        <v>2995</v>
      </c>
    </row>
    <row r="8996" spans="1:10" ht="15" x14ac:dyDescent="0.25">
      <c r="A8996" s="4" t="s">
        <v>27801</v>
      </c>
      <c r="B8996" s="5" t="s">
        <v>27802</v>
      </c>
      <c r="C8996" s="5"/>
      <c r="D8996" s="5"/>
      <c r="E8996" s="5" t="s">
        <v>27803</v>
      </c>
      <c r="F8996" s="11">
        <v>1</v>
      </c>
      <c r="G8996" s="10">
        <v>1</v>
      </c>
      <c r="H8996">
        <v>20250221</v>
      </c>
      <c r="I8996" t="s">
        <v>41940</v>
      </c>
      <c r="J8996" t="s">
        <v>2995</v>
      </c>
    </row>
    <row r="8997" spans="1:10" ht="15" x14ac:dyDescent="0.25">
      <c r="A8997" s="4" t="s">
        <v>27804</v>
      </c>
      <c r="B8997" s="5" t="s">
        <v>27805</v>
      </c>
      <c r="C8997" s="5"/>
      <c r="D8997" s="5"/>
      <c r="E8997" s="5" t="s">
        <v>27806</v>
      </c>
      <c r="F8997" s="11">
        <v>0.60009500000000005</v>
      </c>
      <c r="G8997" s="10">
        <v>0.6</v>
      </c>
      <c r="H8997">
        <v>20250221</v>
      </c>
      <c r="I8997" t="s">
        <v>41940</v>
      </c>
      <c r="J8997" t="s">
        <v>2995</v>
      </c>
    </row>
    <row r="8998" spans="1:10" ht="15" x14ac:dyDescent="0.25">
      <c r="A8998" s="4" t="s">
        <v>27807</v>
      </c>
      <c r="B8998" s="5" t="s">
        <v>27808</v>
      </c>
      <c r="C8998" s="5"/>
      <c r="D8998" s="5"/>
      <c r="E8998" s="5" t="s">
        <v>27809</v>
      </c>
      <c r="F8998" s="11">
        <v>1</v>
      </c>
      <c r="G8998" s="10">
        <v>1</v>
      </c>
      <c r="H8998">
        <v>20250221</v>
      </c>
      <c r="I8998" t="s">
        <v>41940</v>
      </c>
      <c r="J8998" t="s">
        <v>2995</v>
      </c>
    </row>
    <row r="8999" spans="1:10" ht="15" x14ac:dyDescent="0.25">
      <c r="A8999" s="4" t="s">
        <v>27810</v>
      </c>
      <c r="B8999" s="5" t="s">
        <v>27811</v>
      </c>
      <c r="C8999" s="5"/>
      <c r="D8999" s="5"/>
      <c r="E8999" s="5" t="s">
        <v>27812</v>
      </c>
      <c r="F8999" s="11">
        <v>1</v>
      </c>
      <c r="G8999" s="10">
        <v>1</v>
      </c>
      <c r="H8999">
        <v>20250221</v>
      </c>
      <c r="I8999" t="s">
        <v>41940</v>
      </c>
      <c r="J8999" t="s">
        <v>2995</v>
      </c>
    </row>
    <row r="9000" spans="1:10" ht="15" x14ac:dyDescent="0.25">
      <c r="A9000" s="4" t="s">
        <v>27813</v>
      </c>
      <c r="B9000" s="5" t="s">
        <v>27814</v>
      </c>
      <c r="C9000" s="5"/>
      <c r="D9000" s="5"/>
      <c r="E9000" s="5" t="s">
        <v>27815</v>
      </c>
      <c r="F9000" s="11">
        <v>1</v>
      </c>
      <c r="G9000" s="10">
        <v>1</v>
      </c>
      <c r="H9000">
        <v>20250221</v>
      </c>
      <c r="I9000" t="s">
        <v>41940</v>
      </c>
      <c r="J9000" t="s">
        <v>2995</v>
      </c>
    </row>
    <row r="9001" spans="1:10" ht="15" x14ac:dyDescent="0.25">
      <c r="A9001" s="4" t="s">
        <v>27816</v>
      </c>
      <c r="B9001" s="5" t="s">
        <v>27817</v>
      </c>
      <c r="C9001" s="5"/>
      <c r="D9001" s="5"/>
      <c r="E9001" s="5" t="s">
        <v>27818</v>
      </c>
      <c r="F9001" s="11">
        <v>0.56706600000000007</v>
      </c>
      <c r="G9001" s="10">
        <v>0.55000000000000004</v>
      </c>
      <c r="H9001">
        <v>20250221</v>
      </c>
      <c r="I9001" t="s">
        <v>41940</v>
      </c>
      <c r="J9001" t="s">
        <v>2995</v>
      </c>
    </row>
    <row r="9002" spans="1:10" ht="15" x14ac:dyDescent="0.25">
      <c r="A9002" s="4" t="s">
        <v>27819</v>
      </c>
      <c r="B9002" s="5" t="s">
        <v>27820</v>
      </c>
      <c r="C9002" s="5"/>
      <c r="D9002" s="5"/>
      <c r="E9002" s="5" t="s">
        <v>27821</v>
      </c>
      <c r="F9002" s="11">
        <v>0.84116000000000002</v>
      </c>
      <c r="G9002" s="10">
        <v>0.85</v>
      </c>
      <c r="H9002">
        <v>20250221</v>
      </c>
      <c r="I9002" t="s">
        <v>41940</v>
      </c>
      <c r="J9002" t="s">
        <v>2995</v>
      </c>
    </row>
    <row r="9003" spans="1:10" ht="15" x14ac:dyDescent="0.25">
      <c r="A9003" s="4" t="s">
        <v>27822</v>
      </c>
      <c r="B9003" s="5" t="s">
        <v>27823</v>
      </c>
      <c r="C9003" s="5"/>
      <c r="D9003" s="5"/>
      <c r="E9003" s="5" t="s">
        <v>27824</v>
      </c>
      <c r="F9003" s="11">
        <v>0.223132</v>
      </c>
      <c r="G9003" s="10">
        <v>0.2</v>
      </c>
      <c r="H9003">
        <v>20250221</v>
      </c>
      <c r="I9003" t="s">
        <v>41940</v>
      </c>
      <c r="J9003" t="s">
        <v>2995</v>
      </c>
    </row>
    <row r="9004" spans="1:10" ht="15" x14ac:dyDescent="0.25">
      <c r="A9004" s="4" t="s">
        <v>27825</v>
      </c>
      <c r="B9004" s="5" t="s">
        <v>27826</v>
      </c>
      <c r="C9004" s="5"/>
      <c r="D9004" s="5"/>
      <c r="E9004" s="5" t="s">
        <v>27827</v>
      </c>
      <c r="F9004" s="11">
        <v>1</v>
      </c>
      <c r="G9004" s="10">
        <v>1</v>
      </c>
      <c r="H9004">
        <v>20250221</v>
      </c>
      <c r="I9004" t="s">
        <v>41940</v>
      </c>
      <c r="J9004" t="s">
        <v>2995</v>
      </c>
    </row>
    <row r="9005" spans="1:10" ht="15" x14ac:dyDescent="0.25">
      <c r="A9005" s="4" t="s">
        <v>27828</v>
      </c>
      <c r="B9005" s="5" t="s">
        <v>27829</v>
      </c>
      <c r="C9005" s="5"/>
      <c r="D9005" s="5"/>
      <c r="E9005" s="5" t="s">
        <v>27830</v>
      </c>
      <c r="F9005" s="11">
        <v>1</v>
      </c>
      <c r="G9005" s="10">
        <v>1</v>
      </c>
      <c r="H9005">
        <v>20250221</v>
      </c>
      <c r="I9005" t="s">
        <v>41941</v>
      </c>
      <c r="J9005" t="s">
        <v>2995</v>
      </c>
    </row>
    <row r="9006" spans="1:10" ht="15" x14ac:dyDescent="0.25">
      <c r="A9006" s="4" t="s">
        <v>27831</v>
      </c>
      <c r="B9006" s="5" t="s">
        <v>27832</v>
      </c>
      <c r="C9006" s="5"/>
      <c r="D9006" s="5"/>
      <c r="E9006" s="5" t="s">
        <v>27833</v>
      </c>
      <c r="F9006" s="11">
        <v>1</v>
      </c>
      <c r="G9006" s="10">
        <v>1</v>
      </c>
      <c r="H9006">
        <v>20250221</v>
      </c>
      <c r="I9006" t="s">
        <v>41940</v>
      </c>
      <c r="J9006" t="s">
        <v>2995</v>
      </c>
    </row>
    <row r="9007" spans="1:10" ht="15" x14ac:dyDescent="0.25">
      <c r="A9007" s="4" t="s">
        <v>27834</v>
      </c>
      <c r="B9007" s="5" t="s">
        <v>27835</v>
      </c>
      <c r="C9007" s="5"/>
      <c r="D9007" s="5"/>
      <c r="E9007" s="5" t="s">
        <v>27836</v>
      </c>
      <c r="F9007" s="11">
        <v>0.61602800000000002</v>
      </c>
      <c r="G9007" s="10">
        <v>0.6</v>
      </c>
      <c r="H9007">
        <v>20250221</v>
      </c>
      <c r="I9007" t="s">
        <v>41940</v>
      </c>
      <c r="J9007" t="s">
        <v>2995</v>
      </c>
    </row>
    <row r="9008" spans="1:10" ht="15" x14ac:dyDescent="0.25">
      <c r="A9008" s="4" t="s">
        <v>27837</v>
      </c>
      <c r="B9008" s="5" t="s">
        <v>27838</v>
      </c>
      <c r="C9008" s="5"/>
      <c r="D9008" s="5"/>
      <c r="E9008" s="5" t="s">
        <v>27839</v>
      </c>
      <c r="F9008" s="11">
        <v>0.80440600000000007</v>
      </c>
      <c r="G9008" s="10">
        <v>0.8</v>
      </c>
      <c r="H9008">
        <v>20250221</v>
      </c>
      <c r="I9008" t="s">
        <v>41940</v>
      </c>
      <c r="J9008" t="s">
        <v>2995</v>
      </c>
    </row>
    <row r="9009" spans="1:10" ht="15" x14ac:dyDescent="0.25">
      <c r="A9009" s="4" t="s">
        <v>27840</v>
      </c>
      <c r="B9009" s="5" t="s">
        <v>27841</v>
      </c>
      <c r="C9009" s="5"/>
      <c r="D9009" s="5"/>
      <c r="E9009" s="5" t="s">
        <v>27842</v>
      </c>
      <c r="F9009" s="11">
        <v>0.73419200000000007</v>
      </c>
      <c r="G9009" s="10">
        <v>0.75</v>
      </c>
      <c r="H9009">
        <v>20250221</v>
      </c>
      <c r="I9009" t="s">
        <v>41940</v>
      </c>
      <c r="J9009" t="s">
        <v>2995</v>
      </c>
    </row>
    <row r="9010" spans="1:10" ht="15" x14ac:dyDescent="0.25">
      <c r="A9010" s="4" t="s">
        <v>27843</v>
      </c>
      <c r="B9010" s="5" t="s">
        <v>27844</v>
      </c>
      <c r="C9010" s="5"/>
      <c r="D9010" s="5"/>
      <c r="E9010" s="5" t="s">
        <v>27845</v>
      </c>
      <c r="F9010" s="11">
        <v>0.61237900000000001</v>
      </c>
      <c r="G9010" s="10">
        <v>0.6</v>
      </c>
      <c r="H9010">
        <v>20250221</v>
      </c>
      <c r="I9010" t="s">
        <v>41940</v>
      </c>
      <c r="J9010" t="s">
        <v>2995</v>
      </c>
    </row>
    <row r="9011" spans="1:10" ht="15" x14ac:dyDescent="0.25">
      <c r="A9011" s="4" t="s">
        <v>27846</v>
      </c>
      <c r="B9011" s="5" t="s">
        <v>27847</v>
      </c>
      <c r="C9011" s="5"/>
      <c r="D9011" s="5"/>
      <c r="E9011" s="5" t="s">
        <v>27848</v>
      </c>
      <c r="F9011" s="11">
        <v>0.83212299999999995</v>
      </c>
      <c r="G9011" s="10">
        <v>0.85</v>
      </c>
      <c r="H9011">
        <v>20250221</v>
      </c>
      <c r="I9011" t="s">
        <v>41940</v>
      </c>
      <c r="J9011" t="s">
        <v>2995</v>
      </c>
    </row>
    <row r="9012" spans="1:10" ht="15" x14ac:dyDescent="0.25">
      <c r="A9012" s="4" t="s">
        <v>27849</v>
      </c>
      <c r="B9012" s="5" t="s">
        <v>27850</v>
      </c>
      <c r="C9012" s="5"/>
      <c r="D9012" s="5"/>
      <c r="E9012" s="5" t="s">
        <v>27851</v>
      </c>
      <c r="F9012" s="11">
        <v>0.73516499999999996</v>
      </c>
      <c r="G9012" s="10">
        <v>0.75</v>
      </c>
      <c r="H9012">
        <v>20250221</v>
      </c>
      <c r="I9012" t="s">
        <v>41940</v>
      </c>
      <c r="J9012" t="s">
        <v>2995</v>
      </c>
    </row>
    <row r="9013" spans="1:10" ht="15" x14ac:dyDescent="0.25">
      <c r="A9013" s="4" t="s">
        <v>27852</v>
      </c>
      <c r="B9013" s="5" t="s">
        <v>27853</v>
      </c>
      <c r="C9013" s="5"/>
      <c r="D9013" s="5"/>
      <c r="E9013" s="5" t="s">
        <v>27854</v>
      </c>
      <c r="F9013" s="11">
        <v>1</v>
      </c>
      <c r="G9013" s="10">
        <v>1</v>
      </c>
      <c r="H9013">
        <v>20250221</v>
      </c>
      <c r="I9013" t="s">
        <v>41940</v>
      </c>
      <c r="J9013" t="s">
        <v>2995</v>
      </c>
    </row>
    <row r="9014" spans="1:10" ht="15" x14ac:dyDescent="0.25">
      <c r="A9014" s="4" t="s">
        <v>27855</v>
      </c>
      <c r="B9014" s="5" t="s">
        <v>27856</v>
      </c>
      <c r="C9014" s="5"/>
      <c r="D9014" s="5"/>
      <c r="E9014" s="5" t="s">
        <v>27857</v>
      </c>
      <c r="F9014" s="11">
        <v>0.66039199999999998</v>
      </c>
      <c r="G9014" s="10">
        <v>0.65</v>
      </c>
      <c r="H9014">
        <v>20250221</v>
      </c>
      <c r="I9014" t="s">
        <v>41940</v>
      </c>
      <c r="J9014" t="s">
        <v>2995</v>
      </c>
    </row>
    <row r="9015" spans="1:10" ht="15" x14ac:dyDescent="0.25">
      <c r="A9015" s="4" t="s">
        <v>27858</v>
      </c>
      <c r="B9015" s="5" t="s">
        <v>27859</v>
      </c>
      <c r="C9015" s="5"/>
      <c r="D9015" s="5"/>
      <c r="E9015" s="5" t="s">
        <v>27860</v>
      </c>
      <c r="F9015" s="11">
        <v>1</v>
      </c>
      <c r="G9015" s="10">
        <v>1</v>
      </c>
      <c r="H9015">
        <v>20250221</v>
      </c>
      <c r="I9015" t="s">
        <v>41940</v>
      </c>
      <c r="J9015" t="s">
        <v>2995</v>
      </c>
    </row>
    <row r="9016" spans="1:10" ht="15" x14ac:dyDescent="0.25">
      <c r="A9016" s="4" t="s">
        <v>27861</v>
      </c>
      <c r="B9016" s="5" t="s">
        <v>27862</v>
      </c>
      <c r="C9016" s="5"/>
      <c r="D9016" s="5"/>
      <c r="E9016" s="5" t="s">
        <v>27863</v>
      </c>
      <c r="F9016" s="11">
        <v>0.68529600000000002</v>
      </c>
      <c r="G9016" s="10">
        <v>0.7</v>
      </c>
      <c r="H9016">
        <v>20250221</v>
      </c>
      <c r="I9016" t="s">
        <v>41940</v>
      </c>
      <c r="J9016" t="s">
        <v>2995</v>
      </c>
    </row>
    <row r="9017" spans="1:10" ht="15" x14ac:dyDescent="0.25">
      <c r="A9017" s="4" t="s">
        <v>27864</v>
      </c>
      <c r="B9017" s="5" t="s">
        <v>27865</v>
      </c>
      <c r="C9017" s="5"/>
      <c r="D9017" s="5"/>
      <c r="E9017" s="5" t="s">
        <v>27866</v>
      </c>
      <c r="F9017" s="11">
        <v>1</v>
      </c>
      <c r="G9017" s="10">
        <v>1</v>
      </c>
      <c r="H9017">
        <v>20250221</v>
      </c>
      <c r="I9017" t="s">
        <v>41940</v>
      </c>
      <c r="J9017" t="s">
        <v>2995</v>
      </c>
    </row>
    <row r="9018" spans="1:10" ht="15" x14ac:dyDescent="0.25">
      <c r="A9018" s="4" t="s">
        <v>27867</v>
      </c>
      <c r="B9018" s="5" t="s">
        <v>27868</v>
      </c>
      <c r="C9018" s="5"/>
      <c r="D9018" s="5"/>
      <c r="E9018" s="5" t="s">
        <v>27869</v>
      </c>
      <c r="F9018" s="11">
        <v>0.73800600000000005</v>
      </c>
      <c r="G9018" s="10">
        <v>0.75</v>
      </c>
      <c r="H9018">
        <v>20250221</v>
      </c>
      <c r="I9018" t="s">
        <v>41940</v>
      </c>
      <c r="J9018" t="s">
        <v>2995</v>
      </c>
    </row>
    <row r="9019" spans="1:10" ht="15" x14ac:dyDescent="0.25">
      <c r="A9019" s="4" t="s">
        <v>27870</v>
      </c>
      <c r="B9019" s="5" t="s">
        <v>27871</v>
      </c>
      <c r="C9019" s="5"/>
      <c r="D9019" s="5"/>
      <c r="E9019" s="5" t="s">
        <v>27872</v>
      </c>
      <c r="F9019" s="11">
        <v>1</v>
      </c>
      <c r="G9019" s="10">
        <v>1</v>
      </c>
      <c r="H9019">
        <v>20250221</v>
      </c>
      <c r="I9019" t="s">
        <v>41940</v>
      </c>
      <c r="J9019" t="s">
        <v>2995</v>
      </c>
    </row>
    <row r="9020" spans="1:10" ht="15" x14ac:dyDescent="0.25">
      <c r="A9020" s="4" t="s">
        <v>27873</v>
      </c>
      <c r="B9020" s="5" t="s">
        <v>27874</v>
      </c>
      <c r="C9020" s="5"/>
      <c r="D9020" s="5"/>
      <c r="E9020" s="5" t="s">
        <v>27875</v>
      </c>
      <c r="F9020" s="11">
        <v>1</v>
      </c>
      <c r="G9020" s="10">
        <v>1</v>
      </c>
      <c r="H9020">
        <v>20250221</v>
      </c>
      <c r="I9020" t="s">
        <v>41940</v>
      </c>
      <c r="J9020" t="s">
        <v>2995</v>
      </c>
    </row>
    <row r="9021" spans="1:10" ht="15" x14ac:dyDescent="0.25">
      <c r="A9021" s="4" t="s">
        <v>27876</v>
      </c>
      <c r="B9021" s="5" t="s">
        <v>27877</v>
      </c>
      <c r="C9021" s="5"/>
      <c r="D9021" s="5"/>
      <c r="E9021" s="5" t="s">
        <v>27878</v>
      </c>
      <c r="F9021" s="11">
        <v>0.101662</v>
      </c>
      <c r="G9021" s="10">
        <v>0.1</v>
      </c>
      <c r="H9021">
        <v>20250221</v>
      </c>
      <c r="I9021" t="s">
        <v>41940</v>
      </c>
      <c r="J9021" t="s">
        <v>2995</v>
      </c>
    </row>
    <row r="9022" spans="1:10" ht="15" x14ac:dyDescent="0.25">
      <c r="A9022" s="4" t="s">
        <v>27879</v>
      </c>
      <c r="B9022" s="5" t="s">
        <v>27880</v>
      </c>
      <c r="C9022" s="5"/>
      <c r="D9022" s="5"/>
      <c r="E9022" s="5" t="s">
        <v>27881</v>
      </c>
      <c r="F9022" s="11">
        <v>1</v>
      </c>
      <c r="G9022" s="10">
        <v>1</v>
      </c>
      <c r="H9022">
        <v>20250221</v>
      </c>
      <c r="I9022" t="s">
        <v>41940</v>
      </c>
      <c r="J9022" t="s">
        <v>2995</v>
      </c>
    </row>
    <row r="9023" spans="1:10" ht="15" x14ac:dyDescent="0.25">
      <c r="A9023" s="4" t="s">
        <v>27882</v>
      </c>
      <c r="B9023" s="5" t="s">
        <v>27883</v>
      </c>
      <c r="C9023" s="5"/>
      <c r="D9023" s="5"/>
      <c r="E9023" s="5" t="s">
        <v>27884</v>
      </c>
      <c r="F9023" s="11">
        <v>1</v>
      </c>
      <c r="G9023" s="10">
        <v>1</v>
      </c>
      <c r="H9023">
        <v>20250221</v>
      </c>
      <c r="I9023" t="s">
        <v>41940</v>
      </c>
      <c r="J9023" t="s">
        <v>2995</v>
      </c>
    </row>
    <row r="9024" spans="1:10" ht="15" x14ac:dyDescent="0.25">
      <c r="A9024" s="4" t="s">
        <v>27885</v>
      </c>
      <c r="B9024" s="5" t="s">
        <v>27886</v>
      </c>
      <c r="C9024" s="5"/>
      <c r="D9024" s="5"/>
      <c r="E9024" s="5" t="s">
        <v>27887</v>
      </c>
      <c r="F9024" s="11">
        <v>0.67520099999999994</v>
      </c>
      <c r="G9024" s="10">
        <v>0.7</v>
      </c>
      <c r="H9024">
        <v>20250221</v>
      </c>
      <c r="I9024" t="s">
        <v>41940</v>
      </c>
      <c r="J9024" t="s">
        <v>2995</v>
      </c>
    </row>
    <row r="9025" spans="1:10" ht="15" x14ac:dyDescent="0.25">
      <c r="A9025" s="4" t="s">
        <v>27888</v>
      </c>
      <c r="B9025" s="5" t="s">
        <v>27889</v>
      </c>
      <c r="C9025" s="5"/>
      <c r="D9025" s="5"/>
      <c r="E9025" s="5" t="s">
        <v>27890</v>
      </c>
      <c r="F9025" s="11">
        <v>0.85489099999999996</v>
      </c>
      <c r="G9025" s="10">
        <v>0.85</v>
      </c>
      <c r="H9025">
        <v>20250221</v>
      </c>
      <c r="I9025" t="s">
        <v>41940</v>
      </c>
      <c r="J9025" t="s">
        <v>2995</v>
      </c>
    </row>
    <row r="9026" spans="1:10" ht="15" x14ac:dyDescent="0.25">
      <c r="A9026" s="4" t="s">
        <v>27891</v>
      </c>
      <c r="B9026" s="5" t="s">
        <v>27892</v>
      </c>
      <c r="C9026" s="5"/>
      <c r="D9026" s="5"/>
      <c r="E9026" s="5" t="s">
        <v>27893</v>
      </c>
      <c r="F9026" s="11">
        <v>1</v>
      </c>
      <c r="G9026" s="10">
        <v>1</v>
      </c>
      <c r="H9026">
        <v>20250221</v>
      </c>
      <c r="I9026" t="s">
        <v>41940</v>
      </c>
      <c r="J9026" t="s">
        <v>2995</v>
      </c>
    </row>
    <row r="9027" spans="1:10" ht="15" x14ac:dyDescent="0.25">
      <c r="A9027" s="4" t="s">
        <v>27894</v>
      </c>
      <c r="B9027" s="5" t="s">
        <v>27895</v>
      </c>
      <c r="C9027" s="5"/>
      <c r="D9027" s="5"/>
      <c r="E9027" s="5" t="s">
        <v>27896</v>
      </c>
      <c r="F9027" s="11">
        <v>1</v>
      </c>
      <c r="G9027" s="10">
        <v>1</v>
      </c>
      <c r="H9027">
        <v>20250221</v>
      </c>
      <c r="I9027" t="s">
        <v>41941</v>
      </c>
      <c r="J9027" t="s">
        <v>2995</v>
      </c>
    </row>
    <row r="9028" spans="1:10" ht="15" x14ac:dyDescent="0.25">
      <c r="A9028" s="4" t="s">
        <v>27897</v>
      </c>
      <c r="B9028" s="5" t="s">
        <v>27898</v>
      </c>
      <c r="C9028" s="5"/>
      <c r="D9028" s="5"/>
      <c r="E9028" s="5" t="s">
        <v>27899</v>
      </c>
      <c r="F9028" s="11">
        <v>0.42950699999999997</v>
      </c>
      <c r="G9028" s="10">
        <v>0.45</v>
      </c>
      <c r="H9028">
        <v>20250221</v>
      </c>
      <c r="I9028" t="s">
        <v>41940</v>
      </c>
      <c r="J9028" t="s">
        <v>2995</v>
      </c>
    </row>
    <row r="9029" spans="1:10" ht="15" x14ac:dyDescent="0.25">
      <c r="A9029" s="4" t="s">
        <v>27900</v>
      </c>
      <c r="B9029" s="5" t="s">
        <v>27901</v>
      </c>
      <c r="C9029" s="5"/>
      <c r="D9029" s="5"/>
      <c r="E9029" s="5" t="s">
        <v>27902</v>
      </c>
      <c r="F9029" s="11">
        <v>1</v>
      </c>
      <c r="G9029" s="10">
        <v>1</v>
      </c>
      <c r="H9029">
        <v>20250221</v>
      </c>
      <c r="I9029" t="s">
        <v>41940</v>
      </c>
      <c r="J9029" t="s">
        <v>2995</v>
      </c>
    </row>
    <row r="9030" spans="1:10" ht="15" x14ac:dyDescent="0.25">
      <c r="A9030" s="4" t="s">
        <v>27903</v>
      </c>
      <c r="B9030" s="5" t="s">
        <v>27904</v>
      </c>
      <c r="C9030" s="5"/>
      <c r="D9030" s="5"/>
      <c r="E9030" s="5" t="s">
        <v>27905</v>
      </c>
      <c r="F9030" s="11">
        <v>0.25401499999999999</v>
      </c>
      <c r="G9030" s="10">
        <v>0.25</v>
      </c>
      <c r="H9030">
        <v>20250221</v>
      </c>
      <c r="I9030" t="s">
        <v>41940</v>
      </c>
      <c r="J9030" t="s">
        <v>2995</v>
      </c>
    </row>
    <row r="9031" spans="1:10" ht="15" x14ac:dyDescent="0.25">
      <c r="A9031" s="4" t="s">
        <v>27906</v>
      </c>
      <c r="B9031" s="5" t="s">
        <v>27907</v>
      </c>
      <c r="C9031" s="5"/>
      <c r="D9031" s="5"/>
      <c r="E9031" s="5" t="s">
        <v>27908</v>
      </c>
      <c r="F9031" s="11">
        <v>0.612595</v>
      </c>
      <c r="G9031" s="10">
        <v>0.6</v>
      </c>
      <c r="H9031">
        <v>20250221</v>
      </c>
      <c r="I9031" t="s">
        <v>41940</v>
      </c>
      <c r="J9031" t="s">
        <v>2995</v>
      </c>
    </row>
    <row r="9032" spans="1:10" ht="15" x14ac:dyDescent="0.25">
      <c r="A9032" s="4" t="s">
        <v>27909</v>
      </c>
      <c r="B9032" s="5" t="s">
        <v>27910</v>
      </c>
      <c r="C9032" s="5"/>
      <c r="D9032" s="5"/>
      <c r="E9032" s="5" t="s">
        <v>27911</v>
      </c>
      <c r="F9032" s="11">
        <v>0.93342200000000008</v>
      </c>
      <c r="G9032" s="10">
        <v>0.95</v>
      </c>
      <c r="H9032">
        <v>20250221</v>
      </c>
      <c r="I9032" t="s">
        <v>41940</v>
      </c>
      <c r="J9032" t="s">
        <v>2995</v>
      </c>
    </row>
    <row r="9033" spans="1:10" ht="15" x14ac:dyDescent="0.25">
      <c r="A9033" s="4" t="s">
        <v>27912</v>
      </c>
      <c r="B9033" s="5" t="s">
        <v>27913</v>
      </c>
      <c r="C9033" s="5"/>
      <c r="D9033" s="5"/>
      <c r="E9033" s="5" t="s">
        <v>27914</v>
      </c>
      <c r="F9033" s="11">
        <v>0.71099699999999999</v>
      </c>
      <c r="G9033" s="10">
        <v>0.7</v>
      </c>
      <c r="H9033">
        <v>20250221</v>
      </c>
      <c r="I9033" t="s">
        <v>41940</v>
      </c>
      <c r="J9033" t="s">
        <v>2995</v>
      </c>
    </row>
    <row r="9034" spans="1:10" ht="15" x14ac:dyDescent="0.25">
      <c r="A9034" s="4" t="s">
        <v>27915</v>
      </c>
      <c r="B9034" s="5" t="s">
        <v>27916</v>
      </c>
      <c r="C9034" s="5"/>
      <c r="D9034" s="5"/>
      <c r="E9034" s="5" t="s">
        <v>27917</v>
      </c>
      <c r="F9034" s="11">
        <v>0.90332099999999993</v>
      </c>
      <c r="G9034" s="10">
        <v>0.9</v>
      </c>
      <c r="H9034">
        <v>20250221</v>
      </c>
      <c r="I9034" t="s">
        <v>41940</v>
      </c>
      <c r="J9034" t="s">
        <v>2995</v>
      </c>
    </row>
    <row r="9035" spans="1:10" ht="15" x14ac:dyDescent="0.25">
      <c r="A9035" s="4" t="s">
        <v>27918</v>
      </c>
      <c r="B9035" s="5" t="s">
        <v>27919</v>
      </c>
      <c r="C9035" s="5"/>
      <c r="D9035" s="5"/>
      <c r="E9035" s="5" t="s">
        <v>27920</v>
      </c>
      <c r="F9035" s="11">
        <v>0.91782200000000003</v>
      </c>
      <c r="G9035" s="10">
        <v>0.9</v>
      </c>
      <c r="H9035">
        <v>20250221</v>
      </c>
      <c r="I9035" t="s">
        <v>41940</v>
      </c>
      <c r="J9035" t="s">
        <v>2995</v>
      </c>
    </row>
    <row r="9036" spans="1:10" ht="15" x14ac:dyDescent="0.25">
      <c r="A9036" s="4" t="s">
        <v>27921</v>
      </c>
      <c r="B9036" s="5" t="s">
        <v>27922</v>
      </c>
      <c r="C9036" s="5"/>
      <c r="D9036" s="5"/>
      <c r="E9036" s="5" t="s">
        <v>27923</v>
      </c>
      <c r="F9036" s="11">
        <v>1</v>
      </c>
      <c r="G9036" s="10">
        <v>1</v>
      </c>
      <c r="H9036">
        <v>20250221</v>
      </c>
      <c r="I9036" t="s">
        <v>41940</v>
      </c>
      <c r="J9036" t="s">
        <v>2995</v>
      </c>
    </row>
    <row r="9037" spans="1:10" ht="15" x14ac:dyDescent="0.25">
      <c r="A9037" s="4" t="s">
        <v>27924</v>
      </c>
      <c r="B9037" s="5" t="s">
        <v>27925</v>
      </c>
      <c r="C9037" s="5"/>
      <c r="D9037" s="5"/>
      <c r="E9037" s="5" t="s">
        <v>27926</v>
      </c>
      <c r="F9037" s="11">
        <v>0.92360699999999996</v>
      </c>
      <c r="G9037" s="10">
        <v>0.9</v>
      </c>
      <c r="H9037">
        <v>20250221</v>
      </c>
      <c r="I9037" t="s">
        <v>41940</v>
      </c>
      <c r="J9037" t="s">
        <v>2995</v>
      </c>
    </row>
    <row r="9038" spans="1:10" ht="15" x14ac:dyDescent="0.25">
      <c r="A9038" s="4" t="s">
        <v>27927</v>
      </c>
      <c r="B9038" s="5" t="s">
        <v>27928</v>
      </c>
      <c r="C9038" s="5"/>
      <c r="D9038" s="5"/>
      <c r="E9038" s="5" t="s">
        <v>27929</v>
      </c>
      <c r="F9038" s="11">
        <v>0.89088599999999996</v>
      </c>
      <c r="G9038" s="10">
        <v>0.9</v>
      </c>
      <c r="H9038">
        <v>20250221</v>
      </c>
      <c r="I9038" t="s">
        <v>41940</v>
      </c>
      <c r="J9038" t="s">
        <v>2995</v>
      </c>
    </row>
    <row r="9039" spans="1:10" ht="15" x14ac:dyDescent="0.25">
      <c r="A9039" s="4" t="s">
        <v>27930</v>
      </c>
      <c r="B9039" s="5" t="s">
        <v>27931</v>
      </c>
      <c r="C9039" s="5"/>
      <c r="D9039" s="5"/>
      <c r="E9039" s="5" t="s">
        <v>27932</v>
      </c>
      <c r="F9039" s="11">
        <v>0.71284400000000003</v>
      </c>
      <c r="G9039" s="10">
        <v>0.7</v>
      </c>
      <c r="H9039">
        <v>20250221</v>
      </c>
      <c r="I9039" t="s">
        <v>41940</v>
      </c>
      <c r="J9039" t="s">
        <v>2995</v>
      </c>
    </row>
    <row r="9040" spans="1:10" ht="15" x14ac:dyDescent="0.25">
      <c r="A9040" s="4" t="s">
        <v>27933</v>
      </c>
      <c r="B9040" s="5" t="s">
        <v>27934</v>
      </c>
      <c r="C9040" s="5"/>
      <c r="D9040" s="5"/>
      <c r="E9040" s="5" t="s">
        <v>27935</v>
      </c>
      <c r="F9040" s="11">
        <v>0.57875500000000002</v>
      </c>
      <c r="G9040" s="10">
        <v>0.6</v>
      </c>
      <c r="H9040">
        <v>20250221</v>
      </c>
      <c r="I9040" t="s">
        <v>41940</v>
      </c>
      <c r="J9040" t="s">
        <v>2995</v>
      </c>
    </row>
    <row r="9041" spans="1:10" ht="15" x14ac:dyDescent="0.25">
      <c r="A9041" s="4" t="s">
        <v>27936</v>
      </c>
      <c r="B9041" s="5" t="s">
        <v>27937</v>
      </c>
      <c r="C9041" s="5"/>
      <c r="D9041" s="5"/>
      <c r="E9041" s="5" t="s">
        <v>27938</v>
      </c>
      <c r="F9041" s="11">
        <v>0.91919899999999999</v>
      </c>
      <c r="G9041" s="10">
        <v>0.9</v>
      </c>
      <c r="H9041">
        <v>20250221</v>
      </c>
      <c r="I9041" t="s">
        <v>41940</v>
      </c>
      <c r="J9041" t="s">
        <v>2995</v>
      </c>
    </row>
    <row r="9042" spans="1:10" ht="15" x14ac:dyDescent="0.25">
      <c r="A9042" s="4" t="s">
        <v>27939</v>
      </c>
      <c r="B9042" s="5" t="s">
        <v>27940</v>
      </c>
      <c r="C9042" s="5"/>
      <c r="D9042" s="5"/>
      <c r="E9042" s="5" t="s">
        <v>27941</v>
      </c>
      <c r="F9042" s="11">
        <v>0.41428800000000005</v>
      </c>
      <c r="G9042" s="10">
        <v>0.4</v>
      </c>
      <c r="H9042">
        <v>20250221</v>
      </c>
      <c r="I9042" t="s">
        <v>41940</v>
      </c>
      <c r="J9042" t="s">
        <v>2995</v>
      </c>
    </row>
    <row r="9043" spans="1:10" ht="15" x14ac:dyDescent="0.25">
      <c r="A9043" s="4" t="s">
        <v>27942</v>
      </c>
      <c r="B9043" s="5" t="s">
        <v>27943</v>
      </c>
      <c r="C9043" s="5"/>
      <c r="D9043" s="5"/>
      <c r="E9043" s="5" t="s">
        <v>27944</v>
      </c>
      <c r="F9043" s="11">
        <v>0.85610600000000003</v>
      </c>
      <c r="G9043" s="10">
        <v>0.85</v>
      </c>
      <c r="H9043">
        <v>20250221</v>
      </c>
      <c r="I9043" t="s">
        <v>41940</v>
      </c>
      <c r="J9043" t="s">
        <v>2995</v>
      </c>
    </row>
    <row r="9044" spans="1:10" ht="15" x14ac:dyDescent="0.25">
      <c r="A9044" s="4" t="s">
        <v>27945</v>
      </c>
      <c r="B9044" s="5" t="s">
        <v>27946</v>
      </c>
      <c r="C9044" s="5"/>
      <c r="D9044" s="5"/>
      <c r="E9044" s="5" t="s">
        <v>27947</v>
      </c>
      <c r="F9044" s="11">
        <v>0.75749799999999989</v>
      </c>
      <c r="G9044" s="10">
        <v>0.75</v>
      </c>
      <c r="H9044">
        <v>20250221</v>
      </c>
      <c r="I9044" t="s">
        <v>41940</v>
      </c>
      <c r="J9044" t="s">
        <v>2995</v>
      </c>
    </row>
    <row r="9045" spans="1:10" ht="15" x14ac:dyDescent="0.25">
      <c r="A9045" s="4" t="s">
        <v>27948</v>
      </c>
      <c r="B9045" s="5" t="s">
        <v>27949</v>
      </c>
      <c r="C9045" s="5"/>
      <c r="D9045" s="5"/>
      <c r="E9045" s="5" t="s">
        <v>27950</v>
      </c>
      <c r="F9045" s="11">
        <v>0.645451</v>
      </c>
      <c r="G9045" s="10">
        <v>0.65</v>
      </c>
      <c r="H9045">
        <v>20250221</v>
      </c>
      <c r="I9045" t="s">
        <v>41940</v>
      </c>
      <c r="J9045" t="s">
        <v>2995</v>
      </c>
    </row>
    <row r="9046" spans="1:10" ht="15" x14ac:dyDescent="0.25">
      <c r="A9046" s="4" t="s">
        <v>27951</v>
      </c>
      <c r="B9046" s="5" t="s">
        <v>27952</v>
      </c>
      <c r="C9046" s="5"/>
      <c r="D9046" s="5"/>
      <c r="E9046" s="5" t="s">
        <v>27953</v>
      </c>
      <c r="F9046" s="11">
        <v>0.92839499999999997</v>
      </c>
      <c r="G9046" s="10">
        <v>0.95</v>
      </c>
      <c r="H9046">
        <v>20250221</v>
      </c>
      <c r="I9046" t="s">
        <v>41940</v>
      </c>
      <c r="J9046" t="s">
        <v>2995</v>
      </c>
    </row>
    <row r="9047" spans="1:10" ht="15" x14ac:dyDescent="0.25">
      <c r="A9047" s="4" t="s">
        <v>27954</v>
      </c>
      <c r="B9047" s="5" t="s">
        <v>27955</v>
      </c>
      <c r="C9047" s="5"/>
      <c r="D9047" s="5"/>
      <c r="E9047" s="5" t="s">
        <v>27956</v>
      </c>
      <c r="F9047" s="11">
        <v>0.77507900000000007</v>
      </c>
      <c r="G9047" s="10">
        <v>0.8</v>
      </c>
      <c r="H9047">
        <v>20250221</v>
      </c>
      <c r="I9047" t="s">
        <v>41940</v>
      </c>
      <c r="J9047" t="s">
        <v>2995</v>
      </c>
    </row>
    <row r="9048" spans="1:10" ht="15" x14ac:dyDescent="0.25">
      <c r="A9048" s="4" t="s">
        <v>27957</v>
      </c>
      <c r="B9048" s="5" t="s">
        <v>27958</v>
      </c>
      <c r="C9048" s="5"/>
      <c r="D9048" s="5"/>
      <c r="E9048" s="5" t="s">
        <v>27959</v>
      </c>
      <c r="F9048" s="11">
        <v>1</v>
      </c>
      <c r="G9048" s="10">
        <v>1</v>
      </c>
      <c r="H9048">
        <v>20250221</v>
      </c>
      <c r="I9048" t="s">
        <v>41940</v>
      </c>
      <c r="J9048" t="s">
        <v>2995</v>
      </c>
    </row>
    <row r="9049" spans="1:10" ht="15" x14ac:dyDescent="0.25">
      <c r="A9049" s="4" t="s">
        <v>27960</v>
      </c>
      <c r="B9049" s="5" t="s">
        <v>27961</v>
      </c>
      <c r="C9049" s="5"/>
      <c r="D9049" s="5"/>
      <c r="E9049" s="5" t="s">
        <v>27962</v>
      </c>
      <c r="F9049" s="11">
        <v>1</v>
      </c>
      <c r="G9049" s="10">
        <v>1</v>
      </c>
      <c r="H9049">
        <v>20250221</v>
      </c>
      <c r="I9049" t="s">
        <v>41940</v>
      </c>
      <c r="J9049" t="s">
        <v>2995</v>
      </c>
    </row>
    <row r="9050" spans="1:10" ht="15" x14ac:dyDescent="0.25">
      <c r="A9050" s="4" t="s">
        <v>27963</v>
      </c>
      <c r="B9050" s="5" t="s">
        <v>27964</v>
      </c>
      <c r="C9050" s="5"/>
      <c r="D9050" s="5"/>
      <c r="E9050" s="5" t="s">
        <v>27965</v>
      </c>
      <c r="F9050" s="11">
        <v>0.51721700000000004</v>
      </c>
      <c r="G9050" s="10">
        <v>0.5</v>
      </c>
      <c r="H9050">
        <v>20250221</v>
      </c>
      <c r="I9050" t="s">
        <v>41940</v>
      </c>
      <c r="J9050" t="s">
        <v>2995</v>
      </c>
    </row>
    <row r="9051" spans="1:10" ht="15" x14ac:dyDescent="0.25">
      <c r="A9051" s="4" t="s">
        <v>27966</v>
      </c>
      <c r="B9051" s="5" t="s">
        <v>27967</v>
      </c>
      <c r="C9051" s="5"/>
      <c r="D9051" s="5"/>
      <c r="E9051" s="5" t="s">
        <v>27968</v>
      </c>
      <c r="F9051" s="11">
        <v>0.90556899999999996</v>
      </c>
      <c r="G9051" s="10">
        <v>0.9</v>
      </c>
      <c r="H9051">
        <v>20250221</v>
      </c>
      <c r="I9051" t="s">
        <v>41940</v>
      </c>
      <c r="J9051" t="s">
        <v>2995</v>
      </c>
    </row>
    <row r="9052" spans="1:10" ht="15" x14ac:dyDescent="0.25">
      <c r="A9052" s="4" t="s">
        <v>27969</v>
      </c>
      <c r="B9052" s="5" t="s">
        <v>27970</v>
      </c>
      <c r="C9052" s="5"/>
      <c r="D9052" s="5"/>
      <c r="E9052" s="5" t="s">
        <v>27971</v>
      </c>
      <c r="F9052" s="11">
        <v>0.83194999999999997</v>
      </c>
      <c r="G9052" s="10">
        <v>0.85</v>
      </c>
      <c r="H9052">
        <v>20250221</v>
      </c>
      <c r="I9052" t="s">
        <v>41940</v>
      </c>
      <c r="J9052" t="s">
        <v>2995</v>
      </c>
    </row>
    <row r="9053" spans="1:10" ht="15" x14ac:dyDescent="0.25">
      <c r="A9053" s="4" t="s">
        <v>27972</v>
      </c>
      <c r="B9053" s="5" t="s">
        <v>27973</v>
      </c>
      <c r="C9053" s="5"/>
      <c r="D9053" s="5"/>
      <c r="E9053" s="5" t="s">
        <v>27974</v>
      </c>
      <c r="F9053" s="11">
        <v>1</v>
      </c>
      <c r="G9053" s="10">
        <v>1</v>
      </c>
      <c r="H9053">
        <v>20250221</v>
      </c>
      <c r="I9053" t="s">
        <v>41940</v>
      </c>
      <c r="J9053" t="s">
        <v>2995</v>
      </c>
    </row>
    <row r="9054" spans="1:10" ht="15" x14ac:dyDescent="0.25">
      <c r="A9054" s="4" t="s">
        <v>27975</v>
      </c>
      <c r="B9054" s="5" t="s">
        <v>27976</v>
      </c>
      <c r="C9054" s="5"/>
      <c r="D9054" s="5"/>
      <c r="E9054" s="5" t="s">
        <v>27977</v>
      </c>
      <c r="F9054" s="11">
        <v>0.68823899999999993</v>
      </c>
      <c r="G9054" s="10">
        <v>0.7</v>
      </c>
      <c r="H9054">
        <v>20250221</v>
      </c>
      <c r="I9054" t="s">
        <v>41940</v>
      </c>
      <c r="J9054" t="s">
        <v>2995</v>
      </c>
    </row>
    <row r="9055" spans="1:10" ht="15" x14ac:dyDescent="0.25">
      <c r="A9055" s="4" t="s">
        <v>27978</v>
      </c>
      <c r="B9055" s="5" t="s">
        <v>27979</v>
      </c>
      <c r="C9055" s="5"/>
      <c r="D9055" s="5"/>
      <c r="E9055" s="5" t="s">
        <v>27980</v>
      </c>
      <c r="F9055" s="11">
        <v>1</v>
      </c>
      <c r="G9055" s="10">
        <v>1</v>
      </c>
      <c r="H9055">
        <v>20250221</v>
      </c>
      <c r="I9055" t="s">
        <v>41940</v>
      </c>
      <c r="J9055" t="s">
        <v>2995</v>
      </c>
    </row>
    <row r="9056" spans="1:10" ht="15" x14ac:dyDescent="0.25">
      <c r="A9056" s="4" t="s">
        <v>27981</v>
      </c>
      <c r="B9056" s="5" t="s">
        <v>27982</v>
      </c>
      <c r="C9056" s="5"/>
      <c r="D9056" s="5"/>
      <c r="E9056" s="5" t="s">
        <v>27983</v>
      </c>
      <c r="F9056" s="11">
        <v>0.70795799999999998</v>
      </c>
      <c r="G9056" s="10">
        <v>0.7</v>
      </c>
      <c r="H9056">
        <v>20250221</v>
      </c>
      <c r="I9056" t="s">
        <v>41940</v>
      </c>
      <c r="J9056" t="s">
        <v>2995</v>
      </c>
    </row>
    <row r="9057" spans="1:10" ht="15" x14ac:dyDescent="0.25">
      <c r="A9057" s="4" t="s">
        <v>27984</v>
      </c>
      <c r="B9057" s="5" t="s">
        <v>27985</v>
      </c>
      <c r="C9057" s="5"/>
      <c r="D9057" s="5"/>
      <c r="E9057" s="5" t="s">
        <v>27986</v>
      </c>
      <c r="F9057" s="11">
        <v>0.29000999999999999</v>
      </c>
      <c r="G9057" s="10">
        <v>0.3</v>
      </c>
      <c r="H9057">
        <v>20250221</v>
      </c>
      <c r="I9057" t="s">
        <v>41940</v>
      </c>
      <c r="J9057" t="s">
        <v>2995</v>
      </c>
    </row>
    <row r="9058" spans="1:10" ht="15" x14ac:dyDescent="0.25">
      <c r="A9058" s="4" t="s">
        <v>27987</v>
      </c>
      <c r="B9058" s="5" t="s">
        <v>27988</v>
      </c>
      <c r="C9058" s="5"/>
      <c r="D9058" s="5"/>
      <c r="E9058" s="5" t="s">
        <v>27989</v>
      </c>
      <c r="F9058" s="11">
        <v>0.31394300000000003</v>
      </c>
      <c r="G9058" s="10">
        <v>0.3</v>
      </c>
      <c r="H9058">
        <v>20250221</v>
      </c>
      <c r="I9058" t="s">
        <v>41940</v>
      </c>
      <c r="J9058" t="s">
        <v>2995</v>
      </c>
    </row>
    <row r="9059" spans="1:10" ht="15" x14ac:dyDescent="0.25">
      <c r="A9059" s="4" t="s">
        <v>27990</v>
      </c>
      <c r="B9059" s="5" t="s">
        <v>27991</v>
      </c>
      <c r="C9059" s="5"/>
      <c r="D9059" s="5"/>
      <c r="E9059" s="5" t="s">
        <v>27992</v>
      </c>
      <c r="F9059" s="11">
        <v>0.71591899999999997</v>
      </c>
      <c r="G9059" s="10">
        <v>0.7</v>
      </c>
      <c r="H9059">
        <v>20250221</v>
      </c>
      <c r="I9059" t="s">
        <v>41940</v>
      </c>
      <c r="J9059" t="s">
        <v>2995</v>
      </c>
    </row>
    <row r="9060" spans="1:10" ht="15" x14ac:dyDescent="0.25">
      <c r="A9060" s="4" t="s">
        <v>27993</v>
      </c>
      <c r="B9060" s="5" t="s">
        <v>27994</v>
      </c>
      <c r="C9060" s="5"/>
      <c r="D9060" s="5"/>
      <c r="E9060" s="5" t="s">
        <v>27995</v>
      </c>
      <c r="F9060" s="11">
        <v>0.70103800000000005</v>
      </c>
      <c r="G9060" s="10">
        <v>0.7</v>
      </c>
      <c r="H9060">
        <v>20250221</v>
      </c>
      <c r="I9060" t="s">
        <v>41940</v>
      </c>
      <c r="J9060" t="s">
        <v>2995</v>
      </c>
    </row>
    <row r="9061" spans="1:10" ht="15" x14ac:dyDescent="0.25">
      <c r="A9061" s="4" t="s">
        <v>27996</v>
      </c>
      <c r="B9061" s="5" t="s">
        <v>27997</v>
      </c>
      <c r="C9061" s="5"/>
      <c r="D9061" s="5"/>
      <c r="E9061" s="5" t="s">
        <v>27998</v>
      </c>
      <c r="F9061" s="11">
        <v>0.562025</v>
      </c>
      <c r="G9061" s="10">
        <v>0.55000000000000004</v>
      </c>
      <c r="H9061">
        <v>20250221</v>
      </c>
      <c r="I9061" t="s">
        <v>41940</v>
      </c>
      <c r="J9061" t="s">
        <v>2995</v>
      </c>
    </row>
    <row r="9062" spans="1:10" ht="15" x14ac:dyDescent="0.25">
      <c r="A9062" s="4" t="s">
        <v>27999</v>
      </c>
      <c r="B9062" s="5" t="s">
        <v>28000</v>
      </c>
      <c r="C9062" s="5"/>
      <c r="D9062" s="5"/>
      <c r="E9062" s="5" t="s">
        <v>28001</v>
      </c>
      <c r="F9062" s="11">
        <v>0.93494699999999997</v>
      </c>
      <c r="G9062" s="10">
        <v>0.95</v>
      </c>
      <c r="H9062">
        <v>20250221</v>
      </c>
      <c r="I9062" t="s">
        <v>41940</v>
      </c>
      <c r="J9062" t="s">
        <v>2995</v>
      </c>
    </row>
    <row r="9063" spans="1:10" ht="15" x14ac:dyDescent="0.25">
      <c r="A9063" s="4" t="s">
        <v>28002</v>
      </c>
      <c r="B9063" s="5" t="s">
        <v>28003</v>
      </c>
      <c r="C9063" s="5"/>
      <c r="D9063" s="5"/>
      <c r="E9063" s="5" t="s">
        <v>28004</v>
      </c>
      <c r="F9063" s="11">
        <v>1</v>
      </c>
      <c r="G9063" s="10">
        <v>1</v>
      </c>
      <c r="H9063">
        <v>20250221</v>
      </c>
      <c r="I9063" t="s">
        <v>41940</v>
      </c>
      <c r="J9063" t="s">
        <v>2995</v>
      </c>
    </row>
    <row r="9064" spans="1:10" ht="15" x14ac:dyDescent="0.25">
      <c r="A9064" s="4" t="s">
        <v>28005</v>
      </c>
      <c r="B9064" s="5" t="s">
        <v>28006</v>
      </c>
      <c r="C9064" s="5"/>
      <c r="D9064" s="5"/>
      <c r="E9064" s="5" t="s">
        <v>28007</v>
      </c>
      <c r="F9064" s="11">
        <v>1</v>
      </c>
      <c r="G9064" s="10">
        <v>1</v>
      </c>
      <c r="H9064">
        <v>20250221</v>
      </c>
      <c r="I9064" t="s">
        <v>41940</v>
      </c>
      <c r="J9064" t="s">
        <v>2995</v>
      </c>
    </row>
    <row r="9065" spans="1:10" ht="15" x14ac:dyDescent="0.25">
      <c r="A9065" s="4" t="s">
        <v>28008</v>
      </c>
      <c r="B9065" s="5" t="s">
        <v>28009</v>
      </c>
      <c r="C9065" s="5"/>
      <c r="D9065" s="5"/>
      <c r="E9065" s="5" t="s">
        <v>28010</v>
      </c>
      <c r="F9065" s="11">
        <v>0.81406899999999993</v>
      </c>
      <c r="G9065" s="10">
        <v>0.8</v>
      </c>
      <c r="H9065">
        <v>20250221</v>
      </c>
      <c r="I9065" t="s">
        <v>41940</v>
      </c>
      <c r="J9065" t="s">
        <v>2995</v>
      </c>
    </row>
    <row r="9066" spans="1:10" ht="15" x14ac:dyDescent="0.25">
      <c r="A9066" s="4" t="s">
        <v>28011</v>
      </c>
      <c r="B9066" s="5" t="s">
        <v>28012</v>
      </c>
      <c r="C9066" s="5"/>
      <c r="D9066" s="5"/>
      <c r="E9066" s="5" t="s">
        <v>28013</v>
      </c>
      <c r="F9066" s="11">
        <v>0.81567800000000001</v>
      </c>
      <c r="G9066" s="10">
        <v>0.8</v>
      </c>
      <c r="H9066">
        <v>20250221</v>
      </c>
      <c r="I9066" t="s">
        <v>41940</v>
      </c>
      <c r="J9066" t="s">
        <v>2995</v>
      </c>
    </row>
    <row r="9067" spans="1:10" ht="15" x14ac:dyDescent="0.25">
      <c r="A9067" s="4" t="s">
        <v>28014</v>
      </c>
      <c r="B9067" s="5" t="s">
        <v>28015</v>
      </c>
      <c r="C9067" s="5"/>
      <c r="D9067" s="5"/>
      <c r="E9067" s="5" t="s">
        <v>28016</v>
      </c>
      <c r="F9067" s="11">
        <v>0.88295199999999996</v>
      </c>
      <c r="G9067" s="10">
        <v>0.9</v>
      </c>
      <c r="H9067">
        <v>20250221</v>
      </c>
      <c r="I9067" t="s">
        <v>41940</v>
      </c>
      <c r="J9067" t="s">
        <v>2995</v>
      </c>
    </row>
    <row r="9068" spans="1:10" ht="15" x14ac:dyDescent="0.25">
      <c r="A9068" s="4" t="s">
        <v>28017</v>
      </c>
      <c r="B9068" s="5" t="s">
        <v>28018</v>
      </c>
      <c r="C9068" s="5"/>
      <c r="D9068" s="5"/>
      <c r="E9068" s="5" t="s">
        <v>28019</v>
      </c>
      <c r="F9068" s="11">
        <v>0.91591599999999995</v>
      </c>
      <c r="G9068" s="10">
        <v>0.9</v>
      </c>
      <c r="H9068">
        <v>20250221</v>
      </c>
      <c r="I9068" t="s">
        <v>41940</v>
      </c>
      <c r="J9068" t="s">
        <v>2995</v>
      </c>
    </row>
    <row r="9069" spans="1:10" ht="15" x14ac:dyDescent="0.25">
      <c r="A9069" s="4" t="s">
        <v>28020</v>
      </c>
      <c r="B9069" s="5" t="s">
        <v>28021</v>
      </c>
      <c r="C9069" s="5"/>
      <c r="D9069" s="5"/>
      <c r="E9069" s="5" t="s">
        <v>28022</v>
      </c>
      <c r="F9069" s="11">
        <v>1</v>
      </c>
      <c r="G9069" s="10">
        <v>1</v>
      </c>
      <c r="H9069">
        <v>20250221</v>
      </c>
      <c r="I9069" t="s">
        <v>41940</v>
      </c>
      <c r="J9069" t="s">
        <v>2995</v>
      </c>
    </row>
    <row r="9070" spans="1:10" ht="15" x14ac:dyDescent="0.25">
      <c r="A9070" s="4" t="s">
        <v>28023</v>
      </c>
      <c r="B9070" s="5" t="s">
        <v>28024</v>
      </c>
      <c r="C9070" s="5"/>
      <c r="D9070" s="5"/>
      <c r="E9070" s="5" t="s">
        <v>28025</v>
      </c>
      <c r="F9070" s="11">
        <v>0.56324200000000002</v>
      </c>
      <c r="G9070" s="10">
        <v>0.55000000000000004</v>
      </c>
      <c r="H9070">
        <v>20250221</v>
      </c>
      <c r="I9070" t="s">
        <v>41940</v>
      </c>
      <c r="J9070" t="s">
        <v>2995</v>
      </c>
    </row>
    <row r="9071" spans="1:10" ht="15" x14ac:dyDescent="0.25">
      <c r="A9071" s="4" t="s">
        <v>28026</v>
      </c>
      <c r="B9071" s="5" t="s">
        <v>28027</v>
      </c>
      <c r="C9071" s="5"/>
      <c r="D9071" s="5"/>
      <c r="E9071" s="5" t="s">
        <v>28028</v>
      </c>
      <c r="F9071" s="11">
        <v>1</v>
      </c>
      <c r="G9071" s="10">
        <v>1</v>
      </c>
      <c r="H9071">
        <v>20250221</v>
      </c>
      <c r="I9071" t="s">
        <v>41940</v>
      </c>
      <c r="J9071" t="s">
        <v>2995</v>
      </c>
    </row>
    <row r="9072" spans="1:10" ht="15" x14ac:dyDescent="0.25">
      <c r="A9072" s="4" t="s">
        <v>28029</v>
      </c>
      <c r="B9072" s="5" t="s">
        <v>28030</v>
      </c>
      <c r="C9072" s="5"/>
      <c r="D9072" s="5"/>
      <c r="E9072" s="5" t="s">
        <v>28031</v>
      </c>
      <c r="F9072" s="11">
        <v>0.90620500000000004</v>
      </c>
      <c r="G9072" s="10">
        <v>0.9</v>
      </c>
      <c r="H9072">
        <v>20250221</v>
      </c>
      <c r="I9072" t="s">
        <v>41940</v>
      </c>
      <c r="J9072" t="s">
        <v>2995</v>
      </c>
    </row>
    <row r="9073" spans="1:10" ht="15" x14ac:dyDescent="0.25">
      <c r="A9073" s="4" t="s">
        <v>28032</v>
      </c>
      <c r="B9073" s="5" t="s">
        <v>28033</v>
      </c>
      <c r="C9073" s="5"/>
      <c r="D9073" s="5"/>
      <c r="E9073" s="5" t="s">
        <v>28034</v>
      </c>
      <c r="F9073" s="11">
        <v>0.69215199999999999</v>
      </c>
      <c r="G9073" s="10">
        <v>0.7</v>
      </c>
      <c r="H9073">
        <v>20250221</v>
      </c>
      <c r="I9073" t="s">
        <v>41940</v>
      </c>
      <c r="J9073" t="s">
        <v>2995</v>
      </c>
    </row>
    <row r="9074" spans="1:10" ht="15" x14ac:dyDescent="0.25">
      <c r="A9074" s="4" t="s">
        <v>28035</v>
      </c>
      <c r="B9074" s="5" t="s">
        <v>28036</v>
      </c>
      <c r="C9074" s="5"/>
      <c r="D9074" s="5"/>
      <c r="E9074" s="5" t="s">
        <v>28037</v>
      </c>
      <c r="F9074" s="11">
        <v>0.54008400000000001</v>
      </c>
      <c r="G9074" s="10">
        <v>0.55000000000000004</v>
      </c>
      <c r="H9074">
        <v>20250221</v>
      </c>
      <c r="I9074" t="s">
        <v>41940</v>
      </c>
      <c r="J9074" t="s">
        <v>2995</v>
      </c>
    </row>
    <row r="9075" spans="1:10" ht="15" x14ac:dyDescent="0.25">
      <c r="A9075" s="4" t="s">
        <v>28038</v>
      </c>
      <c r="B9075" s="5" t="s">
        <v>28039</v>
      </c>
      <c r="C9075" s="5"/>
      <c r="D9075" s="5"/>
      <c r="E9075" s="5" t="s">
        <v>28040</v>
      </c>
      <c r="F9075" s="11">
        <v>0.70567999999999997</v>
      </c>
      <c r="G9075" s="10">
        <v>0.7</v>
      </c>
      <c r="H9075">
        <v>20250221</v>
      </c>
      <c r="I9075" t="s">
        <v>41940</v>
      </c>
      <c r="J9075" t="s">
        <v>2995</v>
      </c>
    </row>
    <row r="9076" spans="1:10" ht="15" x14ac:dyDescent="0.25">
      <c r="A9076" s="4" t="s">
        <v>28041</v>
      </c>
      <c r="B9076" s="5" t="s">
        <v>28042</v>
      </c>
      <c r="C9076" s="5"/>
      <c r="D9076" s="5"/>
      <c r="E9076" s="5" t="s">
        <v>28043</v>
      </c>
      <c r="F9076" s="11">
        <v>0.64883899999999994</v>
      </c>
      <c r="G9076" s="10">
        <v>0.65</v>
      </c>
      <c r="H9076">
        <v>20250221</v>
      </c>
      <c r="I9076" t="s">
        <v>41940</v>
      </c>
      <c r="J9076" t="s">
        <v>2995</v>
      </c>
    </row>
    <row r="9077" spans="1:10" ht="15" x14ac:dyDescent="0.25">
      <c r="A9077" s="4" t="s">
        <v>28044</v>
      </c>
      <c r="B9077" s="5" t="s">
        <v>28045</v>
      </c>
      <c r="C9077" s="5"/>
      <c r="D9077" s="5"/>
      <c r="E9077" s="5" t="s">
        <v>28046</v>
      </c>
      <c r="F9077" s="11">
        <v>0.90864400000000001</v>
      </c>
      <c r="G9077" s="10">
        <v>0.9</v>
      </c>
      <c r="H9077">
        <v>20250221</v>
      </c>
      <c r="I9077" t="s">
        <v>41940</v>
      </c>
      <c r="J9077" t="s">
        <v>2995</v>
      </c>
    </row>
    <row r="9078" spans="1:10" ht="15" x14ac:dyDescent="0.25">
      <c r="A9078" s="4" t="s">
        <v>28047</v>
      </c>
      <c r="B9078" s="5" t="s">
        <v>28048</v>
      </c>
      <c r="C9078" s="5"/>
      <c r="D9078" s="5"/>
      <c r="E9078" s="5" t="s">
        <v>28049</v>
      </c>
      <c r="F9078" s="11">
        <v>0.95050000000000001</v>
      </c>
      <c r="G9078" s="10">
        <v>0.95</v>
      </c>
      <c r="H9078">
        <v>20250221</v>
      </c>
      <c r="I9078" t="s">
        <v>41940</v>
      </c>
      <c r="J9078" t="s">
        <v>2995</v>
      </c>
    </row>
    <row r="9079" spans="1:10" ht="15" x14ac:dyDescent="0.25">
      <c r="A9079" s="4" t="s">
        <v>28050</v>
      </c>
      <c r="B9079" s="5" t="s">
        <v>28051</v>
      </c>
      <c r="C9079" s="5"/>
      <c r="D9079" s="5"/>
      <c r="E9079" s="5" t="s">
        <v>28052</v>
      </c>
      <c r="F9079" s="11">
        <v>0.27500000000000002</v>
      </c>
      <c r="G9079" s="10">
        <v>0.3</v>
      </c>
      <c r="H9079">
        <v>20250221</v>
      </c>
      <c r="I9079" t="s">
        <v>41940</v>
      </c>
      <c r="J9079" t="s">
        <v>2995</v>
      </c>
    </row>
    <row r="9080" spans="1:10" ht="15" x14ac:dyDescent="0.25">
      <c r="A9080" s="4" t="s">
        <v>28053</v>
      </c>
      <c r="B9080" s="5" t="s">
        <v>28054</v>
      </c>
      <c r="C9080" s="5"/>
      <c r="D9080" s="5"/>
      <c r="E9080" s="5" t="s">
        <v>28055</v>
      </c>
      <c r="F9080" s="11">
        <v>1</v>
      </c>
      <c r="G9080" s="10">
        <v>1</v>
      </c>
      <c r="H9080">
        <v>20250221</v>
      </c>
      <c r="I9080" t="s">
        <v>41940</v>
      </c>
      <c r="J9080" t="s">
        <v>2995</v>
      </c>
    </row>
    <row r="9081" spans="1:10" ht="15" x14ac:dyDescent="0.25">
      <c r="A9081" s="4" t="s">
        <v>28056</v>
      </c>
      <c r="B9081" s="5" t="s">
        <v>28057</v>
      </c>
      <c r="C9081" s="5"/>
      <c r="D9081" s="5"/>
      <c r="E9081" s="5" t="s">
        <v>28058</v>
      </c>
      <c r="F9081" s="11">
        <v>0.35683500000000001</v>
      </c>
      <c r="G9081" s="10">
        <v>0.35</v>
      </c>
      <c r="H9081">
        <v>20250221</v>
      </c>
      <c r="I9081" t="s">
        <v>41940</v>
      </c>
      <c r="J9081" t="s">
        <v>2995</v>
      </c>
    </row>
    <row r="9082" spans="1:10" ht="15" x14ac:dyDescent="0.25">
      <c r="A9082" s="4" t="s">
        <v>28059</v>
      </c>
      <c r="B9082" s="5" t="s">
        <v>28060</v>
      </c>
      <c r="C9082" s="5"/>
      <c r="D9082" s="5"/>
      <c r="E9082" s="5" t="s">
        <v>28061</v>
      </c>
      <c r="F9082" s="11">
        <v>0.94864999999999999</v>
      </c>
      <c r="G9082" s="10">
        <v>0.95</v>
      </c>
      <c r="H9082">
        <v>20250221</v>
      </c>
      <c r="I9082" t="s">
        <v>41940</v>
      </c>
      <c r="J9082" t="s">
        <v>2995</v>
      </c>
    </row>
    <row r="9083" spans="1:10" ht="15" x14ac:dyDescent="0.25">
      <c r="A9083" s="4" t="s">
        <v>28062</v>
      </c>
      <c r="B9083" s="5" t="s">
        <v>28063</v>
      </c>
      <c r="C9083" s="5"/>
      <c r="D9083" s="5"/>
      <c r="E9083" s="5" t="s">
        <v>28064</v>
      </c>
      <c r="F9083" s="11">
        <v>0.82779599999999998</v>
      </c>
      <c r="G9083" s="10">
        <v>0.85</v>
      </c>
      <c r="H9083">
        <v>20250221</v>
      </c>
      <c r="I9083" t="s">
        <v>41940</v>
      </c>
      <c r="J9083" t="s">
        <v>2995</v>
      </c>
    </row>
    <row r="9084" spans="1:10" ht="15" x14ac:dyDescent="0.25">
      <c r="A9084" s="4" t="s">
        <v>28065</v>
      </c>
      <c r="B9084" s="5" t="s">
        <v>28066</v>
      </c>
      <c r="C9084" s="5"/>
      <c r="D9084" s="5"/>
      <c r="E9084" s="5" t="s">
        <v>28067</v>
      </c>
      <c r="F9084" s="11">
        <v>1</v>
      </c>
      <c r="G9084" s="10">
        <v>1</v>
      </c>
      <c r="H9084">
        <v>20250221</v>
      </c>
      <c r="I9084" t="s">
        <v>41940</v>
      </c>
      <c r="J9084" t="s">
        <v>2995</v>
      </c>
    </row>
    <row r="9085" spans="1:10" ht="15" x14ac:dyDescent="0.25">
      <c r="A9085" s="4" t="s">
        <v>28068</v>
      </c>
      <c r="B9085" s="5" t="s">
        <v>28069</v>
      </c>
      <c r="C9085" s="5"/>
      <c r="D9085" s="5"/>
      <c r="E9085" s="5" t="s">
        <v>28070</v>
      </c>
      <c r="F9085" s="11">
        <v>0.92009799999999997</v>
      </c>
      <c r="G9085" s="10">
        <v>0.9</v>
      </c>
      <c r="H9085">
        <v>20250221</v>
      </c>
      <c r="I9085" t="s">
        <v>41940</v>
      </c>
      <c r="J9085" t="s">
        <v>2995</v>
      </c>
    </row>
    <row r="9086" spans="1:10" ht="15" x14ac:dyDescent="0.25">
      <c r="A9086" s="4" t="s">
        <v>28071</v>
      </c>
      <c r="B9086" s="5" t="s">
        <v>28072</v>
      </c>
      <c r="C9086" s="5"/>
      <c r="D9086" s="5"/>
      <c r="E9086" s="5" t="s">
        <v>28073</v>
      </c>
      <c r="F9086" s="11">
        <v>0.563388</v>
      </c>
      <c r="G9086" s="10">
        <v>0.55000000000000004</v>
      </c>
      <c r="H9086">
        <v>20250221</v>
      </c>
      <c r="I9086" t="s">
        <v>41940</v>
      </c>
      <c r="J9086" t="s">
        <v>2995</v>
      </c>
    </row>
    <row r="9087" spans="1:10" ht="15" x14ac:dyDescent="0.25">
      <c r="A9087" s="4" t="s">
        <v>28074</v>
      </c>
      <c r="B9087" s="5" t="s">
        <v>28075</v>
      </c>
      <c r="C9087" s="5"/>
      <c r="D9087" s="5"/>
      <c r="E9087" s="5" t="s">
        <v>28076</v>
      </c>
      <c r="F9087" s="11">
        <v>0.65296799999999999</v>
      </c>
      <c r="G9087" s="10">
        <v>0.65</v>
      </c>
      <c r="H9087">
        <v>20250221</v>
      </c>
      <c r="I9087" t="s">
        <v>41940</v>
      </c>
      <c r="J9087" t="s">
        <v>2995</v>
      </c>
    </row>
    <row r="9088" spans="1:10" ht="15" x14ac:dyDescent="0.25">
      <c r="A9088" s="4" t="s">
        <v>28077</v>
      </c>
      <c r="B9088" s="5" t="s">
        <v>28078</v>
      </c>
      <c r="C9088" s="5"/>
      <c r="D9088" s="5"/>
      <c r="E9088" s="5" t="s">
        <v>28079</v>
      </c>
      <c r="F9088" s="11">
        <v>1</v>
      </c>
      <c r="G9088" s="10">
        <v>1</v>
      </c>
      <c r="H9088">
        <v>20250221</v>
      </c>
      <c r="I9088" t="s">
        <v>41940</v>
      </c>
      <c r="J9088" t="s">
        <v>2995</v>
      </c>
    </row>
    <row r="9089" spans="1:10" ht="15" x14ac:dyDescent="0.25">
      <c r="A9089" s="4" t="s">
        <v>28080</v>
      </c>
      <c r="B9089" s="5" t="s">
        <v>28081</v>
      </c>
      <c r="C9089" s="5"/>
      <c r="D9089" s="5"/>
      <c r="E9089" s="5" t="s">
        <v>28082</v>
      </c>
      <c r="F9089" s="11">
        <v>0.46581600000000001</v>
      </c>
      <c r="G9089" s="10">
        <v>0.45</v>
      </c>
      <c r="H9089">
        <v>20250221</v>
      </c>
      <c r="I9089" t="s">
        <v>41940</v>
      </c>
      <c r="J9089" t="s">
        <v>2995</v>
      </c>
    </row>
    <row r="9090" spans="1:10" ht="15" x14ac:dyDescent="0.25">
      <c r="A9090" s="4" t="s">
        <v>28083</v>
      </c>
      <c r="B9090" s="5" t="s">
        <v>28084</v>
      </c>
      <c r="C9090" s="5"/>
      <c r="D9090" s="5"/>
      <c r="E9090" s="5" t="s">
        <v>28085</v>
      </c>
      <c r="F9090" s="11">
        <v>0.81154300000000001</v>
      </c>
      <c r="G9090" s="10">
        <v>0.8</v>
      </c>
      <c r="H9090">
        <v>20250221</v>
      </c>
      <c r="I9090" t="s">
        <v>41940</v>
      </c>
      <c r="J9090" t="s">
        <v>2995</v>
      </c>
    </row>
    <row r="9091" spans="1:10" ht="15" x14ac:dyDescent="0.25">
      <c r="A9091" s="4" t="s">
        <v>28086</v>
      </c>
      <c r="B9091" s="5" t="s">
        <v>28087</v>
      </c>
      <c r="C9091" s="5"/>
      <c r="D9091" s="5"/>
      <c r="E9091" s="5" t="s">
        <v>28088</v>
      </c>
      <c r="F9091" s="11">
        <v>0.50588299999999997</v>
      </c>
      <c r="G9091" s="10">
        <v>0.5</v>
      </c>
      <c r="H9091">
        <v>20250221</v>
      </c>
      <c r="I9091" t="s">
        <v>41940</v>
      </c>
      <c r="J9091" t="s">
        <v>2995</v>
      </c>
    </row>
    <row r="9092" spans="1:10" ht="15" x14ac:dyDescent="0.25">
      <c r="A9092" s="4" t="s">
        <v>28089</v>
      </c>
      <c r="B9092" s="5" t="s">
        <v>28090</v>
      </c>
      <c r="C9092" s="5"/>
      <c r="D9092" s="5"/>
      <c r="E9092" s="5" t="s">
        <v>28091</v>
      </c>
      <c r="F9092" s="11">
        <v>1</v>
      </c>
      <c r="G9092" s="10">
        <v>1</v>
      </c>
      <c r="H9092">
        <v>20250221</v>
      </c>
      <c r="I9092" t="s">
        <v>41940</v>
      </c>
      <c r="J9092" t="s">
        <v>2995</v>
      </c>
    </row>
    <row r="9093" spans="1:10" ht="15" x14ac:dyDescent="0.25">
      <c r="A9093" s="4" t="s">
        <v>28092</v>
      </c>
      <c r="B9093" s="5" t="s">
        <v>28093</v>
      </c>
      <c r="C9093" s="5"/>
      <c r="D9093" s="5"/>
      <c r="E9093" s="5" t="s">
        <v>28094</v>
      </c>
      <c r="F9093" s="11">
        <v>0.60803400000000007</v>
      </c>
      <c r="G9093" s="10">
        <v>0.6</v>
      </c>
      <c r="H9093">
        <v>20250221</v>
      </c>
      <c r="I9093" t="s">
        <v>41940</v>
      </c>
      <c r="J9093" t="s">
        <v>2995</v>
      </c>
    </row>
    <row r="9094" spans="1:10" ht="15" x14ac:dyDescent="0.25">
      <c r="A9094" s="4" t="s">
        <v>28095</v>
      </c>
      <c r="B9094" s="5" t="s">
        <v>28096</v>
      </c>
      <c r="C9094" s="5"/>
      <c r="D9094" s="5"/>
      <c r="E9094" s="5" t="s">
        <v>28097</v>
      </c>
      <c r="F9094" s="11">
        <v>1</v>
      </c>
      <c r="G9094" s="10">
        <v>1</v>
      </c>
      <c r="H9094">
        <v>20250221</v>
      </c>
      <c r="I9094" t="s">
        <v>41940</v>
      </c>
      <c r="J9094" t="s">
        <v>2995</v>
      </c>
    </row>
    <row r="9095" spans="1:10" ht="15" x14ac:dyDescent="0.25">
      <c r="A9095" s="4" t="s">
        <v>28098</v>
      </c>
      <c r="B9095" s="5" t="s">
        <v>28099</v>
      </c>
      <c r="C9095" s="5"/>
      <c r="D9095" s="5"/>
      <c r="E9095" s="5" t="s">
        <v>28100</v>
      </c>
      <c r="F9095" s="11">
        <v>0.72075199999999995</v>
      </c>
      <c r="G9095" s="10">
        <v>0.7</v>
      </c>
      <c r="H9095">
        <v>20250221</v>
      </c>
      <c r="I9095" t="s">
        <v>41940</v>
      </c>
      <c r="J9095" t="s">
        <v>2995</v>
      </c>
    </row>
    <row r="9096" spans="1:10" ht="15" x14ac:dyDescent="0.25">
      <c r="A9096" s="4" t="s">
        <v>28101</v>
      </c>
      <c r="B9096" s="5" t="s">
        <v>28102</v>
      </c>
      <c r="C9096" s="5"/>
      <c r="D9096" s="5"/>
      <c r="E9096" s="5" t="s">
        <v>28103</v>
      </c>
      <c r="F9096" s="11">
        <v>0.81148799999999999</v>
      </c>
      <c r="G9096" s="10">
        <v>0.8</v>
      </c>
      <c r="H9096">
        <v>20250221</v>
      </c>
      <c r="I9096" t="s">
        <v>41940</v>
      </c>
      <c r="J9096" t="s">
        <v>2995</v>
      </c>
    </row>
    <row r="9097" spans="1:10" ht="15" x14ac:dyDescent="0.25">
      <c r="A9097" s="4" t="s">
        <v>28104</v>
      </c>
      <c r="B9097" s="5" t="s">
        <v>28105</v>
      </c>
      <c r="C9097" s="5"/>
      <c r="D9097" s="5"/>
      <c r="E9097" s="5" t="s">
        <v>28106</v>
      </c>
      <c r="F9097" s="11">
        <v>0.62414599999999998</v>
      </c>
      <c r="G9097" s="10">
        <v>0.6</v>
      </c>
      <c r="H9097">
        <v>20250221</v>
      </c>
      <c r="I9097" t="s">
        <v>41940</v>
      </c>
      <c r="J9097" t="s">
        <v>2995</v>
      </c>
    </row>
    <row r="9098" spans="1:10" ht="15" x14ac:dyDescent="0.25">
      <c r="A9098" s="4" t="s">
        <v>28107</v>
      </c>
      <c r="B9098" s="5" t="s">
        <v>28108</v>
      </c>
      <c r="C9098" s="5"/>
      <c r="D9098" s="5"/>
      <c r="E9098" s="5" t="s">
        <v>28109</v>
      </c>
      <c r="F9098" s="11">
        <v>0.63626300000000002</v>
      </c>
      <c r="G9098" s="10">
        <v>0.65</v>
      </c>
      <c r="H9098">
        <v>20250221</v>
      </c>
      <c r="I9098" t="s">
        <v>41940</v>
      </c>
      <c r="J9098" t="s">
        <v>2995</v>
      </c>
    </row>
    <row r="9099" spans="1:10" ht="15" x14ac:dyDescent="0.25">
      <c r="A9099" s="4" t="s">
        <v>28110</v>
      </c>
      <c r="B9099" s="5" t="s">
        <v>28111</v>
      </c>
      <c r="C9099" s="5"/>
      <c r="D9099" s="5"/>
      <c r="E9099" s="5" t="s">
        <v>28112</v>
      </c>
      <c r="F9099" s="11">
        <v>0.76717000000000002</v>
      </c>
      <c r="G9099" s="10">
        <v>0.75</v>
      </c>
      <c r="H9099">
        <v>20250221</v>
      </c>
      <c r="I9099" t="s">
        <v>41940</v>
      </c>
      <c r="J9099" t="s">
        <v>2995</v>
      </c>
    </row>
    <row r="9100" spans="1:10" ht="15" x14ac:dyDescent="0.25">
      <c r="A9100" s="4" t="s">
        <v>28113</v>
      </c>
      <c r="B9100" s="5" t="s">
        <v>28114</v>
      </c>
      <c r="C9100" s="5"/>
      <c r="D9100" s="5"/>
      <c r="E9100" s="5" t="s">
        <v>28115</v>
      </c>
      <c r="F9100" s="11">
        <v>1</v>
      </c>
      <c r="G9100" s="10">
        <v>1</v>
      </c>
      <c r="H9100">
        <v>20250221</v>
      </c>
      <c r="I9100" t="s">
        <v>41940</v>
      </c>
      <c r="J9100" t="s">
        <v>2995</v>
      </c>
    </row>
    <row r="9101" spans="1:10" ht="15" x14ac:dyDescent="0.25">
      <c r="A9101" s="4" t="s">
        <v>28116</v>
      </c>
      <c r="B9101" s="5" t="s">
        <v>28117</v>
      </c>
      <c r="C9101" s="5"/>
      <c r="D9101" s="5"/>
      <c r="E9101" s="5" t="s">
        <v>28118</v>
      </c>
      <c r="F9101" s="11">
        <v>0.509768</v>
      </c>
      <c r="G9101" s="10">
        <v>0.5</v>
      </c>
      <c r="H9101">
        <v>20250221</v>
      </c>
      <c r="I9101" t="s">
        <v>41940</v>
      </c>
      <c r="J9101" t="s">
        <v>2995</v>
      </c>
    </row>
    <row r="9102" spans="1:10" ht="15" x14ac:dyDescent="0.25">
      <c r="A9102" s="4" t="s">
        <v>28119</v>
      </c>
      <c r="B9102" s="5" t="s">
        <v>28120</v>
      </c>
      <c r="C9102" s="5"/>
      <c r="D9102" s="5"/>
      <c r="E9102" s="5" t="s">
        <v>28121</v>
      </c>
      <c r="F9102" s="11">
        <v>1</v>
      </c>
      <c r="G9102" s="10">
        <v>1</v>
      </c>
      <c r="H9102">
        <v>20250221</v>
      </c>
      <c r="I9102" t="s">
        <v>41940</v>
      </c>
      <c r="J9102" t="s">
        <v>2995</v>
      </c>
    </row>
    <row r="9103" spans="1:10" ht="15" x14ac:dyDescent="0.25">
      <c r="A9103" s="4" t="s">
        <v>28122</v>
      </c>
      <c r="B9103" s="5" t="s">
        <v>28123</v>
      </c>
      <c r="C9103" s="5"/>
      <c r="D9103" s="5"/>
      <c r="E9103" s="5" t="s">
        <v>28124</v>
      </c>
      <c r="F9103" s="11">
        <v>0.40686700000000003</v>
      </c>
      <c r="G9103" s="10">
        <v>0.4</v>
      </c>
      <c r="H9103">
        <v>20250221</v>
      </c>
      <c r="I9103" t="s">
        <v>41940</v>
      </c>
      <c r="J9103" t="s">
        <v>2995</v>
      </c>
    </row>
    <row r="9104" spans="1:10" ht="15" x14ac:dyDescent="0.25">
      <c r="A9104" s="4" t="s">
        <v>28125</v>
      </c>
      <c r="B9104" s="5" t="s">
        <v>28126</v>
      </c>
      <c r="C9104" s="5"/>
      <c r="D9104" s="5"/>
      <c r="E9104" s="5" t="s">
        <v>28127</v>
      </c>
      <c r="F9104" s="11">
        <v>1</v>
      </c>
      <c r="G9104" s="10">
        <v>1</v>
      </c>
      <c r="H9104">
        <v>20250221</v>
      </c>
      <c r="I9104" t="s">
        <v>41940</v>
      </c>
      <c r="J9104" t="s">
        <v>2995</v>
      </c>
    </row>
    <row r="9105" spans="1:10" ht="15" x14ac:dyDescent="0.25">
      <c r="A9105" s="4" t="s">
        <v>28128</v>
      </c>
      <c r="B9105" s="5" t="s">
        <v>28129</v>
      </c>
      <c r="C9105" s="5"/>
      <c r="D9105" s="5"/>
      <c r="E9105" s="5" t="s">
        <v>28130</v>
      </c>
      <c r="F9105" s="11">
        <v>0.86005700000000007</v>
      </c>
      <c r="G9105" s="10">
        <v>0.85</v>
      </c>
      <c r="H9105">
        <v>20250221</v>
      </c>
      <c r="I9105" t="s">
        <v>41940</v>
      </c>
      <c r="J9105" t="s">
        <v>2995</v>
      </c>
    </row>
    <row r="9106" spans="1:10" ht="15" x14ac:dyDescent="0.25">
      <c r="A9106" s="4" t="s">
        <v>28131</v>
      </c>
      <c r="B9106" s="5" t="s">
        <v>28132</v>
      </c>
      <c r="C9106" s="5"/>
      <c r="D9106" s="5"/>
      <c r="E9106" s="5" t="s">
        <v>28133</v>
      </c>
      <c r="F9106" s="11">
        <v>0.77346199999999998</v>
      </c>
      <c r="G9106" s="10">
        <v>0.75</v>
      </c>
      <c r="H9106">
        <v>20250221</v>
      </c>
      <c r="I9106" t="s">
        <v>41940</v>
      </c>
      <c r="J9106" t="s">
        <v>2995</v>
      </c>
    </row>
    <row r="9107" spans="1:10" ht="15" x14ac:dyDescent="0.25">
      <c r="A9107" s="4" t="s">
        <v>28134</v>
      </c>
      <c r="B9107" s="5" t="s">
        <v>28135</v>
      </c>
      <c r="C9107" s="5"/>
      <c r="D9107" s="5"/>
      <c r="E9107" s="5" t="s">
        <v>28136</v>
      </c>
      <c r="F9107" s="11">
        <v>0.70494800000000002</v>
      </c>
      <c r="G9107" s="10">
        <v>0.7</v>
      </c>
      <c r="H9107">
        <v>20250221</v>
      </c>
      <c r="I9107" t="s">
        <v>41940</v>
      </c>
      <c r="J9107" t="s">
        <v>2995</v>
      </c>
    </row>
    <row r="9108" spans="1:10" ht="15" x14ac:dyDescent="0.25">
      <c r="A9108" s="4" t="s">
        <v>28137</v>
      </c>
      <c r="B9108" s="5" t="s">
        <v>28138</v>
      </c>
      <c r="C9108" s="5"/>
      <c r="D9108" s="5"/>
      <c r="E9108" s="5" t="s">
        <v>28139</v>
      </c>
      <c r="F9108" s="11">
        <v>0.92476600000000009</v>
      </c>
      <c r="G9108" s="10">
        <v>0.9</v>
      </c>
      <c r="H9108">
        <v>20250221</v>
      </c>
      <c r="I9108" t="s">
        <v>41940</v>
      </c>
      <c r="J9108" t="s">
        <v>2995</v>
      </c>
    </row>
    <row r="9109" spans="1:10" ht="15" x14ac:dyDescent="0.25">
      <c r="A9109" s="4" t="s">
        <v>28140</v>
      </c>
      <c r="B9109" s="5" t="s">
        <v>28141</v>
      </c>
      <c r="C9109" s="5"/>
      <c r="D9109" s="5"/>
      <c r="E9109" s="5" t="s">
        <v>28142</v>
      </c>
      <c r="F9109" s="11">
        <v>0.94815199999999999</v>
      </c>
      <c r="G9109" s="10">
        <v>0.95</v>
      </c>
      <c r="H9109">
        <v>20250221</v>
      </c>
      <c r="I9109" t="s">
        <v>41940</v>
      </c>
      <c r="J9109" t="s">
        <v>2995</v>
      </c>
    </row>
    <row r="9110" spans="1:10" ht="15" x14ac:dyDescent="0.25">
      <c r="A9110" s="4" t="s">
        <v>28143</v>
      </c>
      <c r="B9110" s="5" t="s">
        <v>28144</v>
      </c>
      <c r="C9110" s="5"/>
      <c r="D9110" s="5"/>
      <c r="E9110" s="5" t="s">
        <v>28145</v>
      </c>
      <c r="F9110" s="11">
        <v>1</v>
      </c>
      <c r="G9110" s="10">
        <v>1</v>
      </c>
      <c r="H9110">
        <v>20250221</v>
      </c>
      <c r="I9110" t="s">
        <v>41940</v>
      </c>
      <c r="J9110" t="s">
        <v>2995</v>
      </c>
    </row>
    <row r="9111" spans="1:10" ht="15" x14ac:dyDescent="0.25">
      <c r="A9111" s="4" t="s">
        <v>28146</v>
      </c>
      <c r="B9111" s="5" t="s">
        <v>28147</v>
      </c>
      <c r="C9111" s="5"/>
      <c r="D9111" s="5"/>
      <c r="E9111" s="5" t="s">
        <v>28148</v>
      </c>
      <c r="F9111" s="11">
        <v>0.68364800000000003</v>
      </c>
      <c r="G9111" s="10">
        <v>0.7</v>
      </c>
      <c r="H9111">
        <v>20250221</v>
      </c>
      <c r="I9111" t="s">
        <v>41940</v>
      </c>
      <c r="J9111" t="s">
        <v>2995</v>
      </c>
    </row>
    <row r="9112" spans="1:10" ht="15" x14ac:dyDescent="0.25">
      <c r="A9112" s="4" t="s">
        <v>28149</v>
      </c>
      <c r="B9112" s="5" t="s">
        <v>28150</v>
      </c>
      <c r="C9112" s="5"/>
      <c r="D9112" s="5"/>
      <c r="E9112" s="5" t="s">
        <v>28151</v>
      </c>
      <c r="F9112" s="11">
        <v>0.94443600000000005</v>
      </c>
      <c r="G9112" s="10">
        <v>0.95</v>
      </c>
      <c r="H9112">
        <v>20250221</v>
      </c>
      <c r="I9112" t="s">
        <v>41940</v>
      </c>
      <c r="J9112" t="s">
        <v>2995</v>
      </c>
    </row>
    <row r="9113" spans="1:10" ht="15" x14ac:dyDescent="0.25">
      <c r="A9113" s="4" t="s">
        <v>28152</v>
      </c>
      <c r="B9113" s="5" t="s">
        <v>28153</v>
      </c>
      <c r="C9113" s="5"/>
      <c r="D9113" s="5"/>
      <c r="E9113" s="5" t="s">
        <v>28154</v>
      </c>
      <c r="F9113" s="11">
        <v>0.82004699999999997</v>
      </c>
      <c r="G9113" s="10">
        <v>0.8</v>
      </c>
      <c r="H9113">
        <v>20250221</v>
      </c>
      <c r="I9113" t="s">
        <v>41940</v>
      </c>
      <c r="J9113" t="s">
        <v>2995</v>
      </c>
    </row>
    <row r="9114" spans="1:10" ht="15" x14ac:dyDescent="0.25">
      <c r="A9114" s="4" t="s">
        <v>28155</v>
      </c>
      <c r="B9114" s="5" t="s">
        <v>28156</v>
      </c>
      <c r="C9114" s="5"/>
      <c r="D9114" s="5"/>
      <c r="E9114" s="5" t="s">
        <v>28157</v>
      </c>
      <c r="F9114" s="11">
        <v>0.90414799999999995</v>
      </c>
      <c r="G9114" s="10">
        <v>0.9</v>
      </c>
      <c r="H9114">
        <v>20250221</v>
      </c>
      <c r="I9114" t="s">
        <v>41940</v>
      </c>
      <c r="J9114" t="s">
        <v>2995</v>
      </c>
    </row>
    <row r="9115" spans="1:10" ht="15" x14ac:dyDescent="0.25">
      <c r="A9115" s="4" t="s">
        <v>28158</v>
      </c>
      <c r="B9115" s="5" t="s">
        <v>28159</v>
      </c>
      <c r="C9115" s="5"/>
      <c r="D9115" s="5"/>
      <c r="E9115" s="5" t="s">
        <v>28160</v>
      </c>
      <c r="F9115" s="11">
        <v>0.82337700000000003</v>
      </c>
      <c r="G9115" s="10">
        <v>0.8</v>
      </c>
      <c r="H9115">
        <v>20250221</v>
      </c>
      <c r="I9115" t="s">
        <v>41940</v>
      </c>
      <c r="J9115" t="s">
        <v>2995</v>
      </c>
    </row>
    <row r="9116" spans="1:10" ht="15" x14ac:dyDescent="0.25">
      <c r="A9116" s="4" t="s">
        <v>28161</v>
      </c>
      <c r="B9116" s="5" t="s">
        <v>28162</v>
      </c>
      <c r="C9116" s="5"/>
      <c r="D9116" s="5"/>
      <c r="E9116" s="5" t="s">
        <v>28163</v>
      </c>
      <c r="F9116" s="11">
        <v>0.94512099999999999</v>
      </c>
      <c r="G9116" s="10">
        <v>0.95</v>
      </c>
      <c r="H9116">
        <v>20250221</v>
      </c>
      <c r="I9116" t="s">
        <v>41940</v>
      </c>
      <c r="J9116" t="s">
        <v>2995</v>
      </c>
    </row>
    <row r="9117" spans="1:10" ht="15" x14ac:dyDescent="0.25">
      <c r="A9117" s="4" t="s">
        <v>28164</v>
      </c>
      <c r="B9117" s="5" t="s">
        <v>28165</v>
      </c>
      <c r="C9117" s="5"/>
      <c r="D9117" s="5"/>
      <c r="E9117" s="5" t="s">
        <v>28166</v>
      </c>
      <c r="F9117" s="11">
        <v>0.702214</v>
      </c>
      <c r="G9117" s="10">
        <v>0.7</v>
      </c>
      <c r="H9117">
        <v>20250221</v>
      </c>
      <c r="I9117" t="s">
        <v>41940</v>
      </c>
      <c r="J9117" t="s">
        <v>2995</v>
      </c>
    </row>
    <row r="9118" spans="1:10" ht="15" x14ac:dyDescent="0.25">
      <c r="A9118" s="4" t="s">
        <v>28167</v>
      </c>
      <c r="B9118" s="5" t="s">
        <v>28168</v>
      </c>
      <c r="C9118" s="5"/>
      <c r="D9118" s="5"/>
      <c r="E9118" s="5" t="s">
        <v>28169</v>
      </c>
      <c r="F9118" s="11">
        <v>1</v>
      </c>
      <c r="G9118" s="10">
        <v>1</v>
      </c>
      <c r="H9118">
        <v>20250221</v>
      </c>
      <c r="I9118" t="s">
        <v>41940</v>
      </c>
      <c r="J9118" t="s">
        <v>2995</v>
      </c>
    </row>
    <row r="9119" spans="1:10" ht="15" x14ac:dyDescent="0.25">
      <c r="A9119" s="4" t="s">
        <v>28170</v>
      </c>
      <c r="B9119" s="5" t="s">
        <v>28171</v>
      </c>
      <c r="C9119" s="5"/>
      <c r="D9119" s="5"/>
      <c r="E9119" s="5" t="s">
        <v>28172</v>
      </c>
      <c r="F9119" s="11">
        <v>0.72552099999999997</v>
      </c>
      <c r="G9119" s="10">
        <v>0.75</v>
      </c>
      <c r="H9119">
        <v>20250221</v>
      </c>
      <c r="I9119" t="s">
        <v>41940</v>
      </c>
      <c r="J9119" t="s">
        <v>2995</v>
      </c>
    </row>
    <row r="9120" spans="1:10" ht="15" x14ac:dyDescent="0.25">
      <c r="A9120" s="4" t="s">
        <v>28173</v>
      </c>
      <c r="B9120" s="5" t="s">
        <v>28174</v>
      </c>
      <c r="C9120" s="5"/>
      <c r="D9120" s="5"/>
      <c r="E9120" s="5" t="s">
        <v>28175</v>
      </c>
      <c r="F9120" s="11">
        <v>0.76304400000000006</v>
      </c>
      <c r="G9120" s="10">
        <v>0.75</v>
      </c>
      <c r="H9120">
        <v>20250221</v>
      </c>
      <c r="I9120" t="s">
        <v>41940</v>
      </c>
      <c r="J9120" t="s">
        <v>2995</v>
      </c>
    </row>
    <row r="9121" spans="1:10" ht="15" x14ac:dyDescent="0.25">
      <c r="A9121" s="4" t="s">
        <v>28176</v>
      </c>
      <c r="B9121" s="5" t="s">
        <v>28177</v>
      </c>
      <c r="C9121" s="5"/>
      <c r="D9121" s="5"/>
      <c r="E9121" s="5" t="s">
        <v>28178</v>
      </c>
      <c r="F9121" s="11">
        <v>1</v>
      </c>
      <c r="G9121" s="10">
        <v>1</v>
      </c>
      <c r="H9121">
        <v>20250221</v>
      </c>
      <c r="I9121" t="s">
        <v>41940</v>
      </c>
      <c r="J9121" t="s">
        <v>2995</v>
      </c>
    </row>
    <row r="9122" spans="1:10" ht="15" x14ac:dyDescent="0.25">
      <c r="A9122" s="4" t="s">
        <v>28179</v>
      </c>
      <c r="B9122" s="5" t="s">
        <v>28180</v>
      </c>
      <c r="C9122" s="5"/>
      <c r="D9122" s="5"/>
      <c r="E9122" s="5" t="s">
        <v>28181</v>
      </c>
      <c r="F9122" s="11">
        <v>0.55943600000000004</v>
      </c>
      <c r="G9122" s="10">
        <v>0.55000000000000004</v>
      </c>
      <c r="H9122">
        <v>20250221</v>
      </c>
      <c r="I9122" t="s">
        <v>41940</v>
      </c>
      <c r="J9122" t="s">
        <v>2995</v>
      </c>
    </row>
    <row r="9123" spans="1:10" ht="15" x14ac:dyDescent="0.25">
      <c r="A9123" s="4" t="s">
        <v>28182</v>
      </c>
      <c r="B9123" s="5" t="s">
        <v>28183</v>
      </c>
      <c r="C9123" s="5"/>
      <c r="D9123" s="5"/>
      <c r="E9123" s="5" t="s">
        <v>28184</v>
      </c>
      <c r="F9123" s="11">
        <v>0.71980099999999991</v>
      </c>
      <c r="G9123" s="10">
        <v>0.7</v>
      </c>
      <c r="H9123">
        <v>20250221</v>
      </c>
      <c r="I9123" t="s">
        <v>41940</v>
      </c>
      <c r="J9123" t="s">
        <v>2995</v>
      </c>
    </row>
    <row r="9124" spans="1:10" ht="15" x14ac:dyDescent="0.25">
      <c r="A9124" s="4" t="s">
        <v>28185</v>
      </c>
      <c r="B9124" s="5" t="s">
        <v>28186</v>
      </c>
      <c r="C9124" s="5"/>
      <c r="D9124" s="5"/>
      <c r="E9124" s="5" t="s">
        <v>28187</v>
      </c>
      <c r="F9124" s="11">
        <v>1</v>
      </c>
      <c r="G9124" s="10">
        <v>1</v>
      </c>
      <c r="H9124">
        <v>20250221</v>
      </c>
      <c r="I9124" t="s">
        <v>41940</v>
      </c>
      <c r="J9124" t="s">
        <v>2995</v>
      </c>
    </row>
    <row r="9125" spans="1:10" ht="15" x14ac:dyDescent="0.25">
      <c r="A9125" s="4" t="s">
        <v>28188</v>
      </c>
      <c r="B9125" s="5" t="s">
        <v>28189</v>
      </c>
      <c r="C9125" s="5"/>
      <c r="D9125" s="5"/>
      <c r="E9125" s="5" t="s">
        <v>28190</v>
      </c>
      <c r="F9125" s="11">
        <v>1</v>
      </c>
      <c r="G9125" s="10">
        <v>1</v>
      </c>
      <c r="H9125">
        <v>20250221</v>
      </c>
      <c r="I9125" t="s">
        <v>41940</v>
      </c>
      <c r="J9125" t="s">
        <v>2995</v>
      </c>
    </row>
    <row r="9126" spans="1:10" ht="15" x14ac:dyDescent="0.25">
      <c r="A9126" s="4" t="s">
        <v>28191</v>
      </c>
      <c r="B9126" s="5" t="s">
        <v>28192</v>
      </c>
      <c r="C9126" s="5"/>
      <c r="D9126" s="5"/>
      <c r="E9126" s="5" t="s">
        <v>28193</v>
      </c>
      <c r="F9126" s="11">
        <v>0.78176199999999996</v>
      </c>
      <c r="G9126" s="10">
        <v>0.8</v>
      </c>
      <c r="H9126">
        <v>20250221</v>
      </c>
      <c r="I9126" t="s">
        <v>41940</v>
      </c>
      <c r="J9126" t="s">
        <v>2995</v>
      </c>
    </row>
    <row r="9127" spans="1:10" ht="15" x14ac:dyDescent="0.25">
      <c r="A9127" s="4" t="s">
        <v>28194</v>
      </c>
      <c r="B9127" s="5" t="s">
        <v>28195</v>
      </c>
      <c r="C9127" s="5"/>
      <c r="D9127" s="5"/>
      <c r="E9127" s="5" t="s">
        <v>28196</v>
      </c>
      <c r="F9127" s="11">
        <v>1</v>
      </c>
      <c r="G9127" s="10">
        <v>1</v>
      </c>
      <c r="H9127">
        <v>20250221</v>
      </c>
      <c r="I9127" t="s">
        <v>41940</v>
      </c>
      <c r="J9127" t="s">
        <v>2995</v>
      </c>
    </row>
    <row r="9128" spans="1:10" ht="15" x14ac:dyDescent="0.25">
      <c r="A9128" s="4" t="s">
        <v>28197</v>
      </c>
      <c r="B9128" s="5" t="s">
        <v>28198</v>
      </c>
      <c r="C9128" s="5"/>
      <c r="D9128" s="5"/>
      <c r="E9128" s="5" t="s">
        <v>28199</v>
      </c>
      <c r="F9128" s="11">
        <v>1</v>
      </c>
      <c r="G9128" s="10">
        <v>1</v>
      </c>
      <c r="H9128">
        <v>20250221</v>
      </c>
      <c r="I9128" t="s">
        <v>41940</v>
      </c>
      <c r="J9128" t="s">
        <v>2995</v>
      </c>
    </row>
    <row r="9129" spans="1:10" ht="15" x14ac:dyDescent="0.25">
      <c r="A9129" s="4" t="s">
        <v>28200</v>
      </c>
      <c r="B9129" s="5" t="s">
        <v>28201</v>
      </c>
      <c r="C9129" s="5"/>
      <c r="D9129" s="5"/>
      <c r="E9129" s="5" t="s">
        <v>28202</v>
      </c>
      <c r="F9129" s="11">
        <v>1</v>
      </c>
      <c r="G9129" s="10">
        <v>1</v>
      </c>
      <c r="H9129">
        <v>20250221</v>
      </c>
      <c r="I9129" t="s">
        <v>41940</v>
      </c>
      <c r="J9129" t="s">
        <v>2995</v>
      </c>
    </row>
    <row r="9130" spans="1:10" ht="15" x14ac:dyDescent="0.25">
      <c r="A9130" s="4" t="s">
        <v>28203</v>
      </c>
      <c r="B9130" s="5" t="s">
        <v>28204</v>
      </c>
      <c r="C9130" s="5"/>
      <c r="D9130" s="5"/>
      <c r="E9130" s="5" t="s">
        <v>28205</v>
      </c>
      <c r="F9130" s="11">
        <v>1</v>
      </c>
      <c r="G9130" s="10">
        <v>1</v>
      </c>
      <c r="H9130">
        <v>20250221</v>
      </c>
      <c r="I9130" t="s">
        <v>41940</v>
      </c>
      <c r="J9130" t="s">
        <v>2995</v>
      </c>
    </row>
    <row r="9131" spans="1:10" ht="15" x14ac:dyDescent="0.25">
      <c r="A9131" s="4" t="s">
        <v>28206</v>
      </c>
      <c r="B9131" s="5" t="s">
        <v>28207</v>
      </c>
      <c r="C9131" s="5"/>
      <c r="D9131" s="5"/>
      <c r="E9131" s="5" t="s">
        <v>28208</v>
      </c>
      <c r="F9131" s="11">
        <v>0.51688499999999993</v>
      </c>
      <c r="G9131" s="10">
        <v>0.5</v>
      </c>
      <c r="H9131">
        <v>20250221</v>
      </c>
      <c r="I9131" t="s">
        <v>41940</v>
      </c>
      <c r="J9131" t="s">
        <v>2995</v>
      </c>
    </row>
    <row r="9132" spans="1:10" ht="15" x14ac:dyDescent="0.25">
      <c r="A9132" s="4" t="s">
        <v>28209</v>
      </c>
      <c r="B9132" s="5" t="s">
        <v>28210</v>
      </c>
      <c r="C9132" s="5"/>
      <c r="D9132" s="5"/>
      <c r="E9132" s="5" t="s">
        <v>28211</v>
      </c>
      <c r="F9132" s="11">
        <v>0.2</v>
      </c>
      <c r="G9132" s="10">
        <v>0.2</v>
      </c>
      <c r="H9132">
        <v>20250221</v>
      </c>
      <c r="I9132" t="s">
        <v>41940</v>
      </c>
      <c r="J9132" t="s">
        <v>2995</v>
      </c>
    </row>
    <row r="9133" spans="1:10" ht="15" x14ac:dyDescent="0.25">
      <c r="A9133" s="4" t="s">
        <v>28212</v>
      </c>
      <c r="B9133" s="5" t="s">
        <v>28213</v>
      </c>
      <c r="C9133" s="5"/>
      <c r="D9133" s="5"/>
      <c r="E9133" s="5" t="s">
        <v>28214</v>
      </c>
      <c r="F9133" s="11">
        <v>0.55001600000000006</v>
      </c>
      <c r="G9133" s="10">
        <v>0.55000000000000004</v>
      </c>
      <c r="H9133">
        <v>20250221</v>
      </c>
      <c r="I9133" t="s">
        <v>41940</v>
      </c>
      <c r="J9133" t="s">
        <v>2995</v>
      </c>
    </row>
    <row r="9134" spans="1:10" ht="15" x14ac:dyDescent="0.25">
      <c r="A9134" s="4" t="s">
        <v>28215</v>
      </c>
      <c r="B9134" s="5" t="s">
        <v>28216</v>
      </c>
      <c r="C9134" s="5"/>
      <c r="D9134" s="5"/>
      <c r="E9134" s="5" t="s">
        <v>28217</v>
      </c>
      <c r="F9134" s="11">
        <v>0.626</v>
      </c>
      <c r="G9134" s="10">
        <v>0.65</v>
      </c>
      <c r="H9134">
        <v>20250221</v>
      </c>
      <c r="I9134" t="s">
        <v>41940</v>
      </c>
      <c r="J9134" t="s">
        <v>2995</v>
      </c>
    </row>
    <row r="9135" spans="1:10" ht="15" x14ac:dyDescent="0.25">
      <c r="A9135" s="4" t="s">
        <v>28218</v>
      </c>
      <c r="B9135" s="5" t="s">
        <v>28219</v>
      </c>
      <c r="C9135" s="5"/>
      <c r="D9135" s="5"/>
      <c r="E9135" s="5" t="s">
        <v>28220</v>
      </c>
      <c r="F9135" s="11">
        <v>0.68226100000000001</v>
      </c>
      <c r="G9135" s="10">
        <v>0.7</v>
      </c>
      <c r="H9135">
        <v>20250221</v>
      </c>
      <c r="I9135" t="s">
        <v>41940</v>
      </c>
      <c r="J9135" t="s">
        <v>2995</v>
      </c>
    </row>
    <row r="9136" spans="1:10" ht="15" x14ac:dyDescent="0.25">
      <c r="A9136" s="4" t="s">
        <v>28221</v>
      </c>
      <c r="B9136" s="5" t="s">
        <v>28222</v>
      </c>
      <c r="C9136" s="5"/>
      <c r="D9136" s="5"/>
      <c r="E9136" s="5" t="s">
        <v>28223</v>
      </c>
      <c r="F9136" s="11">
        <v>1</v>
      </c>
      <c r="G9136" s="10">
        <v>1</v>
      </c>
      <c r="H9136">
        <v>20250221</v>
      </c>
      <c r="I9136" t="s">
        <v>41940</v>
      </c>
      <c r="J9136" t="s">
        <v>2995</v>
      </c>
    </row>
    <row r="9137" spans="1:10" ht="15" x14ac:dyDescent="0.25">
      <c r="A9137" s="4" t="s">
        <v>28224</v>
      </c>
      <c r="B9137" s="5" t="s">
        <v>28225</v>
      </c>
      <c r="C9137" s="5"/>
      <c r="D9137" s="5"/>
      <c r="E9137" s="5" t="s">
        <v>28226</v>
      </c>
      <c r="F9137" s="11">
        <v>0.92898499999999995</v>
      </c>
      <c r="G9137" s="10">
        <v>0.95</v>
      </c>
      <c r="H9137">
        <v>20250221</v>
      </c>
      <c r="I9137" t="s">
        <v>41940</v>
      </c>
      <c r="J9137" t="s">
        <v>2995</v>
      </c>
    </row>
    <row r="9138" spans="1:10" ht="15" x14ac:dyDescent="0.25">
      <c r="A9138" s="4" t="s">
        <v>28227</v>
      </c>
      <c r="B9138" s="5" t="s">
        <v>28228</v>
      </c>
      <c r="C9138" s="5"/>
      <c r="D9138" s="5"/>
      <c r="E9138" s="5" t="s">
        <v>28229</v>
      </c>
      <c r="F9138" s="11">
        <v>0.44589799999999996</v>
      </c>
      <c r="G9138" s="10">
        <v>0.45</v>
      </c>
      <c r="H9138">
        <v>20250221</v>
      </c>
      <c r="I9138" t="s">
        <v>41940</v>
      </c>
      <c r="J9138" t="s">
        <v>2995</v>
      </c>
    </row>
    <row r="9139" spans="1:10" ht="15" x14ac:dyDescent="0.25">
      <c r="A9139" s="4" t="s">
        <v>28230</v>
      </c>
      <c r="B9139" s="5" t="s">
        <v>28231</v>
      </c>
      <c r="C9139" s="5"/>
      <c r="D9139" s="5"/>
      <c r="E9139" s="5" t="s">
        <v>28232</v>
      </c>
      <c r="F9139" s="11">
        <v>0.33312900000000001</v>
      </c>
      <c r="G9139" s="10">
        <v>0.35</v>
      </c>
      <c r="H9139">
        <v>20250221</v>
      </c>
      <c r="I9139" t="s">
        <v>41940</v>
      </c>
      <c r="J9139" t="s">
        <v>2995</v>
      </c>
    </row>
    <row r="9140" spans="1:10" ht="15" x14ac:dyDescent="0.25">
      <c r="A9140" s="4" t="s">
        <v>28233</v>
      </c>
      <c r="B9140" s="5" t="s">
        <v>28234</v>
      </c>
      <c r="C9140" s="5"/>
      <c r="D9140" s="5"/>
      <c r="E9140" s="5" t="s">
        <v>28235</v>
      </c>
      <c r="F9140" s="11">
        <v>0.42448300000000005</v>
      </c>
      <c r="G9140" s="10">
        <v>0.4</v>
      </c>
      <c r="H9140">
        <v>20250221</v>
      </c>
      <c r="I9140" t="s">
        <v>41940</v>
      </c>
      <c r="J9140" t="s">
        <v>2995</v>
      </c>
    </row>
    <row r="9141" spans="1:10" ht="15" x14ac:dyDescent="0.25">
      <c r="A9141" s="4" t="s">
        <v>28236</v>
      </c>
      <c r="B9141" s="5" t="s">
        <v>28237</v>
      </c>
      <c r="C9141" s="5"/>
      <c r="D9141" s="5"/>
      <c r="E9141" s="5" t="s">
        <v>28238</v>
      </c>
      <c r="F9141" s="11">
        <v>1</v>
      </c>
      <c r="G9141" s="10">
        <v>1</v>
      </c>
      <c r="H9141">
        <v>20250221</v>
      </c>
      <c r="I9141" t="s">
        <v>41940</v>
      </c>
      <c r="J9141" t="s">
        <v>2995</v>
      </c>
    </row>
    <row r="9142" spans="1:10" ht="15" x14ac:dyDescent="0.25">
      <c r="A9142" s="4" t="s">
        <v>28239</v>
      </c>
      <c r="B9142" s="5" t="s">
        <v>28240</v>
      </c>
      <c r="C9142" s="5"/>
      <c r="D9142" s="5"/>
      <c r="E9142" s="5" t="s">
        <v>28241</v>
      </c>
      <c r="F9142" s="11">
        <v>0.24294399999999999</v>
      </c>
      <c r="G9142" s="10">
        <v>0.25</v>
      </c>
      <c r="H9142">
        <v>20250221</v>
      </c>
      <c r="I9142" t="s">
        <v>41940</v>
      </c>
      <c r="J9142" t="s">
        <v>2995</v>
      </c>
    </row>
    <row r="9143" spans="1:10" ht="15" x14ac:dyDescent="0.25">
      <c r="A9143" s="4" t="s">
        <v>28242</v>
      </c>
      <c r="B9143" s="5" t="s">
        <v>28243</v>
      </c>
      <c r="C9143" s="5"/>
      <c r="D9143" s="5"/>
      <c r="E9143" s="5" t="s">
        <v>28244</v>
      </c>
      <c r="F9143" s="11">
        <v>0.81364800000000004</v>
      </c>
      <c r="G9143" s="10">
        <v>0.8</v>
      </c>
      <c r="H9143">
        <v>20250221</v>
      </c>
      <c r="I9143" t="s">
        <v>41940</v>
      </c>
      <c r="J9143" t="s">
        <v>2995</v>
      </c>
    </row>
    <row r="9144" spans="1:10" ht="15" x14ac:dyDescent="0.25">
      <c r="A9144" s="4" t="s">
        <v>28245</v>
      </c>
      <c r="B9144" s="5" t="s">
        <v>28246</v>
      </c>
      <c r="C9144" s="5"/>
      <c r="D9144" s="5"/>
      <c r="E9144" s="5" t="s">
        <v>28247</v>
      </c>
      <c r="F9144" s="11">
        <v>0.470281</v>
      </c>
      <c r="G9144" s="10">
        <v>0.45</v>
      </c>
      <c r="H9144">
        <v>20250221</v>
      </c>
      <c r="I9144" t="s">
        <v>41940</v>
      </c>
      <c r="J9144" t="s">
        <v>2995</v>
      </c>
    </row>
    <row r="9145" spans="1:10" ht="15" x14ac:dyDescent="0.25">
      <c r="A9145" s="4" t="s">
        <v>28248</v>
      </c>
      <c r="B9145" s="5" t="s">
        <v>28249</v>
      </c>
      <c r="C9145" s="5"/>
      <c r="D9145" s="5"/>
      <c r="E9145" s="5" t="s">
        <v>28250</v>
      </c>
      <c r="F9145" s="11">
        <v>0.86446400000000001</v>
      </c>
      <c r="G9145" s="10">
        <v>0.85</v>
      </c>
      <c r="H9145">
        <v>20250221</v>
      </c>
      <c r="I9145" t="s">
        <v>41940</v>
      </c>
      <c r="J9145" t="s">
        <v>2995</v>
      </c>
    </row>
    <row r="9146" spans="1:10" ht="15" x14ac:dyDescent="0.25">
      <c r="A9146" s="4" t="s">
        <v>28251</v>
      </c>
      <c r="B9146" s="5" t="s">
        <v>28252</v>
      </c>
      <c r="C9146" s="5"/>
      <c r="D9146" s="5"/>
      <c r="E9146" s="5" t="s">
        <v>28253</v>
      </c>
      <c r="F9146" s="11">
        <v>1</v>
      </c>
      <c r="G9146" s="10">
        <v>1</v>
      </c>
      <c r="H9146">
        <v>20250221</v>
      </c>
      <c r="I9146" t="s">
        <v>41940</v>
      </c>
      <c r="J9146" t="s">
        <v>2995</v>
      </c>
    </row>
    <row r="9147" spans="1:10" ht="15" x14ac:dyDescent="0.25">
      <c r="A9147" s="4" t="s">
        <v>28254</v>
      </c>
      <c r="B9147" s="5" t="s">
        <v>28255</v>
      </c>
      <c r="C9147" s="5"/>
      <c r="D9147" s="5"/>
      <c r="E9147" s="5" t="s">
        <v>28256</v>
      </c>
      <c r="F9147" s="11">
        <v>0.36243899999999996</v>
      </c>
      <c r="G9147" s="10">
        <v>0.35</v>
      </c>
      <c r="H9147">
        <v>20250221</v>
      </c>
      <c r="I9147" t="s">
        <v>41940</v>
      </c>
      <c r="J9147" t="s">
        <v>2995</v>
      </c>
    </row>
    <row r="9148" spans="1:10" ht="15" x14ac:dyDescent="0.25">
      <c r="A9148" s="4" t="s">
        <v>28257</v>
      </c>
      <c r="B9148" s="5" t="s">
        <v>28258</v>
      </c>
      <c r="C9148" s="5"/>
      <c r="D9148" s="5"/>
      <c r="E9148" s="5" t="s">
        <v>28259</v>
      </c>
      <c r="F9148" s="11">
        <v>1</v>
      </c>
      <c r="G9148" s="10">
        <v>1</v>
      </c>
      <c r="H9148">
        <v>20250221</v>
      </c>
      <c r="I9148" t="s">
        <v>41940</v>
      </c>
      <c r="J9148" t="s">
        <v>2995</v>
      </c>
    </row>
    <row r="9149" spans="1:10" ht="15" x14ac:dyDescent="0.25">
      <c r="A9149" s="4" t="s">
        <v>28260</v>
      </c>
      <c r="B9149" s="5" t="s">
        <v>28261</v>
      </c>
      <c r="C9149" s="5"/>
      <c r="D9149" s="5"/>
      <c r="E9149" s="5" t="s">
        <v>28262</v>
      </c>
      <c r="F9149" s="11">
        <v>0.30261199999999999</v>
      </c>
      <c r="G9149" s="10">
        <v>0.3</v>
      </c>
      <c r="H9149">
        <v>20250221</v>
      </c>
      <c r="I9149" t="s">
        <v>41940</v>
      </c>
      <c r="J9149" t="s">
        <v>2995</v>
      </c>
    </row>
    <row r="9150" spans="1:10" ht="15" x14ac:dyDescent="0.25">
      <c r="A9150" s="4" t="s">
        <v>28263</v>
      </c>
      <c r="B9150" s="5" t="s">
        <v>28264</v>
      </c>
      <c r="C9150" s="5"/>
      <c r="D9150" s="5"/>
      <c r="E9150" s="5" t="s">
        <v>28265</v>
      </c>
      <c r="F9150" s="11">
        <v>0.71723000000000003</v>
      </c>
      <c r="G9150" s="10">
        <v>0.7</v>
      </c>
      <c r="H9150">
        <v>20250221</v>
      </c>
      <c r="I9150" t="s">
        <v>41940</v>
      </c>
      <c r="J9150" t="s">
        <v>2995</v>
      </c>
    </row>
    <row r="9151" spans="1:10" ht="15" x14ac:dyDescent="0.25">
      <c r="A9151" s="4" t="s">
        <v>28266</v>
      </c>
      <c r="B9151" s="5" t="s">
        <v>28267</v>
      </c>
      <c r="C9151" s="5"/>
      <c r="D9151" s="5"/>
      <c r="E9151" s="5" t="s">
        <v>28268</v>
      </c>
      <c r="F9151" s="11">
        <v>1</v>
      </c>
      <c r="G9151" s="10">
        <v>1</v>
      </c>
      <c r="H9151">
        <v>20250221</v>
      </c>
      <c r="I9151" t="s">
        <v>41940</v>
      </c>
      <c r="J9151" t="s">
        <v>2995</v>
      </c>
    </row>
    <row r="9152" spans="1:10" ht="15" x14ac:dyDescent="0.25">
      <c r="A9152" s="4" t="s">
        <v>28269</v>
      </c>
      <c r="B9152" s="5" t="s">
        <v>28270</v>
      </c>
      <c r="C9152" s="5"/>
      <c r="D9152" s="5"/>
      <c r="E9152" s="5" t="s">
        <v>28271</v>
      </c>
      <c r="F9152" s="11">
        <v>0.106129</v>
      </c>
      <c r="G9152" s="10">
        <v>0.1</v>
      </c>
      <c r="H9152">
        <v>20250221</v>
      </c>
      <c r="I9152" t="s">
        <v>41940</v>
      </c>
      <c r="J9152" t="s">
        <v>2995</v>
      </c>
    </row>
    <row r="9153" spans="1:10" ht="15" x14ac:dyDescent="0.25">
      <c r="A9153" s="4" t="s">
        <v>28272</v>
      </c>
      <c r="B9153" s="5" t="s">
        <v>28273</v>
      </c>
      <c r="C9153" s="5"/>
      <c r="D9153" s="5"/>
      <c r="E9153" s="5" t="s">
        <v>28274</v>
      </c>
      <c r="F9153" s="11">
        <v>0.63300899999999993</v>
      </c>
      <c r="G9153" s="10">
        <v>0.65</v>
      </c>
      <c r="H9153">
        <v>20250221</v>
      </c>
      <c r="I9153" t="s">
        <v>41940</v>
      </c>
      <c r="J9153" t="s">
        <v>2995</v>
      </c>
    </row>
    <row r="9154" spans="1:10" ht="15" x14ac:dyDescent="0.25">
      <c r="A9154" s="4" t="s">
        <v>28275</v>
      </c>
      <c r="B9154" s="5" t="s">
        <v>28276</v>
      </c>
      <c r="C9154" s="5"/>
      <c r="D9154" s="5"/>
      <c r="E9154" s="5" t="s">
        <v>28277</v>
      </c>
      <c r="F9154" s="11">
        <v>1</v>
      </c>
      <c r="G9154" s="10">
        <v>1</v>
      </c>
      <c r="H9154">
        <v>20250221</v>
      </c>
      <c r="I9154" t="s">
        <v>41941</v>
      </c>
      <c r="J9154" t="s">
        <v>2995</v>
      </c>
    </row>
    <row r="9155" spans="1:10" ht="15" x14ac:dyDescent="0.25">
      <c r="A9155" s="4" t="s">
        <v>28278</v>
      </c>
      <c r="B9155" s="5" t="s">
        <v>28279</v>
      </c>
      <c r="C9155" s="5"/>
      <c r="D9155" s="5"/>
      <c r="E9155" s="5" t="s">
        <v>28280</v>
      </c>
      <c r="F9155" s="11">
        <v>0.78704800000000008</v>
      </c>
      <c r="G9155" s="10">
        <v>0.8</v>
      </c>
      <c r="H9155">
        <v>20250221</v>
      </c>
      <c r="I9155" t="s">
        <v>41940</v>
      </c>
      <c r="J9155" t="s">
        <v>2995</v>
      </c>
    </row>
    <row r="9156" spans="1:10" ht="15" x14ac:dyDescent="0.25">
      <c r="A9156" s="4" t="s">
        <v>28281</v>
      </c>
      <c r="B9156" s="5" t="s">
        <v>28282</v>
      </c>
      <c r="C9156" s="5"/>
      <c r="D9156" s="5"/>
      <c r="E9156" s="5" t="s">
        <v>28283</v>
      </c>
      <c r="F9156" s="11">
        <v>0.32902700000000001</v>
      </c>
      <c r="G9156" s="10">
        <v>0.35</v>
      </c>
      <c r="H9156">
        <v>20250221</v>
      </c>
      <c r="I9156" t="s">
        <v>41940</v>
      </c>
      <c r="J9156" t="s">
        <v>2995</v>
      </c>
    </row>
    <row r="9157" spans="1:10" ht="15" x14ac:dyDescent="0.25">
      <c r="A9157" s="4" t="s">
        <v>28284</v>
      </c>
      <c r="B9157" s="5" t="s">
        <v>28285</v>
      </c>
      <c r="C9157" s="5"/>
      <c r="D9157" s="5"/>
      <c r="E9157" s="5" t="s">
        <v>28286</v>
      </c>
      <c r="F9157" s="11">
        <v>0.75633600000000001</v>
      </c>
      <c r="G9157" s="10">
        <v>0.75</v>
      </c>
      <c r="H9157">
        <v>20250221</v>
      </c>
      <c r="I9157" t="s">
        <v>41940</v>
      </c>
      <c r="J9157" t="s">
        <v>2995</v>
      </c>
    </row>
    <row r="9158" spans="1:10" ht="15" x14ac:dyDescent="0.25">
      <c r="A9158" s="4" t="s">
        <v>28287</v>
      </c>
      <c r="B9158" s="5" t="s">
        <v>28288</v>
      </c>
      <c r="C9158" s="5"/>
      <c r="D9158" s="5"/>
      <c r="E9158" s="5" t="s">
        <v>28289</v>
      </c>
      <c r="F9158" s="11">
        <v>0.85214100000000004</v>
      </c>
      <c r="G9158" s="10">
        <v>0.85</v>
      </c>
      <c r="H9158">
        <v>20250221</v>
      </c>
      <c r="I9158" t="s">
        <v>41940</v>
      </c>
      <c r="J9158" t="s">
        <v>2995</v>
      </c>
    </row>
    <row r="9159" spans="1:10" ht="15" x14ac:dyDescent="0.25">
      <c r="A9159" s="4" t="s">
        <v>28290</v>
      </c>
      <c r="B9159" s="5" t="s">
        <v>28291</v>
      </c>
      <c r="C9159" s="5"/>
      <c r="D9159" s="5"/>
      <c r="E9159" s="5" t="s">
        <v>28292</v>
      </c>
      <c r="F9159" s="11">
        <v>1</v>
      </c>
      <c r="G9159" s="10">
        <v>1</v>
      </c>
      <c r="H9159">
        <v>20250221</v>
      </c>
      <c r="I9159" t="s">
        <v>41940</v>
      </c>
      <c r="J9159" t="s">
        <v>2995</v>
      </c>
    </row>
    <row r="9160" spans="1:10" ht="15" x14ac:dyDescent="0.25">
      <c r="A9160" s="4" t="s">
        <v>28293</v>
      </c>
      <c r="B9160" s="5" t="s">
        <v>28294</v>
      </c>
      <c r="C9160" s="5"/>
      <c r="D9160" s="5"/>
      <c r="E9160" s="5" t="s">
        <v>28295</v>
      </c>
      <c r="F9160" s="11">
        <v>1</v>
      </c>
      <c r="G9160" s="10">
        <v>1</v>
      </c>
      <c r="H9160">
        <v>20250221</v>
      </c>
      <c r="I9160" t="s">
        <v>41940</v>
      </c>
      <c r="J9160" t="s">
        <v>2995</v>
      </c>
    </row>
    <row r="9161" spans="1:10" ht="15" x14ac:dyDescent="0.25">
      <c r="A9161" s="4" t="s">
        <v>28296</v>
      </c>
      <c r="B9161" s="5" t="s">
        <v>28297</v>
      </c>
      <c r="C9161" s="5"/>
      <c r="D9161" s="5"/>
      <c r="E9161" s="5" t="s">
        <v>28298</v>
      </c>
      <c r="F9161" s="11">
        <v>1</v>
      </c>
      <c r="G9161" s="10">
        <v>1</v>
      </c>
      <c r="H9161">
        <v>20250221</v>
      </c>
      <c r="I9161" t="s">
        <v>41940</v>
      </c>
      <c r="J9161" t="s">
        <v>2995</v>
      </c>
    </row>
    <row r="9162" spans="1:10" ht="15" x14ac:dyDescent="0.25">
      <c r="A9162" s="4" t="s">
        <v>28299</v>
      </c>
      <c r="B9162" s="5" t="s">
        <v>28300</v>
      </c>
      <c r="C9162" s="5"/>
      <c r="D9162" s="5"/>
      <c r="E9162" s="5" t="s">
        <v>28301</v>
      </c>
      <c r="F9162" s="11">
        <v>0.73915200000000003</v>
      </c>
      <c r="G9162" s="10">
        <v>0.75</v>
      </c>
      <c r="H9162">
        <v>20250221</v>
      </c>
      <c r="I9162" t="s">
        <v>41940</v>
      </c>
      <c r="J9162" t="s">
        <v>2995</v>
      </c>
    </row>
    <row r="9163" spans="1:10" ht="15" x14ac:dyDescent="0.25">
      <c r="A9163" s="4" t="s">
        <v>28302</v>
      </c>
      <c r="B9163" s="5" t="s">
        <v>28303</v>
      </c>
      <c r="C9163" s="5"/>
      <c r="D9163" s="5"/>
      <c r="E9163" s="5" t="s">
        <v>28304</v>
      </c>
      <c r="F9163" s="11">
        <v>1</v>
      </c>
      <c r="G9163" s="10">
        <v>1</v>
      </c>
      <c r="H9163">
        <v>20250221</v>
      </c>
      <c r="I9163" t="s">
        <v>41940</v>
      </c>
      <c r="J9163" t="s">
        <v>2995</v>
      </c>
    </row>
    <row r="9164" spans="1:10" ht="15" x14ac:dyDescent="0.25">
      <c r="A9164" s="4" t="s">
        <v>28305</v>
      </c>
      <c r="B9164" s="5" t="s">
        <v>28306</v>
      </c>
      <c r="C9164" s="5"/>
      <c r="D9164" s="5"/>
      <c r="E9164" s="5" t="s">
        <v>28307</v>
      </c>
      <c r="F9164" s="11">
        <v>0.8444370000000001</v>
      </c>
      <c r="G9164" s="10">
        <v>0.85</v>
      </c>
      <c r="H9164">
        <v>20250221</v>
      </c>
      <c r="I9164" t="s">
        <v>41940</v>
      </c>
      <c r="J9164" t="s">
        <v>2995</v>
      </c>
    </row>
    <row r="9165" spans="1:10" ht="15" x14ac:dyDescent="0.25">
      <c r="A9165" s="4" t="s">
        <v>28308</v>
      </c>
      <c r="B9165" s="5" t="s">
        <v>28309</v>
      </c>
      <c r="C9165" s="5"/>
      <c r="D9165" s="5"/>
      <c r="E9165" s="5" t="s">
        <v>28310</v>
      </c>
      <c r="F9165" s="11">
        <v>1</v>
      </c>
      <c r="G9165" s="10">
        <v>1</v>
      </c>
      <c r="H9165">
        <v>20250221</v>
      </c>
      <c r="I9165" t="s">
        <v>41941</v>
      </c>
      <c r="J9165" t="s">
        <v>2995</v>
      </c>
    </row>
    <row r="9166" spans="1:10" ht="15" x14ac:dyDescent="0.25">
      <c r="A9166" s="4" t="s">
        <v>28311</v>
      </c>
      <c r="B9166" s="5" t="s">
        <v>28312</v>
      </c>
      <c r="C9166" s="5"/>
      <c r="D9166" s="5"/>
      <c r="E9166" s="5" t="s">
        <v>28313</v>
      </c>
      <c r="F9166" s="11">
        <v>0.91189700000000007</v>
      </c>
      <c r="G9166" s="10">
        <v>0.9</v>
      </c>
      <c r="H9166">
        <v>20250221</v>
      </c>
      <c r="I9166" t="s">
        <v>41940</v>
      </c>
      <c r="J9166" t="s">
        <v>2995</v>
      </c>
    </row>
    <row r="9167" spans="1:10" ht="15" x14ac:dyDescent="0.25">
      <c r="A9167" s="4" t="s">
        <v>28314</v>
      </c>
      <c r="B9167" s="5" t="s">
        <v>28315</v>
      </c>
      <c r="C9167" s="5"/>
      <c r="D9167" s="5"/>
      <c r="E9167" s="5" t="s">
        <v>28316</v>
      </c>
      <c r="F9167" s="11">
        <v>0.40700999999999998</v>
      </c>
      <c r="G9167" s="10">
        <v>0.4</v>
      </c>
      <c r="H9167">
        <v>20250221</v>
      </c>
      <c r="I9167" t="s">
        <v>41940</v>
      </c>
      <c r="J9167" t="s">
        <v>2995</v>
      </c>
    </row>
    <row r="9168" spans="1:10" ht="15" x14ac:dyDescent="0.25">
      <c r="A9168" s="4" t="s">
        <v>28317</v>
      </c>
      <c r="B9168" s="5" t="s">
        <v>28318</v>
      </c>
      <c r="C9168" s="5"/>
      <c r="D9168" s="5"/>
      <c r="E9168" s="5" t="s">
        <v>28319</v>
      </c>
      <c r="F9168" s="11">
        <v>0.90075400000000005</v>
      </c>
      <c r="G9168" s="10">
        <v>0.9</v>
      </c>
      <c r="H9168">
        <v>20250221</v>
      </c>
      <c r="I9168" t="s">
        <v>41940</v>
      </c>
      <c r="J9168" t="s">
        <v>2995</v>
      </c>
    </row>
    <row r="9169" spans="1:10" ht="15" x14ac:dyDescent="0.25">
      <c r="A9169" s="4" t="s">
        <v>28320</v>
      </c>
      <c r="B9169" s="5" t="s">
        <v>28321</v>
      </c>
      <c r="C9169" s="5"/>
      <c r="D9169" s="5"/>
      <c r="E9169" s="5" t="s">
        <v>28322</v>
      </c>
      <c r="F9169" s="11">
        <v>1</v>
      </c>
      <c r="G9169" s="10">
        <v>1</v>
      </c>
      <c r="H9169">
        <v>20250221</v>
      </c>
      <c r="I9169" t="s">
        <v>41940</v>
      </c>
      <c r="J9169" t="s">
        <v>2995</v>
      </c>
    </row>
    <row r="9170" spans="1:10" ht="15" x14ac:dyDescent="0.25">
      <c r="A9170" s="4" t="s">
        <v>28323</v>
      </c>
      <c r="B9170" s="5" t="s">
        <v>28324</v>
      </c>
      <c r="C9170" s="5"/>
      <c r="D9170" s="5"/>
      <c r="E9170" s="5" t="s">
        <v>28325</v>
      </c>
      <c r="F9170" s="11">
        <v>1</v>
      </c>
      <c r="G9170" s="10">
        <v>1</v>
      </c>
      <c r="H9170">
        <v>20250221</v>
      </c>
      <c r="I9170" t="s">
        <v>41940</v>
      </c>
      <c r="J9170" t="s">
        <v>2995</v>
      </c>
    </row>
    <row r="9171" spans="1:10" ht="15" x14ac:dyDescent="0.25">
      <c r="A9171" s="4" t="s">
        <v>28326</v>
      </c>
      <c r="B9171" s="5" t="s">
        <v>28327</v>
      </c>
      <c r="C9171" s="5"/>
      <c r="D9171" s="5"/>
      <c r="E9171" s="5" t="s">
        <v>28328</v>
      </c>
      <c r="F9171" s="11">
        <v>0.9474800000000001</v>
      </c>
      <c r="G9171" s="10">
        <v>0.95</v>
      </c>
      <c r="H9171">
        <v>20250221</v>
      </c>
      <c r="I9171" t="s">
        <v>41940</v>
      </c>
      <c r="J9171" t="s">
        <v>2995</v>
      </c>
    </row>
    <row r="9172" spans="1:10" ht="15" x14ac:dyDescent="0.25">
      <c r="A9172" s="4" t="s">
        <v>28329</v>
      </c>
      <c r="B9172" s="5" t="s">
        <v>28330</v>
      </c>
      <c r="C9172" s="5"/>
      <c r="D9172" s="5"/>
      <c r="E9172" s="5" t="s">
        <v>28331</v>
      </c>
      <c r="F9172" s="11">
        <v>0.53120299999999998</v>
      </c>
      <c r="G9172" s="10">
        <v>0.55000000000000004</v>
      </c>
      <c r="H9172">
        <v>20250221</v>
      </c>
      <c r="I9172" t="s">
        <v>41940</v>
      </c>
      <c r="J9172" t="s">
        <v>2995</v>
      </c>
    </row>
    <row r="9173" spans="1:10" ht="15" x14ac:dyDescent="0.25">
      <c r="A9173" s="4" t="s">
        <v>28332</v>
      </c>
      <c r="B9173" s="5" t="s">
        <v>28333</v>
      </c>
      <c r="C9173" s="5"/>
      <c r="D9173" s="5"/>
      <c r="E9173" s="5" t="s">
        <v>28334</v>
      </c>
      <c r="F9173" s="11">
        <v>0.38862000000000002</v>
      </c>
      <c r="G9173" s="10">
        <v>0.4</v>
      </c>
      <c r="H9173">
        <v>20250221</v>
      </c>
      <c r="I9173" t="s">
        <v>41940</v>
      </c>
      <c r="J9173" t="s">
        <v>2995</v>
      </c>
    </row>
    <row r="9174" spans="1:10" ht="15" x14ac:dyDescent="0.25">
      <c r="A9174" s="4" t="s">
        <v>28335</v>
      </c>
      <c r="B9174" s="5" t="s">
        <v>28336</v>
      </c>
      <c r="C9174" s="5"/>
      <c r="D9174" s="5"/>
      <c r="E9174" s="5" t="s">
        <v>28337</v>
      </c>
      <c r="F9174" s="11">
        <v>1</v>
      </c>
      <c r="G9174" s="10">
        <v>1</v>
      </c>
      <c r="H9174">
        <v>20250221</v>
      </c>
      <c r="I9174" t="s">
        <v>41940</v>
      </c>
      <c r="J9174" t="s">
        <v>2995</v>
      </c>
    </row>
    <row r="9175" spans="1:10" ht="15" x14ac:dyDescent="0.25">
      <c r="A9175" s="4" t="s">
        <v>28338</v>
      </c>
      <c r="B9175" s="5" t="s">
        <v>28339</v>
      </c>
      <c r="C9175" s="5"/>
      <c r="D9175" s="5"/>
      <c r="E9175" s="5" t="s">
        <v>28340</v>
      </c>
      <c r="F9175" s="11">
        <v>1</v>
      </c>
      <c r="G9175" s="10">
        <v>1</v>
      </c>
      <c r="H9175">
        <v>20250221</v>
      </c>
      <c r="I9175" t="s">
        <v>41940</v>
      </c>
      <c r="J9175" t="s">
        <v>2995</v>
      </c>
    </row>
    <row r="9176" spans="1:10" ht="15" x14ac:dyDescent="0.25">
      <c r="A9176" s="4" t="s">
        <v>28341</v>
      </c>
      <c r="B9176" s="5" t="s">
        <v>28342</v>
      </c>
      <c r="C9176" s="5"/>
      <c r="D9176" s="5"/>
      <c r="E9176" s="5" t="s">
        <v>28343</v>
      </c>
      <c r="F9176" s="11">
        <v>1</v>
      </c>
      <c r="G9176" s="10">
        <v>1</v>
      </c>
      <c r="H9176">
        <v>20250221</v>
      </c>
      <c r="I9176" t="s">
        <v>41940</v>
      </c>
      <c r="J9176" t="s">
        <v>2995</v>
      </c>
    </row>
    <row r="9177" spans="1:10" ht="15" x14ac:dyDescent="0.25">
      <c r="A9177" s="4" t="s">
        <v>28344</v>
      </c>
      <c r="B9177" s="5" t="s">
        <v>28345</v>
      </c>
      <c r="C9177" s="5"/>
      <c r="D9177" s="5"/>
      <c r="E9177" s="5" t="s">
        <v>28346</v>
      </c>
      <c r="F9177" s="11">
        <v>0.82395700000000005</v>
      </c>
      <c r="G9177" s="10">
        <v>0.8</v>
      </c>
      <c r="H9177">
        <v>20250221</v>
      </c>
      <c r="I9177" t="s">
        <v>41940</v>
      </c>
      <c r="J9177" t="s">
        <v>2995</v>
      </c>
    </row>
    <row r="9178" spans="1:10" ht="15" x14ac:dyDescent="0.25">
      <c r="A9178" s="4" t="s">
        <v>28347</v>
      </c>
      <c r="B9178" s="5" t="s">
        <v>28348</v>
      </c>
      <c r="C9178" s="5"/>
      <c r="D9178" s="5"/>
      <c r="E9178" s="5" t="s">
        <v>28349</v>
      </c>
      <c r="F9178" s="11">
        <v>1</v>
      </c>
      <c r="G9178" s="10">
        <v>1</v>
      </c>
      <c r="H9178">
        <v>20250221</v>
      </c>
      <c r="I9178" t="s">
        <v>41940</v>
      </c>
      <c r="J9178" t="s">
        <v>2995</v>
      </c>
    </row>
    <row r="9179" spans="1:10" ht="15" x14ac:dyDescent="0.25">
      <c r="A9179" s="4" t="s">
        <v>28350</v>
      </c>
      <c r="B9179" s="5" t="s">
        <v>28351</v>
      </c>
      <c r="C9179" s="5"/>
      <c r="D9179" s="5"/>
      <c r="E9179" s="5" t="s">
        <v>28352</v>
      </c>
      <c r="F9179" s="11">
        <v>0.68539899999999998</v>
      </c>
      <c r="G9179" s="10">
        <v>0.7</v>
      </c>
      <c r="H9179">
        <v>20250221</v>
      </c>
      <c r="I9179" t="s">
        <v>41940</v>
      </c>
      <c r="J9179" t="s">
        <v>2995</v>
      </c>
    </row>
    <row r="9180" spans="1:10" ht="15" x14ac:dyDescent="0.25">
      <c r="A9180" s="4" t="s">
        <v>28353</v>
      </c>
      <c r="B9180" s="5" t="s">
        <v>28354</v>
      </c>
      <c r="C9180" s="5"/>
      <c r="D9180" s="5"/>
      <c r="E9180" s="5" t="s">
        <v>28355</v>
      </c>
      <c r="F9180" s="11">
        <v>0.49219600000000002</v>
      </c>
      <c r="G9180" s="10">
        <v>0.5</v>
      </c>
      <c r="H9180">
        <v>20250221</v>
      </c>
      <c r="I9180" t="s">
        <v>41940</v>
      </c>
      <c r="J9180" t="s">
        <v>2995</v>
      </c>
    </row>
    <row r="9181" spans="1:10" ht="15" x14ac:dyDescent="0.25">
      <c r="A9181" s="4" t="s">
        <v>28356</v>
      </c>
      <c r="B9181" s="5" t="s">
        <v>28357</v>
      </c>
      <c r="C9181" s="5"/>
      <c r="D9181" s="5"/>
      <c r="E9181" s="5" t="s">
        <v>28358</v>
      </c>
      <c r="F9181" s="11">
        <v>0.86414800000000003</v>
      </c>
      <c r="G9181" s="10">
        <v>0.85</v>
      </c>
      <c r="H9181">
        <v>20250221</v>
      </c>
      <c r="I9181" t="s">
        <v>41940</v>
      </c>
      <c r="J9181" t="s">
        <v>2995</v>
      </c>
    </row>
    <row r="9182" spans="1:10" ht="15" x14ac:dyDescent="0.25">
      <c r="A9182" s="4" t="s">
        <v>28359</v>
      </c>
      <c r="B9182" s="5" t="s">
        <v>28360</v>
      </c>
      <c r="C9182" s="5"/>
      <c r="D9182" s="5"/>
      <c r="E9182" s="5" t="s">
        <v>28361</v>
      </c>
      <c r="F9182" s="11">
        <v>0.94696000000000002</v>
      </c>
      <c r="G9182" s="10">
        <v>0.95</v>
      </c>
      <c r="H9182">
        <v>20250221</v>
      </c>
      <c r="I9182" t="s">
        <v>41940</v>
      </c>
      <c r="J9182" t="s">
        <v>2995</v>
      </c>
    </row>
    <row r="9183" spans="1:10" ht="15" x14ac:dyDescent="0.25">
      <c r="A9183" s="4" t="s">
        <v>28362</v>
      </c>
      <c r="B9183" s="5" t="s">
        <v>28363</v>
      </c>
      <c r="C9183" s="5"/>
      <c r="D9183" s="5"/>
      <c r="E9183" s="5" t="s">
        <v>28364</v>
      </c>
      <c r="F9183" s="11">
        <v>0.76747600000000005</v>
      </c>
      <c r="G9183" s="10">
        <v>0.75</v>
      </c>
      <c r="H9183">
        <v>20250221</v>
      </c>
      <c r="I9183" t="s">
        <v>41940</v>
      </c>
      <c r="J9183" t="s">
        <v>2995</v>
      </c>
    </row>
    <row r="9184" spans="1:10" ht="15" x14ac:dyDescent="0.25">
      <c r="A9184" s="4" t="s">
        <v>28365</v>
      </c>
      <c r="B9184" s="5" t="s">
        <v>28366</v>
      </c>
      <c r="C9184" s="5"/>
      <c r="D9184" s="5"/>
      <c r="E9184" s="5" t="s">
        <v>28367</v>
      </c>
      <c r="F9184" s="11">
        <v>0.72384500000000007</v>
      </c>
      <c r="G9184" s="10">
        <v>0.7</v>
      </c>
      <c r="H9184">
        <v>20250221</v>
      </c>
      <c r="I9184" t="s">
        <v>41940</v>
      </c>
      <c r="J9184" t="s">
        <v>2995</v>
      </c>
    </row>
    <row r="9185" spans="1:10" ht="15" x14ac:dyDescent="0.25">
      <c r="A9185" s="4" t="s">
        <v>28368</v>
      </c>
      <c r="B9185" s="5" t="s">
        <v>28369</v>
      </c>
      <c r="C9185" s="5"/>
      <c r="D9185" s="5"/>
      <c r="E9185" s="5" t="s">
        <v>28370</v>
      </c>
      <c r="F9185" s="11">
        <v>0.71302300000000007</v>
      </c>
      <c r="G9185" s="10">
        <v>0.7</v>
      </c>
      <c r="H9185">
        <v>20250221</v>
      </c>
      <c r="I9185" t="s">
        <v>41940</v>
      </c>
      <c r="J9185" t="s">
        <v>2995</v>
      </c>
    </row>
    <row r="9186" spans="1:10" ht="15" x14ac:dyDescent="0.25">
      <c r="A9186" s="4" t="s">
        <v>28371</v>
      </c>
      <c r="B9186" s="5" t="s">
        <v>28372</v>
      </c>
      <c r="C9186" s="5"/>
      <c r="D9186" s="5"/>
      <c r="E9186" s="5" t="s">
        <v>28373</v>
      </c>
      <c r="F9186" s="11">
        <v>0.74543899999999996</v>
      </c>
      <c r="G9186" s="10">
        <v>0.75</v>
      </c>
      <c r="H9186">
        <v>20250221</v>
      </c>
      <c r="I9186" t="s">
        <v>41940</v>
      </c>
      <c r="J9186" t="s">
        <v>2995</v>
      </c>
    </row>
    <row r="9187" spans="1:10" ht="15" x14ac:dyDescent="0.25">
      <c r="A9187" s="4" t="s">
        <v>28374</v>
      </c>
      <c r="B9187" s="5" t="s">
        <v>28375</v>
      </c>
      <c r="C9187" s="5"/>
      <c r="D9187" s="5"/>
      <c r="E9187" s="5" t="s">
        <v>28376</v>
      </c>
      <c r="F9187" s="11">
        <v>1</v>
      </c>
      <c r="G9187" s="10">
        <v>1</v>
      </c>
      <c r="H9187">
        <v>20250221</v>
      </c>
      <c r="I9187" t="s">
        <v>41940</v>
      </c>
      <c r="J9187" t="s">
        <v>2995</v>
      </c>
    </row>
    <row r="9188" spans="1:10" ht="15" x14ac:dyDescent="0.25">
      <c r="A9188" s="4" t="s">
        <v>28377</v>
      </c>
      <c r="B9188" s="5" t="s">
        <v>28378</v>
      </c>
      <c r="C9188" s="5"/>
      <c r="D9188" s="5"/>
      <c r="E9188" s="5" t="s">
        <v>28379</v>
      </c>
      <c r="F9188" s="11">
        <v>1</v>
      </c>
      <c r="G9188" s="10">
        <v>1</v>
      </c>
      <c r="H9188">
        <v>20250221</v>
      </c>
      <c r="I9188" t="s">
        <v>41940</v>
      </c>
      <c r="J9188" t="s">
        <v>2995</v>
      </c>
    </row>
    <row r="9189" spans="1:10" ht="15" x14ac:dyDescent="0.25">
      <c r="A9189" s="4" t="s">
        <v>28380</v>
      </c>
      <c r="B9189" s="5" t="s">
        <v>28381</v>
      </c>
      <c r="C9189" s="5"/>
      <c r="D9189" s="5"/>
      <c r="E9189" s="5" t="s">
        <v>28382</v>
      </c>
      <c r="F9189" s="11">
        <v>0.72616900000000006</v>
      </c>
      <c r="G9189" s="10">
        <v>0.75</v>
      </c>
      <c r="H9189">
        <v>20250221</v>
      </c>
      <c r="I9189" t="s">
        <v>41940</v>
      </c>
      <c r="J9189" t="s">
        <v>2995</v>
      </c>
    </row>
    <row r="9190" spans="1:10" ht="15" x14ac:dyDescent="0.25">
      <c r="A9190" s="4" t="s">
        <v>28383</v>
      </c>
      <c r="B9190" s="5" t="s">
        <v>28384</v>
      </c>
      <c r="C9190" s="5"/>
      <c r="D9190" s="5"/>
      <c r="E9190" s="5" t="s">
        <v>28385</v>
      </c>
      <c r="F9190" s="11">
        <v>0.46784199999999998</v>
      </c>
      <c r="G9190" s="10">
        <v>0.45</v>
      </c>
      <c r="H9190">
        <v>20250221</v>
      </c>
      <c r="I9190" t="s">
        <v>41940</v>
      </c>
      <c r="J9190" t="s">
        <v>2995</v>
      </c>
    </row>
    <row r="9191" spans="1:10" ht="15" x14ac:dyDescent="0.25">
      <c r="A9191" s="4" t="s">
        <v>28386</v>
      </c>
      <c r="B9191" s="5" t="s">
        <v>28387</v>
      </c>
      <c r="C9191" s="5"/>
      <c r="D9191" s="5"/>
      <c r="E9191" s="5" t="s">
        <v>28388</v>
      </c>
      <c r="F9191" s="11">
        <v>1</v>
      </c>
      <c r="G9191" s="10">
        <v>1</v>
      </c>
      <c r="H9191">
        <v>20250221</v>
      </c>
      <c r="I9191" t="s">
        <v>41940</v>
      </c>
      <c r="J9191" t="s">
        <v>2995</v>
      </c>
    </row>
    <row r="9192" spans="1:10" ht="15" x14ac:dyDescent="0.25">
      <c r="A9192" s="4" t="s">
        <v>28389</v>
      </c>
      <c r="B9192" s="5" t="s">
        <v>28390</v>
      </c>
      <c r="C9192" s="5"/>
      <c r="D9192" s="5"/>
      <c r="E9192" s="5" t="s">
        <v>28391</v>
      </c>
      <c r="F9192" s="11">
        <v>0.67229499999999998</v>
      </c>
      <c r="G9192" s="10">
        <v>0.65</v>
      </c>
      <c r="H9192">
        <v>20250221</v>
      </c>
      <c r="I9192" t="s">
        <v>41940</v>
      </c>
      <c r="J9192" t="s">
        <v>2995</v>
      </c>
    </row>
    <row r="9193" spans="1:10" ht="15" x14ac:dyDescent="0.25">
      <c r="A9193" s="4" t="s">
        <v>28392</v>
      </c>
      <c r="B9193" s="5" t="s">
        <v>28393</v>
      </c>
      <c r="C9193" s="5"/>
      <c r="D9193" s="5"/>
      <c r="E9193" s="5" t="s">
        <v>28394</v>
      </c>
      <c r="F9193" s="11">
        <v>0.60231800000000002</v>
      </c>
      <c r="G9193" s="10">
        <v>0.6</v>
      </c>
      <c r="H9193">
        <v>20250221</v>
      </c>
      <c r="I9193" t="s">
        <v>41940</v>
      </c>
      <c r="J9193" t="s">
        <v>2995</v>
      </c>
    </row>
    <row r="9194" spans="1:10" ht="15" x14ac:dyDescent="0.25">
      <c r="A9194" s="4" t="s">
        <v>28395</v>
      </c>
      <c r="B9194" s="5" t="s">
        <v>28396</v>
      </c>
      <c r="C9194" s="5"/>
      <c r="D9194" s="5"/>
      <c r="E9194" s="5" t="s">
        <v>28397</v>
      </c>
      <c r="F9194" s="11">
        <v>0.71398700000000004</v>
      </c>
      <c r="G9194" s="10">
        <v>0.7</v>
      </c>
      <c r="H9194">
        <v>20250221</v>
      </c>
      <c r="I9194" t="s">
        <v>41940</v>
      </c>
      <c r="J9194" t="s">
        <v>2995</v>
      </c>
    </row>
    <row r="9195" spans="1:10" ht="15" x14ac:dyDescent="0.25">
      <c r="A9195" s="4" t="s">
        <v>28398</v>
      </c>
      <c r="B9195" s="5" t="s">
        <v>28399</v>
      </c>
      <c r="C9195" s="5"/>
      <c r="D9195" s="5"/>
      <c r="E9195" s="5" t="s">
        <v>28400</v>
      </c>
      <c r="F9195" s="11">
        <v>0.83287099999999992</v>
      </c>
      <c r="G9195" s="10">
        <v>0.85</v>
      </c>
      <c r="H9195">
        <v>20250221</v>
      </c>
      <c r="I9195" t="s">
        <v>41940</v>
      </c>
      <c r="J9195" t="s">
        <v>2995</v>
      </c>
    </row>
    <row r="9196" spans="1:10" ht="15" x14ac:dyDescent="0.25">
      <c r="A9196" s="4" t="s">
        <v>28401</v>
      </c>
      <c r="B9196" s="5" t="s">
        <v>28402</v>
      </c>
      <c r="C9196" s="5"/>
      <c r="D9196" s="5"/>
      <c r="E9196" s="5" t="s">
        <v>28403</v>
      </c>
      <c r="F9196" s="11">
        <v>0.94304699999999997</v>
      </c>
      <c r="G9196" s="10">
        <v>0.95</v>
      </c>
      <c r="H9196">
        <v>20250221</v>
      </c>
      <c r="I9196" t="s">
        <v>41940</v>
      </c>
      <c r="J9196" t="s">
        <v>2995</v>
      </c>
    </row>
    <row r="9197" spans="1:10" ht="15" x14ac:dyDescent="0.25">
      <c r="A9197" s="4" t="s">
        <v>28404</v>
      </c>
      <c r="B9197" s="5" t="s">
        <v>28405</v>
      </c>
      <c r="C9197" s="5"/>
      <c r="D9197" s="5"/>
      <c r="E9197" s="5" t="s">
        <v>28406</v>
      </c>
      <c r="F9197" s="11">
        <v>0.53007499999999996</v>
      </c>
      <c r="G9197" s="10">
        <v>0.55000000000000004</v>
      </c>
      <c r="H9197">
        <v>20250221</v>
      </c>
      <c r="I9197" t="s">
        <v>41940</v>
      </c>
      <c r="J9197" t="s">
        <v>2995</v>
      </c>
    </row>
    <row r="9198" spans="1:10" ht="15" x14ac:dyDescent="0.25">
      <c r="A9198" s="4" t="s">
        <v>28407</v>
      </c>
      <c r="B9198" s="5" t="s">
        <v>28408</v>
      </c>
      <c r="C9198" s="5"/>
      <c r="D9198" s="5"/>
      <c r="E9198" s="5" t="s">
        <v>28409</v>
      </c>
      <c r="F9198" s="11">
        <v>0.9217010000000001</v>
      </c>
      <c r="G9198" s="10">
        <v>0.9</v>
      </c>
      <c r="H9198">
        <v>20250221</v>
      </c>
      <c r="I9198" t="s">
        <v>41940</v>
      </c>
      <c r="J9198" t="s">
        <v>2995</v>
      </c>
    </row>
    <row r="9199" spans="1:10" ht="15" x14ac:dyDescent="0.25">
      <c r="A9199" s="4" t="s">
        <v>28410</v>
      </c>
      <c r="B9199" s="5" t="s">
        <v>28411</v>
      </c>
      <c r="C9199" s="5"/>
      <c r="D9199" s="5"/>
      <c r="E9199" s="5" t="s">
        <v>28412</v>
      </c>
      <c r="F9199" s="11">
        <v>0.82842499999999997</v>
      </c>
      <c r="G9199" s="10">
        <v>0.85</v>
      </c>
      <c r="H9199">
        <v>20250221</v>
      </c>
      <c r="I9199" t="s">
        <v>41940</v>
      </c>
      <c r="J9199" t="s">
        <v>2995</v>
      </c>
    </row>
    <row r="9200" spans="1:10" ht="15" x14ac:dyDescent="0.25">
      <c r="A9200" s="4" t="s">
        <v>28413</v>
      </c>
      <c r="B9200" s="5" t="s">
        <v>28414</v>
      </c>
      <c r="C9200" s="5"/>
      <c r="D9200" s="5"/>
      <c r="E9200" s="5" t="s">
        <v>28415</v>
      </c>
      <c r="F9200" s="11">
        <v>0.54214200000000001</v>
      </c>
      <c r="G9200" s="10">
        <v>0.55000000000000004</v>
      </c>
      <c r="H9200">
        <v>20250221</v>
      </c>
      <c r="I9200" t="s">
        <v>41940</v>
      </c>
      <c r="J9200" t="s">
        <v>2995</v>
      </c>
    </row>
    <row r="9201" spans="1:10" ht="15" x14ac:dyDescent="0.25">
      <c r="A9201" s="4" t="s">
        <v>28416</v>
      </c>
      <c r="B9201" s="5" t="s">
        <v>28417</v>
      </c>
      <c r="C9201" s="5"/>
      <c r="D9201" s="5"/>
      <c r="E9201" s="5" t="s">
        <v>28418</v>
      </c>
      <c r="F9201" s="11">
        <v>0.53461700000000001</v>
      </c>
      <c r="G9201" s="10">
        <v>0.55000000000000004</v>
      </c>
      <c r="H9201">
        <v>20250221</v>
      </c>
      <c r="I9201" t="s">
        <v>41940</v>
      </c>
      <c r="J9201" t="s">
        <v>2995</v>
      </c>
    </row>
    <row r="9202" spans="1:10" ht="15" x14ac:dyDescent="0.25">
      <c r="A9202" s="4" t="s">
        <v>28419</v>
      </c>
      <c r="B9202" s="5" t="s">
        <v>28420</v>
      </c>
      <c r="C9202" s="5"/>
      <c r="D9202" s="5"/>
      <c r="E9202" s="5" t="s">
        <v>28421</v>
      </c>
      <c r="F9202" s="11">
        <v>0.64501900000000001</v>
      </c>
      <c r="G9202" s="10">
        <v>0.65</v>
      </c>
      <c r="H9202">
        <v>20250221</v>
      </c>
      <c r="I9202" t="s">
        <v>41940</v>
      </c>
      <c r="J9202" t="s">
        <v>2995</v>
      </c>
    </row>
    <row r="9203" spans="1:10" ht="15" x14ac:dyDescent="0.25">
      <c r="A9203" s="4" t="s">
        <v>28422</v>
      </c>
      <c r="B9203" s="5" t="s">
        <v>28423</v>
      </c>
      <c r="C9203" s="5"/>
      <c r="D9203" s="5"/>
      <c r="E9203" s="5" t="s">
        <v>28424</v>
      </c>
      <c r="F9203" s="11">
        <v>1</v>
      </c>
      <c r="G9203" s="10">
        <v>1</v>
      </c>
      <c r="H9203">
        <v>20250221</v>
      </c>
      <c r="I9203" t="s">
        <v>41940</v>
      </c>
      <c r="J9203" t="s">
        <v>2995</v>
      </c>
    </row>
    <row r="9204" spans="1:10" ht="15" x14ac:dyDescent="0.25">
      <c r="A9204" s="4" t="s">
        <v>28425</v>
      </c>
      <c r="B9204" s="5" t="s">
        <v>28426</v>
      </c>
      <c r="C9204" s="5"/>
      <c r="D9204" s="5"/>
      <c r="E9204" s="5" t="s">
        <v>28427</v>
      </c>
      <c r="F9204" s="11">
        <v>1</v>
      </c>
      <c r="G9204" s="10">
        <v>1</v>
      </c>
      <c r="H9204">
        <v>20250221</v>
      </c>
      <c r="I9204" t="s">
        <v>41940</v>
      </c>
      <c r="J9204" t="s">
        <v>2995</v>
      </c>
    </row>
    <row r="9205" spans="1:10" ht="15" x14ac:dyDescent="0.25">
      <c r="A9205" s="4" t="s">
        <v>28428</v>
      </c>
      <c r="B9205" s="5" t="s">
        <v>28429</v>
      </c>
      <c r="C9205" s="5"/>
      <c r="D9205" s="5"/>
      <c r="E9205" s="5" t="s">
        <v>28430</v>
      </c>
      <c r="F9205" s="11">
        <v>0.26416200000000001</v>
      </c>
      <c r="G9205" s="10">
        <v>0.25</v>
      </c>
      <c r="H9205">
        <v>20250221</v>
      </c>
      <c r="I9205" t="s">
        <v>41940</v>
      </c>
      <c r="J9205" t="s">
        <v>2995</v>
      </c>
    </row>
    <row r="9206" spans="1:10" ht="15" x14ac:dyDescent="0.25">
      <c r="A9206" s="4" t="s">
        <v>28431</v>
      </c>
      <c r="B9206" s="5" t="s">
        <v>28432</v>
      </c>
      <c r="C9206" s="5"/>
      <c r="D9206" s="5"/>
      <c r="E9206" s="5" t="s">
        <v>28433</v>
      </c>
      <c r="F9206" s="11">
        <v>1</v>
      </c>
      <c r="G9206" s="10">
        <v>1</v>
      </c>
      <c r="H9206">
        <v>20250221</v>
      </c>
      <c r="I9206" t="s">
        <v>41940</v>
      </c>
      <c r="J9206" t="s">
        <v>2995</v>
      </c>
    </row>
    <row r="9207" spans="1:10" ht="15" x14ac:dyDescent="0.25">
      <c r="A9207" s="4" t="s">
        <v>28434</v>
      </c>
      <c r="B9207" s="5" t="s">
        <v>28435</v>
      </c>
      <c r="C9207" s="5"/>
      <c r="D9207" s="5"/>
      <c r="E9207" s="5" t="s">
        <v>28436</v>
      </c>
      <c r="F9207" s="11">
        <v>1</v>
      </c>
      <c r="G9207" s="10">
        <v>1</v>
      </c>
      <c r="H9207">
        <v>20250221</v>
      </c>
      <c r="I9207" t="s">
        <v>41940</v>
      </c>
      <c r="J9207" t="s">
        <v>2995</v>
      </c>
    </row>
    <row r="9208" spans="1:10" ht="15" x14ac:dyDescent="0.25">
      <c r="A9208" s="4" t="s">
        <v>28437</v>
      </c>
      <c r="B9208" s="5" t="s">
        <v>28438</v>
      </c>
      <c r="C9208" s="5"/>
      <c r="D9208" s="5"/>
      <c r="E9208" s="5" t="s">
        <v>28439</v>
      </c>
      <c r="F9208" s="11">
        <v>0.793655</v>
      </c>
      <c r="G9208" s="10">
        <v>0.8</v>
      </c>
      <c r="H9208">
        <v>20250221</v>
      </c>
      <c r="I9208" t="s">
        <v>41940</v>
      </c>
      <c r="J9208" t="s">
        <v>2995</v>
      </c>
    </row>
    <row r="9209" spans="1:10" ht="15" x14ac:dyDescent="0.25">
      <c r="A9209" s="4" t="s">
        <v>28440</v>
      </c>
      <c r="B9209" s="5" t="s">
        <v>28441</v>
      </c>
      <c r="C9209" s="5"/>
      <c r="D9209" s="5"/>
      <c r="E9209" s="5" t="s">
        <v>28442</v>
      </c>
      <c r="F9209" s="11">
        <v>1</v>
      </c>
      <c r="G9209" s="10">
        <v>1</v>
      </c>
      <c r="H9209">
        <v>20250221</v>
      </c>
      <c r="I9209" t="s">
        <v>41940</v>
      </c>
      <c r="J9209" t="s">
        <v>2995</v>
      </c>
    </row>
    <row r="9210" spans="1:10" ht="15" x14ac:dyDescent="0.25">
      <c r="A9210" s="4" t="s">
        <v>28443</v>
      </c>
      <c r="B9210" s="5" t="s">
        <v>28444</v>
      </c>
      <c r="C9210" s="5"/>
      <c r="D9210" s="5"/>
      <c r="E9210" s="5" t="s">
        <v>28445</v>
      </c>
      <c r="F9210" s="11">
        <v>0.94157599999999997</v>
      </c>
      <c r="G9210" s="10">
        <v>0.95</v>
      </c>
      <c r="H9210">
        <v>20250221</v>
      </c>
      <c r="I9210" t="s">
        <v>41940</v>
      </c>
      <c r="J9210" t="s">
        <v>2995</v>
      </c>
    </row>
    <row r="9211" spans="1:10" ht="15" x14ac:dyDescent="0.25">
      <c r="A9211" s="4" t="s">
        <v>28446</v>
      </c>
      <c r="B9211" s="5" t="s">
        <v>28447</v>
      </c>
      <c r="C9211" s="5"/>
      <c r="D9211" s="5"/>
      <c r="E9211" s="5" t="s">
        <v>28448</v>
      </c>
      <c r="F9211" s="11">
        <v>0.851738</v>
      </c>
      <c r="G9211" s="10">
        <v>0.85</v>
      </c>
      <c r="H9211">
        <v>20250221</v>
      </c>
      <c r="I9211" t="s">
        <v>41940</v>
      </c>
      <c r="J9211" t="s">
        <v>2995</v>
      </c>
    </row>
    <row r="9212" spans="1:10" ht="15" x14ac:dyDescent="0.25">
      <c r="A9212" s="4" t="s">
        <v>28449</v>
      </c>
      <c r="B9212" s="5" t="s">
        <v>28450</v>
      </c>
      <c r="C9212" s="5"/>
      <c r="D9212" s="5"/>
      <c r="E9212" s="5" t="s">
        <v>28451</v>
      </c>
      <c r="F9212" s="11">
        <v>1</v>
      </c>
      <c r="G9212" s="10">
        <v>1</v>
      </c>
      <c r="H9212">
        <v>20250221</v>
      </c>
      <c r="I9212" t="s">
        <v>41940</v>
      </c>
      <c r="J9212" t="s">
        <v>2995</v>
      </c>
    </row>
    <row r="9213" spans="1:10" ht="15" x14ac:dyDescent="0.25">
      <c r="A9213" s="4" t="s">
        <v>28452</v>
      </c>
      <c r="B9213" s="5" t="s">
        <v>28453</v>
      </c>
      <c r="C9213" s="5"/>
      <c r="D9213" s="5"/>
      <c r="E9213" s="5" t="s">
        <v>28454</v>
      </c>
      <c r="F9213" s="11">
        <v>0.93507400000000007</v>
      </c>
      <c r="G9213" s="10">
        <v>0.95</v>
      </c>
      <c r="H9213">
        <v>20250221</v>
      </c>
      <c r="I9213" t="s">
        <v>41940</v>
      </c>
      <c r="J9213" t="s">
        <v>2995</v>
      </c>
    </row>
    <row r="9214" spans="1:10" ht="15" x14ac:dyDescent="0.25">
      <c r="A9214" s="4" t="s">
        <v>28455</v>
      </c>
      <c r="B9214" s="5" t="s">
        <v>28456</v>
      </c>
      <c r="C9214" s="5"/>
      <c r="D9214" s="5"/>
      <c r="E9214" s="5" t="s">
        <v>28457</v>
      </c>
      <c r="F9214" s="11">
        <v>1</v>
      </c>
      <c r="G9214" s="10">
        <v>1</v>
      </c>
      <c r="H9214">
        <v>20250221</v>
      </c>
      <c r="I9214" t="s">
        <v>41941</v>
      </c>
      <c r="J9214" t="s">
        <v>2995</v>
      </c>
    </row>
    <row r="9215" spans="1:10" ht="15" x14ac:dyDescent="0.25">
      <c r="A9215" s="4" t="s">
        <v>28458</v>
      </c>
      <c r="B9215" s="5" t="s">
        <v>28459</v>
      </c>
      <c r="C9215" s="5"/>
      <c r="D9215" s="5"/>
      <c r="E9215" s="5" t="s">
        <v>28460</v>
      </c>
      <c r="F9215" s="11">
        <v>1</v>
      </c>
      <c r="G9215" s="10">
        <v>1</v>
      </c>
      <c r="H9215">
        <v>20250221</v>
      </c>
      <c r="I9215" t="s">
        <v>41940</v>
      </c>
      <c r="J9215" t="s">
        <v>2995</v>
      </c>
    </row>
    <row r="9216" spans="1:10" ht="15" x14ac:dyDescent="0.25">
      <c r="A9216" s="4" t="s">
        <v>28461</v>
      </c>
      <c r="B9216" s="5" t="s">
        <v>28462</v>
      </c>
      <c r="C9216" s="5"/>
      <c r="D9216" s="5"/>
      <c r="E9216" s="5" t="s">
        <v>28463</v>
      </c>
      <c r="F9216" s="11">
        <v>0.36085200000000001</v>
      </c>
      <c r="G9216" s="10">
        <v>0.35</v>
      </c>
      <c r="H9216">
        <v>20250221</v>
      </c>
      <c r="I9216" t="s">
        <v>41940</v>
      </c>
      <c r="J9216" t="s">
        <v>2995</v>
      </c>
    </row>
    <row r="9217" spans="1:10" ht="15" x14ac:dyDescent="0.25">
      <c r="A9217" s="4" t="s">
        <v>28464</v>
      </c>
      <c r="B9217" s="5" t="s">
        <v>28465</v>
      </c>
      <c r="C9217" s="5"/>
      <c r="D9217" s="5"/>
      <c r="E9217" s="5" t="s">
        <v>28466</v>
      </c>
      <c r="F9217" s="11">
        <v>0.56198599999999999</v>
      </c>
      <c r="G9217" s="10">
        <v>0.55000000000000004</v>
      </c>
      <c r="H9217">
        <v>20250221</v>
      </c>
      <c r="I9217" t="s">
        <v>41940</v>
      </c>
      <c r="J9217" t="s">
        <v>2995</v>
      </c>
    </row>
    <row r="9218" spans="1:10" ht="15" x14ac:dyDescent="0.25">
      <c r="A9218" s="4" t="s">
        <v>28467</v>
      </c>
      <c r="B9218" s="5" t="s">
        <v>28468</v>
      </c>
      <c r="C9218" s="5"/>
      <c r="D9218" s="5"/>
      <c r="E9218" s="5" t="s">
        <v>28469</v>
      </c>
      <c r="F9218" s="11">
        <v>0.48363500000000004</v>
      </c>
      <c r="G9218" s="10">
        <v>0.5</v>
      </c>
      <c r="H9218">
        <v>20250221</v>
      </c>
      <c r="I9218" t="s">
        <v>41940</v>
      </c>
      <c r="J9218" t="s">
        <v>2995</v>
      </c>
    </row>
    <row r="9219" spans="1:10" ht="15" x14ac:dyDescent="0.25">
      <c r="A9219" s="4" t="s">
        <v>28470</v>
      </c>
      <c r="B9219" s="5" t="s">
        <v>28471</v>
      </c>
      <c r="C9219" s="5"/>
      <c r="D9219" s="5"/>
      <c r="E9219" s="5" t="s">
        <v>28472</v>
      </c>
      <c r="F9219" s="11">
        <v>0.884772</v>
      </c>
      <c r="G9219" s="10">
        <v>0.9</v>
      </c>
      <c r="H9219">
        <v>20250221</v>
      </c>
      <c r="I9219" t="s">
        <v>41940</v>
      </c>
      <c r="J9219" t="s">
        <v>2995</v>
      </c>
    </row>
    <row r="9220" spans="1:10" ht="15" x14ac:dyDescent="0.25">
      <c r="A9220" s="4" t="s">
        <v>28473</v>
      </c>
      <c r="B9220" s="5" t="s">
        <v>28474</v>
      </c>
      <c r="C9220" s="5"/>
      <c r="D9220" s="5"/>
      <c r="E9220" s="5" t="s">
        <v>28475</v>
      </c>
      <c r="F9220" s="11">
        <v>1</v>
      </c>
      <c r="G9220" s="10">
        <v>1</v>
      </c>
      <c r="H9220">
        <v>20250221</v>
      </c>
      <c r="I9220" t="s">
        <v>41940</v>
      </c>
      <c r="J9220" t="s">
        <v>2995</v>
      </c>
    </row>
    <row r="9221" spans="1:10" ht="15" x14ac:dyDescent="0.25">
      <c r="A9221" s="4" t="s">
        <v>28476</v>
      </c>
      <c r="B9221" s="5" t="s">
        <v>28477</v>
      </c>
      <c r="C9221" s="5"/>
      <c r="D9221" s="5"/>
      <c r="E9221" s="5" t="s">
        <v>28478</v>
      </c>
      <c r="F9221" s="11">
        <v>1</v>
      </c>
      <c r="G9221" s="10">
        <v>1</v>
      </c>
      <c r="H9221">
        <v>20250221</v>
      </c>
      <c r="I9221" t="s">
        <v>41941</v>
      </c>
      <c r="J9221" t="s">
        <v>2995</v>
      </c>
    </row>
    <row r="9222" spans="1:10" ht="15" x14ac:dyDescent="0.25">
      <c r="A9222" s="4" t="s">
        <v>28479</v>
      </c>
      <c r="B9222" s="5" t="s">
        <v>28480</v>
      </c>
      <c r="C9222" s="5"/>
      <c r="D9222" s="5"/>
      <c r="E9222" s="5" t="s">
        <v>28481</v>
      </c>
      <c r="F9222" s="11">
        <v>0.74751999999999996</v>
      </c>
      <c r="G9222" s="10">
        <v>0.75</v>
      </c>
      <c r="H9222">
        <v>20250221</v>
      </c>
      <c r="I9222" t="s">
        <v>41940</v>
      </c>
      <c r="J9222" t="s">
        <v>2995</v>
      </c>
    </row>
    <row r="9223" spans="1:10" ht="15" x14ac:dyDescent="0.25">
      <c r="A9223" s="4" t="s">
        <v>28482</v>
      </c>
      <c r="B9223" s="5" t="s">
        <v>28483</v>
      </c>
      <c r="C9223" s="5"/>
      <c r="D9223" s="5"/>
      <c r="E9223" s="5" t="s">
        <v>28484</v>
      </c>
      <c r="F9223" s="11">
        <v>0.79737999999999998</v>
      </c>
      <c r="G9223" s="10">
        <v>0.8</v>
      </c>
      <c r="H9223">
        <v>20250221</v>
      </c>
      <c r="I9223" t="s">
        <v>41940</v>
      </c>
      <c r="J9223" t="s">
        <v>2995</v>
      </c>
    </row>
    <row r="9224" spans="1:10" ht="15" x14ac:dyDescent="0.25">
      <c r="A9224" s="4" t="s">
        <v>28485</v>
      </c>
      <c r="B9224" s="5" t="s">
        <v>28486</v>
      </c>
      <c r="C9224" s="5"/>
      <c r="D9224" s="5"/>
      <c r="E9224" s="5" t="s">
        <v>28487</v>
      </c>
      <c r="F9224" s="11">
        <v>1</v>
      </c>
      <c r="G9224" s="10">
        <v>1</v>
      </c>
      <c r="H9224">
        <v>20250221</v>
      </c>
      <c r="I9224" t="s">
        <v>41940</v>
      </c>
      <c r="J9224" t="s">
        <v>2995</v>
      </c>
    </row>
    <row r="9225" spans="1:10" ht="15" x14ac:dyDescent="0.25">
      <c r="A9225" s="4" t="s">
        <v>28488</v>
      </c>
      <c r="B9225" s="5" t="s">
        <v>28489</v>
      </c>
      <c r="C9225" s="5"/>
      <c r="D9225" s="5"/>
      <c r="E9225" s="5" t="s">
        <v>28490</v>
      </c>
      <c r="F9225" s="11">
        <v>0.89</v>
      </c>
      <c r="G9225" s="10">
        <v>0.9</v>
      </c>
      <c r="H9225">
        <v>20250221</v>
      </c>
      <c r="I9225" t="s">
        <v>41940</v>
      </c>
      <c r="J9225" t="s">
        <v>2995</v>
      </c>
    </row>
    <row r="9226" spans="1:10" ht="15" x14ac:dyDescent="0.25">
      <c r="A9226" s="4" t="s">
        <v>28491</v>
      </c>
      <c r="B9226" s="5" t="s">
        <v>28492</v>
      </c>
      <c r="C9226" s="5"/>
      <c r="D9226" s="5"/>
      <c r="E9226" s="5" t="s">
        <v>28493</v>
      </c>
      <c r="F9226" s="11">
        <v>0.76605299999999998</v>
      </c>
      <c r="G9226" s="10">
        <v>0.75</v>
      </c>
      <c r="H9226">
        <v>20250221</v>
      </c>
      <c r="I9226" t="s">
        <v>41940</v>
      </c>
      <c r="J9226" t="s">
        <v>2995</v>
      </c>
    </row>
    <row r="9227" spans="1:10" ht="15" x14ac:dyDescent="0.25">
      <c r="A9227" s="4" t="s">
        <v>28494</v>
      </c>
      <c r="B9227" s="5" t="s">
        <v>28495</v>
      </c>
      <c r="C9227" s="5"/>
      <c r="D9227" s="5"/>
      <c r="E9227" s="5" t="s">
        <v>28496</v>
      </c>
      <c r="F9227" s="11">
        <v>0.76326400000000005</v>
      </c>
      <c r="G9227" s="10">
        <v>0.75</v>
      </c>
      <c r="H9227">
        <v>20250221</v>
      </c>
      <c r="I9227" t="s">
        <v>41940</v>
      </c>
      <c r="J9227" t="s">
        <v>2995</v>
      </c>
    </row>
    <row r="9228" spans="1:10" ht="15" x14ac:dyDescent="0.25">
      <c r="A9228" s="4" t="s">
        <v>28497</v>
      </c>
      <c r="B9228" s="5" t="s">
        <v>28498</v>
      </c>
      <c r="C9228" s="5"/>
      <c r="D9228" s="5"/>
      <c r="E9228" s="5" t="s">
        <v>28499</v>
      </c>
      <c r="F9228" s="11">
        <v>0.94804500000000003</v>
      </c>
      <c r="G9228" s="10">
        <v>0.95</v>
      </c>
      <c r="H9228">
        <v>20250221</v>
      </c>
      <c r="I9228" t="s">
        <v>41940</v>
      </c>
      <c r="J9228" t="s">
        <v>2995</v>
      </c>
    </row>
    <row r="9229" spans="1:10" ht="15" x14ac:dyDescent="0.25">
      <c r="A9229" s="4" t="s">
        <v>28500</v>
      </c>
      <c r="B9229" s="5" t="s">
        <v>28501</v>
      </c>
      <c r="C9229" s="5"/>
      <c r="D9229" s="5"/>
      <c r="E9229" s="5" t="s">
        <v>28502</v>
      </c>
      <c r="F9229" s="11">
        <v>0.82990200000000003</v>
      </c>
      <c r="G9229" s="10">
        <v>0.85</v>
      </c>
      <c r="H9229">
        <v>20250221</v>
      </c>
      <c r="I9229" t="s">
        <v>41940</v>
      </c>
      <c r="J9229" t="s">
        <v>2995</v>
      </c>
    </row>
    <row r="9230" spans="1:10" ht="15" x14ac:dyDescent="0.25">
      <c r="A9230" s="4" t="s">
        <v>28503</v>
      </c>
      <c r="B9230" s="5" t="s">
        <v>28504</v>
      </c>
      <c r="C9230" s="5"/>
      <c r="D9230" s="5"/>
      <c r="E9230" s="5" t="s">
        <v>28505</v>
      </c>
      <c r="F9230" s="11">
        <v>0.79956700000000003</v>
      </c>
      <c r="G9230" s="10">
        <v>0.8</v>
      </c>
      <c r="H9230">
        <v>20250221</v>
      </c>
      <c r="I9230" t="s">
        <v>41940</v>
      </c>
      <c r="J9230" t="s">
        <v>2995</v>
      </c>
    </row>
    <row r="9231" spans="1:10" ht="15" x14ac:dyDescent="0.25">
      <c r="A9231" s="4" t="s">
        <v>28506</v>
      </c>
      <c r="B9231" s="5" t="s">
        <v>28507</v>
      </c>
      <c r="C9231" s="5"/>
      <c r="D9231" s="5"/>
      <c r="E9231" s="5" t="s">
        <v>28508</v>
      </c>
      <c r="F9231" s="11">
        <v>1</v>
      </c>
      <c r="G9231" s="10">
        <v>1</v>
      </c>
      <c r="H9231">
        <v>20250221</v>
      </c>
      <c r="I9231" t="s">
        <v>41940</v>
      </c>
      <c r="J9231" t="s">
        <v>2995</v>
      </c>
    </row>
    <row r="9232" spans="1:10" ht="15" x14ac:dyDescent="0.25">
      <c r="A9232" s="4" t="s">
        <v>28509</v>
      </c>
      <c r="B9232" s="5" t="s">
        <v>28510</v>
      </c>
      <c r="C9232" s="5"/>
      <c r="D9232" s="5"/>
      <c r="E9232" s="5" t="s">
        <v>28511</v>
      </c>
      <c r="F9232" s="11">
        <v>0.46945700000000001</v>
      </c>
      <c r="G9232" s="10">
        <v>0.45</v>
      </c>
      <c r="H9232">
        <v>20250221</v>
      </c>
      <c r="I9232" t="s">
        <v>41940</v>
      </c>
      <c r="J9232" t="s">
        <v>2995</v>
      </c>
    </row>
    <row r="9233" spans="1:10" ht="15" x14ac:dyDescent="0.25">
      <c r="A9233" s="4" t="s">
        <v>28512</v>
      </c>
      <c r="B9233" s="5" t="s">
        <v>28513</v>
      </c>
      <c r="C9233" s="5"/>
      <c r="D9233" s="5"/>
      <c r="E9233" s="5" t="s">
        <v>28514</v>
      </c>
      <c r="F9233" s="11">
        <v>0.72933499999999996</v>
      </c>
      <c r="G9233" s="10">
        <v>0.75</v>
      </c>
      <c r="H9233">
        <v>20250221</v>
      </c>
      <c r="I9233" t="s">
        <v>41940</v>
      </c>
      <c r="J9233" t="s">
        <v>2995</v>
      </c>
    </row>
    <row r="9234" spans="1:10" ht="15" x14ac:dyDescent="0.25">
      <c r="A9234" s="4" t="s">
        <v>28515</v>
      </c>
      <c r="B9234" s="5" t="s">
        <v>28516</v>
      </c>
      <c r="C9234" s="5"/>
      <c r="D9234" s="5"/>
      <c r="E9234" s="5" t="s">
        <v>28517</v>
      </c>
      <c r="F9234" s="11">
        <v>0.8047709999999999</v>
      </c>
      <c r="G9234" s="10">
        <v>0.8</v>
      </c>
      <c r="H9234">
        <v>20250221</v>
      </c>
      <c r="I9234" t="s">
        <v>41940</v>
      </c>
      <c r="J9234" t="s">
        <v>2995</v>
      </c>
    </row>
    <row r="9235" spans="1:10" ht="15" x14ac:dyDescent="0.25">
      <c r="A9235" s="4" t="s">
        <v>28518</v>
      </c>
      <c r="B9235" s="5" t="s">
        <v>28519</v>
      </c>
      <c r="C9235" s="5"/>
      <c r="D9235" s="5"/>
      <c r="E9235" s="5" t="s">
        <v>28520</v>
      </c>
      <c r="F9235" s="11">
        <v>0.78622300000000001</v>
      </c>
      <c r="G9235" s="10">
        <v>0.8</v>
      </c>
      <c r="H9235">
        <v>20250221</v>
      </c>
      <c r="I9235" t="s">
        <v>41940</v>
      </c>
      <c r="J9235" t="s">
        <v>2995</v>
      </c>
    </row>
    <row r="9236" spans="1:10" ht="15" x14ac:dyDescent="0.25">
      <c r="A9236" s="4" t="s">
        <v>28521</v>
      </c>
      <c r="B9236" s="5" t="s">
        <v>28522</v>
      </c>
      <c r="C9236" s="5"/>
      <c r="D9236" s="5"/>
      <c r="E9236" s="5" t="s">
        <v>28523</v>
      </c>
      <c r="F9236" s="11">
        <v>1</v>
      </c>
      <c r="G9236" s="10">
        <v>1</v>
      </c>
      <c r="H9236">
        <v>20250221</v>
      </c>
      <c r="I9236" t="s">
        <v>41940</v>
      </c>
      <c r="J9236" t="s">
        <v>2995</v>
      </c>
    </row>
    <row r="9237" spans="1:10" ht="15" x14ac:dyDescent="0.25">
      <c r="A9237" s="4" t="s">
        <v>28524</v>
      </c>
      <c r="B9237" s="5" t="s">
        <v>28525</v>
      </c>
      <c r="C9237" s="5"/>
      <c r="D9237" s="5"/>
      <c r="E9237" s="5" t="s">
        <v>28526</v>
      </c>
      <c r="F9237" s="11">
        <v>0.32834400000000002</v>
      </c>
      <c r="G9237" s="10">
        <v>0.35</v>
      </c>
      <c r="H9237">
        <v>20250221</v>
      </c>
      <c r="I9237" t="s">
        <v>41940</v>
      </c>
      <c r="J9237" t="s">
        <v>2995</v>
      </c>
    </row>
    <row r="9238" spans="1:10" ht="15" x14ac:dyDescent="0.25">
      <c r="A9238" s="4" t="s">
        <v>28527</v>
      </c>
      <c r="B9238" s="5" t="s">
        <v>28528</v>
      </c>
      <c r="C9238" s="5"/>
      <c r="D9238" s="5"/>
      <c r="E9238" s="5" t="s">
        <v>28529</v>
      </c>
      <c r="F9238" s="11">
        <v>0.40425199999999994</v>
      </c>
      <c r="G9238" s="10">
        <v>0.4</v>
      </c>
      <c r="H9238">
        <v>20250221</v>
      </c>
      <c r="I9238" t="s">
        <v>41940</v>
      </c>
      <c r="J9238" t="s">
        <v>2995</v>
      </c>
    </row>
    <row r="9239" spans="1:10" ht="15" x14ac:dyDescent="0.25">
      <c r="A9239" s="4" t="s">
        <v>28530</v>
      </c>
      <c r="B9239" s="5" t="s">
        <v>28531</v>
      </c>
      <c r="C9239" s="5"/>
      <c r="D9239" s="5"/>
      <c r="E9239" s="5" t="s">
        <v>28532</v>
      </c>
      <c r="F9239" s="11">
        <v>0.71618799999999994</v>
      </c>
      <c r="G9239" s="10">
        <v>0.7</v>
      </c>
      <c r="H9239">
        <v>20250221</v>
      </c>
      <c r="I9239" t="s">
        <v>41940</v>
      </c>
      <c r="J9239" t="s">
        <v>2995</v>
      </c>
    </row>
    <row r="9240" spans="1:10" ht="15" x14ac:dyDescent="0.25">
      <c r="A9240" s="4" t="s">
        <v>28533</v>
      </c>
      <c r="B9240" s="5" t="s">
        <v>28534</v>
      </c>
      <c r="C9240" s="5"/>
      <c r="D9240" s="5"/>
      <c r="E9240" s="5" t="s">
        <v>28535</v>
      </c>
      <c r="F9240" s="11">
        <v>1</v>
      </c>
      <c r="G9240" s="10">
        <v>1</v>
      </c>
      <c r="H9240">
        <v>20250221</v>
      </c>
      <c r="I9240" t="s">
        <v>41940</v>
      </c>
      <c r="J9240" t="s">
        <v>2995</v>
      </c>
    </row>
    <row r="9241" spans="1:10" ht="15" x14ac:dyDescent="0.25">
      <c r="A9241" s="4" t="s">
        <v>28536</v>
      </c>
      <c r="B9241" s="5" t="s">
        <v>28537</v>
      </c>
      <c r="C9241" s="5"/>
      <c r="D9241" s="5"/>
      <c r="E9241" s="5" t="s">
        <v>28538</v>
      </c>
      <c r="F9241" s="11">
        <v>1</v>
      </c>
      <c r="G9241" s="10">
        <v>1</v>
      </c>
      <c r="H9241">
        <v>20250221</v>
      </c>
      <c r="I9241" t="s">
        <v>41940</v>
      </c>
      <c r="J9241" t="s">
        <v>2995</v>
      </c>
    </row>
    <row r="9242" spans="1:10" ht="15" x14ac:dyDescent="0.25">
      <c r="A9242" s="4" t="s">
        <v>28539</v>
      </c>
      <c r="B9242" s="5" t="s">
        <v>28540</v>
      </c>
      <c r="C9242" s="5"/>
      <c r="D9242" s="5"/>
      <c r="E9242" s="5" t="s">
        <v>28541</v>
      </c>
      <c r="F9242" s="11">
        <v>0.84888000000000008</v>
      </c>
      <c r="G9242" s="10">
        <v>0.85</v>
      </c>
      <c r="H9242">
        <v>20250221</v>
      </c>
      <c r="I9242" t="s">
        <v>41940</v>
      </c>
      <c r="J9242" t="s">
        <v>2995</v>
      </c>
    </row>
    <row r="9243" spans="1:10" ht="15" x14ac:dyDescent="0.25">
      <c r="A9243" s="4" t="s">
        <v>28542</v>
      </c>
      <c r="B9243" s="5" t="s">
        <v>28543</v>
      </c>
      <c r="C9243" s="5"/>
      <c r="D9243" s="5"/>
      <c r="E9243" s="5" t="s">
        <v>28544</v>
      </c>
      <c r="F9243" s="11">
        <v>1</v>
      </c>
      <c r="G9243" s="10">
        <v>1</v>
      </c>
      <c r="H9243">
        <v>20250221</v>
      </c>
      <c r="I9243" t="s">
        <v>41940</v>
      </c>
      <c r="J9243" t="s">
        <v>2995</v>
      </c>
    </row>
    <row r="9244" spans="1:10" ht="15" x14ac:dyDescent="0.25">
      <c r="A9244" s="4" t="s">
        <v>28545</v>
      </c>
      <c r="B9244" s="5" t="s">
        <v>28546</v>
      </c>
      <c r="C9244" s="5"/>
      <c r="D9244" s="5"/>
      <c r="E9244" s="5" t="s">
        <v>28547</v>
      </c>
      <c r="F9244" s="11">
        <v>1</v>
      </c>
      <c r="G9244" s="10">
        <v>1</v>
      </c>
      <c r="H9244">
        <v>20250221</v>
      </c>
      <c r="I9244" t="s">
        <v>41940</v>
      </c>
      <c r="J9244" t="s">
        <v>2995</v>
      </c>
    </row>
    <row r="9245" spans="1:10" ht="15" x14ac:dyDescent="0.25">
      <c r="A9245" s="4" t="s">
        <v>28548</v>
      </c>
      <c r="B9245" s="5" t="s">
        <v>28549</v>
      </c>
      <c r="C9245" s="5"/>
      <c r="D9245" s="5"/>
      <c r="E9245" s="5" t="s">
        <v>28550</v>
      </c>
      <c r="F9245" s="11">
        <v>1</v>
      </c>
      <c r="G9245" s="10">
        <v>1</v>
      </c>
      <c r="H9245">
        <v>20250221</v>
      </c>
      <c r="I9245" t="s">
        <v>41940</v>
      </c>
      <c r="J9245" t="s">
        <v>2995</v>
      </c>
    </row>
    <row r="9246" spans="1:10" ht="15" x14ac:dyDescent="0.25">
      <c r="A9246" s="4" t="s">
        <v>28551</v>
      </c>
      <c r="B9246" s="5" t="s">
        <v>28552</v>
      </c>
      <c r="C9246" s="5"/>
      <c r="D9246" s="5"/>
      <c r="E9246" s="5" t="s">
        <v>28553</v>
      </c>
      <c r="F9246" s="11">
        <v>0.62468699999999999</v>
      </c>
      <c r="G9246" s="10">
        <v>0.6</v>
      </c>
      <c r="H9246">
        <v>20250221</v>
      </c>
      <c r="I9246" t="s">
        <v>41940</v>
      </c>
      <c r="J9246" t="s">
        <v>2995</v>
      </c>
    </row>
    <row r="9247" spans="1:10" ht="15" x14ac:dyDescent="0.25">
      <c r="A9247" s="4" t="s">
        <v>28554</v>
      </c>
      <c r="B9247" s="5" t="s">
        <v>28555</v>
      </c>
      <c r="C9247" s="5"/>
      <c r="D9247" s="5"/>
      <c r="E9247" s="5" t="s">
        <v>28556</v>
      </c>
      <c r="F9247" s="11">
        <v>0.86756900000000003</v>
      </c>
      <c r="G9247" s="10">
        <v>0.85</v>
      </c>
      <c r="H9247">
        <v>20250221</v>
      </c>
      <c r="I9247" t="s">
        <v>41940</v>
      </c>
      <c r="J9247" t="s">
        <v>2995</v>
      </c>
    </row>
    <row r="9248" spans="1:10" ht="15" x14ac:dyDescent="0.25">
      <c r="A9248" s="4" t="s">
        <v>28557</v>
      </c>
      <c r="B9248" s="5" t="s">
        <v>28558</v>
      </c>
      <c r="C9248" s="5"/>
      <c r="D9248" s="5"/>
      <c r="E9248" s="5" t="s">
        <v>28559</v>
      </c>
      <c r="F9248" s="11">
        <v>1</v>
      </c>
      <c r="G9248" s="10">
        <v>1</v>
      </c>
      <c r="H9248">
        <v>20250221</v>
      </c>
      <c r="I9248" t="s">
        <v>41940</v>
      </c>
      <c r="J9248" t="s">
        <v>2995</v>
      </c>
    </row>
    <row r="9249" spans="1:10" ht="15" x14ac:dyDescent="0.25">
      <c r="A9249" s="4" t="s">
        <v>28560</v>
      </c>
      <c r="B9249" s="5" t="s">
        <v>28561</v>
      </c>
      <c r="C9249" s="5"/>
      <c r="D9249" s="5"/>
      <c r="E9249" s="5" t="s">
        <v>28562</v>
      </c>
      <c r="F9249" s="11">
        <v>1</v>
      </c>
      <c r="G9249" s="10">
        <v>1</v>
      </c>
      <c r="H9249">
        <v>20250221</v>
      </c>
      <c r="I9249" t="s">
        <v>41940</v>
      </c>
      <c r="J9249" t="s">
        <v>2995</v>
      </c>
    </row>
    <row r="9250" spans="1:10" ht="15" x14ac:dyDescent="0.25">
      <c r="A9250" s="4" t="s">
        <v>28563</v>
      </c>
      <c r="B9250" s="5" t="s">
        <v>28564</v>
      </c>
      <c r="C9250" s="5"/>
      <c r="D9250" s="5"/>
      <c r="E9250" s="5" t="s">
        <v>28565</v>
      </c>
      <c r="F9250" s="11">
        <v>1</v>
      </c>
      <c r="G9250" s="10">
        <v>1</v>
      </c>
      <c r="H9250">
        <v>20250221</v>
      </c>
      <c r="I9250" t="s">
        <v>41940</v>
      </c>
      <c r="J9250" t="s">
        <v>2995</v>
      </c>
    </row>
    <row r="9251" spans="1:10" ht="15" x14ac:dyDescent="0.25">
      <c r="A9251" s="4" t="s">
        <v>28566</v>
      </c>
      <c r="B9251" s="5" t="s">
        <v>28567</v>
      </c>
      <c r="C9251" s="5"/>
      <c r="D9251" s="5"/>
      <c r="E9251" s="5" t="s">
        <v>28568</v>
      </c>
      <c r="F9251" s="11">
        <v>0.39590500000000001</v>
      </c>
      <c r="G9251" s="10">
        <v>0.4</v>
      </c>
      <c r="H9251">
        <v>20250221</v>
      </c>
      <c r="I9251" t="s">
        <v>41940</v>
      </c>
      <c r="J9251" t="s">
        <v>2995</v>
      </c>
    </row>
    <row r="9252" spans="1:10" ht="15" x14ac:dyDescent="0.25">
      <c r="A9252" s="4" t="s">
        <v>28569</v>
      </c>
      <c r="B9252" s="5" t="s">
        <v>28570</v>
      </c>
      <c r="C9252" s="5"/>
      <c r="D9252" s="5"/>
      <c r="E9252" s="5" t="s">
        <v>28571</v>
      </c>
      <c r="F9252" s="11">
        <v>0.68014399999999997</v>
      </c>
      <c r="G9252" s="10">
        <v>0.7</v>
      </c>
      <c r="H9252">
        <v>20250221</v>
      </c>
      <c r="I9252" t="s">
        <v>41940</v>
      </c>
      <c r="J9252" t="s">
        <v>2995</v>
      </c>
    </row>
    <row r="9253" spans="1:10" ht="15" x14ac:dyDescent="0.25">
      <c r="A9253" s="4" t="s">
        <v>28572</v>
      </c>
      <c r="B9253" s="5" t="s">
        <v>28573</v>
      </c>
      <c r="C9253" s="5"/>
      <c r="D9253" s="5"/>
      <c r="E9253" s="5" t="s">
        <v>28574</v>
      </c>
      <c r="F9253" s="11">
        <v>1</v>
      </c>
      <c r="G9253" s="10">
        <v>1</v>
      </c>
      <c r="H9253">
        <v>20250221</v>
      </c>
      <c r="I9253" t="s">
        <v>41941</v>
      </c>
      <c r="J9253" t="s">
        <v>2995</v>
      </c>
    </row>
    <row r="9254" spans="1:10" ht="15" x14ac:dyDescent="0.25">
      <c r="A9254" s="4" t="s">
        <v>28575</v>
      </c>
      <c r="B9254" s="5" t="s">
        <v>28576</v>
      </c>
      <c r="C9254" s="5"/>
      <c r="D9254" s="5"/>
      <c r="E9254" s="5" t="s">
        <v>28577</v>
      </c>
      <c r="F9254" s="11">
        <v>0.67990799999999996</v>
      </c>
      <c r="G9254" s="10">
        <v>0.7</v>
      </c>
      <c r="H9254">
        <v>20250221</v>
      </c>
      <c r="I9254" t="s">
        <v>41940</v>
      </c>
      <c r="J9254" t="s">
        <v>2995</v>
      </c>
    </row>
    <row r="9255" spans="1:10" ht="15" x14ac:dyDescent="0.25">
      <c r="A9255" s="4" t="s">
        <v>28578</v>
      </c>
      <c r="B9255" s="5" t="s">
        <v>28579</v>
      </c>
      <c r="C9255" s="5"/>
      <c r="D9255" s="5"/>
      <c r="E9255" s="5" t="s">
        <v>28580</v>
      </c>
      <c r="F9255" s="11">
        <v>1</v>
      </c>
      <c r="G9255" s="10">
        <v>1</v>
      </c>
      <c r="H9255">
        <v>20250221</v>
      </c>
      <c r="I9255" t="s">
        <v>41940</v>
      </c>
      <c r="J9255" t="s">
        <v>2995</v>
      </c>
    </row>
    <row r="9256" spans="1:10" ht="15" x14ac:dyDescent="0.25">
      <c r="A9256" s="4" t="s">
        <v>28581</v>
      </c>
      <c r="B9256" s="5" t="s">
        <v>28582</v>
      </c>
      <c r="C9256" s="5"/>
      <c r="D9256" s="5"/>
      <c r="E9256" s="5" t="s">
        <v>28583</v>
      </c>
      <c r="F9256" s="11">
        <v>0.79085099999999997</v>
      </c>
      <c r="G9256" s="10">
        <v>0.8</v>
      </c>
      <c r="H9256">
        <v>20250221</v>
      </c>
      <c r="I9256" t="s">
        <v>41940</v>
      </c>
      <c r="J9256" t="s">
        <v>2995</v>
      </c>
    </row>
    <row r="9257" spans="1:10" ht="15" x14ac:dyDescent="0.25">
      <c r="A9257" s="4" t="s">
        <v>28584</v>
      </c>
      <c r="B9257" s="5" t="s">
        <v>28585</v>
      </c>
      <c r="C9257" s="5"/>
      <c r="D9257" s="5"/>
      <c r="E9257" s="5" t="s">
        <v>28586</v>
      </c>
      <c r="F9257" s="11">
        <v>0.92669799999999991</v>
      </c>
      <c r="G9257" s="10">
        <v>0.95</v>
      </c>
      <c r="H9257">
        <v>20250221</v>
      </c>
      <c r="I9257" t="s">
        <v>41940</v>
      </c>
      <c r="J9257" t="s">
        <v>2995</v>
      </c>
    </row>
    <row r="9258" spans="1:10" ht="15" x14ac:dyDescent="0.25">
      <c r="A9258" s="4" t="s">
        <v>28587</v>
      </c>
      <c r="B9258" s="5" t="s">
        <v>28588</v>
      </c>
      <c r="C9258" s="5"/>
      <c r="D9258" s="5"/>
      <c r="E9258" s="5" t="s">
        <v>28589</v>
      </c>
      <c r="F9258" s="11">
        <v>0.90587100000000009</v>
      </c>
      <c r="G9258" s="10">
        <v>0.9</v>
      </c>
      <c r="H9258">
        <v>20250221</v>
      </c>
      <c r="I9258" t="s">
        <v>41940</v>
      </c>
      <c r="J9258" t="s">
        <v>2995</v>
      </c>
    </row>
    <row r="9259" spans="1:10" ht="15" x14ac:dyDescent="0.25">
      <c r="A9259" s="4" t="s">
        <v>28590</v>
      </c>
      <c r="B9259" s="5" t="s">
        <v>28591</v>
      </c>
      <c r="C9259" s="5"/>
      <c r="D9259" s="5"/>
      <c r="E9259" s="5" t="s">
        <v>28592</v>
      </c>
      <c r="F9259" s="11">
        <v>1</v>
      </c>
      <c r="G9259" s="10">
        <v>1</v>
      </c>
      <c r="H9259">
        <v>20250221</v>
      </c>
      <c r="I9259" t="s">
        <v>41940</v>
      </c>
      <c r="J9259" t="s">
        <v>2995</v>
      </c>
    </row>
    <row r="9260" spans="1:10" ht="15" x14ac:dyDescent="0.25">
      <c r="A9260" s="4" t="s">
        <v>28593</v>
      </c>
      <c r="B9260" s="5" t="s">
        <v>28594</v>
      </c>
      <c r="C9260" s="5"/>
      <c r="D9260" s="5"/>
      <c r="E9260" s="5" t="s">
        <v>28595</v>
      </c>
      <c r="F9260" s="11">
        <v>0.48966599999999999</v>
      </c>
      <c r="G9260" s="10">
        <v>0.5</v>
      </c>
      <c r="H9260">
        <v>20250221</v>
      </c>
      <c r="I9260" t="s">
        <v>41940</v>
      </c>
      <c r="J9260" t="s">
        <v>2995</v>
      </c>
    </row>
    <row r="9261" spans="1:10" ht="15" x14ac:dyDescent="0.25">
      <c r="A9261" s="4" t="s">
        <v>28596</v>
      </c>
      <c r="B9261" s="5" t="s">
        <v>28597</v>
      </c>
      <c r="C9261" s="5"/>
      <c r="D9261" s="5"/>
      <c r="E9261" s="5" t="s">
        <v>28598</v>
      </c>
      <c r="F9261" s="11">
        <v>0.77662599999999993</v>
      </c>
      <c r="G9261" s="10">
        <v>0.8</v>
      </c>
      <c r="H9261">
        <v>20250221</v>
      </c>
      <c r="I9261" t="s">
        <v>41940</v>
      </c>
      <c r="J9261" t="s">
        <v>2995</v>
      </c>
    </row>
    <row r="9262" spans="1:10" ht="15" x14ac:dyDescent="0.25">
      <c r="A9262" s="4" t="s">
        <v>28599</v>
      </c>
      <c r="B9262" s="5" t="s">
        <v>28600</v>
      </c>
      <c r="C9262" s="5"/>
      <c r="D9262" s="5"/>
      <c r="E9262" s="5" t="s">
        <v>28601</v>
      </c>
      <c r="F9262" s="11">
        <v>0.88240700000000005</v>
      </c>
      <c r="G9262" s="10">
        <v>0.9</v>
      </c>
      <c r="H9262">
        <v>20250221</v>
      </c>
      <c r="I9262" t="s">
        <v>41940</v>
      </c>
      <c r="J9262" t="s">
        <v>2995</v>
      </c>
    </row>
    <row r="9263" spans="1:10" ht="15" x14ac:dyDescent="0.25">
      <c r="A9263" s="4" t="s">
        <v>28602</v>
      </c>
      <c r="B9263" s="5" t="s">
        <v>28603</v>
      </c>
      <c r="C9263" s="5"/>
      <c r="D9263" s="5"/>
      <c r="E9263" s="5" t="s">
        <v>28604</v>
      </c>
      <c r="F9263" s="11">
        <v>0.76738299999999993</v>
      </c>
      <c r="G9263" s="10">
        <v>0.75</v>
      </c>
      <c r="H9263">
        <v>20250221</v>
      </c>
      <c r="I9263" t="s">
        <v>41940</v>
      </c>
      <c r="J9263" t="s">
        <v>2995</v>
      </c>
    </row>
    <row r="9264" spans="1:10" ht="15" x14ac:dyDescent="0.25">
      <c r="A9264" s="4" t="s">
        <v>28605</v>
      </c>
      <c r="B9264" s="5" t="s">
        <v>28606</v>
      </c>
      <c r="C9264" s="5"/>
      <c r="D9264" s="5"/>
      <c r="E9264" s="5" t="s">
        <v>28607</v>
      </c>
      <c r="F9264" s="11">
        <v>0.79872500000000002</v>
      </c>
      <c r="G9264" s="10">
        <v>0.8</v>
      </c>
      <c r="H9264">
        <v>20250221</v>
      </c>
      <c r="I9264" t="s">
        <v>41940</v>
      </c>
      <c r="J9264" t="s">
        <v>2995</v>
      </c>
    </row>
    <row r="9265" spans="1:10" ht="15" x14ac:dyDescent="0.25">
      <c r="A9265" s="4" t="s">
        <v>28608</v>
      </c>
      <c r="B9265" s="5" t="s">
        <v>28609</v>
      </c>
      <c r="C9265" s="5"/>
      <c r="D9265" s="5"/>
      <c r="E9265" s="5" t="s">
        <v>28610</v>
      </c>
      <c r="F9265" s="11">
        <v>1</v>
      </c>
      <c r="G9265" s="10">
        <v>1</v>
      </c>
      <c r="H9265">
        <v>20250221</v>
      </c>
      <c r="I9265" t="s">
        <v>41940</v>
      </c>
      <c r="J9265" t="s">
        <v>2995</v>
      </c>
    </row>
    <row r="9266" spans="1:10" ht="15" x14ac:dyDescent="0.25">
      <c r="A9266" s="4" t="s">
        <v>28611</v>
      </c>
      <c r="B9266" s="5" t="s">
        <v>28612</v>
      </c>
      <c r="C9266" s="5"/>
      <c r="D9266" s="5"/>
      <c r="E9266" s="5" t="s">
        <v>28613</v>
      </c>
      <c r="F9266" s="11">
        <v>0.9279130000000001</v>
      </c>
      <c r="G9266" s="10">
        <v>0.95</v>
      </c>
      <c r="H9266">
        <v>20250221</v>
      </c>
      <c r="I9266" t="s">
        <v>41940</v>
      </c>
      <c r="J9266" t="s">
        <v>2995</v>
      </c>
    </row>
    <row r="9267" spans="1:10" ht="15" x14ac:dyDescent="0.25">
      <c r="A9267" s="4" t="s">
        <v>28614</v>
      </c>
      <c r="B9267" s="5" t="s">
        <v>28615</v>
      </c>
      <c r="C9267" s="5"/>
      <c r="D9267" s="5"/>
      <c r="E9267" s="5" t="s">
        <v>28616</v>
      </c>
      <c r="F9267" s="11">
        <v>1</v>
      </c>
      <c r="G9267" s="10">
        <v>1</v>
      </c>
      <c r="H9267">
        <v>20250221</v>
      </c>
      <c r="I9267" t="s">
        <v>41940</v>
      </c>
      <c r="J9267" t="s">
        <v>2995</v>
      </c>
    </row>
    <row r="9268" spans="1:10" ht="15" x14ac:dyDescent="0.25">
      <c r="A9268" s="4" t="s">
        <v>28617</v>
      </c>
      <c r="B9268" s="5" t="s">
        <v>28618</v>
      </c>
      <c r="C9268" s="5"/>
      <c r="D9268" s="5"/>
      <c r="E9268" s="5" t="s">
        <v>28619</v>
      </c>
      <c r="F9268" s="11">
        <v>0.21579000000000001</v>
      </c>
      <c r="G9268" s="10">
        <v>0.2</v>
      </c>
      <c r="H9268">
        <v>20250221</v>
      </c>
      <c r="I9268" t="s">
        <v>41940</v>
      </c>
      <c r="J9268" t="s">
        <v>2995</v>
      </c>
    </row>
    <row r="9269" spans="1:10" ht="15" x14ac:dyDescent="0.25">
      <c r="A9269" s="4" t="s">
        <v>28620</v>
      </c>
      <c r="B9269" s="5" t="s">
        <v>28621</v>
      </c>
      <c r="C9269" s="5"/>
      <c r="D9269" s="5"/>
      <c r="E9269" s="5" t="s">
        <v>28622</v>
      </c>
      <c r="F9269" s="11">
        <v>0.42521900000000001</v>
      </c>
      <c r="G9269" s="10">
        <v>0.45</v>
      </c>
      <c r="H9269">
        <v>20250221</v>
      </c>
      <c r="I9269" t="s">
        <v>41940</v>
      </c>
      <c r="J9269" t="s">
        <v>2995</v>
      </c>
    </row>
    <row r="9270" spans="1:10" ht="15" x14ac:dyDescent="0.25">
      <c r="A9270" s="4" t="s">
        <v>28623</v>
      </c>
      <c r="B9270" s="5" t="s">
        <v>28624</v>
      </c>
      <c r="C9270" s="5"/>
      <c r="D9270" s="5"/>
      <c r="E9270" s="5" t="s">
        <v>28625</v>
      </c>
      <c r="F9270" s="11">
        <v>0.60983100000000001</v>
      </c>
      <c r="G9270" s="10">
        <v>0.6</v>
      </c>
      <c r="H9270">
        <v>20250221</v>
      </c>
      <c r="I9270" t="s">
        <v>41940</v>
      </c>
      <c r="J9270" t="s">
        <v>2995</v>
      </c>
    </row>
    <row r="9271" spans="1:10" ht="15" x14ac:dyDescent="0.25">
      <c r="A9271" s="4" t="s">
        <v>28626</v>
      </c>
      <c r="B9271" s="5" t="s">
        <v>28627</v>
      </c>
      <c r="C9271" s="5"/>
      <c r="D9271" s="5"/>
      <c r="E9271" s="5" t="s">
        <v>28628</v>
      </c>
      <c r="F9271" s="11">
        <v>1</v>
      </c>
      <c r="G9271" s="10">
        <v>1</v>
      </c>
      <c r="H9271">
        <v>20250221</v>
      </c>
      <c r="I9271" t="s">
        <v>41940</v>
      </c>
      <c r="J9271" t="s">
        <v>2995</v>
      </c>
    </row>
    <row r="9272" spans="1:10" ht="15" x14ac:dyDescent="0.25">
      <c r="A9272" s="4" t="s">
        <v>28629</v>
      </c>
      <c r="B9272" s="5" t="s">
        <v>28630</v>
      </c>
      <c r="C9272" s="5"/>
      <c r="D9272" s="5"/>
      <c r="E9272" s="5" t="s">
        <v>28631</v>
      </c>
      <c r="F9272" s="11">
        <v>0.80609800000000009</v>
      </c>
      <c r="G9272" s="10">
        <v>0.8</v>
      </c>
      <c r="H9272">
        <v>20250221</v>
      </c>
      <c r="I9272" t="s">
        <v>41940</v>
      </c>
      <c r="J9272" t="s">
        <v>2995</v>
      </c>
    </row>
    <row r="9273" spans="1:10" ht="15" x14ac:dyDescent="0.25">
      <c r="A9273" s="4" t="s">
        <v>28632</v>
      </c>
      <c r="B9273" s="5" t="s">
        <v>28633</v>
      </c>
      <c r="C9273" s="5"/>
      <c r="D9273" s="5"/>
      <c r="E9273" s="5" t="s">
        <v>28634</v>
      </c>
      <c r="F9273" s="11">
        <v>1</v>
      </c>
      <c r="G9273" s="10">
        <v>1</v>
      </c>
      <c r="H9273">
        <v>20250221</v>
      </c>
      <c r="I9273" t="s">
        <v>41940</v>
      </c>
      <c r="J9273" t="s">
        <v>2995</v>
      </c>
    </row>
    <row r="9274" spans="1:10" ht="15" x14ac:dyDescent="0.25">
      <c r="A9274" s="4" t="s">
        <v>28635</v>
      </c>
      <c r="B9274" s="5" t="s">
        <v>28636</v>
      </c>
      <c r="C9274" s="5"/>
      <c r="D9274" s="5"/>
      <c r="E9274" s="5" t="s">
        <v>28637</v>
      </c>
      <c r="F9274" s="11">
        <v>0.69898300000000002</v>
      </c>
      <c r="G9274" s="10">
        <v>0.7</v>
      </c>
      <c r="H9274">
        <v>20250221</v>
      </c>
      <c r="I9274" t="s">
        <v>41940</v>
      </c>
      <c r="J9274" t="s">
        <v>2995</v>
      </c>
    </row>
    <row r="9275" spans="1:10" ht="15" x14ac:dyDescent="0.25">
      <c r="A9275" s="4" t="s">
        <v>28638</v>
      </c>
      <c r="B9275" s="5" t="s">
        <v>28639</v>
      </c>
      <c r="C9275" s="5"/>
      <c r="D9275" s="5"/>
      <c r="E9275" s="5" t="s">
        <v>28640</v>
      </c>
      <c r="F9275" s="11">
        <v>1</v>
      </c>
      <c r="G9275" s="10">
        <v>1</v>
      </c>
      <c r="H9275">
        <v>20250221</v>
      </c>
      <c r="I9275" t="s">
        <v>41940</v>
      </c>
      <c r="J9275" t="s">
        <v>2995</v>
      </c>
    </row>
    <row r="9276" spans="1:10" ht="15" x14ac:dyDescent="0.25">
      <c r="A9276" s="4" t="s">
        <v>28641</v>
      </c>
      <c r="B9276" s="5" t="s">
        <v>28642</v>
      </c>
      <c r="C9276" s="5"/>
      <c r="D9276" s="5"/>
      <c r="E9276" s="5" t="s">
        <v>28643</v>
      </c>
      <c r="F9276" s="11">
        <v>0.71382900000000005</v>
      </c>
      <c r="G9276" s="10">
        <v>0.7</v>
      </c>
      <c r="H9276">
        <v>20250221</v>
      </c>
      <c r="I9276" t="s">
        <v>41940</v>
      </c>
      <c r="J9276" t="s">
        <v>2995</v>
      </c>
    </row>
    <row r="9277" spans="1:10" ht="15" x14ac:dyDescent="0.25">
      <c r="A9277" s="4" t="s">
        <v>28644</v>
      </c>
      <c r="B9277" s="5" t="s">
        <v>28645</v>
      </c>
      <c r="C9277" s="5"/>
      <c r="D9277" s="5"/>
      <c r="E9277" s="5" t="s">
        <v>28646</v>
      </c>
      <c r="F9277" s="11">
        <v>0.73722600000000005</v>
      </c>
      <c r="G9277" s="10">
        <v>0.75</v>
      </c>
      <c r="H9277">
        <v>20250221</v>
      </c>
      <c r="I9277" t="s">
        <v>41940</v>
      </c>
      <c r="J9277" t="s">
        <v>2995</v>
      </c>
    </row>
    <row r="9278" spans="1:10" ht="15" x14ac:dyDescent="0.25">
      <c r="A9278" s="4" t="s">
        <v>28647</v>
      </c>
      <c r="B9278" s="5" t="s">
        <v>28648</v>
      </c>
      <c r="C9278" s="5"/>
      <c r="D9278" s="5"/>
      <c r="E9278" s="5" t="s">
        <v>28649</v>
      </c>
      <c r="F9278" s="11">
        <v>0.71900000000000008</v>
      </c>
      <c r="G9278" s="10">
        <v>0.7</v>
      </c>
      <c r="H9278">
        <v>20250221</v>
      </c>
      <c r="I9278" t="s">
        <v>41940</v>
      </c>
      <c r="J9278" t="s">
        <v>2995</v>
      </c>
    </row>
    <row r="9279" spans="1:10" ht="15" x14ac:dyDescent="0.25">
      <c r="A9279" s="4" t="s">
        <v>28650</v>
      </c>
      <c r="B9279" s="5" t="s">
        <v>28651</v>
      </c>
      <c r="C9279" s="5"/>
      <c r="D9279" s="5"/>
      <c r="E9279" s="5" t="s">
        <v>28652</v>
      </c>
      <c r="F9279" s="11">
        <v>1</v>
      </c>
      <c r="G9279" s="10">
        <v>1</v>
      </c>
      <c r="H9279">
        <v>20250221</v>
      </c>
      <c r="I9279" t="s">
        <v>41940</v>
      </c>
      <c r="J9279" t="s">
        <v>2995</v>
      </c>
    </row>
    <row r="9280" spans="1:10" ht="15" x14ac:dyDescent="0.25">
      <c r="A9280" s="4" t="s">
        <v>28653</v>
      </c>
      <c r="B9280" s="5" t="s">
        <v>28654</v>
      </c>
      <c r="C9280" s="5"/>
      <c r="D9280" s="5"/>
      <c r="E9280" s="5" t="s">
        <v>28655</v>
      </c>
      <c r="F9280" s="11">
        <v>0.86007099999999992</v>
      </c>
      <c r="G9280" s="10">
        <v>0.85</v>
      </c>
      <c r="H9280">
        <v>20250221</v>
      </c>
      <c r="I9280" t="s">
        <v>41940</v>
      </c>
      <c r="J9280" t="s">
        <v>2995</v>
      </c>
    </row>
    <row r="9281" spans="1:10" ht="15" x14ac:dyDescent="0.25">
      <c r="A9281" s="4" t="s">
        <v>28656</v>
      </c>
      <c r="B9281" s="5" t="s">
        <v>28657</v>
      </c>
      <c r="C9281" s="5"/>
      <c r="D9281" s="5"/>
      <c r="E9281" s="5" t="s">
        <v>28658</v>
      </c>
      <c r="F9281" s="11">
        <v>0.44090699999999999</v>
      </c>
      <c r="G9281" s="10">
        <v>0.45</v>
      </c>
      <c r="H9281">
        <v>20250221</v>
      </c>
      <c r="I9281" t="s">
        <v>41940</v>
      </c>
      <c r="J9281" t="s">
        <v>2995</v>
      </c>
    </row>
    <row r="9282" spans="1:10" ht="15" x14ac:dyDescent="0.25">
      <c r="A9282" s="4" t="s">
        <v>28659</v>
      </c>
      <c r="B9282" s="5" t="s">
        <v>28660</v>
      </c>
      <c r="C9282" s="5"/>
      <c r="D9282" s="5"/>
      <c r="E9282" s="5" t="s">
        <v>28661</v>
      </c>
      <c r="F9282" s="11">
        <v>1</v>
      </c>
      <c r="G9282" s="10">
        <v>1</v>
      </c>
      <c r="H9282">
        <v>20250221</v>
      </c>
      <c r="I9282" t="s">
        <v>41940</v>
      </c>
      <c r="J9282" t="s">
        <v>2995</v>
      </c>
    </row>
    <row r="9283" spans="1:10" ht="15" x14ac:dyDescent="0.25">
      <c r="A9283" s="4" t="s">
        <v>28662</v>
      </c>
      <c r="B9283" s="5" t="s">
        <v>28663</v>
      </c>
      <c r="C9283" s="5"/>
      <c r="D9283" s="5"/>
      <c r="E9283" s="5" t="s">
        <v>28664</v>
      </c>
      <c r="F9283" s="11">
        <v>0.66912099999999997</v>
      </c>
      <c r="G9283" s="10">
        <v>0.65</v>
      </c>
      <c r="H9283">
        <v>20250221</v>
      </c>
      <c r="I9283" t="s">
        <v>41940</v>
      </c>
      <c r="J9283" t="s">
        <v>2995</v>
      </c>
    </row>
    <row r="9284" spans="1:10" ht="15" x14ac:dyDescent="0.25">
      <c r="A9284" s="4" t="s">
        <v>28665</v>
      </c>
      <c r="B9284" s="5" t="s">
        <v>28666</v>
      </c>
      <c r="C9284" s="5"/>
      <c r="D9284" s="5"/>
      <c r="E9284" s="5" t="s">
        <v>28667</v>
      </c>
      <c r="F9284" s="11">
        <v>1</v>
      </c>
      <c r="G9284" s="10">
        <v>1</v>
      </c>
      <c r="H9284">
        <v>20250221</v>
      </c>
      <c r="I9284" t="s">
        <v>41941</v>
      </c>
      <c r="J9284" t="s">
        <v>2995</v>
      </c>
    </row>
    <row r="9285" spans="1:10" ht="15" x14ac:dyDescent="0.25">
      <c r="A9285" s="4" t="s">
        <v>28668</v>
      </c>
      <c r="B9285" s="5" t="s">
        <v>28669</v>
      </c>
      <c r="C9285" s="5"/>
      <c r="D9285" s="5"/>
      <c r="E9285" s="5" t="s">
        <v>28670</v>
      </c>
      <c r="F9285" s="11">
        <v>1</v>
      </c>
      <c r="G9285" s="10">
        <v>1</v>
      </c>
      <c r="H9285">
        <v>20250221</v>
      </c>
      <c r="I9285" t="s">
        <v>41940</v>
      </c>
      <c r="J9285" t="s">
        <v>2995</v>
      </c>
    </row>
    <row r="9286" spans="1:10" ht="15" x14ac:dyDescent="0.25">
      <c r="A9286" s="4" t="s">
        <v>28671</v>
      </c>
      <c r="B9286" s="5" t="s">
        <v>28672</v>
      </c>
      <c r="C9286" s="5"/>
      <c r="D9286" s="5"/>
      <c r="E9286" s="5" t="s">
        <v>28673</v>
      </c>
      <c r="F9286" s="11">
        <v>1</v>
      </c>
      <c r="G9286" s="10">
        <v>1</v>
      </c>
      <c r="H9286">
        <v>20250221</v>
      </c>
      <c r="I9286" t="s">
        <v>41940</v>
      </c>
      <c r="J9286" t="s">
        <v>2995</v>
      </c>
    </row>
    <row r="9287" spans="1:10" ht="15" x14ac:dyDescent="0.25">
      <c r="A9287" s="4" t="s">
        <v>28674</v>
      </c>
      <c r="B9287" s="5" t="s">
        <v>28675</v>
      </c>
      <c r="C9287" s="5"/>
      <c r="D9287" s="5"/>
      <c r="E9287" s="5" t="s">
        <v>28676</v>
      </c>
      <c r="F9287" s="11">
        <v>0.65277099999999999</v>
      </c>
      <c r="G9287" s="10">
        <v>0.65</v>
      </c>
      <c r="H9287">
        <v>20250221</v>
      </c>
      <c r="I9287" t="s">
        <v>41940</v>
      </c>
      <c r="J9287" t="s">
        <v>2995</v>
      </c>
    </row>
    <row r="9288" spans="1:10" ht="15" x14ac:dyDescent="0.25">
      <c r="A9288" s="4" t="s">
        <v>28677</v>
      </c>
      <c r="B9288" s="5" t="s">
        <v>28678</v>
      </c>
      <c r="C9288" s="5"/>
      <c r="D9288" s="5"/>
      <c r="E9288" s="5" t="s">
        <v>28679</v>
      </c>
      <c r="F9288" s="11">
        <v>0.71531800000000001</v>
      </c>
      <c r="G9288" s="10">
        <v>0.7</v>
      </c>
      <c r="H9288">
        <v>20250221</v>
      </c>
      <c r="I9288" t="s">
        <v>41940</v>
      </c>
      <c r="J9288" t="s">
        <v>2995</v>
      </c>
    </row>
    <row r="9289" spans="1:10" ht="15" x14ac:dyDescent="0.25">
      <c r="A9289" s="4" t="s">
        <v>28680</v>
      </c>
      <c r="B9289" s="5" t="s">
        <v>28681</v>
      </c>
      <c r="C9289" s="5"/>
      <c r="D9289" s="5"/>
      <c r="E9289" s="5" t="s">
        <v>28682</v>
      </c>
      <c r="F9289" s="11">
        <v>1</v>
      </c>
      <c r="G9289" s="10">
        <v>1</v>
      </c>
      <c r="H9289">
        <v>20250221</v>
      </c>
      <c r="I9289" t="s">
        <v>41940</v>
      </c>
      <c r="J9289" t="s">
        <v>2995</v>
      </c>
    </row>
    <row r="9290" spans="1:10" ht="15" x14ac:dyDescent="0.25">
      <c r="A9290" s="4" t="s">
        <v>28683</v>
      </c>
      <c r="B9290" s="5" t="s">
        <v>28684</v>
      </c>
      <c r="C9290" s="5"/>
      <c r="D9290" s="5"/>
      <c r="E9290" s="5" t="s">
        <v>28685</v>
      </c>
      <c r="F9290" s="11">
        <v>0.77320800000000001</v>
      </c>
      <c r="G9290" s="10">
        <v>0.75</v>
      </c>
      <c r="H9290">
        <v>20250221</v>
      </c>
      <c r="I9290" t="s">
        <v>41940</v>
      </c>
      <c r="J9290" t="s">
        <v>2995</v>
      </c>
    </row>
    <row r="9291" spans="1:10" ht="15" x14ac:dyDescent="0.25">
      <c r="A9291" s="4" t="s">
        <v>28686</v>
      </c>
      <c r="B9291" s="5" t="s">
        <v>28687</v>
      </c>
      <c r="C9291" s="5"/>
      <c r="D9291" s="5"/>
      <c r="E9291" s="5" t="s">
        <v>28688</v>
      </c>
      <c r="F9291" s="11">
        <v>0.76751999999999998</v>
      </c>
      <c r="G9291" s="10">
        <v>0.75</v>
      </c>
      <c r="H9291">
        <v>20250221</v>
      </c>
      <c r="I9291" t="s">
        <v>41940</v>
      </c>
      <c r="J9291" t="s">
        <v>2995</v>
      </c>
    </row>
    <row r="9292" spans="1:10" ht="15" x14ac:dyDescent="0.25">
      <c r="A9292" s="4" t="s">
        <v>28689</v>
      </c>
      <c r="B9292" s="5" t="s">
        <v>28690</v>
      </c>
      <c r="C9292" s="5"/>
      <c r="D9292" s="5"/>
      <c r="E9292" s="5" t="s">
        <v>28691</v>
      </c>
      <c r="F9292" s="11">
        <v>0.82520300000000002</v>
      </c>
      <c r="G9292" s="10">
        <v>0.85</v>
      </c>
      <c r="H9292">
        <v>20250221</v>
      </c>
      <c r="I9292" t="s">
        <v>41940</v>
      </c>
      <c r="J9292" t="s">
        <v>2995</v>
      </c>
    </row>
    <row r="9293" spans="1:10" ht="15" x14ac:dyDescent="0.25">
      <c r="A9293" s="4" t="s">
        <v>28692</v>
      </c>
      <c r="B9293" s="5" t="s">
        <v>28693</v>
      </c>
      <c r="C9293" s="5"/>
      <c r="D9293" s="5"/>
      <c r="E9293" s="5" t="s">
        <v>28694</v>
      </c>
      <c r="F9293" s="11">
        <v>1</v>
      </c>
      <c r="G9293" s="10">
        <v>1</v>
      </c>
      <c r="H9293">
        <v>20250221</v>
      </c>
      <c r="I9293" t="s">
        <v>41940</v>
      </c>
      <c r="J9293" t="s">
        <v>2995</v>
      </c>
    </row>
    <row r="9294" spans="1:10" ht="15" x14ac:dyDescent="0.25">
      <c r="A9294" s="4" t="s">
        <v>28695</v>
      </c>
      <c r="B9294" s="5" t="s">
        <v>28696</v>
      </c>
      <c r="C9294" s="5"/>
      <c r="D9294" s="5"/>
      <c r="E9294" s="5" t="s">
        <v>28697</v>
      </c>
      <c r="F9294" s="11">
        <v>0.51052600000000004</v>
      </c>
      <c r="G9294" s="10">
        <v>0.5</v>
      </c>
      <c r="H9294">
        <v>20250221</v>
      </c>
      <c r="I9294" t="s">
        <v>41940</v>
      </c>
      <c r="J9294" t="s">
        <v>2995</v>
      </c>
    </row>
    <row r="9295" spans="1:10" ht="15" x14ac:dyDescent="0.25">
      <c r="A9295" s="4" t="s">
        <v>28698</v>
      </c>
      <c r="B9295" s="5" t="s">
        <v>28699</v>
      </c>
      <c r="C9295" s="5"/>
      <c r="D9295" s="5"/>
      <c r="E9295" s="5" t="s">
        <v>28700</v>
      </c>
      <c r="F9295" s="11">
        <v>0.56567000000000001</v>
      </c>
      <c r="G9295" s="10">
        <v>0.55000000000000004</v>
      </c>
      <c r="H9295">
        <v>20250221</v>
      </c>
      <c r="I9295" t="s">
        <v>41940</v>
      </c>
      <c r="J9295" t="s">
        <v>2995</v>
      </c>
    </row>
    <row r="9296" spans="1:10" ht="15" x14ac:dyDescent="0.25">
      <c r="A9296" s="4" t="s">
        <v>28701</v>
      </c>
      <c r="B9296" s="5" t="s">
        <v>28702</v>
      </c>
      <c r="C9296" s="5"/>
      <c r="D9296" s="5"/>
      <c r="E9296" s="5" t="s">
        <v>28703</v>
      </c>
      <c r="F9296" s="11">
        <v>0.88241900000000006</v>
      </c>
      <c r="G9296" s="10">
        <v>0.9</v>
      </c>
      <c r="H9296">
        <v>20250221</v>
      </c>
      <c r="I9296" t="s">
        <v>41940</v>
      </c>
      <c r="J9296" t="s">
        <v>2995</v>
      </c>
    </row>
    <row r="9297" spans="1:10" ht="15" x14ac:dyDescent="0.25">
      <c r="A9297" s="4" t="s">
        <v>28704</v>
      </c>
      <c r="B9297" s="5" t="s">
        <v>28705</v>
      </c>
      <c r="C9297" s="5"/>
      <c r="D9297" s="5"/>
      <c r="E9297" s="5" t="s">
        <v>28706</v>
      </c>
      <c r="F9297" s="11">
        <v>0.74606899999999998</v>
      </c>
      <c r="G9297" s="10">
        <v>0.75</v>
      </c>
      <c r="H9297">
        <v>20250221</v>
      </c>
      <c r="I9297" t="s">
        <v>41940</v>
      </c>
      <c r="J9297" t="s">
        <v>2995</v>
      </c>
    </row>
    <row r="9298" spans="1:10" ht="15" x14ac:dyDescent="0.25">
      <c r="A9298" s="4" t="s">
        <v>28707</v>
      </c>
      <c r="B9298" s="5" t="s">
        <v>28708</v>
      </c>
      <c r="C9298" s="5"/>
      <c r="D9298" s="5"/>
      <c r="E9298" s="5" t="s">
        <v>28709</v>
      </c>
      <c r="F9298" s="11">
        <v>1</v>
      </c>
      <c r="G9298" s="10">
        <v>1</v>
      </c>
      <c r="H9298">
        <v>20250221</v>
      </c>
      <c r="I9298" t="s">
        <v>41940</v>
      </c>
      <c r="J9298" t="s">
        <v>2995</v>
      </c>
    </row>
    <row r="9299" spans="1:10" ht="15" x14ac:dyDescent="0.25">
      <c r="A9299" s="4" t="s">
        <v>28710</v>
      </c>
      <c r="B9299" s="5" t="s">
        <v>28711</v>
      </c>
      <c r="C9299" s="5"/>
      <c r="D9299" s="5"/>
      <c r="E9299" s="5" t="s">
        <v>28712</v>
      </c>
      <c r="F9299" s="11">
        <v>0.32181199999999999</v>
      </c>
      <c r="G9299" s="10">
        <v>0.3</v>
      </c>
      <c r="H9299">
        <v>20250221</v>
      </c>
      <c r="I9299" t="s">
        <v>41940</v>
      </c>
      <c r="J9299" t="s">
        <v>2995</v>
      </c>
    </row>
    <row r="9300" spans="1:10" ht="15" x14ac:dyDescent="0.25">
      <c r="A9300" s="4" t="s">
        <v>28713</v>
      </c>
      <c r="B9300" s="5" t="s">
        <v>28714</v>
      </c>
      <c r="C9300" s="5"/>
      <c r="D9300" s="5"/>
      <c r="E9300" s="5" t="s">
        <v>28715</v>
      </c>
      <c r="F9300" s="11">
        <v>0.77303500000000003</v>
      </c>
      <c r="G9300" s="10">
        <v>0.75</v>
      </c>
      <c r="H9300">
        <v>20250221</v>
      </c>
      <c r="I9300" t="s">
        <v>41940</v>
      </c>
      <c r="J9300" t="s">
        <v>2995</v>
      </c>
    </row>
    <row r="9301" spans="1:10" ht="15" x14ac:dyDescent="0.25">
      <c r="A9301" s="4" t="s">
        <v>28716</v>
      </c>
      <c r="B9301" s="5" t="s">
        <v>28717</v>
      </c>
      <c r="C9301" s="5"/>
      <c r="D9301" s="5"/>
      <c r="E9301" s="5" t="s">
        <v>28718</v>
      </c>
      <c r="F9301" s="11">
        <v>0.83299099999999993</v>
      </c>
      <c r="G9301" s="10">
        <v>0.85</v>
      </c>
      <c r="H9301">
        <v>20250221</v>
      </c>
      <c r="I9301" t="s">
        <v>41940</v>
      </c>
      <c r="J9301" t="s">
        <v>2995</v>
      </c>
    </row>
    <row r="9302" spans="1:10" ht="15" x14ac:dyDescent="0.25">
      <c r="A9302" s="4" t="s">
        <v>28719</v>
      </c>
      <c r="B9302" s="5" t="s">
        <v>28720</v>
      </c>
      <c r="C9302" s="5"/>
      <c r="D9302" s="5"/>
      <c r="E9302" s="5" t="s">
        <v>28721</v>
      </c>
      <c r="F9302" s="11">
        <v>0.18625800000000001</v>
      </c>
      <c r="G9302" s="10">
        <v>0.2</v>
      </c>
      <c r="H9302">
        <v>20250221</v>
      </c>
      <c r="I9302" t="s">
        <v>41940</v>
      </c>
      <c r="J9302" t="s">
        <v>2995</v>
      </c>
    </row>
    <row r="9303" spans="1:10" ht="15" x14ac:dyDescent="0.25">
      <c r="A9303" s="4" t="s">
        <v>28722</v>
      </c>
      <c r="B9303" s="5" t="s">
        <v>28723</v>
      </c>
      <c r="C9303" s="5"/>
      <c r="D9303" s="5"/>
      <c r="E9303" s="5" t="s">
        <v>28724</v>
      </c>
      <c r="F9303" s="11">
        <v>0.74731199999999998</v>
      </c>
      <c r="G9303" s="10">
        <v>0.75</v>
      </c>
      <c r="H9303">
        <v>20250221</v>
      </c>
      <c r="I9303" t="s">
        <v>41940</v>
      </c>
      <c r="J9303" t="s">
        <v>2995</v>
      </c>
    </row>
    <row r="9304" spans="1:10" ht="15" x14ac:dyDescent="0.25">
      <c r="A9304" s="4" t="s">
        <v>28725</v>
      </c>
      <c r="B9304" s="5" t="s">
        <v>28726</v>
      </c>
      <c r="C9304" s="5"/>
      <c r="D9304" s="5"/>
      <c r="E9304" s="5" t="s">
        <v>28727</v>
      </c>
      <c r="F9304" s="11">
        <v>1</v>
      </c>
      <c r="G9304" s="10">
        <v>1</v>
      </c>
      <c r="H9304">
        <v>20250221</v>
      </c>
      <c r="I9304" t="s">
        <v>41941</v>
      </c>
      <c r="J9304" t="s">
        <v>2995</v>
      </c>
    </row>
    <row r="9305" spans="1:10" ht="15" x14ac:dyDescent="0.25">
      <c r="A9305" s="4" t="s">
        <v>28728</v>
      </c>
      <c r="B9305" s="5" t="s">
        <v>28729</v>
      </c>
      <c r="C9305" s="5"/>
      <c r="D9305" s="5"/>
      <c r="E9305" s="5" t="s">
        <v>28730</v>
      </c>
      <c r="F9305" s="11">
        <v>0.67673699999999992</v>
      </c>
      <c r="G9305" s="10">
        <v>0.7</v>
      </c>
      <c r="H9305">
        <v>20250221</v>
      </c>
      <c r="I9305" t="s">
        <v>41940</v>
      </c>
      <c r="J9305" t="s">
        <v>2995</v>
      </c>
    </row>
    <row r="9306" spans="1:10" ht="15" x14ac:dyDescent="0.25">
      <c r="A9306" s="4" t="s">
        <v>28731</v>
      </c>
      <c r="B9306" s="5" t="s">
        <v>28732</v>
      </c>
      <c r="C9306" s="5"/>
      <c r="D9306" s="5"/>
      <c r="E9306" s="5" t="s">
        <v>28733</v>
      </c>
      <c r="F9306" s="11">
        <v>0.40941099999999997</v>
      </c>
      <c r="G9306" s="10">
        <v>0.4</v>
      </c>
      <c r="H9306">
        <v>20250221</v>
      </c>
      <c r="I9306" t="s">
        <v>41940</v>
      </c>
      <c r="J9306" t="s">
        <v>2995</v>
      </c>
    </row>
    <row r="9307" spans="1:10" ht="15" x14ac:dyDescent="0.25">
      <c r="A9307" s="4" t="s">
        <v>28734</v>
      </c>
      <c r="B9307" s="5" t="s">
        <v>28735</v>
      </c>
      <c r="C9307" s="5"/>
      <c r="D9307" s="5"/>
      <c r="E9307" s="5" t="s">
        <v>28736</v>
      </c>
      <c r="F9307" s="11">
        <v>0.47540900000000003</v>
      </c>
      <c r="G9307" s="10">
        <v>0.5</v>
      </c>
      <c r="H9307">
        <v>20250221</v>
      </c>
      <c r="I9307" t="s">
        <v>41940</v>
      </c>
      <c r="J9307" t="s">
        <v>2995</v>
      </c>
    </row>
    <row r="9308" spans="1:10" ht="15" x14ac:dyDescent="0.25">
      <c r="A9308" s="4" t="s">
        <v>28737</v>
      </c>
      <c r="B9308" s="5" t="s">
        <v>28738</v>
      </c>
      <c r="C9308" s="5"/>
      <c r="D9308" s="5"/>
      <c r="E9308" s="5" t="s">
        <v>28739</v>
      </c>
      <c r="F9308" s="11">
        <v>1</v>
      </c>
      <c r="G9308" s="10">
        <v>1</v>
      </c>
      <c r="H9308">
        <v>20250221</v>
      </c>
      <c r="I9308" t="s">
        <v>41940</v>
      </c>
      <c r="J9308" t="s">
        <v>2995</v>
      </c>
    </row>
    <row r="9309" spans="1:10" ht="15" x14ac:dyDescent="0.25">
      <c r="A9309" s="4" t="s">
        <v>28740</v>
      </c>
      <c r="B9309" s="5" t="s">
        <v>28741</v>
      </c>
      <c r="C9309" s="5"/>
      <c r="D9309" s="5"/>
      <c r="E9309" s="5" t="s">
        <v>28742</v>
      </c>
      <c r="F9309" s="11">
        <v>1.3999999999999999E-2</v>
      </c>
      <c r="G9309" s="10">
        <v>0</v>
      </c>
      <c r="H9309">
        <v>20250221</v>
      </c>
      <c r="I9309" t="s">
        <v>41940</v>
      </c>
      <c r="J9309" t="s">
        <v>2995</v>
      </c>
    </row>
    <row r="9310" spans="1:10" ht="15" x14ac:dyDescent="0.25">
      <c r="A9310" s="4" t="s">
        <v>28743</v>
      </c>
      <c r="B9310" s="5" t="s">
        <v>28744</v>
      </c>
      <c r="C9310" s="5"/>
      <c r="D9310" s="5"/>
      <c r="E9310" s="5" t="s">
        <v>28745</v>
      </c>
      <c r="F9310" s="11">
        <v>1</v>
      </c>
      <c r="G9310" s="10">
        <v>1</v>
      </c>
      <c r="H9310">
        <v>20250221</v>
      </c>
      <c r="I9310" t="s">
        <v>41940</v>
      </c>
      <c r="J9310" t="s">
        <v>2995</v>
      </c>
    </row>
    <row r="9311" spans="1:10" ht="15" x14ac:dyDescent="0.25">
      <c r="A9311" s="4" t="s">
        <v>28746</v>
      </c>
      <c r="B9311" s="5" t="s">
        <v>28747</v>
      </c>
      <c r="C9311" s="5"/>
      <c r="D9311" s="5"/>
      <c r="E9311" s="5" t="s">
        <v>28748</v>
      </c>
      <c r="F9311" s="11">
        <v>1</v>
      </c>
      <c r="G9311" s="10">
        <v>1</v>
      </c>
      <c r="H9311">
        <v>20250221</v>
      </c>
      <c r="I9311" t="s">
        <v>41940</v>
      </c>
      <c r="J9311" t="s">
        <v>2995</v>
      </c>
    </row>
    <row r="9312" spans="1:10" ht="15" x14ac:dyDescent="0.25">
      <c r="A9312" s="4" t="s">
        <v>28749</v>
      </c>
      <c r="B9312" s="5" t="s">
        <v>28750</v>
      </c>
      <c r="C9312" s="5"/>
      <c r="D9312" s="5"/>
      <c r="E9312" s="5" t="s">
        <v>28751</v>
      </c>
      <c r="F9312" s="11">
        <v>0.41006300000000001</v>
      </c>
      <c r="G9312" s="10">
        <v>0.4</v>
      </c>
      <c r="H9312">
        <v>20250221</v>
      </c>
      <c r="I9312" t="s">
        <v>41940</v>
      </c>
      <c r="J9312" t="s">
        <v>2995</v>
      </c>
    </row>
    <row r="9313" spans="1:10" ht="15" x14ac:dyDescent="0.25">
      <c r="A9313" s="4" t="s">
        <v>28752</v>
      </c>
      <c r="B9313" s="5" t="s">
        <v>28753</v>
      </c>
      <c r="C9313" s="5"/>
      <c r="D9313" s="5"/>
      <c r="E9313" s="5" t="s">
        <v>28754</v>
      </c>
      <c r="F9313" s="11">
        <v>1</v>
      </c>
      <c r="G9313" s="10">
        <v>1</v>
      </c>
      <c r="H9313">
        <v>20250221</v>
      </c>
      <c r="I9313" t="s">
        <v>41940</v>
      </c>
      <c r="J9313" t="s">
        <v>2995</v>
      </c>
    </row>
    <row r="9314" spans="1:10" ht="15" x14ac:dyDescent="0.25">
      <c r="A9314" s="4" t="s">
        <v>28755</v>
      </c>
      <c r="B9314" s="5" t="s">
        <v>28756</v>
      </c>
      <c r="C9314" s="5"/>
      <c r="D9314" s="5"/>
      <c r="E9314" s="5" t="s">
        <v>28757</v>
      </c>
      <c r="F9314" s="11">
        <v>0.58467500000000006</v>
      </c>
      <c r="G9314" s="10">
        <v>0.6</v>
      </c>
      <c r="H9314">
        <v>20250221</v>
      </c>
      <c r="I9314" t="s">
        <v>41940</v>
      </c>
      <c r="J9314" t="s">
        <v>2995</v>
      </c>
    </row>
    <row r="9315" spans="1:10" ht="15" x14ac:dyDescent="0.25">
      <c r="A9315" s="4" t="s">
        <v>28758</v>
      </c>
      <c r="B9315" s="5" t="s">
        <v>28759</v>
      </c>
      <c r="C9315" s="5"/>
      <c r="D9315" s="5"/>
      <c r="E9315" s="5" t="s">
        <v>28760</v>
      </c>
      <c r="F9315" s="11">
        <v>1</v>
      </c>
      <c r="G9315" s="10">
        <v>1</v>
      </c>
      <c r="H9315">
        <v>20250221</v>
      </c>
      <c r="I9315" t="s">
        <v>41940</v>
      </c>
      <c r="J9315" t="s">
        <v>2995</v>
      </c>
    </row>
    <row r="9316" spans="1:10" ht="15" x14ac:dyDescent="0.25">
      <c r="A9316" s="4" t="s">
        <v>28761</v>
      </c>
      <c r="B9316" s="5" t="s">
        <v>28762</v>
      </c>
      <c r="C9316" s="5"/>
      <c r="D9316" s="5"/>
      <c r="E9316" s="5" t="s">
        <v>28763</v>
      </c>
      <c r="F9316" s="11">
        <v>1</v>
      </c>
      <c r="G9316" s="10">
        <v>1</v>
      </c>
      <c r="H9316">
        <v>20250221</v>
      </c>
      <c r="I9316" t="s">
        <v>41940</v>
      </c>
      <c r="J9316" t="s">
        <v>2995</v>
      </c>
    </row>
    <row r="9317" spans="1:10" ht="15" x14ac:dyDescent="0.25">
      <c r="A9317" s="4" t="s">
        <v>28764</v>
      </c>
      <c r="B9317" s="5" t="s">
        <v>28765</v>
      </c>
      <c r="C9317" s="5"/>
      <c r="D9317" s="5"/>
      <c r="E9317" s="5" t="s">
        <v>28766</v>
      </c>
      <c r="F9317" s="11">
        <v>1</v>
      </c>
      <c r="G9317" s="10">
        <v>1</v>
      </c>
      <c r="H9317">
        <v>20250221</v>
      </c>
      <c r="I9317" t="s">
        <v>41940</v>
      </c>
      <c r="J9317" t="s">
        <v>2995</v>
      </c>
    </row>
    <row r="9318" spans="1:10" ht="15" x14ac:dyDescent="0.25">
      <c r="A9318" s="4" t="s">
        <v>28767</v>
      </c>
      <c r="B9318" s="5" t="s">
        <v>28768</v>
      </c>
      <c r="C9318" s="5"/>
      <c r="D9318" s="5"/>
      <c r="E9318" s="5" t="s">
        <v>28769</v>
      </c>
      <c r="F9318" s="11">
        <v>0.32278100000000004</v>
      </c>
      <c r="G9318" s="10">
        <v>0.3</v>
      </c>
      <c r="H9318">
        <v>20250221</v>
      </c>
      <c r="I9318" t="s">
        <v>41940</v>
      </c>
      <c r="J9318" t="s">
        <v>2995</v>
      </c>
    </row>
    <row r="9319" spans="1:10" ht="15" x14ac:dyDescent="0.25">
      <c r="A9319" s="4" t="s">
        <v>28770</v>
      </c>
      <c r="B9319" s="5" t="s">
        <v>28771</v>
      </c>
      <c r="C9319" s="5"/>
      <c r="D9319" s="5"/>
      <c r="E9319" s="5" t="s">
        <v>28772</v>
      </c>
      <c r="F9319" s="11">
        <v>1</v>
      </c>
      <c r="G9319" s="10">
        <v>1</v>
      </c>
      <c r="H9319">
        <v>20250221</v>
      </c>
      <c r="I9319" t="s">
        <v>41940</v>
      </c>
      <c r="J9319" t="s">
        <v>2995</v>
      </c>
    </row>
    <row r="9320" spans="1:10" ht="15" x14ac:dyDescent="0.25">
      <c r="A9320" s="4" t="s">
        <v>28773</v>
      </c>
      <c r="B9320" s="5" t="s">
        <v>28774</v>
      </c>
      <c r="C9320" s="5"/>
      <c r="D9320" s="5"/>
      <c r="E9320" s="5" t="s">
        <v>28775</v>
      </c>
      <c r="F9320" s="11">
        <v>0.8392400000000001</v>
      </c>
      <c r="G9320" s="10">
        <v>0.85</v>
      </c>
      <c r="H9320">
        <v>20250221</v>
      </c>
      <c r="I9320" t="s">
        <v>41940</v>
      </c>
      <c r="J9320" t="s">
        <v>2995</v>
      </c>
    </row>
    <row r="9321" spans="1:10" ht="15" x14ac:dyDescent="0.25">
      <c r="A9321" s="4" t="s">
        <v>28776</v>
      </c>
      <c r="B9321" s="5" t="s">
        <v>28777</v>
      </c>
      <c r="C9321" s="5"/>
      <c r="D9321" s="5"/>
      <c r="E9321" s="5" t="s">
        <v>28778</v>
      </c>
      <c r="F9321" s="11">
        <v>0.63905000000000001</v>
      </c>
      <c r="G9321" s="10">
        <v>0.65</v>
      </c>
      <c r="H9321">
        <v>20250221</v>
      </c>
      <c r="I9321" t="s">
        <v>41940</v>
      </c>
      <c r="J9321" t="s">
        <v>2995</v>
      </c>
    </row>
    <row r="9322" spans="1:10" ht="15" x14ac:dyDescent="0.25">
      <c r="A9322" s="4" t="s">
        <v>28779</v>
      </c>
      <c r="B9322" s="5" t="s">
        <v>28780</v>
      </c>
      <c r="C9322" s="5"/>
      <c r="D9322" s="5"/>
      <c r="E9322" s="5" t="s">
        <v>28781</v>
      </c>
      <c r="F9322" s="11">
        <v>1</v>
      </c>
      <c r="G9322" s="10">
        <v>1</v>
      </c>
      <c r="H9322">
        <v>20250221</v>
      </c>
      <c r="I9322" t="s">
        <v>41940</v>
      </c>
      <c r="J9322" t="s">
        <v>2995</v>
      </c>
    </row>
    <row r="9323" spans="1:10" ht="15" x14ac:dyDescent="0.25">
      <c r="A9323" s="4" t="s">
        <v>28782</v>
      </c>
      <c r="B9323" s="5" t="s">
        <v>28783</v>
      </c>
      <c r="C9323" s="5"/>
      <c r="D9323" s="5"/>
      <c r="E9323" s="5" t="s">
        <v>28784</v>
      </c>
      <c r="F9323" s="11">
        <v>1</v>
      </c>
      <c r="G9323" s="10">
        <v>1</v>
      </c>
      <c r="H9323">
        <v>20250221</v>
      </c>
      <c r="I9323" t="s">
        <v>41940</v>
      </c>
      <c r="J9323" t="s">
        <v>2995</v>
      </c>
    </row>
    <row r="9324" spans="1:10" ht="15" x14ac:dyDescent="0.25">
      <c r="A9324" s="4" t="s">
        <v>28785</v>
      </c>
      <c r="B9324" s="5" t="s">
        <v>28786</v>
      </c>
      <c r="C9324" s="5"/>
      <c r="D9324" s="5"/>
      <c r="E9324" s="5" t="s">
        <v>28787</v>
      </c>
      <c r="F9324" s="11">
        <v>1</v>
      </c>
      <c r="G9324" s="10">
        <v>1</v>
      </c>
      <c r="H9324">
        <v>20250221</v>
      </c>
      <c r="I9324" t="s">
        <v>41940</v>
      </c>
      <c r="J9324" t="s">
        <v>2995</v>
      </c>
    </row>
    <row r="9325" spans="1:10" ht="15" x14ac:dyDescent="0.25">
      <c r="A9325" s="4" t="s">
        <v>28788</v>
      </c>
      <c r="B9325" s="5" t="s">
        <v>28789</v>
      </c>
      <c r="C9325" s="5"/>
      <c r="D9325" s="5"/>
      <c r="E9325" s="5" t="s">
        <v>28790</v>
      </c>
      <c r="F9325" s="11">
        <v>1</v>
      </c>
      <c r="G9325" s="10">
        <v>1</v>
      </c>
      <c r="H9325">
        <v>20250221</v>
      </c>
      <c r="I9325" t="s">
        <v>41940</v>
      </c>
      <c r="J9325" t="s">
        <v>2995</v>
      </c>
    </row>
    <row r="9326" spans="1:10" ht="15" x14ac:dyDescent="0.25">
      <c r="A9326" s="4" t="s">
        <v>28791</v>
      </c>
      <c r="B9326" s="5" t="s">
        <v>28792</v>
      </c>
      <c r="C9326" s="5"/>
      <c r="D9326" s="5"/>
      <c r="E9326" s="5" t="s">
        <v>28793</v>
      </c>
      <c r="F9326" s="11">
        <v>0.57633699999999999</v>
      </c>
      <c r="G9326" s="10">
        <v>0.6</v>
      </c>
      <c r="H9326">
        <v>20250221</v>
      </c>
      <c r="I9326" t="s">
        <v>41940</v>
      </c>
      <c r="J9326" t="s">
        <v>2995</v>
      </c>
    </row>
    <row r="9327" spans="1:10" ht="15" x14ac:dyDescent="0.25">
      <c r="A9327" s="4" t="s">
        <v>28794</v>
      </c>
      <c r="B9327" s="5" t="s">
        <v>28795</v>
      </c>
      <c r="C9327" s="5"/>
      <c r="D9327" s="5"/>
      <c r="E9327" s="5" t="s">
        <v>28796</v>
      </c>
      <c r="F9327" s="11">
        <v>1</v>
      </c>
      <c r="G9327" s="10">
        <v>1</v>
      </c>
      <c r="H9327">
        <v>20250221</v>
      </c>
      <c r="I9327" t="s">
        <v>41941</v>
      </c>
      <c r="J9327" t="s">
        <v>2995</v>
      </c>
    </row>
    <row r="9328" spans="1:10" ht="15" x14ac:dyDescent="0.25">
      <c r="A9328" s="4" t="s">
        <v>28797</v>
      </c>
      <c r="B9328" s="5" t="s">
        <v>28798</v>
      </c>
      <c r="C9328" s="5"/>
      <c r="D9328" s="5"/>
      <c r="E9328" s="5" t="s">
        <v>28799</v>
      </c>
      <c r="F9328" s="11">
        <v>1</v>
      </c>
      <c r="G9328" s="10">
        <v>1</v>
      </c>
      <c r="H9328">
        <v>20250221</v>
      </c>
      <c r="I9328" t="s">
        <v>41940</v>
      </c>
      <c r="J9328" t="s">
        <v>2995</v>
      </c>
    </row>
    <row r="9329" spans="1:10" ht="15" x14ac:dyDescent="0.25">
      <c r="A9329" s="4" t="s">
        <v>28800</v>
      </c>
      <c r="B9329" s="5" t="s">
        <v>28801</v>
      </c>
      <c r="C9329" s="5"/>
      <c r="D9329" s="5"/>
      <c r="E9329" s="5" t="s">
        <v>28802</v>
      </c>
      <c r="F9329" s="11">
        <v>0.73390600000000006</v>
      </c>
      <c r="G9329" s="10">
        <v>0.75</v>
      </c>
      <c r="H9329">
        <v>20250221</v>
      </c>
      <c r="I9329" t="s">
        <v>41940</v>
      </c>
      <c r="J9329" t="s">
        <v>2995</v>
      </c>
    </row>
    <row r="9330" spans="1:10" ht="15" x14ac:dyDescent="0.25">
      <c r="A9330" s="4" t="s">
        <v>28803</v>
      </c>
      <c r="B9330" s="5" t="s">
        <v>28804</v>
      </c>
      <c r="C9330" s="5"/>
      <c r="D9330" s="5"/>
      <c r="E9330" s="5" t="s">
        <v>28805</v>
      </c>
      <c r="F9330" s="11">
        <v>1</v>
      </c>
      <c r="G9330" s="10">
        <v>1</v>
      </c>
      <c r="H9330">
        <v>20250221</v>
      </c>
      <c r="I9330" t="s">
        <v>41940</v>
      </c>
      <c r="J9330" t="s">
        <v>2995</v>
      </c>
    </row>
    <row r="9331" spans="1:10" ht="15" x14ac:dyDescent="0.25">
      <c r="A9331" s="4" t="s">
        <v>28806</v>
      </c>
      <c r="B9331" s="5" t="s">
        <v>28807</v>
      </c>
      <c r="C9331" s="5"/>
      <c r="D9331" s="5"/>
      <c r="E9331" s="5" t="s">
        <v>28808</v>
      </c>
      <c r="F9331" s="11">
        <v>0.33276299999999998</v>
      </c>
      <c r="G9331" s="10">
        <v>0.35</v>
      </c>
      <c r="H9331">
        <v>20250221</v>
      </c>
      <c r="I9331" t="s">
        <v>41940</v>
      </c>
      <c r="J9331" t="s">
        <v>2995</v>
      </c>
    </row>
    <row r="9332" spans="1:10" ht="15" x14ac:dyDescent="0.25">
      <c r="A9332" s="4" t="s">
        <v>28809</v>
      </c>
      <c r="B9332" s="5" t="s">
        <v>28810</v>
      </c>
      <c r="C9332" s="5"/>
      <c r="D9332" s="5"/>
      <c r="E9332" s="5" t="s">
        <v>28811</v>
      </c>
      <c r="F9332" s="11">
        <v>0.77796699999999996</v>
      </c>
      <c r="G9332" s="10">
        <v>0.8</v>
      </c>
      <c r="H9332">
        <v>20250221</v>
      </c>
      <c r="I9332" t="s">
        <v>41940</v>
      </c>
      <c r="J9332" t="s">
        <v>2995</v>
      </c>
    </row>
    <row r="9333" spans="1:10" ht="15" x14ac:dyDescent="0.25">
      <c r="A9333" s="4" t="s">
        <v>28812</v>
      </c>
      <c r="B9333" s="5" t="s">
        <v>28813</v>
      </c>
      <c r="C9333" s="5"/>
      <c r="D9333" s="5"/>
      <c r="E9333" s="5" t="s">
        <v>28814</v>
      </c>
      <c r="F9333" s="11">
        <v>0.89998900000000004</v>
      </c>
      <c r="G9333" s="10">
        <v>0.9</v>
      </c>
      <c r="H9333">
        <v>20250221</v>
      </c>
      <c r="I9333" t="s">
        <v>41940</v>
      </c>
      <c r="J9333" t="s">
        <v>2995</v>
      </c>
    </row>
    <row r="9334" spans="1:10" ht="15" x14ac:dyDescent="0.25">
      <c r="A9334" s="4" t="s">
        <v>28815</v>
      </c>
      <c r="B9334" s="5" t="s">
        <v>28816</v>
      </c>
      <c r="C9334" s="5"/>
      <c r="D9334" s="5"/>
      <c r="E9334" s="5" t="s">
        <v>28817</v>
      </c>
      <c r="F9334" s="11">
        <v>1</v>
      </c>
      <c r="G9334" s="10">
        <v>1</v>
      </c>
      <c r="H9334">
        <v>20250221</v>
      </c>
      <c r="I9334" t="s">
        <v>41940</v>
      </c>
      <c r="J9334" t="s">
        <v>2995</v>
      </c>
    </row>
    <row r="9335" spans="1:10" ht="15" x14ac:dyDescent="0.25">
      <c r="A9335" s="4" t="s">
        <v>28818</v>
      </c>
      <c r="B9335" s="5" t="s">
        <v>28819</v>
      </c>
      <c r="C9335" s="5"/>
      <c r="D9335" s="5"/>
      <c r="E9335" s="5" t="s">
        <v>28820</v>
      </c>
      <c r="F9335" s="11">
        <v>1</v>
      </c>
      <c r="G9335" s="10">
        <v>1</v>
      </c>
      <c r="H9335">
        <v>20250221</v>
      </c>
      <c r="I9335" t="s">
        <v>41940</v>
      </c>
      <c r="J9335" t="s">
        <v>2995</v>
      </c>
    </row>
    <row r="9336" spans="1:10" ht="15" x14ac:dyDescent="0.25">
      <c r="A9336" s="4" t="s">
        <v>28821</v>
      </c>
      <c r="B9336" s="5" t="s">
        <v>28822</v>
      </c>
      <c r="C9336" s="5"/>
      <c r="D9336" s="5"/>
      <c r="E9336" s="5" t="s">
        <v>28823</v>
      </c>
      <c r="F9336" s="11">
        <v>1</v>
      </c>
      <c r="G9336" s="10">
        <v>1</v>
      </c>
      <c r="H9336">
        <v>20250221</v>
      </c>
      <c r="I9336" t="s">
        <v>41940</v>
      </c>
      <c r="J9336" t="s">
        <v>2995</v>
      </c>
    </row>
    <row r="9337" spans="1:10" ht="15" x14ac:dyDescent="0.25">
      <c r="A9337" s="4" t="s">
        <v>28824</v>
      </c>
      <c r="B9337" s="5" t="s">
        <v>28825</v>
      </c>
      <c r="C9337" s="5"/>
      <c r="D9337" s="5"/>
      <c r="E9337" s="5" t="s">
        <v>28826</v>
      </c>
      <c r="F9337" s="11">
        <v>0.65233500000000011</v>
      </c>
      <c r="G9337" s="10">
        <v>0.65</v>
      </c>
      <c r="H9337">
        <v>20250221</v>
      </c>
      <c r="I9337" t="s">
        <v>41940</v>
      </c>
      <c r="J9337" t="s">
        <v>2995</v>
      </c>
    </row>
    <row r="9338" spans="1:10" ht="15" x14ac:dyDescent="0.25">
      <c r="A9338" s="4" t="s">
        <v>28827</v>
      </c>
      <c r="B9338" s="5" t="s">
        <v>28828</v>
      </c>
      <c r="C9338" s="5"/>
      <c r="D9338" s="5"/>
      <c r="E9338" s="5" t="s">
        <v>28829</v>
      </c>
      <c r="F9338" s="11">
        <v>1</v>
      </c>
      <c r="G9338" s="10">
        <v>1</v>
      </c>
      <c r="H9338">
        <v>20250221</v>
      </c>
      <c r="I9338" t="s">
        <v>41940</v>
      </c>
      <c r="J9338" t="s">
        <v>2995</v>
      </c>
    </row>
    <row r="9339" spans="1:10" ht="15" x14ac:dyDescent="0.25">
      <c r="A9339" s="4" t="s">
        <v>28830</v>
      </c>
      <c r="B9339" s="5" t="s">
        <v>28831</v>
      </c>
      <c r="C9339" s="5"/>
      <c r="D9339" s="5"/>
      <c r="E9339" s="5" t="s">
        <v>28832</v>
      </c>
      <c r="F9339" s="11">
        <v>0.38514699999999996</v>
      </c>
      <c r="G9339" s="10">
        <v>0.4</v>
      </c>
      <c r="H9339">
        <v>20250221</v>
      </c>
      <c r="I9339" t="s">
        <v>41940</v>
      </c>
      <c r="J9339" t="s">
        <v>2995</v>
      </c>
    </row>
    <row r="9340" spans="1:10" ht="15" x14ac:dyDescent="0.25">
      <c r="A9340" s="4" t="s">
        <v>28833</v>
      </c>
      <c r="B9340" s="5" t="s">
        <v>28834</v>
      </c>
      <c r="C9340" s="5"/>
      <c r="D9340" s="5"/>
      <c r="E9340" s="5" t="s">
        <v>28835</v>
      </c>
      <c r="F9340" s="11">
        <v>0.94141400000000008</v>
      </c>
      <c r="G9340" s="10">
        <v>0.95</v>
      </c>
      <c r="H9340">
        <v>20250221</v>
      </c>
      <c r="I9340" t="s">
        <v>41940</v>
      </c>
      <c r="J9340" t="s">
        <v>2995</v>
      </c>
    </row>
    <row r="9341" spans="1:10" ht="15" x14ac:dyDescent="0.25">
      <c r="A9341" s="4" t="s">
        <v>28836</v>
      </c>
      <c r="B9341" s="5" t="s">
        <v>28837</v>
      </c>
      <c r="C9341" s="5"/>
      <c r="D9341" s="5"/>
      <c r="E9341" s="5" t="s">
        <v>28838</v>
      </c>
      <c r="F9341" s="11">
        <v>0.418076</v>
      </c>
      <c r="G9341" s="10">
        <v>0.4</v>
      </c>
      <c r="H9341">
        <v>20250221</v>
      </c>
      <c r="I9341" t="s">
        <v>41940</v>
      </c>
      <c r="J9341" t="s">
        <v>2995</v>
      </c>
    </row>
    <row r="9342" spans="1:10" ht="15" x14ac:dyDescent="0.25">
      <c r="A9342" s="4" t="s">
        <v>28839</v>
      </c>
      <c r="B9342" s="5" t="s">
        <v>28840</v>
      </c>
      <c r="C9342" s="5"/>
      <c r="D9342" s="5"/>
      <c r="E9342" s="5" t="s">
        <v>28841</v>
      </c>
      <c r="F9342" s="11">
        <v>1</v>
      </c>
      <c r="G9342" s="10">
        <v>1</v>
      </c>
      <c r="H9342">
        <v>20250221</v>
      </c>
      <c r="I9342" t="s">
        <v>41940</v>
      </c>
      <c r="J9342" t="s">
        <v>2995</v>
      </c>
    </row>
    <row r="9343" spans="1:10" ht="15" x14ac:dyDescent="0.25">
      <c r="A9343" s="4" t="s">
        <v>28842</v>
      </c>
      <c r="B9343" s="5" t="s">
        <v>28843</v>
      </c>
      <c r="C9343" s="5"/>
      <c r="D9343" s="5"/>
      <c r="E9343" s="5" t="s">
        <v>28844</v>
      </c>
      <c r="F9343" s="11">
        <v>0.72673399999999999</v>
      </c>
      <c r="G9343" s="10">
        <v>0.75</v>
      </c>
      <c r="H9343">
        <v>20250221</v>
      </c>
      <c r="I9343" t="s">
        <v>41940</v>
      </c>
      <c r="J9343" t="s">
        <v>2995</v>
      </c>
    </row>
    <row r="9344" spans="1:10" ht="15" x14ac:dyDescent="0.25">
      <c r="A9344" s="4" t="s">
        <v>28845</v>
      </c>
      <c r="B9344" s="5" t="s">
        <v>28846</v>
      </c>
      <c r="C9344" s="5"/>
      <c r="D9344" s="5"/>
      <c r="E9344" s="5" t="s">
        <v>28847</v>
      </c>
      <c r="F9344" s="11">
        <v>0.86788700000000008</v>
      </c>
      <c r="G9344" s="10">
        <v>0.85</v>
      </c>
      <c r="H9344">
        <v>20250221</v>
      </c>
      <c r="I9344" t="s">
        <v>41940</v>
      </c>
      <c r="J9344" t="s">
        <v>2995</v>
      </c>
    </row>
    <row r="9345" spans="1:10" ht="15" x14ac:dyDescent="0.25">
      <c r="A9345" s="4" t="s">
        <v>28848</v>
      </c>
      <c r="B9345" s="5" t="s">
        <v>28849</v>
      </c>
      <c r="C9345" s="5"/>
      <c r="D9345" s="5"/>
      <c r="E9345" s="5" t="s">
        <v>28850</v>
      </c>
      <c r="F9345" s="11">
        <v>0.77823200000000003</v>
      </c>
      <c r="G9345" s="10">
        <v>0.8</v>
      </c>
      <c r="H9345">
        <v>20250221</v>
      </c>
      <c r="I9345" t="s">
        <v>41940</v>
      </c>
      <c r="J9345" t="s">
        <v>2995</v>
      </c>
    </row>
    <row r="9346" spans="1:10" ht="15" x14ac:dyDescent="0.25">
      <c r="A9346" s="4" t="s">
        <v>28851</v>
      </c>
      <c r="B9346" s="5" t="s">
        <v>28852</v>
      </c>
      <c r="C9346" s="5"/>
      <c r="D9346" s="5"/>
      <c r="E9346" s="5" t="s">
        <v>28853</v>
      </c>
      <c r="F9346" s="11">
        <v>0.80423699999999998</v>
      </c>
      <c r="G9346" s="10">
        <v>0.8</v>
      </c>
      <c r="H9346">
        <v>20250221</v>
      </c>
      <c r="I9346" t="s">
        <v>41940</v>
      </c>
      <c r="J9346" t="s">
        <v>2995</v>
      </c>
    </row>
    <row r="9347" spans="1:10" ht="15" x14ac:dyDescent="0.25">
      <c r="A9347" s="4" t="s">
        <v>28854</v>
      </c>
      <c r="B9347" s="5" t="s">
        <v>28855</v>
      </c>
      <c r="C9347" s="5"/>
      <c r="D9347" s="5"/>
      <c r="E9347" s="5" t="s">
        <v>28856</v>
      </c>
      <c r="F9347" s="11">
        <v>0.60177799999999992</v>
      </c>
      <c r="G9347" s="10">
        <v>0.6</v>
      </c>
      <c r="H9347">
        <v>20250221</v>
      </c>
      <c r="I9347" t="s">
        <v>41940</v>
      </c>
      <c r="J9347" t="s">
        <v>2995</v>
      </c>
    </row>
    <row r="9348" spans="1:10" ht="15" x14ac:dyDescent="0.25">
      <c r="A9348" s="4" t="s">
        <v>28857</v>
      </c>
      <c r="B9348" s="5" t="s">
        <v>28858</v>
      </c>
      <c r="C9348" s="5"/>
      <c r="D9348" s="5"/>
      <c r="E9348" s="5" t="s">
        <v>28859</v>
      </c>
      <c r="F9348" s="11">
        <v>0.72750000000000004</v>
      </c>
      <c r="G9348" s="10">
        <v>0.75</v>
      </c>
      <c r="H9348">
        <v>20250221</v>
      </c>
      <c r="I9348" t="s">
        <v>41940</v>
      </c>
      <c r="J9348" t="s">
        <v>2995</v>
      </c>
    </row>
    <row r="9349" spans="1:10" ht="15" x14ac:dyDescent="0.25">
      <c r="A9349" s="4" t="s">
        <v>28860</v>
      </c>
      <c r="B9349" s="5" t="s">
        <v>28861</v>
      </c>
      <c r="C9349" s="5"/>
      <c r="D9349" s="5"/>
      <c r="E9349" s="5" t="s">
        <v>28862</v>
      </c>
      <c r="F9349" s="11">
        <v>1</v>
      </c>
      <c r="G9349" s="10">
        <v>1</v>
      </c>
      <c r="H9349">
        <v>20250221</v>
      </c>
      <c r="I9349" t="s">
        <v>41941</v>
      </c>
      <c r="J9349" t="s">
        <v>2995</v>
      </c>
    </row>
    <row r="9350" spans="1:10" ht="15" x14ac:dyDescent="0.25">
      <c r="A9350" s="4" t="s">
        <v>28863</v>
      </c>
      <c r="B9350" s="5" t="s">
        <v>28864</v>
      </c>
      <c r="C9350" s="5"/>
      <c r="D9350" s="5"/>
      <c r="E9350" s="5" t="s">
        <v>28865</v>
      </c>
      <c r="F9350" s="11">
        <v>0.71499099999999993</v>
      </c>
      <c r="G9350" s="10">
        <v>0.7</v>
      </c>
      <c r="H9350">
        <v>20250221</v>
      </c>
      <c r="I9350" t="s">
        <v>41940</v>
      </c>
      <c r="J9350" t="s">
        <v>2995</v>
      </c>
    </row>
    <row r="9351" spans="1:10" ht="15" x14ac:dyDescent="0.25">
      <c r="A9351" s="4" t="s">
        <v>28866</v>
      </c>
      <c r="B9351" s="5" t="s">
        <v>28867</v>
      </c>
      <c r="C9351" s="5"/>
      <c r="D9351" s="5"/>
      <c r="E9351" s="5" t="s">
        <v>28868</v>
      </c>
      <c r="F9351" s="11">
        <v>1</v>
      </c>
      <c r="G9351" s="10">
        <v>1</v>
      </c>
      <c r="H9351">
        <v>20250221</v>
      </c>
      <c r="I9351" t="s">
        <v>41940</v>
      </c>
      <c r="J9351" t="s">
        <v>2995</v>
      </c>
    </row>
    <row r="9352" spans="1:10" ht="15" x14ac:dyDescent="0.25">
      <c r="A9352" s="4" t="s">
        <v>28869</v>
      </c>
      <c r="B9352" s="5" t="s">
        <v>28870</v>
      </c>
      <c r="C9352" s="5"/>
      <c r="D9352" s="5"/>
      <c r="E9352" s="5" t="s">
        <v>28871</v>
      </c>
      <c r="F9352" s="11">
        <v>1</v>
      </c>
      <c r="G9352" s="10">
        <v>1</v>
      </c>
      <c r="H9352">
        <v>20250221</v>
      </c>
      <c r="I9352" t="s">
        <v>41941</v>
      </c>
      <c r="J9352" t="s">
        <v>2995</v>
      </c>
    </row>
    <row r="9353" spans="1:10" ht="15" x14ac:dyDescent="0.25">
      <c r="A9353" s="4" t="s">
        <v>28872</v>
      </c>
      <c r="B9353" s="5" t="s">
        <v>28873</v>
      </c>
      <c r="C9353" s="5"/>
      <c r="D9353" s="5"/>
      <c r="E9353" s="5" t="s">
        <v>28874</v>
      </c>
      <c r="F9353" s="11">
        <v>1</v>
      </c>
      <c r="G9353" s="10">
        <v>1</v>
      </c>
      <c r="H9353">
        <v>20250221</v>
      </c>
      <c r="I9353" t="s">
        <v>41940</v>
      </c>
      <c r="J9353" t="s">
        <v>2995</v>
      </c>
    </row>
    <row r="9354" spans="1:10" ht="15" x14ac:dyDescent="0.25">
      <c r="A9354" s="4" t="s">
        <v>28875</v>
      </c>
      <c r="B9354" s="5" t="s">
        <v>28876</v>
      </c>
      <c r="C9354" s="5"/>
      <c r="D9354" s="5"/>
      <c r="E9354" s="5" t="s">
        <v>28877</v>
      </c>
      <c r="F9354" s="11">
        <v>0.94370299999999996</v>
      </c>
      <c r="G9354" s="10">
        <v>0.95</v>
      </c>
      <c r="H9354">
        <v>20250221</v>
      </c>
      <c r="I9354" t="s">
        <v>41940</v>
      </c>
      <c r="J9354" t="s">
        <v>2995</v>
      </c>
    </row>
    <row r="9355" spans="1:10" ht="15" x14ac:dyDescent="0.25">
      <c r="A9355" s="4" t="s">
        <v>28878</v>
      </c>
      <c r="B9355" s="5" t="s">
        <v>28879</v>
      </c>
      <c r="C9355" s="5"/>
      <c r="D9355" s="5"/>
      <c r="E9355" s="5" t="s">
        <v>28880</v>
      </c>
      <c r="F9355" s="11">
        <v>0.58245899999999995</v>
      </c>
      <c r="G9355" s="10">
        <v>0.6</v>
      </c>
      <c r="H9355">
        <v>20250221</v>
      </c>
      <c r="I9355" t="s">
        <v>41940</v>
      </c>
      <c r="J9355" t="s">
        <v>2995</v>
      </c>
    </row>
    <row r="9356" spans="1:10" ht="15" x14ac:dyDescent="0.25">
      <c r="A9356" s="4" t="s">
        <v>28881</v>
      </c>
      <c r="B9356" s="5" t="s">
        <v>28882</v>
      </c>
      <c r="C9356" s="5"/>
      <c r="D9356" s="5"/>
      <c r="E9356" s="5" t="s">
        <v>28883</v>
      </c>
      <c r="F9356" s="11">
        <v>0.85784099999999996</v>
      </c>
      <c r="G9356" s="10">
        <v>0.85</v>
      </c>
      <c r="H9356">
        <v>20250221</v>
      </c>
      <c r="I9356" t="s">
        <v>41940</v>
      </c>
      <c r="J9356" t="s">
        <v>2995</v>
      </c>
    </row>
    <row r="9357" spans="1:10" ht="15" x14ac:dyDescent="0.25">
      <c r="A9357" s="4" t="s">
        <v>28884</v>
      </c>
      <c r="B9357" s="5" t="s">
        <v>28885</v>
      </c>
      <c r="C9357" s="5"/>
      <c r="D9357" s="5"/>
      <c r="E9357" s="5" t="s">
        <v>28886</v>
      </c>
      <c r="F9357" s="11">
        <v>0.23084299999999999</v>
      </c>
      <c r="G9357" s="10">
        <v>0.25</v>
      </c>
      <c r="H9357">
        <v>20250221</v>
      </c>
      <c r="I9357" t="s">
        <v>41940</v>
      </c>
      <c r="J9357" t="s">
        <v>2995</v>
      </c>
    </row>
    <row r="9358" spans="1:10" ht="15" x14ac:dyDescent="0.25">
      <c r="A9358" s="4" t="s">
        <v>28887</v>
      </c>
      <c r="B9358" s="5" t="s">
        <v>28888</v>
      </c>
      <c r="C9358" s="5"/>
      <c r="D9358" s="5"/>
      <c r="E9358" s="5" t="s">
        <v>28889</v>
      </c>
      <c r="F9358" s="11">
        <v>0.68869400000000003</v>
      </c>
      <c r="G9358" s="10">
        <v>0.7</v>
      </c>
      <c r="H9358">
        <v>20250221</v>
      </c>
      <c r="I9358" t="s">
        <v>41940</v>
      </c>
      <c r="J9358" t="s">
        <v>2995</v>
      </c>
    </row>
    <row r="9359" spans="1:10" ht="15" x14ac:dyDescent="0.25">
      <c r="A9359" s="4" t="s">
        <v>28890</v>
      </c>
      <c r="B9359" s="5" t="s">
        <v>28891</v>
      </c>
      <c r="C9359" s="5"/>
      <c r="D9359" s="5"/>
      <c r="E9359" s="5" t="s">
        <v>28892</v>
      </c>
      <c r="F9359" s="11">
        <v>0.31227300000000002</v>
      </c>
      <c r="G9359" s="10">
        <v>0.3</v>
      </c>
      <c r="H9359">
        <v>20250221</v>
      </c>
      <c r="I9359" t="s">
        <v>41940</v>
      </c>
      <c r="J9359" t="s">
        <v>2995</v>
      </c>
    </row>
    <row r="9360" spans="1:10" ht="15" x14ac:dyDescent="0.25">
      <c r="A9360" s="4" t="s">
        <v>28893</v>
      </c>
      <c r="B9360" s="5" t="s">
        <v>28894</v>
      </c>
      <c r="C9360" s="5"/>
      <c r="D9360" s="5"/>
      <c r="E9360" s="5" t="s">
        <v>28895</v>
      </c>
      <c r="F9360" s="11">
        <v>1</v>
      </c>
      <c r="G9360" s="10">
        <v>1</v>
      </c>
      <c r="H9360">
        <v>20250221</v>
      </c>
      <c r="I9360" t="s">
        <v>41940</v>
      </c>
      <c r="J9360" t="s">
        <v>2995</v>
      </c>
    </row>
    <row r="9361" spans="1:10" ht="15" x14ac:dyDescent="0.25">
      <c r="A9361" s="4" t="s">
        <v>28896</v>
      </c>
      <c r="B9361" s="5" t="s">
        <v>28897</v>
      </c>
      <c r="C9361" s="5"/>
      <c r="D9361" s="5"/>
      <c r="E9361" s="5" t="s">
        <v>28898</v>
      </c>
      <c r="F9361" s="11">
        <v>0.85104400000000002</v>
      </c>
      <c r="G9361" s="10">
        <v>0.85</v>
      </c>
      <c r="H9361">
        <v>20250221</v>
      </c>
      <c r="I9361" t="s">
        <v>41940</v>
      </c>
      <c r="J9361" t="s">
        <v>2995</v>
      </c>
    </row>
    <row r="9362" spans="1:10" ht="15" x14ac:dyDescent="0.25">
      <c r="A9362" s="4" t="s">
        <v>28899</v>
      </c>
      <c r="B9362" s="5" t="s">
        <v>28900</v>
      </c>
      <c r="C9362" s="5"/>
      <c r="D9362" s="5"/>
      <c r="E9362" s="5" t="s">
        <v>28901</v>
      </c>
      <c r="F9362" s="11">
        <v>0.59206000000000003</v>
      </c>
      <c r="G9362" s="10">
        <v>0.6</v>
      </c>
      <c r="H9362">
        <v>20250221</v>
      </c>
      <c r="I9362" t="s">
        <v>41940</v>
      </c>
      <c r="J9362" t="s">
        <v>2995</v>
      </c>
    </row>
    <row r="9363" spans="1:10" ht="15" x14ac:dyDescent="0.25">
      <c r="A9363" s="4" t="s">
        <v>28902</v>
      </c>
      <c r="B9363" s="5" t="s">
        <v>28903</v>
      </c>
      <c r="C9363" s="5"/>
      <c r="D9363" s="5"/>
      <c r="E9363" s="5" t="s">
        <v>28904</v>
      </c>
      <c r="F9363" s="11">
        <v>0.76216300000000003</v>
      </c>
      <c r="G9363" s="10">
        <v>0.75</v>
      </c>
      <c r="H9363">
        <v>20250221</v>
      </c>
      <c r="I9363" t="s">
        <v>41940</v>
      </c>
      <c r="J9363" t="s">
        <v>2995</v>
      </c>
    </row>
    <row r="9364" spans="1:10" ht="15" x14ac:dyDescent="0.25">
      <c r="A9364" s="4" t="s">
        <v>28905</v>
      </c>
      <c r="B9364" s="5" t="s">
        <v>28906</v>
      </c>
      <c r="C9364" s="5"/>
      <c r="D9364" s="5"/>
      <c r="E9364" s="5" t="s">
        <v>28907</v>
      </c>
      <c r="F9364" s="11">
        <v>1</v>
      </c>
      <c r="G9364" s="10">
        <v>1</v>
      </c>
      <c r="H9364">
        <v>20250221</v>
      </c>
      <c r="I9364" t="s">
        <v>41940</v>
      </c>
      <c r="J9364" t="s">
        <v>2995</v>
      </c>
    </row>
    <row r="9365" spans="1:10" ht="15" x14ac:dyDescent="0.25">
      <c r="A9365" s="4" t="s">
        <v>28908</v>
      </c>
      <c r="B9365" s="5" t="s">
        <v>28909</v>
      </c>
      <c r="C9365" s="5"/>
      <c r="D9365" s="5"/>
      <c r="E9365" s="5" t="s">
        <v>28910</v>
      </c>
      <c r="F9365" s="11">
        <v>1</v>
      </c>
      <c r="G9365" s="10">
        <v>1</v>
      </c>
      <c r="H9365">
        <v>20250221</v>
      </c>
      <c r="I9365" t="s">
        <v>41940</v>
      </c>
      <c r="J9365" t="s">
        <v>2995</v>
      </c>
    </row>
    <row r="9366" spans="1:10" ht="15" x14ac:dyDescent="0.25">
      <c r="A9366" s="4" t="s">
        <v>28911</v>
      </c>
      <c r="B9366" s="5" t="s">
        <v>28912</v>
      </c>
      <c r="C9366" s="5"/>
      <c r="D9366" s="5"/>
      <c r="E9366" s="5" t="s">
        <v>28913</v>
      </c>
      <c r="F9366" s="11">
        <v>0.50243599999999999</v>
      </c>
      <c r="G9366" s="10">
        <v>0.5</v>
      </c>
      <c r="H9366">
        <v>20250221</v>
      </c>
      <c r="I9366" t="s">
        <v>41940</v>
      </c>
      <c r="J9366" t="s">
        <v>2995</v>
      </c>
    </row>
    <row r="9367" spans="1:10" ht="15" x14ac:dyDescent="0.25">
      <c r="A9367" s="4" t="s">
        <v>28914</v>
      </c>
      <c r="B9367" s="5" t="s">
        <v>28915</v>
      </c>
      <c r="C9367" s="5"/>
      <c r="D9367" s="5"/>
      <c r="E9367" s="5" t="s">
        <v>28916</v>
      </c>
      <c r="F9367" s="11">
        <v>1</v>
      </c>
      <c r="G9367" s="10">
        <v>1</v>
      </c>
      <c r="H9367">
        <v>20250221</v>
      </c>
      <c r="I9367" t="s">
        <v>41940</v>
      </c>
      <c r="J9367" t="s">
        <v>2995</v>
      </c>
    </row>
    <row r="9368" spans="1:10" ht="15" x14ac:dyDescent="0.25">
      <c r="A9368" s="4" t="s">
        <v>28917</v>
      </c>
      <c r="B9368" s="5" t="s">
        <v>28918</v>
      </c>
      <c r="C9368" s="5"/>
      <c r="D9368" s="5"/>
      <c r="E9368" s="5" t="s">
        <v>28919</v>
      </c>
      <c r="F9368" s="11">
        <v>0.73450599999999999</v>
      </c>
      <c r="G9368" s="10">
        <v>0.75</v>
      </c>
      <c r="H9368">
        <v>20250221</v>
      </c>
      <c r="I9368" t="s">
        <v>41940</v>
      </c>
      <c r="J9368" t="s">
        <v>2995</v>
      </c>
    </row>
    <row r="9369" spans="1:10" ht="15" x14ac:dyDescent="0.25">
      <c r="A9369" s="4" t="s">
        <v>28920</v>
      </c>
      <c r="B9369" s="5" t="s">
        <v>28921</v>
      </c>
      <c r="C9369" s="5"/>
      <c r="D9369" s="5"/>
      <c r="E9369" s="5" t="s">
        <v>28922</v>
      </c>
      <c r="F9369" s="11">
        <v>1</v>
      </c>
      <c r="G9369" s="10">
        <v>1</v>
      </c>
      <c r="H9369">
        <v>20250221</v>
      </c>
      <c r="I9369" t="s">
        <v>41941</v>
      </c>
      <c r="J9369" t="s">
        <v>2995</v>
      </c>
    </row>
    <row r="9370" spans="1:10" ht="15" x14ac:dyDescent="0.25">
      <c r="A9370" s="4" t="s">
        <v>28923</v>
      </c>
      <c r="B9370" s="5" t="s">
        <v>28924</v>
      </c>
      <c r="C9370" s="5"/>
      <c r="D9370" s="5"/>
      <c r="E9370" s="5" t="s">
        <v>28925</v>
      </c>
      <c r="F9370" s="11">
        <v>1</v>
      </c>
      <c r="G9370" s="10">
        <v>1</v>
      </c>
      <c r="H9370">
        <v>20250221</v>
      </c>
      <c r="I9370" t="s">
        <v>41940</v>
      </c>
      <c r="J9370" t="s">
        <v>2995</v>
      </c>
    </row>
    <row r="9371" spans="1:10" ht="15" x14ac:dyDescent="0.25">
      <c r="A9371" s="4" t="s">
        <v>28926</v>
      </c>
      <c r="B9371" s="5" t="s">
        <v>28927</v>
      </c>
      <c r="C9371" s="5"/>
      <c r="D9371" s="5"/>
      <c r="E9371" s="5" t="s">
        <v>28928</v>
      </c>
      <c r="F9371" s="11">
        <v>1</v>
      </c>
      <c r="G9371" s="10">
        <v>1</v>
      </c>
      <c r="H9371">
        <v>20250221</v>
      </c>
      <c r="I9371" t="s">
        <v>41940</v>
      </c>
      <c r="J9371" t="s">
        <v>2995</v>
      </c>
    </row>
    <row r="9372" spans="1:10" ht="15" x14ac:dyDescent="0.25">
      <c r="A9372" s="4" t="s">
        <v>28929</v>
      </c>
      <c r="B9372" s="5" t="s">
        <v>28930</v>
      </c>
      <c r="C9372" s="5"/>
      <c r="D9372" s="5"/>
      <c r="E9372" s="5" t="s">
        <v>28931</v>
      </c>
      <c r="F9372" s="11">
        <v>0.45681399999999994</v>
      </c>
      <c r="G9372" s="10">
        <v>0.45</v>
      </c>
      <c r="H9372">
        <v>20250221</v>
      </c>
      <c r="I9372" t="s">
        <v>41940</v>
      </c>
      <c r="J9372" t="s">
        <v>2995</v>
      </c>
    </row>
    <row r="9373" spans="1:10" ht="15" x14ac:dyDescent="0.25">
      <c r="A9373" s="4" t="s">
        <v>28932</v>
      </c>
      <c r="B9373" s="5" t="s">
        <v>28933</v>
      </c>
      <c r="C9373" s="5"/>
      <c r="D9373" s="5"/>
      <c r="E9373" s="5" t="s">
        <v>28934</v>
      </c>
      <c r="F9373" s="11">
        <v>1</v>
      </c>
      <c r="G9373" s="10">
        <v>1</v>
      </c>
      <c r="H9373">
        <v>20250221</v>
      </c>
      <c r="I9373" t="s">
        <v>41940</v>
      </c>
      <c r="J9373" t="s">
        <v>2995</v>
      </c>
    </row>
    <row r="9374" spans="1:10" ht="15" x14ac:dyDescent="0.25">
      <c r="A9374" s="4" t="s">
        <v>28935</v>
      </c>
      <c r="B9374" s="5" t="s">
        <v>28936</v>
      </c>
      <c r="C9374" s="5"/>
      <c r="D9374" s="5"/>
      <c r="E9374" s="5" t="s">
        <v>28937</v>
      </c>
      <c r="F9374" s="11">
        <v>0.67829700000000004</v>
      </c>
      <c r="G9374" s="10">
        <v>0.7</v>
      </c>
      <c r="H9374">
        <v>20250221</v>
      </c>
      <c r="I9374" t="s">
        <v>41940</v>
      </c>
      <c r="J9374" t="s">
        <v>2995</v>
      </c>
    </row>
    <row r="9375" spans="1:10" ht="15" x14ac:dyDescent="0.25">
      <c r="A9375" s="4" t="s">
        <v>28938</v>
      </c>
      <c r="B9375" s="5" t="s">
        <v>28939</v>
      </c>
      <c r="C9375" s="5"/>
      <c r="D9375" s="5"/>
      <c r="E9375" s="5" t="s">
        <v>28940</v>
      </c>
      <c r="F9375" s="11">
        <v>0.88497400000000004</v>
      </c>
      <c r="G9375" s="10">
        <v>0.9</v>
      </c>
      <c r="H9375">
        <v>20250221</v>
      </c>
      <c r="I9375" t="s">
        <v>41940</v>
      </c>
      <c r="J9375" t="s">
        <v>2995</v>
      </c>
    </row>
    <row r="9376" spans="1:10" ht="15" x14ac:dyDescent="0.25">
      <c r="A9376" s="4" t="s">
        <v>28941</v>
      </c>
      <c r="B9376" s="5" t="s">
        <v>28942</v>
      </c>
      <c r="C9376" s="5"/>
      <c r="D9376" s="5"/>
      <c r="E9376" s="5" t="s">
        <v>28943</v>
      </c>
      <c r="F9376" s="11">
        <v>0.49988500000000002</v>
      </c>
      <c r="G9376" s="10">
        <v>0.5</v>
      </c>
      <c r="H9376">
        <v>20250221</v>
      </c>
      <c r="I9376" t="s">
        <v>41940</v>
      </c>
      <c r="J9376" t="s">
        <v>2995</v>
      </c>
    </row>
    <row r="9377" spans="1:10" ht="15" x14ac:dyDescent="0.25">
      <c r="A9377" s="4" t="s">
        <v>28944</v>
      </c>
      <c r="B9377" s="5" t="s">
        <v>28945</v>
      </c>
      <c r="C9377" s="5"/>
      <c r="D9377" s="5"/>
      <c r="E9377" s="5" t="s">
        <v>28946</v>
      </c>
      <c r="F9377" s="11">
        <v>0.78859999999999997</v>
      </c>
      <c r="G9377" s="10">
        <v>0.8</v>
      </c>
      <c r="H9377">
        <v>20250221</v>
      </c>
      <c r="I9377" t="s">
        <v>41940</v>
      </c>
      <c r="J9377" t="s">
        <v>2995</v>
      </c>
    </row>
    <row r="9378" spans="1:10" ht="15" x14ac:dyDescent="0.25">
      <c r="A9378" s="4" t="s">
        <v>28947</v>
      </c>
      <c r="B9378" s="5" t="s">
        <v>28948</v>
      </c>
      <c r="C9378" s="5"/>
      <c r="D9378" s="5"/>
      <c r="E9378" s="5" t="s">
        <v>28949</v>
      </c>
      <c r="F9378" s="11">
        <v>1</v>
      </c>
      <c r="G9378" s="10">
        <v>1</v>
      </c>
      <c r="H9378">
        <v>20250221</v>
      </c>
      <c r="I9378" t="s">
        <v>41941</v>
      </c>
      <c r="J9378" t="s">
        <v>2995</v>
      </c>
    </row>
    <row r="9379" spans="1:10" ht="15" x14ac:dyDescent="0.25">
      <c r="A9379" s="4" t="s">
        <v>28950</v>
      </c>
      <c r="B9379" s="5" t="s">
        <v>28951</v>
      </c>
      <c r="C9379" s="5"/>
      <c r="D9379" s="5"/>
      <c r="E9379" s="5" t="s">
        <v>28952</v>
      </c>
      <c r="F9379" s="11">
        <v>1</v>
      </c>
      <c r="G9379" s="10">
        <v>1</v>
      </c>
      <c r="H9379">
        <v>20250221</v>
      </c>
      <c r="I9379" t="s">
        <v>41940</v>
      </c>
      <c r="J9379" t="s">
        <v>2995</v>
      </c>
    </row>
    <row r="9380" spans="1:10" ht="15" x14ac:dyDescent="0.25">
      <c r="A9380" s="4" t="s">
        <v>28953</v>
      </c>
      <c r="B9380" s="5" t="s">
        <v>28954</v>
      </c>
      <c r="C9380" s="5"/>
      <c r="D9380" s="5"/>
      <c r="E9380" s="5" t="s">
        <v>28955</v>
      </c>
      <c r="F9380" s="11">
        <v>0.67205000000000004</v>
      </c>
      <c r="G9380" s="10">
        <v>0.65</v>
      </c>
      <c r="H9380">
        <v>20250221</v>
      </c>
      <c r="I9380" t="s">
        <v>41940</v>
      </c>
      <c r="J9380" t="s">
        <v>2995</v>
      </c>
    </row>
    <row r="9381" spans="1:10" ht="15" x14ac:dyDescent="0.25">
      <c r="A9381" s="4" t="s">
        <v>28956</v>
      </c>
      <c r="B9381" s="5" t="s">
        <v>28957</v>
      </c>
      <c r="C9381" s="5"/>
      <c r="D9381" s="5"/>
      <c r="E9381" s="5" t="s">
        <v>28958</v>
      </c>
      <c r="F9381" s="11">
        <v>0.54286499999999993</v>
      </c>
      <c r="G9381" s="10">
        <v>0.55000000000000004</v>
      </c>
      <c r="H9381">
        <v>20250221</v>
      </c>
      <c r="I9381" t="s">
        <v>41940</v>
      </c>
      <c r="J9381" t="s">
        <v>2995</v>
      </c>
    </row>
    <row r="9382" spans="1:10" ht="15" x14ac:dyDescent="0.25">
      <c r="A9382" s="4" t="s">
        <v>28959</v>
      </c>
      <c r="B9382" s="5" t="s">
        <v>28960</v>
      </c>
      <c r="C9382" s="5"/>
      <c r="D9382" s="5"/>
      <c r="E9382" s="5" t="s">
        <v>28961</v>
      </c>
      <c r="F9382" s="11">
        <v>0.87249700000000008</v>
      </c>
      <c r="G9382" s="10">
        <v>0.85</v>
      </c>
      <c r="H9382">
        <v>20250221</v>
      </c>
      <c r="I9382" t="s">
        <v>41940</v>
      </c>
      <c r="J9382" t="s">
        <v>2995</v>
      </c>
    </row>
    <row r="9383" spans="1:10" ht="15" x14ac:dyDescent="0.25">
      <c r="A9383" s="4" t="s">
        <v>28962</v>
      </c>
      <c r="B9383" s="5" t="s">
        <v>28963</v>
      </c>
      <c r="C9383" s="5"/>
      <c r="D9383" s="5"/>
      <c r="E9383" s="5" t="s">
        <v>28964</v>
      </c>
      <c r="F9383" s="11">
        <v>0.86487799999999992</v>
      </c>
      <c r="G9383" s="10">
        <v>0.85</v>
      </c>
      <c r="H9383">
        <v>20250221</v>
      </c>
      <c r="I9383" t="s">
        <v>41940</v>
      </c>
      <c r="J9383" t="s">
        <v>2995</v>
      </c>
    </row>
    <row r="9384" spans="1:10" ht="15" x14ac:dyDescent="0.25">
      <c r="A9384" s="4" t="s">
        <v>28965</v>
      </c>
      <c r="B9384" s="5" t="s">
        <v>28966</v>
      </c>
      <c r="C9384" s="5"/>
      <c r="D9384" s="5"/>
      <c r="E9384" s="5" t="s">
        <v>28967</v>
      </c>
      <c r="F9384" s="11">
        <v>1</v>
      </c>
      <c r="G9384" s="10">
        <v>1</v>
      </c>
      <c r="H9384">
        <v>20250221</v>
      </c>
      <c r="I9384" t="s">
        <v>41940</v>
      </c>
      <c r="J9384" t="s">
        <v>2995</v>
      </c>
    </row>
    <row r="9385" spans="1:10" ht="15" x14ac:dyDescent="0.25">
      <c r="A9385" s="4" t="s">
        <v>28968</v>
      </c>
      <c r="B9385" s="5" t="s">
        <v>28969</v>
      </c>
      <c r="C9385" s="5"/>
      <c r="D9385" s="5"/>
      <c r="E9385" s="5" t="s">
        <v>28970</v>
      </c>
      <c r="F9385" s="11">
        <v>1</v>
      </c>
      <c r="G9385" s="10">
        <v>1</v>
      </c>
      <c r="H9385">
        <v>20250221</v>
      </c>
      <c r="I9385" t="s">
        <v>41940</v>
      </c>
      <c r="J9385" t="s">
        <v>2995</v>
      </c>
    </row>
    <row r="9386" spans="1:10" ht="15" x14ac:dyDescent="0.25">
      <c r="A9386" s="4" t="s">
        <v>28971</v>
      </c>
      <c r="B9386" s="5" t="s">
        <v>28972</v>
      </c>
      <c r="C9386" s="5"/>
      <c r="D9386" s="5"/>
      <c r="E9386" s="5" t="s">
        <v>28973</v>
      </c>
      <c r="F9386" s="11">
        <v>1</v>
      </c>
      <c r="G9386" s="10">
        <v>1</v>
      </c>
      <c r="H9386">
        <v>20250221</v>
      </c>
      <c r="I9386" t="s">
        <v>41940</v>
      </c>
      <c r="J9386" t="s">
        <v>2995</v>
      </c>
    </row>
    <row r="9387" spans="1:10" ht="15" x14ac:dyDescent="0.25">
      <c r="A9387" s="4" t="s">
        <v>28974</v>
      </c>
      <c r="B9387" s="5" t="s">
        <v>28975</v>
      </c>
      <c r="C9387" s="5"/>
      <c r="D9387" s="5"/>
      <c r="E9387" s="5" t="s">
        <v>28976</v>
      </c>
      <c r="F9387" s="11">
        <v>1</v>
      </c>
      <c r="G9387" s="10">
        <v>1</v>
      </c>
      <c r="H9387">
        <v>20250221</v>
      </c>
      <c r="I9387" t="s">
        <v>41940</v>
      </c>
      <c r="J9387" t="s">
        <v>2995</v>
      </c>
    </row>
    <row r="9388" spans="1:10" ht="15" x14ac:dyDescent="0.25">
      <c r="A9388" s="4" t="s">
        <v>28977</v>
      </c>
      <c r="B9388" s="5" t="s">
        <v>28978</v>
      </c>
      <c r="C9388" s="5"/>
      <c r="D9388" s="5"/>
      <c r="E9388" s="5" t="s">
        <v>28979</v>
      </c>
      <c r="F9388" s="11">
        <v>1</v>
      </c>
      <c r="G9388" s="10">
        <v>1</v>
      </c>
      <c r="H9388">
        <v>20250221</v>
      </c>
      <c r="I9388" t="s">
        <v>41940</v>
      </c>
      <c r="J9388" t="s">
        <v>2995</v>
      </c>
    </row>
    <row r="9389" spans="1:10" ht="15" x14ac:dyDescent="0.25">
      <c r="A9389" s="4" t="s">
        <v>28980</v>
      </c>
      <c r="B9389" s="5" t="s">
        <v>28981</v>
      </c>
      <c r="C9389" s="5"/>
      <c r="D9389" s="5"/>
      <c r="E9389" s="5" t="s">
        <v>28982</v>
      </c>
      <c r="F9389" s="11">
        <v>0.57264899999999996</v>
      </c>
      <c r="G9389" s="10">
        <v>0.55000000000000004</v>
      </c>
      <c r="H9389">
        <v>20250221</v>
      </c>
      <c r="I9389" t="s">
        <v>41940</v>
      </c>
      <c r="J9389" t="s">
        <v>2995</v>
      </c>
    </row>
    <row r="9390" spans="1:10" ht="15" x14ac:dyDescent="0.25">
      <c r="A9390" s="4" t="s">
        <v>28983</v>
      </c>
      <c r="B9390" s="5" t="s">
        <v>28984</v>
      </c>
      <c r="C9390" s="5"/>
      <c r="D9390" s="5"/>
      <c r="E9390" s="5" t="s">
        <v>28985</v>
      </c>
      <c r="F9390" s="11">
        <v>0.85323199999999999</v>
      </c>
      <c r="G9390" s="10">
        <v>0.85</v>
      </c>
      <c r="H9390">
        <v>20250221</v>
      </c>
      <c r="I9390" t="s">
        <v>41940</v>
      </c>
      <c r="J9390" t="s">
        <v>2995</v>
      </c>
    </row>
    <row r="9391" spans="1:10" ht="15" x14ac:dyDescent="0.25">
      <c r="A9391" s="4" t="s">
        <v>28986</v>
      </c>
      <c r="B9391" s="5" t="s">
        <v>28987</v>
      </c>
      <c r="C9391" s="5"/>
      <c r="D9391" s="5"/>
      <c r="E9391" s="5" t="s">
        <v>28988</v>
      </c>
      <c r="F9391" s="11">
        <v>0.84324700000000008</v>
      </c>
      <c r="G9391" s="10">
        <v>0.85</v>
      </c>
      <c r="H9391">
        <v>20250221</v>
      </c>
      <c r="I9391" t="s">
        <v>41940</v>
      </c>
      <c r="J9391" t="s">
        <v>2995</v>
      </c>
    </row>
    <row r="9392" spans="1:10" ht="15" x14ac:dyDescent="0.25">
      <c r="A9392" s="4" t="s">
        <v>28989</v>
      </c>
      <c r="B9392" s="5" t="s">
        <v>28990</v>
      </c>
      <c r="C9392" s="5"/>
      <c r="D9392" s="5"/>
      <c r="E9392" s="5" t="s">
        <v>28991</v>
      </c>
      <c r="F9392" s="11">
        <v>1</v>
      </c>
      <c r="G9392" s="10">
        <v>1</v>
      </c>
      <c r="H9392">
        <v>20250221</v>
      </c>
      <c r="I9392" t="s">
        <v>41940</v>
      </c>
      <c r="J9392" t="s">
        <v>2995</v>
      </c>
    </row>
    <row r="9393" spans="1:10" ht="15" x14ac:dyDescent="0.25">
      <c r="A9393" s="4" t="s">
        <v>28992</v>
      </c>
      <c r="B9393" s="5" t="s">
        <v>28993</v>
      </c>
      <c r="C9393" s="5"/>
      <c r="D9393" s="5"/>
      <c r="E9393" s="5" t="s">
        <v>28994</v>
      </c>
      <c r="F9393" s="11">
        <v>0.84153999999999995</v>
      </c>
      <c r="G9393" s="10">
        <v>0.85</v>
      </c>
      <c r="H9393">
        <v>20250221</v>
      </c>
      <c r="I9393" t="s">
        <v>41940</v>
      </c>
      <c r="J9393" t="s">
        <v>2995</v>
      </c>
    </row>
    <row r="9394" spans="1:10" ht="15" x14ac:dyDescent="0.25">
      <c r="A9394" s="4" t="s">
        <v>28995</v>
      </c>
      <c r="B9394" s="5" t="s">
        <v>28996</v>
      </c>
      <c r="C9394" s="5"/>
      <c r="D9394" s="5"/>
      <c r="E9394" s="5" t="s">
        <v>28997</v>
      </c>
      <c r="F9394" s="11">
        <v>0.45777500000000004</v>
      </c>
      <c r="G9394" s="10">
        <v>0.45</v>
      </c>
      <c r="H9394">
        <v>20250221</v>
      </c>
      <c r="I9394" t="s">
        <v>41940</v>
      </c>
      <c r="J9394" t="s">
        <v>2995</v>
      </c>
    </row>
    <row r="9395" spans="1:10" ht="15" x14ac:dyDescent="0.25">
      <c r="A9395" s="4" t="s">
        <v>28998</v>
      </c>
      <c r="B9395" s="5" t="s">
        <v>28999</v>
      </c>
      <c r="C9395" s="5"/>
      <c r="D9395" s="5"/>
      <c r="E9395" s="5" t="s">
        <v>29000</v>
      </c>
      <c r="F9395" s="11">
        <v>0.72666799999999998</v>
      </c>
      <c r="G9395" s="10">
        <v>0.75</v>
      </c>
      <c r="H9395">
        <v>20250221</v>
      </c>
      <c r="I9395" t="s">
        <v>41940</v>
      </c>
      <c r="J9395" t="s">
        <v>2995</v>
      </c>
    </row>
    <row r="9396" spans="1:10" ht="15" x14ac:dyDescent="0.25">
      <c r="A9396" s="4" t="s">
        <v>29001</v>
      </c>
      <c r="B9396" s="5" t="s">
        <v>29002</v>
      </c>
      <c r="C9396" s="5"/>
      <c r="D9396" s="5"/>
      <c r="E9396" s="5" t="s">
        <v>29003</v>
      </c>
      <c r="F9396" s="11">
        <v>0.69939300000000004</v>
      </c>
      <c r="G9396" s="10">
        <v>0.7</v>
      </c>
      <c r="H9396">
        <v>20250221</v>
      </c>
      <c r="I9396" t="s">
        <v>41940</v>
      </c>
      <c r="J9396" t="s">
        <v>2995</v>
      </c>
    </row>
    <row r="9397" spans="1:10" ht="15" x14ac:dyDescent="0.25">
      <c r="A9397" s="4" t="s">
        <v>29004</v>
      </c>
      <c r="B9397" s="5" t="s">
        <v>29005</v>
      </c>
      <c r="C9397" s="5"/>
      <c r="D9397" s="5"/>
      <c r="E9397" s="5" t="s">
        <v>29006</v>
      </c>
      <c r="F9397" s="11">
        <v>0.87940700000000005</v>
      </c>
      <c r="G9397" s="10">
        <v>0.9</v>
      </c>
      <c r="H9397">
        <v>20250221</v>
      </c>
      <c r="I9397" t="s">
        <v>41940</v>
      </c>
      <c r="J9397" t="s">
        <v>2995</v>
      </c>
    </row>
    <row r="9398" spans="1:10" ht="15" x14ac:dyDescent="0.25">
      <c r="A9398" s="4" t="s">
        <v>29007</v>
      </c>
      <c r="B9398" s="5" t="s">
        <v>29008</v>
      </c>
      <c r="C9398" s="5"/>
      <c r="D9398" s="5"/>
      <c r="E9398" s="5" t="s">
        <v>29009</v>
      </c>
      <c r="F9398" s="11">
        <v>0.94690799999999997</v>
      </c>
      <c r="G9398" s="10">
        <v>0.95</v>
      </c>
      <c r="H9398">
        <v>20250221</v>
      </c>
      <c r="I9398" t="s">
        <v>41940</v>
      </c>
      <c r="J9398" t="s">
        <v>2995</v>
      </c>
    </row>
    <row r="9399" spans="1:10" ht="15" x14ac:dyDescent="0.25">
      <c r="A9399" s="4" t="s">
        <v>29010</v>
      </c>
      <c r="B9399" s="5" t="s">
        <v>29011</v>
      </c>
      <c r="C9399" s="5"/>
      <c r="D9399" s="5"/>
      <c r="E9399" s="5" t="s">
        <v>29012</v>
      </c>
      <c r="F9399" s="11">
        <v>1</v>
      </c>
      <c r="G9399" s="10">
        <v>1</v>
      </c>
      <c r="H9399">
        <v>20250221</v>
      </c>
      <c r="I9399" t="s">
        <v>41940</v>
      </c>
      <c r="J9399" t="s">
        <v>2995</v>
      </c>
    </row>
    <row r="9400" spans="1:10" ht="15" x14ac:dyDescent="0.25">
      <c r="A9400" s="4" t="s">
        <v>29013</v>
      </c>
      <c r="B9400" s="5" t="s">
        <v>29014</v>
      </c>
      <c r="C9400" s="5"/>
      <c r="D9400" s="5"/>
      <c r="E9400" s="5" t="s">
        <v>29015</v>
      </c>
      <c r="F9400" s="11">
        <v>0.56149099999999996</v>
      </c>
      <c r="G9400" s="10">
        <v>0.55000000000000004</v>
      </c>
      <c r="H9400">
        <v>20250221</v>
      </c>
      <c r="I9400" t="s">
        <v>41940</v>
      </c>
      <c r="J9400" t="s">
        <v>2995</v>
      </c>
    </row>
    <row r="9401" spans="1:10" ht="15" x14ac:dyDescent="0.25">
      <c r="A9401" s="4" t="s">
        <v>29016</v>
      </c>
      <c r="B9401" s="5" t="s">
        <v>29017</v>
      </c>
      <c r="C9401" s="5"/>
      <c r="D9401" s="5"/>
      <c r="E9401" s="5" t="s">
        <v>29018</v>
      </c>
      <c r="F9401" s="11">
        <v>1</v>
      </c>
      <c r="G9401" s="10">
        <v>1</v>
      </c>
      <c r="H9401">
        <v>20250221</v>
      </c>
      <c r="I9401" t="s">
        <v>41940</v>
      </c>
      <c r="J9401" t="s">
        <v>2995</v>
      </c>
    </row>
    <row r="9402" spans="1:10" ht="15" x14ac:dyDescent="0.25">
      <c r="A9402" s="4" t="s">
        <v>29019</v>
      </c>
      <c r="B9402" s="5" t="s">
        <v>29020</v>
      </c>
      <c r="C9402" s="5"/>
      <c r="D9402" s="5"/>
      <c r="E9402" s="5" t="s">
        <v>29021</v>
      </c>
      <c r="F9402" s="11">
        <v>0.90699799999999997</v>
      </c>
      <c r="G9402" s="10">
        <v>0.9</v>
      </c>
      <c r="H9402">
        <v>20250221</v>
      </c>
      <c r="I9402" t="s">
        <v>41940</v>
      </c>
      <c r="J9402" t="s">
        <v>2995</v>
      </c>
    </row>
    <row r="9403" spans="1:10" ht="15" x14ac:dyDescent="0.25">
      <c r="A9403" s="4" t="s">
        <v>29022</v>
      </c>
      <c r="B9403" s="5" t="s">
        <v>29023</v>
      </c>
      <c r="C9403" s="5"/>
      <c r="D9403" s="5"/>
      <c r="E9403" s="5" t="s">
        <v>29024</v>
      </c>
      <c r="F9403" s="11">
        <v>0.89340599999999992</v>
      </c>
      <c r="G9403" s="10">
        <v>0.9</v>
      </c>
      <c r="H9403">
        <v>20250221</v>
      </c>
      <c r="I9403" t="s">
        <v>41940</v>
      </c>
      <c r="J9403" t="s">
        <v>2995</v>
      </c>
    </row>
    <row r="9404" spans="1:10" ht="15" x14ac:dyDescent="0.25">
      <c r="A9404" s="4" t="s">
        <v>29025</v>
      </c>
      <c r="B9404" s="5" t="s">
        <v>29026</v>
      </c>
      <c r="C9404" s="5"/>
      <c r="D9404" s="5"/>
      <c r="E9404" s="5" t="s">
        <v>29027</v>
      </c>
      <c r="F9404" s="11">
        <v>0.85490500000000003</v>
      </c>
      <c r="G9404" s="10">
        <v>0.85</v>
      </c>
      <c r="H9404">
        <v>20250221</v>
      </c>
      <c r="I9404" t="s">
        <v>41940</v>
      </c>
      <c r="J9404" t="s">
        <v>2995</v>
      </c>
    </row>
    <row r="9405" spans="1:10" ht="15" x14ac:dyDescent="0.25">
      <c r="A9405" s="4" t="s">
        <v>29028</v>
      </c>
      <c r="B9405" s="5" t="s">
        <v>29029</v>
      </c>
      <c r="C9405" s="5"/>
      <c r="D9405" s="5"/>
      <c r="E9405" s="5" t="s">
        <v>29030</v>
      </c>
      <c r="F9405" s="11">
        <v>0.61567499999999997</v>
      </c>
      <c r="G9405" s="10">
        <v>0.6</v>
      </c>
      <c r="H9405">
        <v>20250221</v>
      </c>
      <c r="I9405" t="s">
        <v>41940</v>
      </c>
      <c r="J9405" t="s">
        <v>2995</v>
      </c>
    </row>
    <row r="9406" spans="1:10" ht="15" x14ac:dyDescent="0.25">
      <c r="A9406" s="4" t="s">
        <v>29031</v>
      </c>
      <c r="B9406" s="5" t="s">
        <v>29032</v>
      </c>
      <c r="C9406" s="5"/>
      <c r="D9406" s="5"/>
      <c r="E9406" s="5" t="s">
        <v>29033</v>
      </c>
      <c r="F9406" s="11">
        <v>0.84705900000000001</v>
      </c>
      <c r="G9406" s="10">
        <v>0.85</v>
      </c>
      <c r="H9406">
        <v>20250221</v>
      </c>
      <c r="I9406" t="s">
        <v>41940</v>
      </c>
      <c r="J9406" t="s">
        <v>2995</v>
      </c>
    </row>
    <row r="9407" spans="1:10" ht="15" x14ac:dyDescent="0.25">
      <c r="A9407" s="4" t="s">
        <v>29034</v>
      </c>
      <c r="B9407" s="5" t="s">
        <v>29035</v>
      </c>
      <c r="C9407" s="5"/>
      <c r="D9407" s="5"/>
      <c r="E9407" s="5" t="s">
        <v>29036</v>
      </c>
      <c r="F9407" s="11">
        <v>0.67955699999999997</v>
      </c>
      <c r="G9407" s="10">
        <v>0.7</v>
      </c>
      <c r="H9407">
        <v>20250221</v>
      </c>
      <c r="I9407" t="s">
        <v>41940</v>
      </c>
      <c r="J9407" t="s">
        <v>2995</v>
      </c>
    </row>
    <row r="9408" spans="1:10" ht="15" x14ac:dyDescent="0.25">
      <c r="A9408" s="4" t="s">
        <v>29037</v>
      </c>
      <c r="B9408" s="5" t="s">
        <v>29038</v>
      </c>
      <c r="C9408" s="5"/>
      <c r="D9408" s="5"/>
      <c r="E9408" s="5" t="s">
        <v>29039</v>
      </c>
      <c r="F9408" s="11">
        <v>0.75</v>
      </c>
      <c r="G9408" s="10">
        <v>0.75</v>
      </c>
      <c r="H9408">
        <v>20250221</v>
      </c>
      <c r="I9408" t="s">
        <v>41940</v>
      </c>
      <c r="J9408" t="s">
        <v>2995</v>
      </c>
    </row>
    <row r="9409" spans="1:10" ht="15" x14ac:dyDescent="0.25">
      <c r="A9409" s="4" t="s">
        <v>29040</v>
      </c>
      <c r="B9409" s="5" t="s">
        <v>29041</v>
      </c>
      <c r="C9409" s="5"/>
      <c r="D9409" s="5"/>
      <c r="E9409" s="5" t="s">
        <v>29042</v>
      </c>
      <c r="F9409" s="11">
        <v>1</v>
      </c>
      <c r="G9409" s="10">
        <v>1</v>
      </c>
      <c r="H9409">
        <v>20250221</v>
      </c>
      <c r="I9409" t="s">
        <v>41940</v>
      </c>
      <c r="J9409" t="s">
        <v>2995</v>
      </c>
    </row>
    <row r="9410" spans="1:10" ht="15" x14ac:dyDescent="0.25">
      <c r="A9410" s="4" t="s">
        <v>29043</v>
      </c>
      <c r="B9410" s="5" t="s">
        <v>29044</v>
      </c>
      <c r="C9410" s="5"/>
      <c r="D9410" s="5"/>
      <c r="E9410" s="5" t="s">
        <v>29045</v>
      </c>
      <c r="F9410" s="11">
        <v>0.56257000000000001</v>
      </c>
      <c r="G9410" s="10">
        <v>0.55000000000000004</v>
      </c>
      <c r="H9410">
        <v>20250221</v>
      </c>
      <c r="I9410" t="s">
        <v>41940</v>
      </c>
      <c r="J9410" t="s">
        <v>2995</v>
      </c>
    </row>
    <row r="9411" spans="1:10" ht="15" x14ac:dyDescent="0.25">
      <c r="A9411" s="4" t="s">
        <v>29046</v>
      </c>
      <c r="B9411" s="5" t="s">
        <v>29047</v>
      </c>
      <c r="C9411" s="5"/>
      <c r="D9411" s="5"/>
      <c r="E9411" s="5" t="s">
        <v>29048</v>
      </c>
      <c r="F9411" s="11">
        <v>1</v>
      </c>
      <c r="G9411" s="10">
        <v>1</v>
      </c>
      <c r="H9411">
        <v>20250221</v>
      </c>
      <c r="I9411" t="s">
        <v>41940</v>
      </c>
      <c r="J9411" t="s">
        <v>2995</v>
      </c>
    </row>
    <row r="9412" spans="1:10" ht="15" x14ac:dyDescent="0.25">
      <c r="A9412" s="4" t="s">
        <v>29049</v>
      </c>
      <c r="B9412" s="5" t="s">
        <v>29050</v>
      </c>
      <c r="C9412" s="5"/>
      <c r="D9412" s="5"/>
      <c r="E9412" s="5" t="s">
        <v>29051</v>
      </c>
      <c r="F9412" s="11">
        <v>0.93619399999999997</v>
      </c>
      <c r="G9412" s="10">
        <v>0.95</v>
      </c>
      <c r="H9412">
        <v>20250221</v>
      </c>
      <c r="I9412" t="s">
        <v>41940</v>
      </c>
      <c r="J9412" t="s">
        <v>2995</v>
      </c>
    </row>
    <row r="9413" spans="1:10" ht="15" x14ac:dyDescent="0.25">
      <c r="A9413" s="4" t="s">
        <v>29052</v>
      </c>
      <c r="B9413" s="5" t="s">
        <v>29053</v>
      </c>
      <c r="C9413" s="5"/>
      <c r="D9413" s="5"/>
      <c r="E9413" s="5" t="s">
        <v>29054</v>
      </c>
      <c r="F9413" s="11">
        <v>0.181538</v>
      </c>
      <c r="G9413" s="10">
        <v>0.2</v>
      </c>
      <c r="H9413">
        <v>20250221</v>
      </c>
      <c r="I9413" t="s">
        <v>41940</v>
      </c>
      <c r="J9413" t="s">
        <v>2995</v>
      </c>
    </row>
    <row r="9414" spans="1:10" ht="15" x14ac:dyDescent="0.25">
      <c r="A9414" s="4" t="s">
        <v>29055</v>
      </c>
      <c r="B9414" s="5" t="s">
        <v>29056</v>
      </c>
      <c r="C9414" s="5"/>
      <c r="D9414" s="5"/>
      <c r="E9414" s="5" t="s">
        <v>29057</v>
      </c>
      <c r="F9414" s="11">
        <v>1</v>
      </c>
      <c r="G9414" s="10">
        <v>1</v>
      </c>
      <c r="H9414">
        <v>20250221</v>
      </c>
      <c r="I9414" t="s">
        <v>41940</v>
      </c>
      <c r="J9414" t="s">
        <v>2995</v>
      </c>
    </row>
    <row r="9415" spans="1:10" ht="15" x14ac:dyDescent="0.25">
      <c r="A9415" s="4" t="s">
        <v>29058</v>
      </c>
      <c r="B9415" s="5" t="s">
        <v>29059</v>
      </c>
      <c r="C9415" s="5"/>
      <c r="D9415" s="5"/>
      <c r="E9415" s="5" t="s">
        <v>29060</v>
      </c>
      <c r="F9415" s="11">
        <v>0.60328000000000004</v>
      </c>
      <c r="G9415" s="10">
        <v>0.6</v>
      </c>
      <c r="H9415">
        <v>20250221</v>
      </c>
      <c r="I9415" t="s">
        <v>41940</v>
      </c>
      <c r="J9415" t="s">
        <v>2995</v>
      </c>
    </row>
    <row r="9416" spans="1:10" ht="15" x14ac:dyDescent="0.25">
      <c r="A9416" s="4" t="s">
        <v>29061</v>
      </c>
      <c r="B9416" s="5" t="s">
        <v>29062</v>
      </c>
      <c r="C9416" s="5"/>
      <c r="D9416" s="5"/>
      <c r="E9416" s="5" t="s">
        <v>29063</v>
      </c>
      <c r="F9416" s="11">
        <v>0.94708899999999996</v>
      </c>
      <c r="G9416" s="10">
        <v>0.95</v>
      </c>
      <c r="H9416">
        <v>20250221</v>
      </c>
      <c r="I9416" t="s">
        <v>41940</v>
      </c>
      <c r="J9416" t="s">
        <v>2995</v>
      </c>
    </row>
    <row r="9417" spans="1:10" ht="15" x14ac:dyDescent="0.25">
      <c r="A9417" s="4" t="s">
        <v>29064</v>
      </c>
      <c r="B9417" s="5" t="s">
        <v>29065</v>
      </c>
      <c r="C9417" s="5"/>
      <c r="D9417" s="5"/>
      <c r="E9417" s="5" t="s">
        <v>29066</v>
      </c>
      <c r="F9417" s="11">
        <v>0.55777500000000002</v>
      </c>
      <c r="G9417" s="10">
        <v>0.55000000000000004</v>
      </c>
      <c r="H9417">
        <v>20250221</v>
      </c>
      <c r="I9417" t="s">
        <v>41940</v>
      </c>
      <c r="J9417" t="s">
        <v>2995</v>
      </c>
    </row>
    <row r="9418" spans="1:10" ht="15" x14ac:dyDescent="0.25">
      <c r="A9418" s="4" t="s">
        <v>29067</v>
      </c>
      <c r="B9418" s="5" t="s">
        <v>29068</v>
      </c>
      <c r="C9418" s="5"/>
      <c r="D9418" s="5"/>
      <c r="E9418" s="5" t="s">
        <v>29069</v>
      </c>
      <c r="F9418" s="11">
        <v>0.42460199999999998</v>
      </c>
      <c r="G9418" s="10">
        <v>0.4</v>
      </c>
      <c r="H9418">
        <v>20250221</v>
      </c>
      <c r="I9418" t="s">
        <v>41940</v>
      </c>
      <c r="J9418" t="s">
        <v>2995</v>
      </c>
    </row>
    <row r="9419" spans="1:10" ht="15" x14ac:dyDescent="0.25">
      <c r="A9419" s="4" t="s">
        <v>29070</v>
      </c>
      <c r="B9419" s="5" t="s">
        <v>29071</v>
      </c>
      <c r="C9419" s="5"/>
      <c r="D9419" s="5"/>
      <c r="E9419" s="5" t="s">
        <v>29072</v>
      </c>
      <c r="F9419" s="11">
        <v>0.89636799999999994</v>
      </c>
      <c r="G9419" s="10">
        <v>0.9</v>
      </c>
      <c r="H9419">
        <v>20250221</v>
      </c>
      <c r="I9419" t="s">
        <v>41940</v>
      </c>
      <c r="J9419" t="s">
        <v>2995</v>
      </c>
    </row>
    <row r="9420" spans="1:10" ht="15" x14ac:dyDescent="0.25">
      <c r="A9420" s="4" t="s">
        <v>29073</v>
      </c>
      <c r="B9420" s="5" t="s">
        <v>29074</v>
      </c>
      <c r="C9420" s="5"/>
      <c r="D9420" s="5"/>
      <c r="E9420" s="5" t="s">
        <v>29075</v>
      </c>
      <c r="F9420" s="11">
        <v>0.61665700000000001</v>
      </c>
      <c r="G9420" s="10">
        <v>0.6</v>
      </c>
      <c r="H9420">
        <v>20250221</v>
      </c>
      <c r="I9420" t="s">
        <v>41940</v>
      </c>
      <c r="J9420" t="s">
        <v>2995</v>
      </c>
    </row>
    <row r="9421" spans="1:10" ht="15" x14ac:dyDescent="0.25">
      <c r="A9421" s="4" t="s">
        <v>29076</v>
      </c>
      <c r="B9421" s="5" t="s">
        <v>29077</v>
      </c>
      <c r="C9421" s="5"/>
      <c r="D9421" s="5"/>
      <c r="E9421" s="5" t="s">
        <v>29078</v>
      </c>
      <c r="F9421" s="11">
        <v>0.78280799999999995</v>
      </c>
      <c r="G9421" s="10">
        <v>0.8</v>
      </c>
      <c r="H9421">
        <v>20250221</v>
      </c>
      <c r="I9421" t="s">
        <v>41940</v>
      </c>
      <c r="J9421" t="s">
        <v>2995</v>
      </c>
    </row>
    <row r="9422" spans="1:10" ht="15" x14ac:dyDescent="0.25">
      <c r="A9422" s="4" t="s">
        <v>29079</v>
      </c>
      <c r="B9422" s="5" t="s">
        <v>29080</v>
      </c>
      <c r="C9422" s="5"/>
      <c r="D9422" s="5"/>
      <c r="E9422" s="5" t="s">
        <v>29081</v>
      </c>
      <c r="F9422" s="11">
        <v>0.92494100000000001</v>
      </c>
      <c r="G9422" s="10">
        <v>0.9</v>
      </c>
      <c r="H9422">
        <v>20250221</v>
      </c>
      <c r="I9422" t="s">
        <v>41940</v>
      </c>
      <c r="J9422" t="s">
        <v>2995</v>
      </c>
    </row>
    <row r="9423" spans="1:10" ht="15" x14ac:dyDescent="0.25">
      <c r="A9423" s="4" t="s">
        <v>29082</v>
      </c>
      <c r="B9423" s="5" t="s">
        <v>29083</v>
      </c>
      <c r="C9423" s="5"/>
      <c r="D9423" s="5"/>
      <c r="E9423" s="5" t="s">
        <v>29084</v>
      </c>
      <c r="F9423" s="11">
        <v>0.89550200000000002</v>
      </c>
      <c r="G9423" s="10">
        <v>0.9</v>
      </c>
      <c r="H9423">
        <v>20250221</v>
      </c>
      <c r="I9423" t="s">
        <v>41940</v>
      </c>
      <c r="J9423" t="s">
        <v>2995</v>
      </c>
    </row>
    <row r="9424" spans="1:10" ht="15" x14ac:dyDescent="0.25">
      <c r="A9424" s="4" t="s">
        <v>29085</v>
      </c>
      <c r="B9424" s="5" t="s">
        <v>29086</v>
      </c>
      <c r="C9424" s="5"/>
      <c r="D9424" s="5"/>
      <c r="E9424" s="5" t="s">
        <v>29087</v>
      </c>
      <c r="F9424" s="11">
        <v>0.93090200000000001</v>
      </c>
      <c r="G9424" s="10">
        <v>0.95</v>
      </c>
      <c r="H9424">
        <v>20250221</v>
      </c>
      <c r="I9424" t="s">
        <v>41940</v>
      </c>
      <c r="J9424" t="s">
        <v>2995</v>
      </c>
    </row>
    <row r="9425" spans="1:10" ht="15" x14ac:dyDescent="0.25">
      <c r="A9425" s="4" t="s">
        <v>29088</v>
      </c>
      <c r="B9425" s="5" t="s">
        <v>29089</v>
      </c>
      <c r="C9425" s="5"/>
      <c r="D9425" s="5"/>
      <c r="E9425" s="5" t="s">
        <v>29090</v>
      </c>
      <c r="F9425" s="11">
        <v>0.92333399999999999</v>
      </c>
      <c r="G9425" s="10">
        <v>0.9</v>
      </c>
      <c r="H9425">
        <v>20250221</v>
      </c>
      <c r="I9425" t="s">
        <v>41940</v>
      </c>
      <c r="J9425" t="s">
        <v>2995</v>
      </c>
    </row>
    <row r="9426" spans="1:10" ht="15" x14ac:dyDescent="0.25">
      <c r="A9426" s="4" t="s">
        <v>29091</v>
      </c>
      <c r="B9426" s="5" t="s">
        <v>29092</v>
      </c>
      <c r="C9426" s="5"/>
      <c r="D9426" s="5"/>
      <c r="E9426" s="5" t="s">
        <v>29093</v>
      </c>
      <c r="F9426" s="11">
        <v>0.86629299999999998</v>
      </c>
      <c r="G9426" s="10">
        <v>0.85</v>
      </c>
      <c r="H9426">
        <v>20250221</v>
      </c>
      <c r="I9426" t="s">
        <v>41940</v>
      </c>
      <c r="J9426" t="s">
        <v>2995</v>
      </c>
    </row>
    <row r="9427" spans="1:10" ht="15" x14ac:dyDescent="0.25">
      <c r="A9427" s="4" t="s">
        <v>29094</v>
      </c>
      <c r="B9427" s="5" t="s">
        <v>29095</v>
      </c>
      <c r="C9427" s="5"/>
      <c r="D9427" s="5"/>
      <c r="E9427" s="5" t="s">
        <v>29096</v>
      </c>
      <c r="F9427" s="11">
        <v>1</v>
      </c>
      <c r="G9427" s="10">
        <v>1</v>
      </c>
      <c r="H9427">
        <v>20250221</v>
      </c>
      <c r="I9427" t="s">
        <v>41940</v>
      </c>
      <c r="J9427" t="s">
        <v>2995</v>
      </c>
    </row>
    <row r="9428" spans="1:10" ht="15" x14ac:dyDescent="0.25">
      <c r="A9428" s="4" t="s">
        <v>29097</v>
      </c>
      <c r="B9428" s="5" t="s">
        <v>29098</v>
      </c>
      <c r="C9428" s="5"/>
      <c r="D9428" s="5"/>
      <c r="E9428" s="5" t="s">
        <v>29099</v>
      </c>
      <c r="F9428" s="11">
        <v>1</v>
      </c>
      <c r="G9428" s="10">
        <v>1</v>
      </c>
      <c r="H9428">
        <v>20250221</v>
      </c>
      <c r="I9428" t="s">
        <v>41940</v>
      </c>
      <c r="J9428" t="s">
        <v>2995</v>
      </c>
    </row>
    <row r="9429" spans="1:10" ht="15" x14ac:dyDescent="0.25">
      <c r="A9429" s="4" t="s">
        <v>29100</v>
      </c>
      <c r="B9429" s="5" t="s">
        <v>29101</v>
      </c>
      <c r="C9429" s="5"/>
      <c r="D9429" s="5"/>
      <c r="E9429" s="5" t="s">
        <v>29102</v>
      </c>
      <c r="F9429" s="11">
        <v>0.71414199999999994</v>
      </c>
      <c r="G9429" s="10">
        <v>0.7</v>
      </c>
      <c r="H9429">
        <v>20250221</v>
      </c>
      <c r="I9429" t="s">
        <v>41940</v>
      </c>
      <c r="J9429" t="s">
        <v>2995</v>
      </c>
    </row>
    <row r="9430" spans="1:10" ht="15" x14ac:dyDescent="0.25">
      <c r="A9430" s="4" t="s">
        <v>29103</v>
      </c>
      <c r="B9430" s="5" t="s">
        <v>29104</v>
      </c>
      <c r="C9430" s="5"/>
      <c r="D9430" s="5"/>
      <c r="E9430" s="5" t="s">
        <v>29105</v>
      </c>
      <c r="F9430" s="11">
        <v>0.42100000000000004</v>
      </c>
      <c r="G9430" s="10">
        <v>0.4</v>
      </c>
      <c r="H9430">
        <v>20250221</v>
      </c>
      <c r="I9430" t="s">
        <v>41940</v>
      </c>
      <c r="J9430" t="s">
        <v>2995</v>
      </c>
    </row>
    <row r="9431" spans="1:10" ht="15" x14ac:dyDescent="0.25">
      <c r="A9431" s="4" t="s">
        <v>29106</v>
      </c>
      <c r="B9431" s="5" t="s">
        <v>29107</v>
      </c>
      <c r="C9431" s="5"/>
      <c r="D9431" s="5"/>
      <c r="E9431" s="5" t="s">
        <v>29108</v>
      </c>
      <c r="F9431" s="11">
        <v>1</v>
      </c>
      <c r="G9431" s="10">
        <v>1</v>
      </c>
      <c r="H9431">
        <v>20250221</v>
      </c>
      <c r="I9431" t="s">
        <v>41940</v>
      </c>
      <c r="J9431" t="s">
        <v>2995</v>
      </c>
    </row>
    <row r="9432" spans="1:10" ht="15" x14ac:dyDescent="0.25">
      <c r="A9432" s="4" t="s">
        <v>29109</v>
      </c>
      <c r="B9432" s="5" t="s">
        <v>29110</v>
      </c>
      <c r="C9432" s="5"/>
      <c r="D9432" s="5"/>
      <c r="E9432" s="5" t="s">
        <v>29111</v>
      </c>
      <c r="F9432" s="11">
        <v>0.92689999999999995</v>
      </c>
      <c r="G9432" s="10">
        <v>0.95</v>
      </c>
      <c r="H9432">
        <v>20250221</v>
      </c>
      <c r="I9432" t="s">
        <v>41940</v>
      </c>
      <c r="J9432" t="s">
        <v>2995</v>
      </c>
    </row>
    <row r="9433" spans="1:10" ht="15" x14ac:dyDescent="0.25">
      <c r="A9433" s="4" t="s">
        <v>29112</v>
      </c>
      <c r="B9433" s="5" t="s">
        <v>29113</v>
      </c>
      <c r="C9433" s="5"/>
      <c r="D9433" s="5"/>
      <c r="E9433" s="5" t="s">
        <v>29114</v>
      </c>
      <c r="F9433" s="11">
        <v>0.18854299999999999</v>
      </c>
      <c r="G9433" s="10">
        <v>0.2</v>
      </c>
      <c r="H9433">
        <v>20250221</v>
      </c>
      <c r="I9433" t="s">
        <v>41940</v>
      </c>
      <c r="J9433" t="s">
        <v>2995</v>
      </c>
    </row>
    <row r="9434" spans="1:10" ht="15" x14ac:dyDescent="0.25">
      <c r="A9434" s="4" t="s">
        <v>29115</v>
      </c>
      <c r="B9434" s="5" t="s">
        <v>29116</v>
      </c>
      <c r="C9434" s="5"/>
      <c r="D9434" s="5"/>
      <c r="E9434" s="5" t="s">
        <v>29117</v>
      </c>
      <c r="F9434" s="11">
        <v>0.73148999999999997</v>
      </c>
      <c r="G9434" s="10">
        <v>0.75</v>
      </c>
      <c r="H9434">
        <v>20250221</v>
      </c>
      <c r="I9434" t="s">
        <v>41940</v>
      </c>
      <c r="J9434" t="s">
        <v>2995</v>
      </c>
    </row>
    <row r="9435" spans="1:10" ht="15" x14ac:dyDescent="0.25">
      <c r="A9435" s="4" t="s">
        <v>29118</v>
      </c>
      <c r="B9435" s="5" t="s">
        <v>29119</v>
      </c>
      <c r="C9435" s="5"/>
      <c r="D9435" s="5"/>
      <c r="E9435" s="5" t="s">
        <v>29120</v>
      </c>
      <c r="F9435" s="11">
        <v>0.88181600000000004</v>
      </c>
      <c r="G9435" s="10">
        <v>0.9</v>
      </c>
      <c r="H9435">
        <v>20250221</v>
      </c>
      <c r="I9435" t="s">
        <v>41940</v>
      </c>
      <c r="J9435" t="s">
        <v>2995</v>
      </c>
    </row>
    <row r="9436" spans="1:10" ht="15" x14ac:dyDescent="0.25">
      <c r="A9436" s="4" t="s">
        <v>29121</v>
      </c>
      <c r="B9436" s="5" t="s">
        <v>29122</v>
      </c>
      <c r="C9436" s="5"/>
      <c r="D9436" s="5"/>
      <c r="E9436" s="5" t="s">
        <v>29123</v>
      </c>
      <c r="F9436" s="11">
        <v>1</v>
      </c>
      <c r="G9436" s="10">
        <v>1</v>
      </c>
      <c r="H9436">
        <v>20250221</v>
      </c>
      <c r="I9436" t="s">
        <v>41940</v>
      </c>
      <c r="J9436" t="s">
        <v>2995</v>
      </c>
    </row>
    <row r="9437" spans="1:10" ht="15" x14ac:dyDescent="0.25">
      <c r="A9437" s="4" t="s">
        <v>29124</v>
      </c>
      <c r="B9437" s="5" t="s">
        <v>29125</v>
      </c>
      <c r="C9437" s="5"/>
      <c r="D9437" s="5"/>
      <c r="E9437" s="5" t="s">
        <v>29126</v>
      </c>
      <c r="F9437" s="11">
        <v>0.7045229999999999</v>
      </c>
      <c r="G9437" s="10">
        <v>0.7</v>
      </c>
      <c r="H9437">
        <v>20250221</v>
      </c>
      <c r="I9437" t="s">
        <v>41940</v>
      </c>
      <c r="J9437" t="s">
        <v>2995</v>
      </c>
    </row>
    <row r="9438" spans="1:10" ht="15" x14ac:dyDescent="0.25">
      <c r="A9438" s="4" t="s">
        <v>29127</v>
      </c>
      <c r="B9438" s="5" t="s">
        <v>29128</v>
      </c>
      <c r="C9438" s="5"/>
      <c r="D9438" s="5"/>
      <c r="E9438" s="5" t="s">
        <v>29129</v>
      </c>
      <c r="F9438" s="11">
        <v>0.343275</v>
      </c>
      <c r="G9438" s="10">
        <v>0.35</v>
      </c>
      <c r="H9438">
        <v>20250221</v>
      </c>
      <c r="I9438" t="s">
        <v>41940</v>
      </c>
      <c r="J9438" t="s">
        <v>2995</v>
      </c>
    </row>
    <row r="9439" spans="1:10" ht="15" x14ac:dyDescent="0.25">
      <c r="A9439" s="4" t="s">
        <v>29130</v>
      </c>
      <c r="B9439" s="5" t="s">
        <v>29131</v>
      </c>
      <c r="C9439" s="5"/>
      <c r="D9439" s="5"/>
      <c r="E9439" s="5" t="s">
        <v>29132</v>
      </c>
      <c r="F9439" s="11">
        <v>0.52260300000000004</v>
      </c>
      <c r="G9439" s="10">
        <v>0.5</v>
      </c>
      <c r="H9439">
        <v>20250221</v>
      </c>
      <c r="I9439" t="s">
        <v>41940</v>
      </c>
      <c r="J9439" t="s">
        <v>2995</v>
      </c>
    </row>
    <row r="9440" spans="1:10" ht="15" x14ac:dyDescent="0.25">
      <c r="A9440" s="4" t="s">
        <v>29133</v>
      </c>
      <c r="B9440" s="5" t="s">
        <v>29134</v>
      </c>
      <c r="C9440" s="5"/>
      <c r="D9440" s="5"/>
      <c r="E9440" s="5" t="s">
        <v>29135</v>
      </c>
      <c r="F9440" s="11">
        <v>0.79723200000000005</v>
      </c>
      <c r="G9440" s="10">
        <v>0.8</v>
      </c>
      <c r="H9440">
        <v>20250221</v>
      </c>
      <c r="I9440" t="s">
        <v>41940</v>
      </c>
      <c r="J9440" t="s">
        <v>2995</v>
      </c>
    </row>
    <row r="9441" spans="1:10" ht="15" x14ac:dyDescent="0.25">
      <c r="A9441" s="4" t="s">
        <v>29136</v>
      </c>
      <c r="B9441" s="5" t="s">
        <v>29137</v>
      </c>
      <c r="C9441" s="5"/>
      <c r="D9441" s="5"/>
      <c r="E9441" s="5" t="s">
        <v>29138</v>
      </c>
      <c r="F9441" s="11">
        <v>1</v>
      </c>
      <c r="G9441" s="10">
        <v>1</v>
      </c>
      <c r="H9441">
        <v>20250221</v>
      </c>
      <c r="I9441" t="s">
        <v>41940</v>
      </c>
      <c r="J9441" t="s">
        <v>2995</v>
      </c>
    </row>
    <row r="9442" spans="1:10" ht="15" x14ac:dyDescent="0.25">
      <c r="A9442" s="4" t="s">
        <v>29139</v>
      </c>
      <c r="B9442" s="5" t="s">
        <v>29140</v>
      </c>
      <c r="C9442" s="5"/>
      <c r="D9442" s="5"/>
      <c r="E9442" s="5" t="s">
        <v>29141</v>
      </c>
      <c r="F9442" s="11">
        <v>1</v>
      </c>
      <c r="G9442" s="10">
        <v>1</v>
      </c>
      <c r="H9442">
        <v>20250221</v>
      </c>
      <c r="I9442" t="s">
        <v>41940</v>
      </c>
      <c r="J9442" t="s">
        <v>2995</v>
      </c>
    </row>
    <row r="9443" spans="1:10" ht="15" x14ac:dyDescent="0.25">
      <c r="A9443" s="4" t="s">
        <v>29142</v>
      </c>
      <c r="B9443" s="5" t="s">
        <v>29143</v>
      </c>
      <c r="C9443" s="5"/>
      <c r="D9443" s="5"/>
      <c r="E9443" s="5" t="s">
        <v>29144</v>
      </c>
      <c r="F9443" s="11">
        <v>0.92350899999999991</v>
      </c>
      <c r="G9443" s="10">
        <v>0.9</v>
      </c>
      <c r="H9443">
        <v>20250221</v>
      </c>
      <c r="I9443" t="s">
        <v>41940</v>
      </c>
      <c r="J9443" t="s">
        <v>2995</v>
      </c>
    </row>
    <row r="9444" spans="1:10" ht="15" x14ac:dyDescent="0.25">
      <c r="A9444" s="4" t="s">
        <v>29145</v>
      </c>
      <c r="B9444" s="5" t="s">
        <v>29146</v>
      </c>
      <c r="C9444" s="5"/>
      <c r="D9444" s="5"/>
      <c r="E9444" s="5" t="s">
        <v>29147</v>
      </c>
      <c r="F9444" s="11">
        <v>0.77986299999999997</v>
      </c>
      <c r="G9444" s="10">
        <v>0.8</v>
      </c>
      <c r="H9444">
        <v>20250221</v>
      </c>
      <c r="I9444" t="s">
        <v>41940</v>
      </c>
      <c r="J9444" t="s">
        <v>2995</v>
      </c>
    </row>
    <row r="9445" spans="1:10" ht="15" x14ac:dyDescent="0.25">
      <c r="A9445" s="4" t="s">
        <v>29148</v>
      </c>
      <c r="B9445" s="5" t="s">
        <v>29149</v>
      </c>
      <c r="C9445" s="5"/>
      <c r="D9445" s="5"/>
      <c r="E9445" s="5" t="s">
        <v>29150</v>
      </c>
      <c r="F9445" s="11">
        <v>1</v>
      </c>
      <c r="G9445" s="10">
        <v>1</v>
      </c>
      <c r="H9445">
        <v>20250221</v>
      </c>
      <c r="I9445" t="s">
        <v>41940</v>
      </c>
      <c r="J9445" t="s">
        <v>2995</v>
      </c>
    </row>
    <row r="9446" spans="1:10" ht="15" x14ac:dyDescent="0.25">
      <c r="A9446" s="4" t="s">
        <v>29151</v>
      </c>
      <c r="B9446" s="5" t="s">
        <v>29152</v>
      </c>
      <c r="C9446" s="5"/>
      <c r="D9446" s="5"/>
      <c r="E9446" s="5" t="s">
        <v>29153</v>
      </c>
      <c r="F9446" s="11">
        <v>0.66787099999999999</v>
      </c>
      <c r="G9446" s="10">
        <v>0.65</v>
      </c>
      <c r="H9446">
        <v>20250221</v>
      </c>
      <c r="I9446" t="s">
        <v>41940</v>
      </c>
      <c r="J9446" t="s">
        <v>2995</v>
      </c>
    </row>
    <row r="9447" spans="1:10" ht="15" x14ac:dyDescent="0.25">
      <c r="A9447" s="4" t="s">
        <v>29154</v>
      </c>
      <c r="B9447" s="5" t="s">
        <v>29155</v>
      </c>
      <c r="C9447" s="5"/>
      <c r="D9447" s="5"/>
      <c r="E9447" s="5" t="s">
        <v>29156</v>
      </c>
      <c r="F9447" s="11">
        <v>1</v>
      </c>
      <c r="G9447" s="10">
        <v>1</v>
      </c>
      <c r="H9447">
        <v>20250221</v>
      </c>
      <c r="I9447" t="s">
        <v>41940</v>
      </c>
      <c r="J9447" t="s">
        <v>2995</v>
      </c>
    </row>
    <row r="9448" spans="1:10" ht="15" x14ac:dyDescent="0.25">
      <c r="A9448" s="4" t="s">
        <v>29157</v>
      </c>
      <c r="B9448" s="5" t="s">
        <v>29158</v>
      </c>
      <c r="C9448" s="5"/>
      <c r="D9448" s="5"/>
      <c r="E9448" s="5" t="s">
        <v>29159</v>
      </c>
      <c r="F9448" s="11">
        <v>0.341947</v>
      </c>
      <c r="G9448" s="10">
        <v>0.35</v>
      </c>
      <c r="H9448">
        <v>20250221</v>
      </c>
      <c r="I9448" t="s">
        <v>41940</v>
      </c>
      <c r="J9448" t="s">
        <v>2995</v>
      </c>
    </row>
    <row r="9449" spans="1:10" ht="15" x14ac:dyDescent="0.25">
      <c r="A9449" s="4" t="s">
        <v>29160</v>
      </c>
      <c r="B9449" s="5" t="s">
        <v>29161</v>
      </c>
      <c r="C9449" s="5"/>
      <c r="D9449" s="5"/>
      <c r="E9449" s="5" t="s">
        <v>29162</v>
      </c>
      <c r="F9449" s="11">
        <v>0.9244119999999999</v>
      </c>
      <c r="G9449" s="10">
        <v>0.9</v>
      </c>
      <c r="H9449">
        <v>20250221</v>
      </c>
      <c r="I9449" t="s">
        <v>41940</v>
      </c>
      <c r="J9449" t="s">
        <v>2995</v>
      </c>
    </row>
    <row r="9450" spans="1:10" ht="15" x14ac:dyDescent="0.25">
      <c r="A9450" s="4" t="s">
        <v>29163</v>
      </c>
      <c r="B9450" s="5" t="s">
        <v>29164</v>
      </c>
      <c r="C9450" s="5"/>
      <c r="D9450" s="5"/>
      <c r="E9450" s="5" t="s">
        <v>29165</v>
      </c>
      <c r="F9450" s="11">
        <v>0.93962999999999997</v>
      </c>
      <c r="G9450" s="10">
        <v>0.95</v>
      </c>
      <c r="H9450">
        <v>20250221</v>
      </c>
      <c r="I9450" t="s">
        <v>41940</v>
      </c>
      <c r="J9450" t="s">
        <v>2995</v>
      </c>
    </row>
    <row r="9451" spans="1:10" ht="15" x14ac:dyDescent="0.25">
      <c r="A9451" s="4" t="s">
        <v>29166</v>
      </c>
      <c r="B9451" s="5" t="s">
        <v>29167</v>
      </c>
      <c r="C9451" s="5"/>
      <c r="D9451" s="5"/>
      <c r="E9451" s="5" t="s">
        <v>29168</v>
      </c>
      <c r="F9451" s="11">
        <v>0.72499999999999998</v>
      </c>
      <c r="G9451" s="10">
        <v>0.7</v>
      </c>
      <c r="H9451">
        <v>20250221</v>
      </c>
      <c r="I9451" t="s">
        <v>41940</v>
      </c>
      <c r="J9451" t="s">
        <v>2995</v>
      </c>
    </row>
    <row r="9452" spans="1:10" ht="15" x14ac:dyDescent="0.25">
      <c r="A9452" s="4" t="s">
        <v>29169</v>
      </c>
      <c r="B9452" s="5" t="s">
        <v>29170</v>
      </c>
      <c r="C9452" s="5"/>
      <c r="D9452" s="5"/>
      <c r="E9452" s="5" t="s">
        <v>29171</v>
      </c>
      <c r="F9452" s="11">
        <v>1</v>
      </c>
      <c r="G9452" s="10">
        <v>1</v>
      </c>
      <c r="H9452">
        <v>20250221</v>
      </c>
      <c r="I9452" t="s">
        <v>41940</v>
      </c>
      <c r="J9452" t="s">
        <v>2995</v>
      </c>
    </row>
    <row r="9453" spans="1:10" ht="15" x14ac:dyDescent="0.25">
      <c r="A9453" s="4" t="s">
        <v>29172</v>
      </c>
      <c r="B9453" s="5" t="s">
        <v>29173</v>
      </c>
      <c r="C9453" s="5"/>
      <c r="D9453" s="5"/>
      <c r="E9453" s="5" t="s">
        <v>29174</v>
      </c>
      <c r="F9453" s="11">
        <v>0.80920800000000004</v>
      </c>
      <c r="G9453" s="10">
        <v>0.8</v>
      </c>
      <c r="H9453">
        <v>20250221</v>
      </c>
      <c r="I9453" t="s">
        <v>41940</v>
      </c>
      <c r="J9453" t="s">
        <v>2995</v>
      </c>
    </row>
    <row r="9454" spans="1:10" ht="15" x14ac:dyDescent="0.25">
      <c r="A9454" s="4" t="s">
        <v>29175</v>
      </c>
      <c r="B9454" s="5" t="s">
        <v>29176</v>
      </c>
      <c r="C9454" s="5"/>
      <c r="D9454" s="5"/>
      <c r="E9454" s="5" t="s">
        <v>29177</v>
      </c>
      <c r="F9454" s="11">
        <v>1</v>
      </c>
      <c r="G9454" s="10">
        <v>1</v>
      </c>
      <c r="H9454">
        <v>20250221</v>
      </c>
      <c r="I9454" t="s">
        <v>41940</v>
      </c>
      <c r="J9454" t="s">
        <v>2995</v>
      </c>
    </row>
    <row r="9455" spans="1:10" ht="15" x14ac:dyDescent="0.25">
      <c r="A9455" s="4" t="s">
        <v>29178</v>
      </c>
      <c r="B9455" s="5" t="s">
        <v>29179</v>
      </c>
      <c r="C9455" s="5"/>
      <c r="D9455" s="5"/>
      <c r="E9455" s="5" t="s">
        <v>29180</v>
      </c>
      <c r="F9455" s="11">
        <v>0.85516599999999998</v>
      </c>
      <c r="G9455" s="10">
        <v>0.85</v>
      </c>
      <c r="H9455">
        <v>20250221</v>
      </c>
      <c r="I9455" t="s">
        <v>41940</v>
      </c>
      <c r="J9455" t="s">
        <v>2995</v>
      </c>
    </row>
    <row r="9456" spans="1:10" ht="15" x14ac:dyDescent="0.25">
      <c r="A9456" s="4" t="s">
        <v>29181</v>
      </c>
      <c r="B9456" s="5" t="s">
        <v>29182</v>
      </c>
      <c r="C9456" s="5"/>
      <c r="D9456" s="5"/>
      <c r="E9456" s="5" t="s">
        <v>29183</v>
      </c>
      <c r="F9456" s="11">
        <v>0.80295400000000006</v>
      </c>
      <c r="G9456" s="10">
        <v>0.8</v>
      </c>
      <c r="H9456">
        <v>20250221</v>
      </c>
      <c r="I9456" t="s">
        <v>41940</v>
      </c>
      <c r="J9456" t="s">
        <v>2995</v>
      </c>
    </row>
    <row r="9457" spans="1:10" ht="15" x14ac:dyDescent="0.25">
      <c r="A9457" s="4" t="s">
        <v>29184</v>
      </c>
      <c r="B9457" s="5" t="s">
        <v>29185</v>
      </c>
      <c r="C9457" s="5"/>
      <c r="D9457" s="5"/>
      <c r="E9457" s="5" t="s">
        <v>29186</v>
      </c>
      <c r="F9457" s="11">
        <v>1</v>
      </c>
      <c r="G9457" s="10">
        <v>1</v>
      </c>
      <c r="H9457">
        <v>20250221</v>
      </c>
      <c r="I9457" t="s">
        <v>41940</v>
      </c>
      <c r="J9457" t="s">
        <v>2995</v>
      </c>
    </row>
    <row r="9458" spans="1:10" ht="15" x14ac:dyDescent="0.25">
      <c r="A9458" s="4" t="s">
        <v>29187</v>
      </c>
      <c r="B9458" s="5" t="s">
        <v>29188</v>
      </c>
      <c r="C9458" s="5"/>
      <c r="D9458" s="5"/>
      <c r="E9458" s="5" t="s">
        <v>29189</v>
      </c>
      <c r="F9458" s="11">
        <v>0.59301900000000007</v>
      </c>
      <c r="G9458" s="10">
        <v>0.6</v>
      </c>
      <c r="H9458">
        <v>20250221</v>
      </c>
      <c r="I9458" t="s">
        <v>41940</v>
      </c>
      <c r="J9458" t="s">
        <v>2995</v>
      </c>
    </row>
    <row r="9459" spans="1:10" ht="15" x14ac:dyDescent="0.25">
      <c r="A9459" s="4" t="s">
        <v>29190</v>
      </c>
      <c r="B9459" s="5" t="s">
        <v>29191</v>
      </c>
      <c r="C9459" s="5"/>
      <c r="D9459" s="5"/>
      <c r="E9459" s="5" t="s">
        <v>29192</v>
      </c>
      <c r="F9459" s="11">
        <v>1</v>
      </c>
      <c r="G9459" s="10">
        <v>1</v>
      </c>
      <c r="H9459">
        <v>20250221</v>
      </c>
      <c r="I9459" t="s">
        <v>41940</v>
      </c>
      <c r="J9459" t="s">
        <v>2995</v>
      </c>
    </row>
    <row r="9460" spans="1:10" ht="15" x14ac:dyDescent="0.25">
      <c r="A9460" s="4" t="s">
        <v>29193</v>
      </c>
      <c r="B9460" s="5" t="s">
        <v>29194</v>
      </c>
      <c r="C9460" s="5"/>
      <c r="D9460" s="5"/>
      <c r="E9460" s="5" t="s">
        <v>29195</v>
      </c>
      <c r="F9460" s="11">
        <v>0.82022200000000001</v>
      </c>
      <c r="G9460" s="10">
        <v>0.8</v>
      </c>
      <c r="H9460">
        <v>20250221</v>
      </c>
      <c r="I9460" t="s">
        <v>41940</v>
      </c>
      <c r="J9460" t="s">
        <v>2995</v>
      </c>
    </row>
    <row r="9461" spans="1:10" ht="15" x14ac:dyDescent="0.25">
      <c r="A9461" s="4" t="s">
        <v>29196</v>
      </c>
      <c r="B9461" s="5" t="s">
        <v>29197</v>
      </c>
      <c r="C9461" s="5"/>
      <c r="D9461" s="5"/>
      <c r="E9461" s="5" t="s">
        <v>29198</v>
      </c>
      <c r="F9461" s="11">
        <v>0.87554799999999999</v>
      </c>
      <c r="G9461" s="10">
        <v>0.9</v>
      </c>
      <c r="H9461">
        <v>20250221</v>
      </c>
      <c r="I9461" t="s">
        <v>41940</v>
      </c>
      <c r="J9461" t="s">
        <v>2995</v>
      </c>
    </row>
    <row r="9462" spans="1:10" ht="15" x14ac:dyDescent="0.25">
      <c r="A9462" s="4" t="s">
        <v>29199</v>
      </c>
      <c r="B9462" s="5" t="s">
        <v>29200</v>
      </c>
      <c r="C9462" s="5"/>
      <c r="D9462" s="5"/>
      <c r="E9462" s="5" t="s">
        <v>29201</v>
      </c>
      <c r="F9462" s="11">
        <v>0.8736060000000001</v>
      </c>
      <c r="G9462" s="10">
        <v>0.85</v>
      </c>
      <c r="H9462">
        <v>20250221</v>
      </c>
      <c r="I9462" t="s">
        <v>41940</v>
      </c>
      <c r="J9462" t="s">
        <v>2995</v>
      </c>
    </row>
    <row r="9463" spans="1:10" ht="15" x14ac:dyDescent="0.25">
      <c r="A9463" s="4" t="s">
        <v>29202</v>
      </c>
      <c r="B9463" s="5" t="s">
        <v>29203</v>
      </c>
      <c r="C9463" s="5"/>
      <c r="D9463" s="5"/>
      <c r="E9463" s="5" t="s">
        <v>29204</v>
      </c>
      <c r="F9463" s="11">
        <v>0.78911900000000001</v>
      </c>
      <c r="G9463" s="10">
        <v>0.8</v>
      </c>
      <c r="H9463">
        <v>20250221</v>
      </c>
      <c r="I9463" t="s">
        <v>41940</v>
      </c>
      <c r="J9463" t="s">
        <v>2995</v>
      </c>
    </row>
    <row r="9464" spans="1:10" ht="15" x14ac:dyDescent="0.25">
      <c r="A9464" s="4" t="s">
        <v>29205</v>
      </c>
      <c r="B9464" s="5" t="s">
        <v>29206</v>
      </c>
      <c r="C9464" s="5"/>
      <c r="D9464" s="5"/>
      <c r="E9464" s="5" t="s">
        <v>29207</v>
      </c>
      <c r="F9464" s="11">
        <v>1</v>
      </c>
      <c r="G9464" s="10">
        <v>1</v>
      </c>
      <c r="H9464">
        <v>20250221</v>
      </c>
      <c r="I9464" t="s">
        <v>41940</v>
      </c>
      <c r="J9464" t="s">
        <v>2995</v>
      </c>
    </row>
    <row r="9465" spans="1:10" ht="15" x14ac:dyDescent="0.25">
      <c r="A9465" s="4" t="s">
        <v>29208</v>
      </c>
      <c r="B9465" s="5" t="s">
        <v>29209</v>
      </c>
      <c r="C9465" s="5"/>
      <c r="D9465" s="5"/>
      <c r="E9465" s="5" t="s">
        <v>29210</v>
      </c>
      <c r="F9465" s="11">
        <v>0.67259900000000006</v>
      </c>
      <c r="G9465" s="10">
        <v>0.65</v>
      </c>
      <c r="H9465">
        <v>20250221</v>
      </c>
      <c r="I9465" t="s">
        <v>41940</v>
      </c>
      <c r="J9465" t="s">
        <v>2995</v>
      </c>
    </row>
    <row r="9466" spans="1:10" ht="15" x14ac:dyDescent="0.25">
      <c r="A9466" s="4" t="s">
        <v>29211</v>
      </c>
      <c r="B9466" s="5" t="s">
        <v>29212</v>
      </c>
      <c r="C9466" s="5"/>
      <c r="D9466" s="5"/>
      <c r="E9466" s="5" t="s">
        <v>29213</v>
      </c>
      <c r="F9466" s="11">
        <v>0.54141700000000004</v>
      </c>
      <c r="G9466" s="10">
        <v>0.55000000000000004</v>
      </c>
      <c r="H9466">
        <v>20250221</v>
      </c>
      <c r="I9466" t="s">
        <v>41940</v>
      </c>
      <c r="J9466" t="s">
        <v>2995</v>
      </c>
    </row>
    <row r="9467" spans="1:10" ht="15" x14ac:dyDescent="0.25">
      <c r="A9467" s="4" t="s">
        <v>29214</v>
      </c>
      <c r="B9467" s="5" t="s">
        <v>29215</v>
      </c>
      <c r="C9467" s="5"/>
      <c r="D9467" s="5"/>
      <c r="E9467" s="5" t="s">
        <v>29216</v>
      </c>
      <c r="F9467" s="11">
        <v>0.35188999999999998</v>
      </c>
      <c r="G9467" s="10">
        <v>0.35</v>
      </c>
      <c r="H9467">
        <v>20250221</v>
      </c>
      <c r="I9467" t="s">
        <v>41940</v>
      </c>
      <c r="J9467" t="s">
        <v>2995</v>
      </c>
    </row>
    <row r="9468" spans="1:10" ht="15" x14ac:dyDescent="0.25">
      <c r="A9468" s="4" t="s">
        <v>29217</v>
      </c>
      <c r="B9468" s="5" t="s">
        <v>29218</v>
      </c>
      <c r="C9468" s="5"/>
      <c r="D9468" s="5"/>
      <c r="E9468" s="5" t="s">
        <v>29219</v>
      </c>
      <c r="F9468" s="11">
        <v>1</v>
      </c>
      <c r="G9468" s="10">
        <v>1</v>
      </c>
      <c r="H9468">
        <v>20250221</v>
      </c>
      <c r="I9468" t="s">
        <v>41941</v>
      </c>
      <c r="J9468" t="s">
        <v>2995</v>
      </c>
    </row>
    <row r="9469" spans="1:10" ht="15" x14ac:dyDescent="0.25">
      <c r="A9469" s="4" t="s">
        <v>29220</v>
      </c>
      <c r="B9469" s="5" t="s">
        <v>29221</v>
      </c>
      <c r="C9469" s="5"/>
      <c r="D9469" s="5"/>
      <c r="E9469" s="5" t="s">
        <v>29222</v>
      </c>
      <c r="F9469" s="11">
        <v>0.91554800000000003</v>
      </c>
      <c r="G9469" s="10">
        <v>0.9</v>
      </c>
      <c r="H9469">
        <v>20250221</v>
      </c>
      <c r="I9469" t="s">
        <v>41940</v>
      </c>
      <c r="J9469" t="s">
        <v>2995</v>
      </c>
    </row>
    <row r="9470" spans="1:10" ht="15" x14ac:dyDescent="0.25">
      <c r="A9470" s="4" t="s">
        <v>29223</v>
      </c>
      <c r="B9470" s="5" t="s">
        <v>29224</v>
      </c>
      <c r="C9470" s="5"/>
      <c r="D9470" s="5"/>
      <c r="E9470" s="5" t="s">
        <v>29225</v>
      </c>
      <c r="F9470" s="11">
        <v>0.47359099999999998</v>
      </c>
      <c r="G9470" s="10">
        <v>0.45</v>
      </c>
      <c r="H9470">
        <v>20250221</v>
      </c>
      <c r="I9470" t="s">
        <v>41940</v>
      </c>
      <c r="J9470" t="s">
        <v>2995</v>
      </c>
    </row>
    <row r="9471" spans="1:10" ht="15" x14ac:dyDescent="0.25">
      <c r="A9471" s="4" t="s">
        <v>29226</v>
      </c>
      <c r="B9471" s="5" t="s">
        <v>29227</v>
      </c>
      <c r="C9471" s="5"/>
      <c r="D9471" s="5"/>
      <c r="E9471" s="5" t="s">
        <v>29228</v>
      </c>
      <c r="F9471" s="11">
        <v>0.82323099999999994</v>
      </c>
      <c r="G9471" s="10">
        <v>0.8</v>
      </c>
      <c r="H9471">
        <v>20250221</v>
      </c>
      <c r="I9471" t="s">
        <v>41940</v>
      </c>
      <c r="J9471" t="s">
        <v>2995</v>
      </c>
    </row>
    <row r="9472" spans="1:10" ht="15" x14ac:dyDescent="0.25">
      <c r="A9472" s="4" t="s">
        <v>29229</v>
      </c>
      <c r="B9472" s="5" t="s">
        <v>29230</v>
      </c>
      <c r="C9472" s="5"/>
      <c r="D9472" s="5"/>
      <c r="E9472" s="5" t="s">
        <v>29231</v>
      </c>
      <c r="F9472" s="11">
        <v>0.65103300000000008</v>
      </c>
      <c r="G9472" s="10">
        <v>0.65</v>
      </c>
      <c r="H9472">
        <v>20250221</v>
      </c>
      <c r="I9472" t="s">
        <v>41940</v>
      </c>
      <c r="J9472" t="s">
        <v>2995</v>
      </c>
    </row>
    <row r="9473" spans="1:10" ht="15" x14ac:dyDescent="0.25">
      <c r="A9473" s="4" t="s">
        <v>29232</v>
      </c>
      <c r="B9473" s="5" t="s">
        <v>29233</v>
      </c>
      <c r="C9473" s="5"/>
      <c r="D9473" s="5"/>
      <c r="E9473" s="5" t="s">
        <v>29234</v>
      </c>
      <c r="F9473" s="11">
        <v>0.938446</v>
      </c>
      <c r="G9473" s="10">
        <v>0.95</v>
      </c>
      <c r="H9473">
        <v>20250221</v>
      </c>
      <c r="I9473" t="s">
        <v>41940</v>
      </c>
      <c r="J9473" t="s">
        <v>2995</v>
      </c>
    </row>
    <row r="9474" spans="1:10" ht="15" x14ac:dyDescent="0.25">
      <c r="A9474" s="4" t="s">
        <v>29235</v>
      </c>
      <c r="B9474" s="5" t="s">
        <v>29236</v>
      </c>
      <c r="C9474" s="5"/>
      <c r="D9474" s="5"/>
      <c r="E9474" s="5" t="s">
        <v>29237</v>
      </c>
      <c r="F9474" s="11">
        <v>0.94874499999999995</v>
      </c>
      <c r="G9474" s="10">
        <v>0.95</v>
      </c>
      <c r="H9474">
        <v>20250221</v>
      </c>
      <c r="I9474" t="s">
        <v>41940</v>
      </c>
      <c r="J9474" t="s">
        <v>2995</v>
      </c>
    </row>
    <row r="9475" spans="1:10" ht="15" x14ac:dyDescent="0.25">
      <c r="A9475" s="4" t="s">
        <v>29238</v>
      </c>
      <c r="B9475" s="5" t="s">
        <v>29239</v>
      </c>
      <c r="C9475" s="5"/>
      <c r="D9475" s="5"/>
      <c r="E9475" s="5" t="s">
        <v>29240</v>
      </c>
      <c r="F9475" s="11">
        <v>0.86261399999999999</v>
      </c>
      <c r="G9475" s="10">
        <v>0.85</v>
      </c>
      <c r="H9475">
        <v>20250221</v>
      </c>
      <c r="I9475" t="s">
        <v>41940</v>
      </c>
      <c r="J9475" t="s">
        <v>2995</v>
      </c>
    </row>
    <row r="9476" spans="1:10" ht="15" x14ac:dyDescent="0.25">
      <c r="A9476" s="4" t="s">
        <v>29241</v>
      </c>
      <c r="B9476" s="5" t="s">
        <v>29242</v>
      </c>
      <c r="C9476" s="5"/>
      <c r="D9476" s="5"/>
      <c r="E9476" s="5" t="s">
        <v>29243</v>
      </c>
      <c r="F9476" s="11">
        <v>1</v>
      </c>
      <c r="G9476" s="10">
        <v>1</v>
      </c>
      <c r="H9476">
        <v>20250221</v>
      </c>
      <c r="I9476" t="s">
        <v>41940</v>
      </c>
      <c r="J9476" t="s">
        <v>2995</v>
      </c>
    </row>
    <row r="9477" spans="1:10" ht="15" x14ac:dyDescent="0.25">
      <c r="A9477" s="4" t="s">
        <v>29244</v>
      </c>
      <c r="B9477" s="5" t="s">
        <v>29245</v>
      </c>
      <c r="C9477" s="5"/>
      <c r="D9477" s="5"/>
      <c r="E9477" s="5" t="s">
        <v>29246</v>
      </c>
      <c r="F9477" s="11">
        <v>0.91220699999999999</v>
      </c>
      <c r="G9477" s="10">
        <v>0.9</v>
      </c>
      <c r="H9477">
        <v>20250221</v>
      </c>
      <c r="I9477" t="s">
        <v>41940</v>
      </c>
      <c r="J9477" t="s">
        <v>2995</v>
      </c>
    </row>
    <row r="9478" spans="1:10" ht="15" x14ac:dyDescent="0.25">
      <c r="A9478" s="4" t="s">
        <v>29247</v>
      </c>
      <c r="B9478" s="5" t="s">
        <v>29248</v>
      </c>
      <c r="C9478" s="5"/>
      <c r="D9478" s="5"/>
      <c r="E9478" s="5" t="s">
        <v>29249</v>
      </c>
      <c r="F9478" s="11">
        <v>0.93347499999999994</v>
      </c>
      <c r="G9478" s="10">
        <v>0.95</v>
      </c>
      <c r="H9478">
        <v>20250221</v>
      </c>
      <c r="I9478" t="s">
        <v>41940</v>
      </c>
      <c r="J9478" t="s">
        <v>2995</v>
      </c>
    </row>
    <row r="9479" spans="1:10" ht="15" x14ac:dyDescent="0.25">
      <c r="A9479" s="4" t="s">
        <v>29250</v>
      </c>
      <c r="B9479" s="5" t="s">
        <v>29251</v>
      </c>
      <c r="C9479" s="5"/>
      <c r="D9479" s="5"/>
      <c r="E9479" s="5" t="s">
        <v>29252</v>
      </c>
      <c r="F9479" s="11">
        <v>1</v>
      </c>
      <c r="G9479" s="10">
        <v>1</v>
      </c>
      <c r="H9479">
        <v>20250221</v>
      </c>
      <c r="I9479" t="s">
        <v>41940</v>
      </c>
      <c r="J9479" t="s">
        <v>2995</v>
      </c>
    </row>
    <row r="9480" spans="1:10" ht="15" x14ac:dyDescent="0.25">
      <c r="A9480" s="4" t="s">
        <v>29253</v>
      </c>
      <c r="B9480" s="5" t="s">
        <v>29254</v>
      </c>
      <c r="C9480" s="5"/>
      <c r="D9480" s="5"/>
      <c r="E9480" s="5" t="s">
        <v>29255</v>
      </c>
      <c r="F9480" s="11">
        <v>1</v>
      </c>
      <c r="G9480" s="10">
        <v>1</v>
      </c>
      <c r="H9480">
        <v>20250221</v>
      </c>
      <c r="I9480" t="s">
        <v>41941</v>
      </c>
      <c r="J9480" t="s">
        <v>2995</v>
      </c>
    </row>
    <row r="9481" spans="1:10" ht="15" x14ac:dyDescent="0.25">
      <c r="A9481" s="4" t="s">
        <v>29256</v>
      </c>
      <c r="B9481" s="5" t="s">
        <v>29257</v>
      </c>
      <c r="C9481" s="5"/>
      <c r="D9481" s="5"/>
      <c r="E9481" s="5" t="s">
        <v>29258</v>
      </c>
      <c r="F9481" s="11">
        <v>0.89394300000000004</v>
      </c>
      <c r="G9481" s="10">
        <v>0.9</v>
      </c>
      <c r="H9481">
        <v>20250221</v>
      </c>
      <c r="I9481" t="s">
        <v>41940</v>
      </c>
      <c r="J9481" t="s">
        <v>2995</v>
      </c>
    </row>
    <row r="9482" spans="1:10" ht="15" x14ac:dyDescent="0.25">
      <c r="A9482" s="4" t="s">
        <v>29259</v>
      </c>
      <c r="B9482" s="5" t="s">
        <v>29260</v>
      </c>
      <c r="C9482" s="5"/>
      <c r="D9482" s="5"/>
      <c r="E9482" s="5" t="s">
        <v>29261</v>
      </c>
      <c r="F9482" s="11">
        <v>0.90343999999999991</v>
      </c>
      <c r="G9482" s="10">
        <v>0.9</v>
      </c>
      <c r="H9482">
        <v>20250221</v>
      </c>
      <c r="I9482" t="s">
        <v>41940</v>
      </c>
      <c r="J9482" t="s">
        <v>2995</v>
      </c>
    </row>
    <row r="9483" spans="1:10" ht="15" x14ac:dyDescent="0.25">
      <c r="A9483" s="4" t="s">
        <v>29262</v>
      </c>
      <c r="B9483" s="5" t="s">
        <v>29263</v>
      </c>
      <c r="C9483" s="5"/>
      <c r="D9483" s="5"/>
      <c r="E9483" s="5" t="s">
        <v>29264</v>
      </c>
      <c r="F9483" s="11">
        <v>1</v>
      </c>
      <c r="G9483" s="10">
        <v>1</v>
      </c>
      <c r="H9483">
        <v>20250221</v>
      </c>
      <c r="I9483" t="s">
        <v>41940</v>
      </c>
      <c r="J9483" t="s">
        <v>2995</v>
      </c>
    </row>
    <row r="9484" spans="1:10" ht="15" x14ac:dyDescent="0.25">
      <c r="A9484" s="4" t="s">
        <v>29265</v>
      </c>
      <c r="B9484" s="5" t="s">
        <v>29266</v>
      </c>
      <c r="C9484" s="5"/>
      <c r="D9484" s="5"/>
      <c r="E9484" s="5" t="s">
        <v>29267</v>
      </c>
      <c r="F9484" s="11">
        <v>1</v>
      </c>
      <c r="G9484" s="10">
        <v>1</v>
      </c>
      <c r="H9484">
        <v>20250221</v>
      </c>
      <c r="I9484" t="s">
        <v>41940</v>
      </c>
      <c r="J9484" t="s">
        <v>2995</v>
      </c>
    </row>
    <row r="9485" spans="1:10" ht="15" x14ac:dyDescent="0.25">
      <c r="A9485" s="4" t="s">
        <v>29268</v>
      </c>
      <c r="B9485" s="5" t="s">
        <v>29269</v>
      </c>
      <c r="C9485" s="5"/>
      <c r="D9485" s="5"/>
      <c r="E9485" s="5" t="s">
        <v>29270</v>
      </c>
      <c r="F9485" s="11">
        <v>0.79190499999999997</v>
      </c>
      <c r="G9485" s="10">
        <v>0.8</v>
      </c>
      <c r="H9485">
        <v>20250221</v>
      </c>
      <c r="I9485" t="s">
        <v>41940</v>
      </c>
      <c r="J9485" t="s">
        <v>2995</v>
      </c>
    </row>
    <row r="9486" spans="1:10" ht="15" x14ac:dyDescent="0.25">
      <c r="A9486" s="4" t="s">
        <v>29271</v>
      </c>
      <c r="B9486" s="5" t="s">
        <v>29272</v>
      </c>
      <c r="C9486" s="5"/>
      <c r="D9486" s="5"/>
      <c r="E9486" s="5" t="s">
        <v>29273</v>
      </c>
      <c r="F9486" s="11">
        <v>0.84612600000000004</v>
      </c>
      <c r="G9486" s="10">
        <v>0.85</v>
      </c>
      <c r="H9486">
        <v>20250221</v>
      </c>
      <c r="I9486" t="s">
        <v>41940</v>
      </c>
      <c r="J9486" t="s">
        <v>2995</v>
      </c>
    </row>
    <row r="9487" spans="1:10" ht="15" x14ac:dyDescent="0.25">
      <c r="A9487" s="4" t="s">
        <v>29274</v>
      </c>
      <c r="B9487" s="5" t="s">
        <v>29275</v>
      </c>
      <c r="C9487" s="5"/>
      <c r="D9487" s="5"/>
      <c r="E9487" s="5" t="s">
        <v>29276</v>
      </c>
      <c r="F9487" s="11">
        <v>1</v>
      </c>
      <c r="G9487" s="10">
        <v>1</v>
      </c>
      <c r="H9487">
        <v>20250221</v>
      </c>
      <c r="I9487" t="s">
        <v>41940</v>
      </c>
      <c r="J9487" t="s">
        <v>2995</v>
      </c>
    </row>
    <row r="9488" spans="1:10" ht="15" x14ac:dyDescent="0.25">
      <c r="A9488" s="4" t="s">
        <v>29277</v>
      </c>
      <c r="B9488" s="5" t="s">
        <v>29278</v>
      </c>
      <c r="C9488" s="5"/>
      <c r="D9488" s="5"/>
      <c r="E9488" s="5" t="s">
        <v>29279</v>
      </c>
      <c r="F9488" s="11">
        <v>0.92941000000000007</v>
      </c>
      <c r="G9488" s="10">
        <v>0.95</v>
      </c>
      <c r="H9488">
        <v>20250221</v>
      </c>
      <c r="I9488" t="s">
        <v>41940</v>
      </c>
      <c r="J9488" t="s">
        <v>2995</v>
      </c>
    </row>
    <row r="9489" spans="1:10" ht="15" x14ac:dyDescent="0.25">
      <c r="A9489" s="4" t="s">
        <v>29280</v>
      </c>
      <c r="B9489" s="5" t="s">
        <v>29281</v>
      </c>
      <c r="C9489" s="5"/>
      <c r="D9489" s="5"/>
      <c r="E9489" s="5" t="s">
        <v>29282</v>
      </c>
      <c r="F9489" s="11">
        <v>0.31744299999999998</v>
      </c>
      <c r="G9489" s="10">
        <v>0.3</v>
      </c>
      <c r="H9489">
        <v>20250221</v>
      </c>
      <c r="I9489" t="s">
        <v>41940</v>
      </c>
      <c r="J9489" t="s">
        <v>2995</v>
      </c>
    </row>
    <row r="9490" spans="1:10" ht="15" x14ac:dyDescent="0.25">
      <c r="A9490" s="4" t="s">
        <v>29283</v>
      </c>
      <c r="B9490" s="5" t="s">
        <v>29284</v>
      </c>
      <c r="C9490" s="5"/>
      <c r="D9490" s="5"/>
      <c r="E9490" s="5" t="s">
        <v>29285</v>
      </c>
      <c r="F9490" s="11">
        <v>1</v>
      </c>
      <c r="G9490" s="10">
        <v>1</v>
      </c>
      <c r="H9490">
        <v>20250221</v>
      </c>
      <c r="I9490" t="s">
        <v>41941</v>
      </c>
      <c r="J9490" t="s">
        <v>2995</v>
      </c>
    </row>
    <row r="9491" spans="1:10" ht="15" x14ac:dyDescent="0.25">
      <c r="A9491" s="4" t="s">
        <v>29286</v>
      </c>
      <c r="B9491" s="5" t="s">
        <v>29287</v>
      </c>
      <c r="C9491" s="5"/>
      <c r="D9491" s="5"/>
      <c r="E9491" s="5" t="s">
        <v>29288</v>
      </c>
      <c r="F9491" s="11">
        <v>0.84539599999999993</v>
      </c>
      <c r="G9491" s="10">
        <v>0.85</v>
      </c>
      <c r="H9491">
        <v>20250221</v>
      </c>
      <c r="I9491" t="s">
        <v>41940</v>
      </c>
      <c r="J9491" t="s">
        <v>2995</v>
      </c>
    </row>
    <row r="9492" spans="1:10" ht="15" x14ac:dyDescent="0.25">
      <c r="A9492" s="4" t="s">
        <v>29289</v>
      </c>
      <c r="B9492" s="5" t="s">
        <v>29290</v>
      </c>
      <c r="C9492" s="5"/>
      <c r="D9492" s="5"/>
      <c r="E9492" s="5" t="s">
        <v>29291</v>
      </c>
      <c r="F9492" s="11">
        <v>0.728626</v>
      </c>
      <c r="G9492" s="10">
        <v>0.75</v>
      </c>
      <c r="H9492">
        <v>20250221</v>
      </c>
      <c r="I9492" t="s">
        <v>41940</v>
      </c>
      <c r="J9492" t="s">
        <v>2995</v>
      </c>
    </row>
    <row r="9493" spans="1:10" ht="15" x14ac:dyDescent="0.25">
      <c r="A9493" s="4" t="s">
        <v>29292</v>
      </c>
      <c r="B9493" s="5" t="s">
        <v>29293</v>
      </c>
      <c r="C9493" s="5"/>
      <c r="D9493" s="5"/>
      <c r="E9493" s="5" t="s">
        <v>29294</v>
      </c>
      <c r="F9493" s="11">
        <v>1</v>
      </c>
      <c r="G9493" s="10">
        <v>1</v>
      </c>
      <c r="H9493">
        <v>20250221</v>
      </c>
      <c r="I9493" t="s">
        <v>41940</v>
      </c>
      <c r="J9493" t="s">
        <v>2995</v>
      </c>
    </row>
    <row r="9494" spans="1:10" ht="15" x14ac:dyDescent="0.25">
      <c r="A9494" s="4" t="s">
        <v>29295</v>
      </c>
      <c r="B9494" s="5" t="s">
        <v>29296</v>
      </c>
      <c r="C9494" s="5"/>
      <c r="D9494" s="5"/>
      <c r="E9494" s="5" t="s">
        <v>29297</v>
      </c>
      <c r="F9494" s="11">
        <v>0.40915399999999996</v>
      </c>
      <c r="G9494" s="10">
        <v>0.4</v>
      </c>
      <c r="H9494">
        <v>20250221</v>
      </c>
      <c r="I9494" t="s">
        <v>41940</v>
      </c>
      <c r="J9494" t="s">
        <v>2995</v>
      </c>
    </row>
    <row r="9495" spans="1:10" ht="15" x14ac:dyDescent="0.25">
      <c r="A9495" s="4" t="s">
        <v>29298</v>
      </c>
      <c r="B9495" s="5" t="s">
        <v>29299</v>
      </c>
      <c r="C9495" s="5"/>
      <c r="D9495" s="5"/>
      <c r="E9495" s="5" t="s">
        <v>29300</v>
      </c>
      <c r="F9495" s="11">
        <v>0.9452370000000001</v>
      </c>
      <c r="G9495" s="10">
        <v>0.95</v>
      </c>
      <c r="H9495">
        <v>20250221</v>
      </c>
      <c r="I9495" t="s">
        <v>41940</v>
      </c>
      <c r="J9495" t="s">
        <v>2995</v>
      </c>
    </row>
    <row r="9496" spans="1:10" ht="15" x14ac:dyDescent="0.25">
      <c r="A9496" s="4" t="s">
        <v>29301</v>
      </c>
      <c r="B9496" s="5" t="s">
        <v>29302</v>
      </c>
      <c r="C9496" s="5"/>
      <c r="D9496" s="5"/>
      <c r="E9496" s="5" t="s">
        <v>29303</v>
      </c>
      <c r="F9496" s="11">
        <v>0.90988200000000008</v>
      </c>
      <c r="G9496" s="10">
        <v>0.9</v>
      </c>
      <c r="H9496">
        <v>20250221</v>
      </c>
      <c r="I9496" t="s">
        <v>41940</v>
      </c>
      <c r="J9496" t="s">
        <v>2995</v>
      </c>
    </row>
    <row r="9497" spans="1:10" ht="15" x14ac:dyDescent="0.25">
      <c r="A9497" s="4" t="s">
        <v>29304</v>
      </c>
      <c r="B9497" s="5" t="s">
        <v>29305</v>
      </c>
      <c r="C9497" s="5"/>
      <c r="D9497" s="5"/>
      <c r="E9497" s="5" t="s">
        <v>29306</v>
      </c>
      <c r="F9497" s="11">
        <v>0.24600900000000001</v>
      </c>
      <c r="G9497" s="10">
        <v>0.25</v>
      </c>
      <c r="H9497">
        <v>20250221</v>
      </c>
      <c r="I9497" t="s">
        <v>41940</v>
      </c>
      <c r="J9497" t="s">
        <v>2995</v>
      </c>
    </row>
    <row r="9498" spans="1:10" ht="15" x14ac:dyDescent="0.25">
      <c r="A9498" s="4" t="s">
        <v>29307</v>
      </c>
      <c r="B9498" s="5" t="s">
        <v>29308</v>
      </c>
      <c r="C9498" s="5"/>
      <c r="D9498" s="5"/>
      <c r="E9498" s="5" t="s">
        <v>29309</v>
      </c>
      <c r="F9498" s="11">
        <v>0.92740899999999993</v>
      </c>
      <c r="G9498" s="10">
        <v>0.95</v>
      </c>
      <c r="H9498">
        <v>20250221</v>
      </c>
      <c r="I9498" t="s">
        <v>41940</v>
      </c>
      <c r="J9498" t="s">
        <v>2995</v>
      </c>
    </row>
    <row r="9499" spans="1:10" ht="15" x14ac:dyDescent="0.25">
      <c r="A9499" s="4" t="s">
        <v>29310</v>
      </c>
      <c r="B9499" s="5" t="s">
        <v>29311</v>
      </c>
      <c r="C9499" s="5"/>
      <c r="D9499" s="5"/>
      <c r="E9499" s="5" t="s">
        <v>29312</v>
      </c>
      <c r="F9499" s="11">
        <v>0.89730299999999996</v>
      </c>
      <c r="G9499" s="10">
        <v>0.9</v>
      </c>
      <c r="H9499">
        <v>20250221</v>
      </c>
      <c r="I9499" t="s">
        <v>41940</v>
      </c>
      <c r="J9499" t="s">
        <v>2995</v>
      </c>
    </row>
    <row r="9500" spans="1:10" ht="15" x14ac:dyDescent="0.25">
      <c r="A9500" s="4" t="s">
        <v>29313</v>
      </c>
      <c r="B9500" s="5" t="s">
        <v>29314</v>
      </c>
      <c r="C9500" s="5"/>
      <c r="D9500" s="5"/>
      <c r="E9500" s="5" t="s">
        <v>29315</v>
      </c>
      <c r="F9500" s="11">
        <v>0.43015199999999998</v>
      </c>
      <c r="G9500" s="10">
        <v>0.45</v>
      </c>
      <c r="H9500">
        <v>20250221</v>
      </c>
      <c r="I9500" t="s">
        <v>41940</v>
      </c>
      <c r="J9500" t="s">
        <v>2995</v>
      </c>
    </row>
    <row r="9501" spans="1:10" ht="15" x14ac:dyDescent="0.25">
      <c r="A9501" s="4" t="s">
        <v>29316</v>
      </c>
      <c r="B9501" s="5" t="s">
        <v>29317</v>
      </c>
      <c r="C9501" s="5"/>
      <c r="D9501" s="5"/>
      <c r="E9501" s="5" t="s">
        <v>29318</v>
      </c>
      <c r="F9501" s="11">
        <v>1</v>
      </c>
      <c r="G9501" s="10">
        <v>1</v>
      </c>
      <c r="H9501">
        <v>20250221</v>
      </c>
      <c r="I9501" t="s">
        <v>41940</v>
      </c>
      <c r="J9501" t="s">
        <v>2995</v>
      </c>
    </row>
    <row r="9502" spans="1:10" ht="15" x14ac:dyDescent="0.25">
      <c r="A9502" s="4" t="s">
        <v>29319</v>
      </c>
      <c r="B9502" s="5" t="s">
        <v>29320</v>
      </c>
      <c r="C9502" s="5"/>
      <c r="D9502" s="5"/>
      <c r="E9502" s="5" t="s">
        <v>29321</v>
      </c>
      <c r="F9502" s="11">
        <v>1</v>
      </c>
      <c r="G9502" s="10">
        <v>1</v>
      </c>
      <c r="H9502">
        <v>20250221</v>
      </c>
      <c r="I9502" t="s">
        <v>41940</v>
      </c>
      <c r="J9502" t="s">
        <v>2995</v>
      </c>
    </row>
    <row r="9503" spans="1:10" ht="15" x14ac:dyDescent="0.25">
      <c r="A9503" s="4" t="s">
        <v>29322</v>
      </c>
      <c r="B9503" s="5" t="s">
        <v>29323</v>
      </c>
      <c r="C9503" s="5"/>
      <c r="D9503" s="5"/>
      <c r="E9503" s="5" t="s">
        <v>29324</v>
      </c>
      <c r="F9503" s="11">
        <v>0.91927199999999998</v>
      </c>
      <c r="G9503" s="10">
        <v>0.9</v>
      </c>
      <c r="H9503">
        <v>20250221</v>
      </c>
      <c r="I9503" t="s">
        <v>41940</v>
      </c>
      <c r="J9503" t="s">
        <v>2995</v>
      </c>
    </row>
    <row r="9504" spans="1:10" ht="15" x14ac:dyDescent="0.25">
      <c r="A9504" s="4" t="s">
        <v>29325</v>
      </c>
      <c r="B9504" s="5" t="s">
        <v>29326</v>
      </c>
      <c r="C9504" s="5"/>
      <c r="D9504" s="5"/>
      <c r="E9504" s="5" t="s">
        <v>29327</v>
      </c>
      <c r="F9504" s="11">
        <v>0.34551000000000004</v>
      </c>
      <c r="G9504" s="10">
        <v>0.35</v>
      </c>
      <c r="H9504">
        <v>20250221</v>
      </c>
      <c r="I9504" t="s">
        <v>41940</v>
      </c>
      <c r="J9504" t="s">
        <v>2995</v>
      </c>
    </row>
    <row r="9505" spans="1:10" ht="15" x14ac:dyDescent="0.25">
      <c r="A9505" s="4" t="s">
        <v>29330</v>
      </c>
      <c r="B9505" s="5" t="s">
        <v>29331</v>
      </c>
      <c r="C9505" s="5"/>
      <c r="D9505" s="5"/>
      <c r="E9505" s="5" t="s">
        <v>29332</v>
      </c>
      <c r="F9505" s="11">
        <v>0.75381600000000004</v>
      </c>
      <c r="G9505" s="10">
        <v>0.75</v>
      </c>
      <c r="H9505">
        <v>20250221</v>
      </c>
      <c r="I9505" t="s">
        <v>41940</v>
      </c>
      <c r="J9505" t="s">
        <v>2995</v>
      </c>
    </row>
    <row r="9506" spans="1:10" ht="15" x14ac:dyDescent="0.25">
      <c r="A9506" s="4" t="s">
        <v>29333</v>
      </c>
      <c r="B9506" s="5" t="s">
        <v>29334</v>
      </c>
      <c r="C9506" s="5"/>
      <c r="D9506" s="5"/>
      <c r="E9506" s="5" t="s">
        <v>29335</v>
      </c>
      <c r="F9506" s="11">
        <v>0.50100800000000001</v>
      </c>
      <c r="G9506" s="10">
        <v>0.5</v>
      </c>
      <c r="H9506">
        <v>20250221</v>
      </c>
      <c r="I9506" t="s">
        <v>41940</v>
      </c>
      <c r="J9506" t="s">
        <v>2995</v>
      </c>
    </row>
    <row r="9507" spans="1:10" ht="15" x14ac:dyDescent="0.25">
      <c r="A9507" s="4" t="s">
        <v>29336</v>
      </c>
      <c r="B9507" s="5" t="s">
        <v>29337</v>
      </c>
      <c r="C9507" s="5"/>
      <c r="D9507" s="5"/>
      <c r="E9507" s="5" t="s">
        <v>29338</v>
      </c>
      <c r="F9507" s="11">
        <v>0.81201099999999993</v>
      </c>
      <c r="G9507" s="10">
        <v>0.8</v>
      </c>
      <c r="H9507">
        <v>20250221</v>
      </c>
      <c r="I9507" t="s">
        <v>41940</v>
      </c>
      <c r="J9507" t="s">
        <v>2995</v>
      </c>
    </row>
    <row r="9508" spans="1:10" ht="15" x14ac:dyDescent="0.25">
      <c r="A9508" s="4" t="s">
        <v>29339</v>
      </c>
      <c r="B9508" s="5" t="s">
        <v>29340</v>
      </c>
      <c r="C9508" s="5"/>
      <c r="D9508" s="5"/>
      <c r="E9508" s="5" t="s">
        <v>29341</v>
      </c>
      <c r="F9508" s="11">
        <v>0.82373500000000011</v>
      </c>
      <c r="G9508" s="10">
        <v>0.8</v>
      </c>
      <c r="H9508">
        <v>20250221</v>
      </c>
      <c r="I9508" t="s">
        <v>41940</v>
      </c>
      <c r="J9508" t="s">
        <v>2995</v>
      </c>
    </row>
    <row r="9509" spans="1:10" ht="15" x14ac:dyDescent="0.25">
      <c r="A9509" s="4" t="s">
        <v>29342</v>
      </c>
      <c r="B9509" s="5" t="s">
        <v>29343</v>
      </c>
      <c r="C9509" s="5"/>
      <c r="D9509" s="5"/>
      <c r="E9509" s="5" t="s">
        <v>29344</v>
      </c>
      <c r="F9509" s="11">
        <v>1</v>
      </c>
      <c r="G9509" s="10">
        <v>1</v>
      </c>
      <c r="H9509">
        <v>20250221</v>
      </c>
      <c r="I9509" t="s">
        <v>41940</v>
      </c>
      <c r="J9509" t="s">
        <v>2995</v>
      </c>
    </row>
    <row r="9510" spans="1:10" ht="15" x14ac:dyDescent="0.25">
      <c r="A9510" s="4" t="s">
        <v>29345</v>
      </c>
      <c r="B9510" s="5" t="s">
        <v>29346</v>
      </c>
      <c r="C9510" s="5"/>
      <c r="D9510" s="5"/>
      <c r="E9510" s="5" t="s">
        <v>29347</v>
      </c>
      <c r="F9510" s="11">
        <v>1</v>
      </c>
      <c r="G9510" s="10">
        <v>1</v>
      </c>
      <c r="H9510">
        <v>20250221</v>
      </c>
      <c r="I9510" t="s">
        <v>41940</v>
      </c>
      <c r="J9510" t="s">
        <v>2995</v>
      </c>
    </row>
    <row r="9511" spans="1:10" ht="15" x14ac:dyDescent="0.25">
      <c r="A9511" s="4" t="s">
        <v>29348</v>
      </c>
      <c r="B9511" s="5" t="s">
        <v>29349</v>
      </c>
      <c r="C9511" s="5"/>
      <c r="D9511" s="5"/>
      <c r="E9511" s="5" t="s">
        <v>29350</v>
      </c>
      <c r="F9511" s="11">
        <v>1</v>
      </c>
      <c r="G9511" s="10">
        <v>1</v>
      </c>
      <c r="H9511">
        <v>20250221</v>
      </c>
      <c r="I9511" t="s">
        <v>41940</v>
      </c>
      <c r="J9511" t="s">
        <v>2995</v>
      </c>
    </row>
    <row r="9512" spans="1:10" ht="15" x14ac:dyDescent="0.25">
      <c r="A9512" s="4" t="s">
        <v>29351</v>
      </c>
      <c r="B9512" s="5" t="s">
        <v>29352</v>
      </c>
      <c r="C9512" s="5"/>
      <c r="D9512" s="5"/>
      <c r="E9512" s="5" t="s">
        <v>29353</v>
      </c>
      <c r="F9512" s="11">
        <v>0.87447000000000008</v>
      </c>
      <c r="G9512" s="10">
        <v>0.85</v>
      </c>
      <c r="H9512">
        <v>20250221</v>
      </c>
      <c r="I9512" t="s">
        <v>41940</v>
      </c>
      <c r="J9512" t="s">
        <v>2995</v>
      </c>
    </row>
    <row r="9513" spans="1:10" ht="15" x14ac:dyDescent="0.25">
      <c r="A9513" s="4" t="s">
        <v>29354</v>
      </c>
      <c r="B9513" s="5" t="s">
        <v>29355</v>
      </c>
      <c r="C9513" s="5"/>
      <c r="D9513" s="5"/>
      <c r="E9513" s="5" t="s">
        <v>29356</v>
      </c>
      <c r="F9513" s="11">
        <v>1</v>
      </c>
      <c r="G9513" s="10">
        <v>1</v>
      </c>
      <c r="H9513">
        <v>20250221</v>
      </c>
      <c r="I9513" t="s">
        <v>41940</v>
      </c>
      <c r="J9513" t="s">
        <v>2995</v>
      </c>
    </row>
    <row r="9514" spans="1:10" ht="15" x14ac:dyDescent="0.25">
      <c r="A9514" s="4" t="s">
        <v>29357</v>
      </c>
      <c r="B9514" s="5" t="s">
        <v>29358</v>
      </c>
      <c r="C9514" s="5"/>
      <c r="D9514" s="5"/>
      <c r="E9514" s="5" t="s">
        <v>29359</v>
      </c>
      <c r="F9514" s="11">
        <v>0.34290199999999998</v>
      </c>
      <c r="G9514" s="10">
        <v>0.35</v>
      </c>
      <c r="H9514">
        <v>20250221</v>
      </c>
      <c r="I9514" t="s">
        <v>41940</v>
      </c>
      <c r="J9514" t="s">
        <v>2995</v>
      </c>
    </row>
    <row r="9515" spans="1:10" ht="15" x14ac:dyDescent="0.25">
      <c r="A9515" s="4" t="s">
        <v>29360</v>
      </c>
      <c r="B9515" s="5" t="s">
        <v>29361</v>
      </c>
      <c r="C9515" s="5"/>
      <c r="D9515" s="5"/>
      <c r="E9515" s="5" t="s">
        <v>29362</v>
      </c>
      <c r="F9515" s="11">
        <v>0.7928440000000001</v>
      </c>
      <c r="G9515" s="10">
        <v>0.8</v>
      </c>
      <c r="H9515">
        <v>20250221</v>
      </c>
      <c r="I9515" t="s">
        <v>41940</v>
      </c>
      <c r="J9515" t="s">
        <v>2995</v>
      </c>
    </row>
    <row r="9516" spans="1:10" ht="15" x14ac:dyDescent="0.25">
      <c r="A9516" s="4" t="s">
        <v>29363</v>
      </c>
      <c r="B9516" s="5" t="s">
        <v>29364</v>
      </c>
      <c r="C9516" s="5"/>
      <c r="D9516" s="5"/>
      <c r="E9516" s="5" t="s">
        <v>29365</v>
      </c>
      <c r="F9516" s="11">
        <v>0.41199399999999997</v>
      </c>
      <c r="G9516" s="10">
        <v>0.4</v>
      </c>
      <c r="H9516">
        <v>20250221</v>
      </c>
      <c r="I9516" t="s">
        <v>41940</v>
      </c>
      <c r="J9516" t="s">
        <v>2995</v>
      </c>
    </row>
    <row r="9517" spans="1:10" ht="15" x14ac:dyDescent="0.25">
      <c r="A9517" s="4" t="s">
        <v>29366</v>
      </c>
      <c r="B9517" s="5" t="s">
        <v>29367</v>
      </c>
      <c r="C9517" s="5"/>
      <c r="D9517" s="5"/>
      <c r="E9517" s="5" t="s">
        <v>29368</v>
      </c>
      <c r="F9517" s="11">
        <v>1</v>
      </c>
      <c r="G9517" s="10">
        <v>1</v>
      </c>
      <c r="H9517">
        <v>20250221</v>
      </c>
      <c r="I9517" t="s">
        <v>41940</v>
      </c>
      <c r="J9517" t="s">
        <v>2995</v>
      </c>
    </row>
    <row r="9518" spans="1:10" ht="15" x14ac:dyDescent="0.25">
      <c r="A9518" s="4" t="s">
        <v>29369</v>
      </c>
      <c r="B9518" s="5" t="s">
        <v>29370</v>
      </c>
      <c r="C9518" s="5"/>
      <c r="D9518" s="5"/>
      <c r="E9518" s="5" t="s">
        <v>29371</v>
      </c>
      <c r="F9518" s="11">
        <v>1</v>
      </c>
      <c r="G9518" s="10">
        <v>1</v>
      </c>
      <c r="H9518">
        <v>20250221</v>
      </c>
      <c r="I9518" t="s">
        <v>41941</v>
      </c>
      <c r="J9518" t="s">
        <v>2995</v>
      </c>
    </row>
    <row r="9519" spans="1:10" ht="15" x14ac:dyDescent="0.25">
      <c r="A9519" s="4" t="s">
        <v>29372</v>
      </c>
      <c r="B9519" s="5" t="s">
        <v>29373</v>
      </c>
      <c r="C9519" s="5"/>
      <c r="D9519" s="5"/>
      <c r="E9519" s="5" t="s">
        <v>29374</v>
      </c>
      <c r="F9519" s="11">
        <v>0.93469999999999998</v>
      </c>
      <c r="G9519" s="10">
        <v>0.95</v>
      </c>
      <c r="H9519">
        <v>20250221</v>
      </c>
      <c r="I9519" t="s">
        <v>41940</v>
      </c>
      <c r="J9519" t="s">
        <v>2995</v>
      </c>
    </row>
    <row r="9520" spans="1:10" ht="15" x14ac:dyDescent="0.25">
      <c r="A9520" s="4" t="s">
        <v>29375</v>
      </c>
      <c r="B9520" s="5" t="s">
        <v>29376</v>
      </c>
      <c r="C9520" s="5"/>
      <c r="D9520" s="5"/>
      <c r="E9520" s="5" t="s">
        <v>29377</v>
      </c>
      <c r="F9520" s="11">
        <v>1</v>
      </c>
      <c r="G9520" s="10">
        <v>1</v>
      </c>
      <c r="H9520">
        <v>20250221</v>
      </c>
      <c r="I9520" t="s">
        <v>41940</v>
      </c>
      <c r="J9520" t="s">
        <v>2995</v>
      </c>
    </row>
    <row r="9521" spans="1:10" ht="15" x14ac:dyDescent="0.25">
      <c r="A9521" s="4" t="s">
        <v>29378</v>
      </c>
      <c r="B9521" s="5" t="s">
        <v>29379</v>
      </c>
      <c r="C9521" s="5"/>
      <c r="D9521" s="5"/>
      <c r="E9521" s="5" t="s">
        <v>29380</v>
      </c>
      <c r="F9521" s="11">
        <v>0.77514799999999995</v>
      </c>
      <c r="G9521" s="10">
        <v>0.8</v>
      </c>
      <c r="H9521">
        <v>20250221</v>
      </c>
      <c r="I9521" t="s">
        <v>41940</v>
      </c>
      <c r="J9521" t="s">
        <v>2995</v>
      </c>
    </row>
    <row r="9522" spans="1:10" ht="15" x14ac:dyDescent="0.25">
      <c r="A9522" s="4" t="s">
        <v>29381</v>
      </c>
      <c r="B9522" s="5" t="s">
        <v>29382</v>
      </c>
      <c r="C9522" s="5"/>
      <c r="D9522" s="5"/>
      <c r="E9522" s="5" t="s">
        <v>29383</v>
      </c>
      <c r="F9522" s="11">
        <v>0.57884999999999998</v>
      </c>
      <c r="G9522" s="10">
        <v>0.6</v>
      </c>
      <c r="H9522">
        <v>20250221</v>
      </c>
      <c r="I9522" t="s">
        <v>41940</v>
      </c>
      <c r="J9522" t="s">
        <v>2995</v>
      </c>
    </row>
    <row r="9523" spans="1:10" ht="15" x14ac:dyDescent="0.25">
      <c r="A9523" s="4" t="s">
        <v>29384</v>
      </c>
      <c r="B9523" s="5" t="s">
        <v>29385</v>
      </c>
      <c r="C9523" s="5"/>
      <c r="D9523" s="5"/>
      <c r="E9523" s="5" t="s">
        <v>29386</v>
      </c>
      <c r="F9523" s="11">
        <v>0.47146299999999997</v>
      </c>
      <c r="G9523" s="10">
        <v>0.45</v>
      </c>
      <c r="H9523">
        <v>20250221</v>
      </c>
      <c r="I9523" t="s">
        <v>41940</v>
      </c>
      <c r="J9523" t="s">
        <v>2995</v>
      </c>
    </row>
    <row r="9524" spans="1:10" ht="15" x14ac:dyDescent="0.25">
      <c r="A9524" s="4" t="s">
        <v>29387</v>
      </c>
      <c r="B9524" s="5" t="s">
        <v>29388</v>
      </c>
      <c r="C9524" s="5"/>
      <c r="D9524" s="5"/>
      <c r="E9524" s="5" t="s">
        <v>29389</v>
      </c>
      <c r="F9524" s="11">
        <v>0.36146800000000001</v>
      </c>
      <c r="G9524" s="10">
        <v>0.35</v>
      </c>
      <c r="H9524">
        <v>20250221</v>
      </c>
      <c r="I9524" t="s">
        <v>41940</v>
      </c>
      <c r="J9524" t="s">
        <v>2995</v>
      </c>
    </row>
    <row r="9525" spans="1:10" ht="15" x14ac:dyDescent="0.25">
      <c r="A9525" s="4" t="s">
        <v>29390</v>
      </c>
      <c r="B9525" s="5" t="s">
        <v>29391</v>
      </c>
      <c r="C9525" s="5"/>
      <c r="D9525" s="5"/>
      <c r="E9525" s="5" t="s">
        <v>29392</v>
      </c>
      <c r="F9525" s="11">
        <v>0.78561599999999998</v>
      </c>
      <c r="G9525" s="10">
        <v>0.8</v>
      </c>
      <c r="H9525">
        <v>20250221</v>
      </c>
      <c r="I9525" t="s">
        <v>41940</v>
      </c>
      <c r="J9525" t="s">
        <v>2995</v>
      </c>
    </row>
    <row r="9526" spans="1:10" ht="15" x14ac:dyDescent="0.25">
      <c r="A9526" s="4" t="s">
        <v>29393</v>
      </c>
      <c r="B9526" s="5" t="s">
        <v>29394</v>
      </c>
      <c r="C9526" s="5"/>
      <c r="D9526" s="5"/>
      <c r="E9526" s="5" t="s">
        <v>29395</v>
      </c>
      <c r="F9526" s="11">
        <v>1</v>
      </c>
      <c r="G9526" s="10">
        <v>1</v>
      </c>
      <c r="H9526">
        <v>20250221</v>
      </c>
      <c r="I9526" t="s">
        <v>41940</v>
      </c>
      <c r="J9526" t="s">
        <v>2995</v>
      </c>
    </row>
    <row r="9527" spans="1:10" ht="15" x14ac:dyDescent="0.25">
      <c r="A9527" s="4" t="s">
        <v>29396</v>
      </c>
      <c r="B9527" s="5" t="s">
        <v>29397</v>
      </c>
      <c r="C9527" s="5"/>
      <c r="D9527" s="5"/>
      <c r="E9527" s="5" t="s">
        <v>29398</v>
      </c>
      <c r="F9527" s="11">
        <v>1</v>
      </c>
      <c r="G9527" s="10">
        <v>1</v>
      </c>
      <c r="H9527">
        <v>20250221</v>
      </c>
      <c r="I9527" t="s">
        <v>41941</v>
      </c>
      <c r="J9527" t="s">
        <v>2995</v>
      </c>
    </row>
    <row r="9528" spans="1:10" ht="15" x14ac:dyDescent="0.25">
      <c r="A9528" s="4" t="s">
        <v>29399</v>
      </c>
      <c r="B9528" s="5" t="s">
        <v>29400</v>
      </c>
      <c r="C9528" s="5"/>
      <c r="D9528" s="5"/>
      <c r="E9528" s="5" t="s">
        <v>29401</v>
      </c>
      <c r="F9528" s="11">
        <v>0.39547899999999997</v>
      </c>
      <c r="G9528" s="10">
        <v>0.4</v>
      </c>
      <c r="H9528">
        <v>20250221</v>
      </c>
      <c r="I9528" t="s">
        <v>41940</v>
      </c>
      <c r="J9528" t="s">
        <v>2995</v>
      </c>
    </row>
    <row r="9529" spans="1:10" ht="15" x14ac:dyDescent="0.25">
      <c r="A9529" s="4" t="s">
        <v>29402</v>
      </c>
      <c r="B9529" s="5" t="s">
        <v>29403</v>
      </c>
      <c r="C9529" s="5"/>
      <c r="D9529" s="5"/>
      <c r="E9529" s="5" t="s">
        <v>29404</v>
      </c>
      <c r="F9529" s="11">
        <v>0.55969900000000006</v>
      </c>
      <c r="G9529" s="10">
        <v>0.55000000000000004</v>
      </c>
      <c r="H9529">
        <v>20250221</v>
      </c>
      <c r="I9529" t="s">
        <v>41940</v>
      </c>
      <c r="J9529" t="s">
        <v>2995</v>
      </c>
    </row>
    <row r="9530" spans="1:10" ht="15" x14ac:dyDescent="0.25">
      <c r="A9530" s="4" t="s">
        <v>29405</v>
      </c>
      <c r="B9530" s="5" t="s">
        <v>29406</v>
      </c>
      <c r="C9530" s="5"/>
      <c r="D9530" s="5"/>
      <c r="E9530" s="5" t="s">
        <v>29407</v>
      </c>
      <c r="F9530" s="11">
        <v>0.68</v>
      </c>
      <c r="G9530" s="10">
        <v>0.7</v>
      </c>
      <c r="H9530">
        <v>20250221</v>
      </c>
      <c r="I9530" t="s">
        <v>41940</v>
      </c>
      <c r="J9530" t="s">
        <v>2995</v>
      </c>
    </row>
    <row r="9531" spans="1:10" ht="15" x14ac:dyDescent="0.25">
      <c r="A9531" s="4" t="s">
        <v>29408</v>
      </c>
      <c r="B9531" s="5" t="s">
        <v>29409</v>
      </c>
      <c r="C9531" s="5"/>
      <c r="D9531" s="5"/>
      <c r="E9531" s="5" t="s">
        <v>29410</v>
      </c>
      <c r="F9531" s="11">
        <v>0.39502999999999999</v>
      </c>
      <c r="G9531" s="10">
        <v>0.4</v>
      </c>
      <c r="H9531">
        <v>20250221</v>
      </c>
      <c r="I9531" t="s">
        <v>41940</v>
      </c>
      <c r="J9531" t="s">
        <v>2995</v>
      </c>
    </row>
    <row r="9532" spans="1:10" ht="15" x14ac:dyDescent="0.25">
      <c r="A9532" s="4" t="s">
        <v>29411</v>
      </c>
      <c r="B9532" s="5" t="s">
        <v>29412</v>
      </c>
      <c r="C9532" s="5"/>
      <c r="D9532" s="5"/>
      <c r="E9532" s="5" t="s">
        <v>29413</v>
      </c>
      <c r="F9532" s="11">
        <v>1</v>
      </c>
      <c r="G9532" s="10">
        <v>1</v>
      </c>
      <c r="H9532">
        <v>20250221</v>
      </c>
      <c r="I9532" t="s">
        <v>41940</v>
      </c>
      <c r="J9532" t="s">
        <v>2995</v>
      </c>
    </row>
    <row r="9533" spans="1:10" ht="15" x14ac:dyDescent="0.25">
      <c r="A9533" s="4" t="s">
        <v>29414</v>
      </c>
      <c r="B9533" s="5" t="s">
        <v>29415</v>
      </c>
      <c r="C9533" s="5"/>
      <c r="D9533" s="5"/>
      <c r="E9533" s="5" t="s">
        <v>29416</v>
      </c>
      <c r="F9533" s="11">
        <v>0.56093300000000001</v>
      </c>
      <c r="G9533" s="10">
        <v>0.55000000000000004</v>
      </c>
      <c r="H9533">
        <v>20250221</v>
      </c>
      <c r="I9533" t="s">
        <v>41940</v>
      </c>
      <c r="J9533" t="s">
        <v>2995</v>
      </c>
    </row>
    <row r="9534" spans="1:10" ht="15" x14ac:dyDescent="0.25">
      <c r="A9534" s="4" t="s">
        <v>29417</v>
      </c>
      <c r="B9534" s="5" t="s">
        <v>29418</v>
      </c>
      <c r="C9534" s="5"/>
      <c r="D9534" s="5"/>
      <c r="E9534" s="5" t="s">
        <v>29419</v>
      </c>
      <c r="F9534" s="11">
        <v>1</v>
      </c>
      <c r="G9534" s="10">
        <v>1</v>
      </c>
      <c r="H9534">
        <v>20250221</v>
      </c>
      <c r="I9534" t="s">
        <v>41940</v>
      </c>
      <c r="J9534" t="s">
        <v>2995</v>
      </c>
    </row>
    <row r="9535" spans="1:10" ht="15" x14ac:dyDescent="0.25">
      <c r="A9535" s="4" t="s">
        <v>29420</v>
      </c>
      <c r="B9535" s="5" t="s">
        <v>29421</v>
      </c>
      <c r="C9535" s="5"/>
      <c r="D9535" s="5"/>
      <c r="E9535" s="5" t="s">
        <v>29422</v>
      </c>
      <c r="F9535" s="11">
        <v>1</v>
      </c>
      <c r="G9535" s="10">
        <v>1</v>
      </c>
      <c r="H9535">
        <v>20250221</v>
      </c>
      <c r="I9535" t="s">
        <v>41941</v>
      </c>
      <c r="J9535" t="s">
        <v>2995</v>
      </c>
    </row>
    <row r="9536" spans="1:10" ht="15" x14ac:dyDescent="0.25">
      <c r="A9536" s="4" t="s">
        <v>29423</v>
      </c>
      <c r="B9536" s="5" t="s">
        <v>29424</v>
      </c>
      <c r="C9536" s="5"/>
      <c r="D9536" s="5"/>
      <c r="E9536" s="5" t="s">
        <v>29425</v>
      </c>
      <c r="F9536" s="11">
        <v>0.46812600000000004</v>
      </c>
      <c r="G9536" s="10">
        <v>0.45</v>
      </c>
      <c r="H9536">
        <v>20250221</v>
      </c>
      <c r="I9536" t="s">
        <v>41940</v>
      </c>
      <c r="J9536" t="s">
        <v>2995</v>
      </c>
    </row>
    <row r="9537" spans="1:10" ht="15" x14ac:dyDescent="0.25">
      <c r="A9537" s="4" t="s">
        <v>29426</v>
      </c>
      <c r="B9537" s="5" t="s">
        <v>29427</v>
      </c>
      <c r="C9537" s="5"/>
      <c r="D9537" s="5"/>
      <c r="E9537" s="5" t="s">
        <v>29428</v>
      </c>
      <c r="F9537" s="11">
        <v>0.64063800000000004</v>
      </c>
      <c r="G9537" s="10">
        <v>0.65</v>
      </c>
      <c r="H9537">
        <v>20250221</v>
      </c>
      <c r="I9537" t="s">
        <v>41940</v>
      </c>
      <c r="J9537" t="s">
        <v>2995</v>
      </c>
    </row>
    <row r="9538" spans="1:10" ht="15" x14ac:dyDescent="0.25">
      <c r="A9538" s="4" t="s">
        <v>29429</v>
      </c>
      <c r="B9538" s="5" t="s">
        <v>29430</v>
      </c>
      <c r="C9538" s="5"/>
      <c r="D9538" s="5"/>
      <c r="E9538" s="5" t="s">
        <v>29431</v>
      </c>
      <c r="F9538" s="11">
        <v>1</v>
      </c>
      <c r="G9538" s="10">
        <v>1</v>
      </c>
      <c r="H9538">
        <v>20250221</v>
      </c>
      <c r="I9538" t="s">
        <v>41940</v>
      </c>
      <c r="J9538" t="s">
        <v>2995</v>
      </c>
    </row>
    <row r="9539" spans="1:10" ht="15" x14ac:dyDescent="0.25">
      <c r="A9539" s="4" t="s">
        <v>29432</v>
      </c>
      <c r="B9539" s="5" t="s">
        <v>29433</v>
      </c>
      <c r="C9539" s="5"/>
      <c r="D9539" s="5"/>
      <c r="E9539" s="5" t="s">
        <v>29434</v>
      </c>
      <c r="F9539" s="11">
        <v>0.37420000000000003</v>
      </c>
      <c r="G9539" s="10">
        <v>0.35</v>
      </c>
      <c r="H9539">
        <v>20250221</v>
      </c>
      <c r="I9539" t="s">
        <v>41940</v>
      </c>
      <c r="J9539" t="s">
        <v>2995</v>
      </c>
    </row>
    <row r="9540" spans="1:10" ht="15" x14ac:dyDescent="0.25">
      <c r="A9540" s="4" t="s">
        <v>29435</v>
      </c>
      <c r="B9540" s="5" t="s">
        <v>29436</v>
      </c>
      <c r="C9540" s="5"/>
      <c r="D9540" s="5"/>
      <c r="E9540" s="5" t="s">
        <v>29437</v>
      </c>
      <c r="F9540" s="11">
        <v>0.57307200000000003</v>
      </c>
      <c r="G9540" s="10">
        <v>0.55000000000000004</v>
      </c>
      <c r="H9540">
        <v>20250221</v>
      </c>
      <c r="I9540" t="s">
        <v>41940</v>
      </c>
      <c r="J9540" t="s">
        <v>2995</v>
      </c>
    </row>
    <row r="9541" spans="1:10" ht="15" x14ac:dyDescent="0.25">
      <c r="A9541" s="4" t="s">
        <v>29438</v>
      </c>
      <c r="B9541" s="5" t="s">
        <v>29439</v>
      </c>
      <c r="C9541" s="5"/>
      <c r="D9541" s="5"/>
      <c r="E9541" s="5" t="s">
        <v>29440</v>
      </c>
      <c r="F9541" s="11">
        <v>0.40520299999999998</v>
      </c>
      <c r="G9541" s="10">
        <v>0.4</v>
      </c>
      <c r="H9541">
        <v>20250221</v>
      </c>
      <c r="I9541" t="s">
        <v>41940</v>
      </c>
      <c r="J9541" t="s">
        <v>2995</v>
      </c>
    </row>
    <row r="9542" spans="1:10" ht="15" x14ac:dyDescent="0.25">
      <c r="A9542" s="4" t="s">
        <v>29441</v>
      </c>
      <c r="B9542" s="5" t="s">
        <v>29442</v>
      </c>
      <c r="C9542" s="5"/>
      <c r="D9542" s="5"/>
      <c r="E9542" s="5" t="s">
        <v>29443</v>
      </c>
      <c r="F9542" s="11">
        <v>0.31875100000000001</v>
      </c>
      <c r="G9542" s="10">
        <v>0.3</v>
      </c>
      <c r="H9542">
        <v>20250221</v>
      </c>
      <c r="I9542" t="s">
        <v>41940</v>
      </c>
      <c r="J9542" t="s">
        <v>2995</v>
      </c>
    </row>
    <row r="9543" spans="1:10" ht="15" x14ac:dyDescent="0.25">
      <c r="A9543" s="4" t="s">
        <v>29444</v>
      </c>
      <c r="B9543" s="5" t="s">
        <v>29445</v>
      </c>
      <c r="C9543" s="5"/>
      <c r="D9543" s="5"/>
      <c r="E9543" s="5" t="s">
        <v>29446</v>
      </c>
      <c r="F9543" s="11">
        <v>0.60839500000000002</v>
      </c>
      <c r="G9543" s="10">
        <v>0.6</v>
      </c>
      <c r="H9543">
        <v>20250221</v>
      </c>
      <c r="I9543" t="s">
        <v>41940</v>
      </c>
      <c r="J9543" t="s">
        <v>2995</v>
      </c>
    </row>
    <row r="9544" spans="1:10" ht="15" x14ac:dyDescent="0.25">
      <c r="A9544" s="4" t="s">
        <v>29447</v>
      </c>
      <c r="B9544" s="5" t="s">
        <v>29448</v>
      </c>
      <c r="C9544" s="5"/>
      <c r="D9544" s="5"/>
      <c r="E9544" s="5" t="s">
        <v>29449</v>
      </c>
      <c r="F9544" s="11">
        <v>1</v>
      </c>
      <c r="G9544" s="10">
        <v>1</v>
      </c>
      <c r="H9544">
        <v>20250221</v>
      </c>
      <c r="I9544" t="s">
        <v>41940</v>
      </c>
      <c r="J9544" t="s">
        <v>2995</v>
      </c>
    </row>
    <row r="9545" spans="1:10" ht="15" x14ac:dyDescent="0.25">
      <c r="A9545" s="4" t="s">
        <v>29450</v>
      </c>
      <c r="B9545" s="5" t="s">
        <v>29451</v>
      </c>
      <c r="C9545" s="5"/>
      <c r="D9545" s="5"/>
      <c r="E9545" s="5" t="s">
        <v>29452</v>
      </c>
      <c r="F9545" s="11">
        <v>0.31714599999999998</v>
      </c>
      <c r="G9545" s="10">
        <v>0.3</v>
      </c>
      <c r="H9545">
        <v>20250221</v>
      </c>
      <c r="I9545" t="s">
        <v>41940</v>
      </c>
      <c r="J9545" t="s">
        <v>2995</v>
      </c>
    </row>
    <row r="9546" spans="1:10" ht="15" x14ac:dyDescent="0.25">
      <c r="A9546" s="4" t="s">
        <v>29453</v>
      </c>
      <c r="B9546" s="5" t="s">
        <v>29454</v>
      </c>
      <c r="C9546" s="5"/>
      <c r="D9546" s="5"/>
      <c r="E9546" s="5" t="s">
        <v>29455</v>
      </c>
      <c r="F9546" s="11">
        <v>0.68831399999999998</v>
      </c>
      <c r="G9546" s="10">
        <v>0.7</v>
      </c>
      <c r="H9546">
        <v>20250221</v>
      </c>
      <c r="I9546" t="s">
        <v>41940</v>
      </c>
      <c r="J9546" t="s">
        <v>2995</v>
      </c>
    </row>
    <row r="9547" spans="1:10" ht="15" x14ac:dyDescent="0.25">
      <c r="A9547" s="4" t="s">
        <v>29456</v>
      </c>
      <c r="B9547" s="5" t="s">
        <v>29457</v>
      </c>
      <c r="C9547" s="5"/>
      <c r="D9547" s="5"/>
      <c r="E9547" s="5" t="s">
        <v>29458</v>
      </c>
      <c r="F9547" s="11">
        <v>1</v>
      </c>
      <c r="G9547" s="10">
        <v>1</v>
      </c>
      <c r="H9547">
        <v>20250221</v>
      </c>
      <c r="I9547" t="s">
        <v>41940</v>
      </c>
      <c r="J9547" t="s">
        <v>2995</v>
      </c>
    </row>
    <row r="9548" spans="1:10" ht="15" x14ac:dyDescent="0.25">
      <c r="A9548" s="4" t="s">
        <v>29459</v>
      </c>
      <c r="B9548" s="5" t="s">
        <v>29460</v>
      </c>
      <c r="C9548" s="5"/>
      <c r="D9548" s="5"/>
      <c r="E9548" s="5" t="s">
        <v>29461</v>
      </c>
      <c r="F9548" s="11">
        <v>0.54527500000000007</v>
      </c>
      <c r="G9548" s="10">
        <v>0.55000000000000004</v>
      </c>
      <c r="H9548">
        <v>20250221</v>
      </c>
      <c r="I9548" t="s">
        <v>41940</v>
      </c>
      <c r="J9548" t="s">
        <v>2995</v>
      </c>
    </row>
    <row r="9549" spans="1:10" ht="15" x14ac:dyDescent="0.25">
      <c r="A9549" s="4" t="s">
        <v>29462</v>
      </c>
      <c r="B9549" s="5" t="s">
        <v>29463</v>
      </c>
      <c r="C9549" s="5"/>
      <c r="D9549" s="5"/>
      <c r="E9549" s="5" t="s">
        <v>29464</v>
      </c>
      <c r="F9549" s="11">
        <v>1</v>
      </c>
      <c r="G9549" s="10">
        <v>1</v>
      </c>
      <c r="H9549">
        <v>20250221</v>
      </c>
      <c r="I9549" t="s">
        <v>41940</v>
      </c>
      <c r="J9549" t="s">
        <v>2995</v>
      </c>
    </row>
    <row r="9550" spans="1:10" ht="15" x14ac:dyDescent="0.25">
      <c r="A9550" s="4" t="s">
        <v>29465</v>
      </c>
      <c r="B9550" s="5" t="s">
        <v>29466</v>
      </c>
      <c r="C9550" s="5"/>
      <c r="D9550" s="5"/>
      <c r="E9550" s="5" t="s">
        <v>29467</v>
      </c>
      <c r="F9550" s="11">
        <v>1</v>
      </c>
      <c r="G9550" s="10">
        <v>1</v>
      </c>
      <c r="H9550">
        <v>20250221</v>
      </c>
      <c r="I9550" t="s">
        <v>41940</v>
      </c>
      <c r="J9550" t="s">
        <v>2995</v>
      </c>
    </row>
    <row r="9551" spans="1:10" ht="15" x14ac:dyDescent="0.25">
      <c r="A9551" s="4" t="s">
        <v>29468</v>
      </c>
      <c r="B9551" s="5" t="s">
        <v>29469</v>
      </c>
      <c r="C9551" s="5"/>
      <c r="D9551" s="5"/>
      <c r="E9551" s="5" t="s">
        <v>29470</v>
      </c>
      <c r="F9551" s="11">
        <v>1</v>
      </c>
      <c r="G9551" s="10">
        <v>1</v>
      </c>
      <c r="H9551">
        <v>20250221</v>
      </c>
      <c r="I9551" t="s">
        <v>41941</v>
      </c>
      <c r="J9551" t="s">
        <v>2995</v>
      </c>
    </row>
    <row r="9552" spans="1:10" ht="15" x14ac:dyDescent="0.25">
      <c r="A9552" s="4" t="s">
        <v>29471</v>
      </c>
      <c r="B9552" s="5" t="s">
        <v>29472</v>
      </c>
      <c r="C9552" s="5"/>
      <c r="D9552" s="5"/>
      <c r="E9552" s="5" t="s">
        <v>29473</v>
      </c>
      <c r="F9552" s="11">
        <v>0.51218200000000003</v>
      </c>
      <c r="G9552" s="10">
        <v>0.5</v>
      </c>
      <c r="H9552">
        <v>20250221</v>
      </c>
      <c r="I9552" t="s">
        <v>41940</v>
      </c>
      <c r="J9552" t="s">
        <v>2995</v>
      </c>
    </row>
    <row r="9553" spans="1:10" ht="15" x14ac:dyDescent="0.25">
      <c r="A9553" s="4" t="s">
        <v>29474</v>
      </c>
      <c r="B9553" s="5" t="s">
        <v>29475</v>
      </c>
      <c r="C9553" s="5"/>
      <c r="D9553" s="5"/>
      <c r="E9553" s="5" t="s">
        <v>29476</v>
      </c>
      <c r="F9553" s="11">
        <v>0.92264999999999997</v>
      </c>
      <c r="G9553" s="10">
        <v>0.9</v>
      </c>
      <c r="H9553">
        <v>20250221</v>
      </c>
      <c r="I9553" t="s">
        <v>41940</v>
      </c>
      <c r="J9553" t="s">
        <v>2995</v>
      </c>
    </row>
    <row r="9554" spans="1:10" ht="15" x14ac:dyDescent="0.25">
      <c r="A9554" s="4" t="s">
        <v>29477</v>
      </c>
      <c r="B9554" s="5" t="s">
        <v>29478</v>
      </c>
      <c r="C9554" s="5"/>
      <c r="D9554" s="5"/>
      <c r="E9554" s="5" t="s">
        <v>29479</v>
      </c>
      <c r="F9554" s="11">
        <v>1</v>
      </c>
      <c r="G9554" s="10">
        <v>1</v>
      </c>
      <c r="H9554">
        <v>20250221</v>
      </c>
      <c r="I9554" t="s">
        <v>41941</v>
      </c>
      <c r="J9554" t="s">
        <v>2995</v>
      </c>
    </row>
    <row r="9555" spans="1:10" ht="15" x14ac:dyDescent="0.25">
      <c r="A9555" s="4" t="s">
        <v>29480</v>
      </c>
      <c r="B9555" s="5" t="s">
        <v>29481</v>
      </c>
      <c r="C9555" s="5"/>
      <c r="D9555" s="5"/>
      <c r="E9555" s="5" t="s">
        <v>29482</v>
      </c>
      <c r="F9555" s="11">
        <v>1</v>
      </c>
      <c r="G9555" s="10">
        <v>1</v>
      </c>
      <c r="H9555">
        <v>20250221</v>
      </c>
      <c r="I9555" t="s">
        <v>41940</v>
      </c>
      <c r="J9555" t="s">
        <v>2995</v>
      </c>
    </row>
    <row r="9556" spans="1:10" ht="15" x14ac:dyDescent="0.25">
      <c r="A9556" s="4" t="s">
        <v>29483</v>
      </c>
      <c r="B9556" s="5" t="s">
        <v>29484</v>
      </c>
      <c r="C9556" s="5"/>
      <c r="D9556" s="5"/>
      <c r="E9556" s="5" t="s">
        <v>29485</v>
      </c>
      <c r="F9556" s="11">
        <v>0.52759299999999998</v>
      </c>
      <c r="G9556" s="10">
        <v>0.55000000000000004</v>
      </c>
      <c r="H9556">
        <v>20250221</v>
      </c>
      <c r="I9556" t="s">
        <v>41940</v>
      </c>
      <c r="J9556" t="s">
        <v>2995</v>
      </c>
    </row>
    <row r="9557" spans="1:10" ht="15" x14ac:dyDescent="0.25">
      <c r="A9557" s="4" t="s">
        <v>29486</v>
      </c>
      <c r="B9557" s="5" t="s">
        <v>29487</v>
      </c>
      <c r="C9557" s="5"/>
      <c r="D9557" s="5"/>
      <c r="E9557" s="5" t="s">
        <v>29488</v>
      </c>
      <c r="F9557" s="11">
        <v>0.79958699999999994</v>
      </c>
      <c r="G9557" s="10">
        <v>0.8</v>
      </c>
      <c r="H9557">
        <v>20250221</v>
      </c>
      <c r="I9557" t="s">
        <v>41940</v>
      </c>
      <c r="J9557" t="s">
        <v>2995</v>
      </c>
    </row>
    <row r="9558" spans="1:10" ht="15" x14ac:dyDescent="0.25">
      <c r="A9558" s="4" t="s">
        <v>29489</v>
      </c>
      <c r="B9558" s="5" t="s">
        <v>29490</v>
      </c>
      <c r="C9558" s="5"/>
      <c r="D9558" s="5"/>
      <c r="E9558" s="5" t="s">
        <v>29491</v>
      </c>
      <c r="F9558" s="11">
        <v>0.35809600000000003</v>
      </c>
      <c r="G9558" s="10">
        <v>0.35</v>
      </c>
      <c r="H9558">
        <v>20250221</v>
      </c>
      <c r="I9558" t="s">
        <v>41940</v>
      </c>
      <c r="J9558" t="s">
        <v>2995</v>
      </c>
    </row>
    <row r="9559" spans="1:10" ht="15" x14ac:dyDescent="0.25">
      <c r="A9559" s="4" t="s">
        <v>29492</v>
      </c>
      <c r="B9559" s="5" t="s">
        <v>29493</v>
      </c>
      <c r="C9559" s="5"/>
      <c r="D9559" s="5"/>
      <c r="E9559" s="5" t="s">
        <v>29494</v>
      </c>
      <c r="F9559" s="11">
        <v>0.55186100000000005</v>
      </c>
      <c r="G9559" s="10">
        <v>0.55000000000000004</v>
      </c>
      <c r="H9559">
        <v>20250221</v>
      </c>
      <c r="I9559" t="s">
        <v>41940</v>
      </c>
      <c r="J9559" t="s">
        <v>2995</v>
      </c>
    </row>
    <row r="9560" spans="1:10" ht="15" x14ac:dyDescent="0.25">
      <c r="A9560" s="4" t="s">
        <v>29495</v>
      </c>
      <c r="B9560" s="5" t="s">
        <v>29496</v>
      </c>
      <c r="C9560" s="5"/>
      <c r="D9560" s="5"/>
      <c r="E9560" s="5" t="s">
        <v>29497</v>
      </c>
      <c r="F9560" s="11">
        <v>1</v>
      </c>
      <c r="G9560" s="10">
        <v>1</v>
      </c>
      <c r="H9560">
        <v>20250221</v>
      </c>
      <c r="I9560" t="s">
        <v>41940</v>
      </c>
      <c r="J9560" t="s">
        <v>2995</v>
      </c>
    </row>
    <row r="9561" spans="1:10" ht="15" x14ac:dyDescent="0.25">
      <c r="A9561" s="4" t="s">
        <v>29498</v>
      </c>
      <c r="B9561" s="5" t="s">
        <v>29499</v>
      </c>
      <c r="C9561" s="5"/>
      <c r="D9561" s="5"/>
      <c r="E9561" s="5" t="s">
        <v>29500</v>
      </c>
      <c r="F9561" s="11">
        <v>0.68752099999999994</v>
      </c>
      <c r="G9561" s="10">
        <v>0.7</v>
      </c>
      <c r="H9561">
        <v>20250221</v>
      </c>
      <c r="I9561" t="s">
        <v>41940</v>
      </c>
      <c r="J9561" t="s">
        <v>2995</v>
      </c>
    </row>
    <row r="9562" spans="1:10" ht="15" x14ac:dyDescent="0.25">
      <c r="A9562" s="4" t="s">
        <v>29501</v>
      </c>
      <c r="B9562" s="5" t="s">
        <v>29502</v>
      </c>
      <c r="C9562" s="5"/>
      <c r="D9562" s="5"/>
      <c r="E9562" s="5" t="s">
        <v>29503</v>
      </c>
      <c r="F9562" s="11">
        <v>0.91927999999999999</v>
      </c>
      <c r="G9562" s="10">
        <v>0.9</v>
      </c>
      <c r="H9562">
        <v>20250221</v>
      </c>
      <c r="I9562" t="s">
        <v>41940</v>
      </c>
      <c r="J9562" t="s">
        <v>2995</v>
      </c>
    </row>
    <row r="9563" spans="1:10" ht="15" x14ac:dyDescent="0.25">
      <c r="A9563" s="4" t="s">
        <v>29504</v>
      </c>
      <c r="B9563" s="5" t="s">
        <v>29505</v>
      </c>
      <c r="C9563" s="5"/>
      <c r="D9563" s="5"/>
      <c r="E9563" s="5" t="s">
        <v>29506</v>
      </c>
      <c r="F9563" s="11">
        <v>0.67697299999999994</v>
      </c>
      <c r="G9563" s="10">
        <v>0.7</v>
      </c>
      <c r="H9563">
        <v>20250221</v>
      </c>
      <c r="I9563" t="s">
        <v>41940</v>
      </c>
      <c r="J9563" t="s">
        <v>2995</v>
      </c>
    </row>
    <row r="9564" spans="1:10" ht="15" x14ac:dyDescent="0.25">
      <c r="A9564" s="4" t="s">
        <v>29507</v>
      </c>
      <c r="B9564" s="5" t="s">
        <v>29508</v>
      </c>
      <c r="C9564" s="5"/>
      <c r="D9564" s="5"/>
      <c r="E9564" s="5" t="s">
        <v>29509</v>
      </c>
      <c r="F9564" s="11">
        <v>0.68350700000000009</v>
      </c>
      <c r="G9564" s="10">
        <v>0.7</v>
      </c>
      <c r="H9564">
        <v>20250221</v>
      </c>
      <c r="I9564" t="s">
        <v>41940</v>
      </c>
      <c r="J9564" t="s">
        <v>2995</v>
      </c>
    </row>
    <row r="9565" spans="1:10" ht="15" x14ac:dyDescent="0.25">
      <c r="A9565" s="4" t="s">
        <v>29510</v>
      </c>
      <c r="B9565" s="5" t="s">
        <v>29511</v>
      </c>
      <c r="C9565" s="5"/>
      <c r="D9565" s="5"/>
      <c r="E9565" s="5" t="s">
        <v>29512</v>
      </c>
      <c r="F9565" s="11">
        <v>1</v>
      </c>
      <c r="G9565" s="10">
        <v>1</v>
      </c>
      <c r="H9565">
        <v>20250221</v>
      </c>
      <c r="I9565" t="s">
        <v>41940</v>
      </c>
      <c r="J9565" t="s">
        <v>2995</v>
      </c>
    </row>
    <row r="9566" spans="1:10" ht="15" x14ac:dyDescent="0.25">
      <c r="A9566" s="4" t="s">
        <v>29513</v>
      </c>
      <c r="B9566" s="5" t="s">
        <v>29514</v>
      </c>
      <c r="C9566" s="5"/>
      <c r="D9566" s="5"/>
      <c r="E9566" s="5" t="s">
        <v>29515</v>
      </c>
      <c r="F9566" s="11">
        <v>1</v>
      </c>
      <c r="G9566" s="10">
        <v>1</v>
      </c>
      <c r="H9566">
        <v>20250221</v>
      </c>
      <c r="I9566" t="s">
        <v>41940</v>
      </c>
      <c r="J9566" t="s">
        <v>2995</v>
      </c>
    </row>
    <row r="9567" spans="1:10" ht="15" x14ac:dyDescent="0.25">
      <c r="A9567" s="4" t="s">
        <v>29516</v>
      </c>
      <c r="B9567" s="5" t="s">
        <v>29517</v>
      </c>
      <c r="C9567" s="5"/>
      <c r="D9567" s="5"/>
      <c r="E9567" s="5" t="s">
        <v>29518</v>
      </c>
      <c r="F9567" s="11">
        <v>0.75950000000000006</v>
      </c>
      <c r="G9567" s="10">
        <v>0.75</v>
      </c>
      <c r="H9567">
        <v>20250221</v>
      </c>
      <c r="I9567" t="s">
        <v>41940</v>
      </c>
      <c r="J9567" t="s">
        <v>2995</v>
      </c>
    </row>
    <row r="9568" spans="1:10" ht="15" x14ac:dyDescent="0.25">
      <c r="A9568" s="4" t="s">
        <v>29519</v>
      </c>
      <c r="B9568" s="5" t="s">
        <v>29520</v>
      </c>
      <c r="C9568" s="5"/>
      <c r="D9568" s="5"/>
      <c r="E9568" s="5" t="s">
        <v>29521</v>
      </c>
      <c r="F9568" s="11">
        <v>0.75132699999999997</v>
      </c>
      <c r="G9568" s="10">
        <v>0.75</v>
      </c>
      <c r="H9568">
        <v>20250221</v>
      </c>
      <c r="I9568" t="s">
        <v>41940</v>
      </c>
      <c r="J9568" t="s">
        <v>2995</v>
      </c>
    </row>
    <row r="9569" spans="1:10" ht="15" x14ac:dyDescent="0.25">
      <c r="A9569" s="4" t="s">
        <v>29522</v>
      </c>
      <c r="B9569" s="5" t="s">
        <v>29523</v>
      </c>
      <c r="C9569" s="5"/>
      <c r="D9569" s="5"/>
      <c r="E9569" s="5" t="s">
        <v>29524</v>
      </c>
      <c r="F9569" s="11">
        <v>0.31112499999999998</v>
      </c>
      <c r="G9569" s="10">
        <v>0.3</v>
      </c>
      <c r="H9569">
        <v>20250221</v>
      </c>
      <c r="I9569" t="s">
        <v>41940</v>
      </c>
      <c r="J9569" t="s">
        <v>2995</v>
      </c>
    </row>
    <row r="9570" spans="1:10" ht="15" x14ac:dyDescent="0.25">
      <c r="A9570" s="4" t="s">
        <v>29525</v>
      </c>
      <c r="B9570" s="5" t="s">
        <v>29526</v>
      </c>
      <c r="C9570" s="5"/>
      <c r="D9570" s="5"/>
      <c r="E9570" s="5" t="s">
        <v>29527</v>
      </c>
      <c r="F9570" s="11">
        <v>0.87571900000000003</v>
      </c>
      <c r="G9570" s="10">
        <v>0.9</v>
      </c>
      <c r="H9570">
        <v>20250221</v>
      </c>
      <c r="I9570" t="s">
        <v>41940</v>
      </c>
      <c r="J9570" t="s">
        <v>2995</v>
      </c>
    </row>
    <row r="9571" spans="1:10" ht="15" x14ac:dyDescent="0.25">
      <c r="A9571" s="4" t="s">
        <v>29528</v>
      </c>
      <c r="B9571" s="5" t="s">
        <v>29529</v>
      </c>
      <c r="C9571" s="5"/>
      <c r="D9571" s="5"/>
      <c r="E9571" s="5" t="s">
        <v>29530</v>
      </c>
      <c r="F9571" s="11">
        <v>0.72743399999999991</v>
      </c>
      <c r="G9571" s="10">
        <v>0.75</v>
      </c>
      <c r="H9571">
        <v>20250221</v>
      </c>
      <c r="I9571" t="s">
        <v>41940</v>
      </c>
      <c r="J9571" t="s">
        <v>2995</v>
      </c>
    </row>
    <row r="9572" spans="1:10" ht="15" x14ac:dyDescent="0.25">
      <c r="A9572" s="4" t="s">
        <v>29531</v>
      </c>
      <c r="B9572" s="5" t="s">
        <v>29532</v>
      </c>
      <c r="C9572" s="5"/>
      <c r="D9572" s="5"/>
      <c r="E9572" s="5" t="s">
        <v>29533</v>
      </c>
      <c r="F9572" s="11">
        <v>1</v>
      </c>
      <c r="G9572" s="10">
        <v>1</v>
      </c>
      <c r="H9572">
        <v>20250221</v>
      </c>
      <c r="I9572" t="s">
        <v>41941</v>
      </c>
      <c r="J9572" t="s">
        <v>2995</v>
      </c>
    </row>
    <row r="9573" spans="1:10" ht="15" x14ac:dyDescent="0.25">
      <c r="A9573" s="4" t="s">
        <v>29534</v>
      </c>
      <c r="B9573" s="5" t="s">
        <v>29535</v>
      </c>
      <c r="C9573" s="5"/>
      <c r="D9573" s="5"/>
      <c r="E9573" s="5" t="s">
        <v>29536</v>
      </c>
      <c r="F9573" s="11">
        <v>1</v>
      </c>
      <c r="G9573" s="10">
        <v>1</v>
      </c>
      <c r="H9573">
        <v>20250221</v>
      </c>
      <c r="I9573" t="s">
        <v>41940</v>
      </c>
      <c r="J9573" t="s">
        <v>2995</v>
      </c>
    </row>
    <row r="9574" spans="1:10" ht="15" x14ac:dyDescent="0.25">
      <c r="A9574" s="4" t="s">
        <v>29537</v>
      </c>
      <c r="B9574" s="5" t="s">
        <v>29538</v>
      </c>
      <c r="C9574" s="5"/>
      <c r="D9574" s="5"/>
      <c r="E9574" s="5" t="s">
        <v>29539</v>
      </c>
      <c r="F9574" s="11">
        <v>1</v>
      </c>
      <c r="G9574" s="10">
        <v>1</v>
      </c>
      <c r="H9574">
        <v>20250221</v>
      </c>
      <c r="I9574" t="s">
        <v>41940</v>
      </c>
      <c r="J9574" t="s">
        <v>2995</v>
      </c>
    </row>
    <row r="9575" spans="1:10" ht="15" x14ac:dyDescent="0.25">
      <c r="A9575" s="4" t="s">
        <v>29540</v>
      </c>
      <c r="B9575" s="5" t="s">
        <v>29541</v>
      </c>
      <c r="C9575" s="5"/>
      <c r="D9575" s="5"/>
      <c r="E9575" s="5" t="s">
        <v>29542</v>
      </c>
      <c r="F9575" s="11">
        <v>0.56264899999999995</v>
      </c>
      <c r="G9575" s="10">
        <v>0.55000000000000004</v>
      </c>
      <c r="H9575">
        <v>20250221</v>
      </c>
      <c r="I9575" t="s">
        <v>41940</v>
      </c>
      <c r="J9575" t="s">
        <v>2995</v>
      </c>
    </row>
    <row r="9576" spans="1:10" ht="15" x14ac:dyDescent="0.25">
      <c r="A9576" s="4" t="s">
        <v>29543</v>
      </c>
      <c r="B9576" s="5" t="s">
        <v>29544</v>
      </c>
      <c r="C9576" s="5"/>
      <c r="D9576" s="5"/>
      <c r="E9576" s="5" t="s">
        <v>29545</v>
      </c>
      <c r="F9576" s="11">
        <v>0.91715500000000005</v>
      </c>
      <c r="G9576" s="10">
        <v>0.9</v>
      </c>
      <c r="H9576">
        <v>20250221</v>
      </c>
      <c r="I9576" t="s">
        <v>41940</v>
      </c>
      <c r="J9576" t="s">
        <v>2995</v>
      </c>
    </row>
    <row r="9577" spans="1:10" ht="15" x14ac:dyDescent="0.25">
      <c r="A9577" s="4" t="s">
        <v>29546</v>
      </c>
      <c r="B9577" s="5" t="s">
        <v>29547</v>
      </c>
      <c r="C9577" s="5"/>
      <c r="D9577" s="5"/>
      <c r="E9577" s="5" t="s">
        <v>29548</v>
      </c>
      <c r="F9577" s="11">
        <v>0.94117099999999998</v>
      </c>
      <c r="G9577" s="10">
        <v>0.95</v>
      </c>
      <c r="H9577">
        <v>20250221</v>
      </c>
      <c r="I9577" t="s">
        <v>41940</v>
      </c>
      <c r="J9577" t="s">
        <v>2995</v>
      </c>
    </row>
    <row r="9578" spans="1:10" ht="15" x14ac:dyDescent="0.25">
      <c r="A9578" s="4" t="s">
        <v>29549</v>
      </c>
      <c r="B9578" s="5" t="s">
        <v>29550</v>
      </c>
      <c r="C9578" s="5"/>
      <c r="D9578" s="5"/>
      <c r="E9578" s="5" t="s">
        <v>29551</v>
      </c>
      <c r="F9578" s="11">
        <v>0.86784099999999997</v>
      </c>
      <c r="G9578" s="10">
        <v>0.85</v>
      </c>
      <c r="H9578">
        <v>20250221</v>
      </c>
      <c r="I9578" t="s">
        <v>41940</v>
      </c>
      <c r="J9578" t="s">
        <v>2995</v>
      </c>
    </row>
    <row r="9579" spans="1:10" ht="15" x14ac:dyDescent="0.25">
      <c r="A9579" s="4" t="s">
        <v>29552</v>
      </c>
      <c r="B9579" s="5" t="s">
        <v>29553</v>
      </c>
      <c r="C9579" s="5"/>
      <c r="D9579" s="5"/>
      <c r="E9579" s="5" t="s">
        <v>29554</v>
      </c>
      <c r="F9579" s="11">
        <v>1</v>
      </c>
      <c r="G9579" s="10">
        <v>1</v>
      </c>
      <c r="H9579">
        <v>20250221</v>
      </c>
      <c r="I9579" t="s">
        <v>41940</v>
      </c>
      <c r="J9579" t="s">
        <v>2995</v>
      </c>
    </row>
    <row r="9580" spans="1:10" ht="15" x14ac:dyDescent="0.25">
      <c r="A9580" s="4" t="s">
        <v>29555</v>
      </c>
      <c r="B9580" s="5" t="s">
        <v>29556</v>
      </c>
      <c r="C9580" s="5"/>
      <c r="D9580" s="5"/>
      <c r="E9580" s="5" t="s">
        <v>29557</v>
      </c>
      <c r="F9580" s="11">
        <v>0.850325</v>
      </c>
      <c r="G9580" s="10">
        <v>0.85</v>
      </c>
      <c r="H9580">
        <v>20250221</v>
      </c>
      <c r="I9580" t="s">
        <v>41940</v>
      </c>
      <c r="J9580" t="s">
        <v>2995</v>
      </c>
    </row>
    <row r="9581" spans="1:10" ht="15" x14ac:dyDescent="0.25">
      <c r="A9581" s="4" t="s">
        <v>29558</v>
      </c>
      <c r="B9581" s="5" t="s">
        <v>29559</v>
      </c>
      <c r="C9581" s="5"/>
      <c r="D9581" s="5"/>
      <c r="E9581" s="5" t="s">
        <v>29560</v>
      </c>
      <c r="F9581" s="11">
        <v>1</v>
      </c>
      <c r="G9581" s="10">
        <v>1</v>
      </c>
      <c r="H9581">
        <v>20250221</v>
      </c>
      <c r="I9581" t="s">
        <v>41940</v>
      </c>
      <c r="J9581" t="s">
        <v>2995</v>
      </c>
    </row>
    <row r="9582" spans="1:10" ht="15" x14ac:dyDescent="0.25">
      <c r="A9582" s="4" t="s">
        <v>29561</v>
      </c>
      <c r="B9582" s="5" t="s">
        <v>29562</v>
      </c>
      <c r="C9582" s="5"/>
      <c r="D9582" s="5"/>
      <c r="E9582" s="5" t="s">
        <v>29563</v>
      </c>
      <c r="F9582" s="11">
        <v>1</v>
      </c>
      <c r="G9582" s="10">
        <v>1</v>
      </c>
      <c r="H9582">
        <v>20250221</v>
      </c>
      <c r="I9582" t="s">
        <v>41940</v>
      </c>
      <c r="J9582" t="s">
        <v>2995</v>
      </c>
    </row>
    <row r="9583" spans="1:10" ht="15" x14ac:dyDescent="0.25">
      <c r="A9583" s="4" t="s">
        <v>29564</v>
      </c>
      <c r="B9583" s="5" t="s">
        <v>29565</v>
      </c>
      <c r="C9583" s="5"/>
      <c r="D9583" s="5"/>
      <c r="E9583" s="5" t="s">
        <v>29566</v>
      </c>
      <c r="F9583" s="11">
        <v>0.74218200000000001</v>
      </c>
      <c r="G9583" s="10">
        <v>0.75</v>
      </c>
      <c r="H9583">
        <v>20250221</v>
      </c>
      <c r="I9583" t="s">
        <v>41940</v>
      </c>
      <c r="J9583" t="s">
        <v>2995</v>
      </c>
    </row>
    <row r="9584" spans="1:10" ht="15" x14ac:dyDescent="0.25">
      <c r="A9584" s="4" t="s">
        <v>29567</v>
      </c>
      <c r="B9584" s="5" t="s">
        <v>29568</v>
      </c>
      <c r="C9584" s="5"/>
      <c r="D9584" s="5"/>
      <c r="E9584" s="5" t="s">
        <v>29569</v>
      </c>
      <c r="F9584" s="11">
        <v>0.85477300000000001</v>
      </c>
      <c r="G9584" s="10">
        <v>0.85</v>
      </c>
      <c r="H9584">
        <v>20250221</v>
      </c>
      <c r="I9584" t="s">
        <v>41940</v>
      </c>
      <c r="J9584" t="s">
        <v>2995</v>
      </c>
    </row>
    <row r="9585" spans="1:10" ht="15" x14ac:dyDescent="0.25">
      <c r="A9585" s="4" t="s">
        <v>29570</v>
      </c>
      <c r="B9585" s="5" t="s">
        <v>29571</v>
      </c>
      <c r="C9585" s="5"/>
      <c r="D9585" s="5"/>
      <c r="E9585" s="5" t="s">
        <v>29572</v>
      </c>
      <c r="F9585" s="11">
        <v>1</v>
      </c>
      <c r="G9585" s="10">
        <v>1</v>
      </c>
      <c r="H9585">
        <v>20250221</v>
      </c>
      <c r="I9585" t="s">
        <v>41940</v>
      </c>
      <c r="J9585" t="s">
        <v>2995</v>
      </c>
    </row>
    <row r="9586" spans="1:10" ht="15" x14ac:dyDescent="0.25">
      <c r="A9586" s="4" t="s">
        <v>29573</v>
      </c>
      <c r="B9586" s="5" t="s">
        <v>29574</v>
      </c>
      <c r="C9586" s="5"/>
      <c r="D9586" s="5"/>
      <c r="E9586" s="5" t="s">
        <v>29575</v>
      </c>
      <c r="F9586" s="11">
        <v>0.92922899999999997</v>
      </c>
      <c r="G9586" s="10">
        <v>0.95</v>
      </c>
      <c r="H9586">
        <v>20250221</v>
      </c>
      <c r="I9586" t="s">
        <v>41940</v>
      </c>
      <c r="J9586" t="s">
        <v>2995</v>
      </c>
    </row>
    <row r="9587" spans="1:10" ht="15" x14ac:dyDescent="0.25">
      <c r="A9587" s="4" t="s">
        <v>29576</v>
      </c>
      <c r="B9587" s="5" t="s">
        <v>29577</v>
      </c>
      <c r="C9587" s="5"/>
      <c r="D9587" s="5"/>
      <c r="E9587" s="5" t="s">
        <v>29578</v>
      </c>
      <c r="F9587" s="11">
        <v>1</v>
      </c>
      <c r="G9587" s="10">
        <v>1</v>
      </c>
      <c r="H9587">
        <v>20250221</v>
      </c>
      <c r="I9587" t="s">
        <v>41940</v>
      </c>
      <c r="J9587" t="s">
        <v>2995</v>
      </c>
    </row>
    <row r="9588" spans="1:10" ht="15" x14ac:dyDescent="0.25">
      <c r="A9588" s="4" t="s">
        <v>29579</v>
      </c>
      <c r="B9588" s="5" t="s">
        <v>29580</v>
      </c>
      <c r="C9588" s="5"/>
      <c r="D9588" s="5"/>
      <c r="E9588" s="5" t="s">
        <v>29581</v>
      </c>
      <c r="F9588" s="11">
        <v>1</v>
      </c>
      <c r="G9588" s="10">
        <v>1</v>
      </c>
      <c r="H9588">
        <v>20250221</v>
      </c>
      <c r="I9588" t="s">
        <v>41940</v>
      </c>
      <c r="J9588" t="s">
        <v>2995</v>
      </c>
    </row>
    <row r="9589" spans="1:10" ht="15" x14ac:dyDescent="0.25">
      <c r="A9589" s="4" t="s">
        <v>29582</v>
      </c>
      <c r="B9589" s="5" t="s">
        <v>29583</v>
      </c>
      <c r="C9589" s="5"/>
      <c r="D9589" s="5"/>
      <c r="E9589" s="5" t="s">
        <v>29584</v>
      </c>
      <c r="F9589" s="11">
        <v>0.53132500000000005</v>
      </c>
      <c r="G9589" s="10">
        <v>0.55000000000000004</v>
      </c>
      <c r="H9589">
        <v>20250221</v>
      </c>
      <c r="I9589" t="s">
        <v>41940</v>
      </c>
      <c r="J9589" t="s">
        <v>2995</v>
      </c>
    </row>
    <row r="9590" spans="1:10" ht="15" x14ac:dyDescent="0.25">
      <c r="A9590" s="4" t="s">
        <v>29585</v>
      </c>
      <c r="B9590" s="5" t="s">
        <v>29586</v>
      </c>
      <c r="C9590" s="5"/>
      <c r="D9590" s="5"/>
      <c r="E9590" s="5" t="s">
        <v>29587</v>
      </c>
      <c r="F9590" s="11">
        <v>0.90591700000000008</v>
      </c>
      <c r="G9590" s="10">
        <v>0.9</v>
      </c>
      <c r="H9590">
        <v>20250221</v>
      </c>
      <c r="I9590" t="s">
        <v>41940</v>
      </c>
      <c r="J9590" t="s">
        <v>2995</v>
      </c>
    </row>
    <row r="9591" spans="1:10" ht="15" x14ac:dyDescent="0.25">
      <c r="A9591" s="4" t="s">
        <v>29588</v>
      </c>
      <c r="B9591" s="5" t="s">
        <v>29589</v>
      </c>
      <c r="C9591" s="5"/>
      <c r="D9591" s="5"/>
      <c r="E9591" s="5" t="s">
        <v>29590</v>
      </c>
      <c r="F9591" s="11">
        <v>0.77800399999999992</v>
      </c>
      <c r="G9591" s="10">
        <v>0.8</v>
      </c>
      <c r="H9591">
        <v>20250221</v>
      </c>
      <c r="I9591" t="s">
        <v>41940</v>
      </c>
      <c r="J9591" t="s">
        <v>2995</v>
      </c>
    </row>
    <row r="9592" spans="1:10" ht="15" x14ac:dyDescent="0.25">
      <c r="A9592" s="4" t="s">
        <v>29591</v>
      </c>
      <c r="B9592" s="5" t="s">
        <v>29592</v>
      </c>
      <c r="C9592" s="5"/>
      <c r="D9592" s="5"/>
      <c r="E9592" s="5" t="s">
        <v>29593</v>
      </c>
      <c r="F9592" s="11">
        <v>0.78707099999999997</v>
      </c>
      <c r="G9592" s="10">
        <v>0.8</v>
      </c>
      <c r="H9592">
        <v>20250221</v>
      </c>
      <c r="I9592" t="s">
        <v>41940</v>
      </c>
      <c r="J9592" t="s">
        <v>2995</v>
      </c>
    </row>
    <row r="9593" spans="1:10" ht="15" x14ac:dyDescent="0.25">
      <c r="A9593" s="4" t="s">
        <v>29594</v>
      </c>
      <c r="B9593" s="5" t="s">
        <v>29595</v>
      </c>
      <c r="C9593" s="5"/>
      <c r="D9593" s="5"/>
      <c r="E9593" s="5" t="s">
        <v>29596</v>
      </c>
      <c r="F9593" s="11">
        <v>0.81344099999999997</v>
      </c>
      <c r="G9593" s="10">
        <v>0.8</v>
      </c>
      <c r="H9593">
        <v>20250221</v>
      </c>
      <c r="I9593" t="s">
        <v>41940</v>
      </c>
      <c r="J9593" t="s">
        <v>2995</v>
      </c>
    </row>
    <row r="9594" spans="1:10" ht="15" x14ac:dyDescent="0.25">
      <c r="A9594" s="4" t="s">
        <v>29597</v>
      </c>
      <c r="B9594" s="5" t="s">
        <v>29598</v>
      </c>
      <c r="C9594" s="5"/>
      <c r="D9594" s="5"/>
      <c r="E9594" s="5" t="s">
        <v>29599</v>
      </c>
      <c r="F9594" s="11">
        <v>0.70728599999999997</v>
      </c>
      <c r="G9594" s="10">
        <v>0.7</v>
      </c>
      <c r="H9594">
        <v>20250221</v>
      </c>
      <c r="I9594" t="s">
        <v>41940</v>
      </c>
      <c r="J9594" t="s">
        <v>2995</v>
      </c>
    </row>
    <row r="9595" spans="1:10" ht="15" x14ac:dyDescent="0.25">
      <c r="A9595" s="4" t="s">
        <v>29600</v>
      </c>
      <c r="B9595" s="5" t="s">
        <v>29601</v>
      </c>
      <c r="C9595" s="5"/>
      <c r="D9595" s="5"/>
      <c r="E9595" s="5" t="s">
        <v>29602</v>
      </c>
      <c r="F9595" s="11">
        <v>0.74403800000000009</v>
      </c>
      <c r="G9595" s="10">
        <v>0.75</v>
      </c>
      <c r="H9595">
        <v>20250221</v>
      </c>
      <c r="I9595" t="s">
        <v>41940</v>
      </c>
      <c r="J9595" t="s">
        <v>2995</v>
      </c>
    </row>
    <row r="9596" spans="1:10" ht="15" x14ac:dyDescent="0.25">
      <c r="A9596" s="4" t="s">
        <v>29603</v>
      </c>
      <c r="B9596" s="5" t="s">
        <v>29604</v>
      </c>
      <c r="C9596" s="5"/>
      <c r="D9596" s="5"/>
      <c r="E9596" s="5" t="s">
        <v>29605</v>
      </c>
      <c r="F9596" s="11">
        <v>1</v>
      </c>
      <c r="G9596" s="10">
        <v>1</v>
      </c>
      <c r="H9596">
        <v>20250221</v>
      </c>
      <c r="I9596" t="s">
        <v>41940</v>
      </c>
      <c r="J9596" t="s">
        <v>2995</v>
      </c>
    </row>
    <row r="9597" spans="1:10" ht="15" x14ac:dyDescent="0.25">
      <c r="A9597" s="4" t="s">
        <v>29606</v>
      </c>
      <c r="B9597" s="5" t="s">
        <v>29607</v>
      </c>
      <c r="C9597" s="5"/>
      <c r="D9597" s="5"/>
      <c r="E9597" s="5" t="s">
        <v>29608</v>
      </c>
      <c r="F9597" s="11">
        <v>0.84324200000000005</v>
      </c>
      <c r="G9597" s="10">
        <v>0.85</v>
      </c>
      <c r="H9597">
        <v>20250221</v>
      </c>
      <c r="I9597" t="s">
        <v>41940</v>
      </c>
      <c r="J9597" t="s">
        <v>2995</v>
      </c>
    </row>
    <row r="9598" spans="1:10" ht="15" x14ac:dyDescent="0.25">
      <c r="A9598" s="4" t="s">
        <v>29609</v>
      </c>
      <c r="B9598" s="5" t="s">
        <v>29610</v>
      </c>
      <c r="C9598" s="5"/>
      <c r="D9598" s="5"/>
      <c r="E9598" s="5" t="s">
        <v>29611</v>
      </c>
      <c r="F9598" s="11">
        <v>0.67408100000000004</v>
      </c>
      <c r="G9598" s="10">
        <v>0.65</v>
      </c>
      <c r="H9598">
        <v>20250221</v>
      </c>
      <c r="I9598" t="s">
        <v>41940</v>
      </c>
      <c r="J9598" t="s">
        <v>2995</v>
      </c>
    </row>
    <row r="9599" spans="1:10" ht="15" x14ac:dyDescent="0.25">
      <c r="A9599" s="4" t="s">
        <v>29612</v>
      </c>
      <c r="B9599" s="5" t="s">
        <v>29613</v>
      </c>
      <c r="C9599" s="5"/>
      <c r="D9599" s="5"/>
      <c r="E9599" s="5" t="s">
        <v>29614</v>
      </c>
      <c r="F9599" s="11">
        <v>0.69754000000000005</v>
      </c>
      <c r="G9599" s="10">
        <v>0.7</v>
      </c>
      <c r="H9599">
        <v>20250221</v>
      </c>
      <c r="I9599" t="s">
        <v>41940</v>
      </c>
      <c r="J9599" t="s">
        <v>2995</v>
      </c>
    </row>
    <row r="9600" spans="1:10" ht="15" x14ac:dyDescent="0.25">
      <c r="A9600" s="4" t="s">
        <v>29615</v>
      </c>
      <c r="B9600" s="5" t="s">
        <v>29616</v>
      </c>
      <c r="C9600" s="5"/>
      <c r="D9600" s="5"/>
      <c r="E9600" s="5" t="s">
        <v>29617</v>
      </c>
      <c r="F9600" s="11">
        <v>0.26075100000000001</v>
      </c>
      <c r="G9600" s="10">
        <v>0.25</v>
      </c>
      <c r="H9600">
        <v>20250221</v>
      </c>
      <c r="I9600" t="s">
        <v>41940</v>
      </c>
      <c r="J9600" t="s">
        <v>2995</v>
      </c>
    </row>
    <row r="9601" spans="1:10" ht="15" x14ac:dyDescent="0.25">
      <c r="A9601" s="4" t="s">
        <v>29618</v>
      </c>
      <c r="B9601" s="5" t="s">
        <v>29619</v>
      </c>
      <c r="C9601" s="5"/>
      <c r="D9601" s="5"/>
      <c r="E9601" s="5" t="s">
        <v>29620</v>
      </c>
      <c r="F9601" s="11">
        <v>0.16596</v>
      </c>
      <c r="G9601" s="10">
        <v>0.15</v>
      </c>
      <c r="H9601">
        <v>20250221</v>
      </c>
      <c r="I9601" t="s">
        <v>41940</v>
      </c>
      <c r="J9601" t="s">
        <v>2995</v>
      </c>
    </row>
    <row r="9602" spans="1:10" ht="15" x14ac:dyDescent="0.25">
      <c r="A9602" s="4" t="s">
        <v>29621</v>
      </c>
      <c r="B9602" s="5" t="s">
        <v>29622</v>
      </c>
      <c r="C9602" s="5"/>
      <c r="D9602" s="5"/>
      <c r="E9602" s="5" t="s">
        <v>29623</v>
      </c>
      <c r="F9602" s="11">
        <v>1</v>
      </c>
      <c r="G9602" s="10">
        <v>1</v>
      </c>
      <c r="H9602">
        <v>20250221</v>
      </c>
      <c r="I9602" t="s">
        <v>41941</v>
      </c>
      <c r="J9602" t="s">
        <v>2995</v>
      </c>
    </row>
    <row r="9603" spans="1:10" ht="15" x14ac:dyDescent="0.25">
      <c r="A9603" s="4" t="s">
        <v>29624</v>
      </c>
      <c r="B9603" s="5" t="s">
        <v>29625</v>
      </c>
      <c r="C9603" s="5"/>
      <c r="D9603" s="5"/>
      <c r="E9603" s="5" t="s">
        <v>29626</v>
      </c>
      <c r="F9603" s="11">
        <v>1</v>
      </c>
      <c r="G9603" s="10">
        <v>1</v>
      </c>
      <c r="H9603">
        <v>20250221</v>
      </c>
      <c r="I9603" t="s">
        <v>41940</v>
      </c>
      <c r="J9603" t="s">
        <v>2995</v>
      </c>
    </row>
    <row r="9604" spans="1:10" ht="15" x14ac:dyDescent="0.25">
      <c r="A9604" s="4" t="s">
        <v>29627</v>
      </c>
      <c r="B9604" s="5" t="s">
        <v>29628</v>
      </c>
      <c r="C9604" s="5"/>
      <c r="D9604" s="5"/>
      <c r="E9604" s="5" t="s">
        <v>29629</v>
      </c>
      <c r="F9604" s="11">
        <v>0.12209099999999999</v>
      </c>
      <c r="G9604" s="10">
        <v>0.1</v>
      </c>
      <c r="H9604">
        <v>20250221</v>
      </c>
      <c r="I9604" t="s">
        <v>41940</v>
      </c>
      <c r="J9604" t="s">
        <v>2995</v>
      </c>
    </row>
    <row r="9605" spans="1:10" ht="15" x14ac:dyDescent="0.25">
      <c r="A9605" s="4" t="s">
        <v>29630</v>
      </c>
      <c r="B9605" s="5" t="s">
        <v>29631</v>
      </c>
      <c r="C9605" s="5"/>
      <c r="D9605" s="5"/>
      <c r="E9605" s="5" t="s">
        <v>29632</v>
      </c>
      <c r="F9605" s="11">
        <v>1</v>
      </c>
      <c r="G9605" s="10">
        <v>1</v>
      </c>
      <c r="H9605">
        <v>20250221</v>
      </c>
      <c r="I9605" t="s">
        <v>41940</v>
      </c>
      <c r="J9605" t="s">
        <v>2995</v>
      </c>
    </row>
    <row r="9606" spans="1:10" ht="15" x14ac:dyDescent="0.25">
      <c r="A9606" s="4" t="s">
        <v>29633</v>
      </c>
      <c r="B9606" s="5" t="s">
        <v>29634</v>
      </c>
      <c r="C9606" s="5"/>
      <c r="D9606" s="5"/>
      <c r="E9606" s="5" t="s">
        <v>29635</v>
      </c>
      <c r="F9606" s="11">
        <v>0.75887699999999991</v>
      </c>
      <c r="G9606" s="10">
        <v>0.75</v>
      </c>
      <c r="H9606">
        <v>20250221</v>
      </c>
      <c r="I9606" t="s">
        <v>41940</v>
      </c>
      <c r="J9606" t="s">
        <v>2995</v>
      </c>
    </row>
    <row r="9607" spans="1:10" ht="15" x14ac:dyDescent="0.25">
      <c r="A9607" s="4" t="s">
        <v>29636</v>
      </c>
      <c r="B9607" s="5" t="s">
        <v>29637</v>
      </c>
      <c r="C9607" s="5"/>
      <c r="D9607" s="5"/>
      <c r="E9607" s="5" t="s">
        <v>29638</v>
      </c>
      <c r="F9607" s="11">
        <v>1</v>
      </c>
      <c r="G9607" s="10">
        <v>1</v>
      </c>
      <c r="H9607">
        <v>20250221</v>
      </c>
      <c r="I9607" t="s">
        <v>41940</v>
      </c>
      <c r="J9607" t="s">
        <v>2995</v>
      </c>
    </row>
    <row r="9608" spans="1:10" ht="15" x14ac:dyDescent="0.25">
      <c r="A9608" s="4" t="s">
        <v>29639</v>
      </c>
      <c r="B9608" s="5" t="s">
        <v>29640</v>
      </c>
      <c r="C9608" s="5"/>
      <c r="D9608" s="5"/>
      <c r="E9608" s="5" t="s">
        <v>29641</v>
      </c>
      <c r="F9608" s="11">
        <v>0.76600800000000002</v>
      </c>
      <c r="G9608" s="10">
        <v>0.75</v>
      </c>
      <c r="H9608">
        <v>20250221</v>
      </c>
      <c r="I9608" t="s">
        <v>41940</v>
      </c>
      <c r="J9608" t="s">
        <v>2995</v>
      </c>
    </row>
    <row r="9609" spans="1:10" ht="15" x14ac:dyDescent="0.25">
      <c r="A9609" s="4" t="s">
        <v>29642</v>
      </c>
      <c r="B9609" s="5" t="s">
        <v>29643</v>
      </c>
      <c r="C9609" s="5"/>
      <c r="D9609" s="5"/>
      <c r="E9609" s="5" t="s">
        <v>29644</v>
      </c>
      <c r="F9609" s="11">
        <v>0.363649</v>
      </c>
      <c r="G9609" s="10">
        <v>0.35</v>
      </c>
      <c r="H9609">
        <v>20250221</v>
      </c>
      <c r="I9609" t="s">
        <v>41940</v>
      </c>
      <c r="J9609" t="s">
        <v>2995</v>
      </c>
    </row>
    <row r="9610" spans="1:10" ht="15" x14ac:dyDescent="0.25">
      <c r="A9610" s="4" t="s">
        <v>29645</v>
      </c>
      <c r="B9610" s="5" t="s">
        <v>29646</v>
      </c>
      <c r="C9610" s="5"/>
      <c r="D9610" s="5"/>
      <c r="E9610" s="5" t="s">
        <v>29647</v>
      </c>
      <c r="F9610" s="11">
        <v>0.47740000000000005</v>
      </c>
      <c r="G9610" s="10">
        <v>0.5</v>
      </c>
      <c r="H9610">
        <v>20250221</v>
      </c>
      <c r="I9610" t="s">
        <v>41940</v>
      </c>
      <c r="J9610" t="s">
        <v>2995</v>
      </c>
    </row>
    <row r="9611" spans="1:10" ht="15" x14ac:dyDescent="0.25">
      <c r="A9611" s="4" t="s">
        <v>29648</v>
      </c>
      <c r="B9611" s="5" t="s">
        <v>29649</v>
      </c>
      <c r="C9611" s="5"/>
      <c r="D9611" s="5"/>
      <c r="E9611" s="5" t="s">
        <v>29650</v>
      </c>
      <c r="F9611" s="11">
        <v>0.84501000000000004</v>
      </c>
      <c r="G9611" s="10">
        <v>0.85</v>
      </c>
      <c r="H9611">
        <v>20250221</v>
      </c>
      <c r="I9611" t="s">
        <v>41940</v>
      </c>
      <c r="J9611" t="s">
        <v>2995</v>
      </c>
    </row>
    <row r="9612" spans="1:10" ht="15" x14ac:dyDescent="0.25">
      <c r="A9612" s="4" t="s">
        <v>29651</v>
      </c>
      <c r="B9612" s="5" t="s">
        <v>29652</v>
      </c>
      <c r="C9612" s="5"/>
      <c r="D9612" s="5"/>
      <c r="E9612" s="5" t="s">
        <v>29653</v>
      </c>
      <c r="F9612" s="11">
        <v>1</v>
      </c>
      <c r="G9612" s="10">
        <v>1</v>
      </c>
      <c r="H9612">
        <v>20250221</v>
      </c>
      <c r="I9612" t="s">
        <v>41940</v>
      </c>
      <c r="J9612" t="s">
        <v>2995</v>
      </c>
    </row>
    <row r="9613" spans="1:10" ht="15" x14ac:dyDescent="0.25">
      <c r="A9613" s="4" t="s">
        <v>29654</v>
      </c>
      <c r="B9613" s="5" t="s">
        <v>29655</v>
      </c>
      <c r="C9613" s="5"/>
      <c r="D9613" s="5"/>
      <c r="E9613" s="5" t="s">
        <v>29656</v>
      </c>
      <c r="F9613" s="11">
        <v>1</v>
      </c>
      <c r="G9613" s="10">
        <v>1</v>
      </c>
      <c r="H9613">
        <v>20250221</v>
      </c>
      <c r="I9613" t="s">
        <v>41940</v>
      </c>
      <c r="J9613" t="s">
        <v>2995</v>
      </c>
    </row>
    <row r="9614" spans="1:10" ht="15" x14ac:dyDescent="0.25">
      <c r="A9614" s="4" t="s">
        <v>29657</v>
      </c>
      <c r="B9614" s="5" t="s">
        <v>29658</v>
      </c>
      <c r="C9614" s="5"/>
      <c r="D9614" s="5"/>
      <c r="E9614" s="5" t="s">
        <v>29659</v>
      </c>
      <c r="F9614" s="11">
        <v>0.714036</v>
      </c>
      <c r="G9614" s="10">
        <v>0.7</v>
      </c>
      <c r="H9614">
        <v>20250221</v>
      </c>
      <c r="I9614" t="s">
        <v>41940</v>
      </c>
      <c r="J9614" t="s">
        <v>2995</v>
      </c>
    </row>
    <row r="9615" spans="1:10" ht="15" x14ac:dyDescent="0.25">
      <c r="A9615" s="4" t="s">
        <v>29660</v>
      </c>
      <c r="B9615" s="5" t="s">
        <v>29661</v>
      </c>
      <c r="C9615" s="5"/>
      <c r="D9615" s="5"/>
      <c r="E9615" s="5" t="s">
        <v>29662</v>
      </c>
      <c r="F9615" s="11">
        <v>1</v>
      </c>
      <c r="G9615" s="10">
        <v>1</v>
      </c>
      <c r="H9615">
        <v>20250221</v>
      </c>
      <c r="I9615" t="s">
        <v>41940</v>
      </c>
      <c r="J9615" t="s">
        <v>2995</v>
      </c>
    </row>
    <row r="9616" spans="1:10" ht="15" x14ac:dyDescent="0.25">
      <c r="A9616" s="4" t="s">
        <v>29663</v>
      </c>
      <c r="B9616" s="5" t="s">
        <v>29664</v>
      </c>
      <c r="C9616" s="5"/>
      <c r="D9616" s="5"/>
      <c r="E9616" s="5" t="s">
        <v>29665</v>
      </c>
      <c r="F9616" s="11">
        <v>1</v>
      </c>
      <c r="G9616" s="10">
        <v>1</v>
      </c>
      <c r="H9616">
        <v>20250221</v>
      </c>
      <c r="I9616" t="s">
        <v>41940</v>
      </c>
      <c r="J9616" t="s">
        <v>2995</v>
      </c>
    </row>
    <row r="9617" spans="1:10" ht="15" x14ac:dyDescent="0.25">
      <c r="A9617" s="4" t="s">
        <v>29666</v>
      </c>
      <c r="B9617" s="5" t="s">
        <v>29667</v>
      </c>
      <c r="C9617" s="5"/>
      <c r="D9617" s="5"/>
      <c r="E9617" s="5" t="s">
        <v>29668</v>
      </c>
      <c r="F9617" s="11">
        <v>1</v>
      </c>
      <c r="G9617" s="10">
        <v>1</v>
      </c>
      <c r="H9617">
        <v>20250221</v>
      </c>
      <c r="I9617" t="s">
        <v>41940</v>
      </c>
      <c r="J9617" t="s">
        <v>2995</v>
      </c>
    </row>
    <row r="9618" spans="1:10" ht="15" x14ac:dyDescent="0.25">
      <c r="A9618" s="4" t="s">
        <v>29669</v>
      </c>
      <c r="B9618" s="5" t="s">
        <v>29670</v>
      </c>
      <c r="C9618" s="5"/>
      <c r="D9618" s="5"/>
      <c r="E9618" s="5" t="s">
        <v>29671</v>
      </c>
      <c r="F9618" s="11">
        <v>0.41376199999999996</v>
      </c>
      <c r="G9618" s="10">
        <v>0.4</v>
      </c>
      <c r="H9618">
        <v>20250221</v>
      </c>
      <c r="I9618" t="s">
        <v>41940</v>
      </c>
      <c r="J9618" t="s">
        <v>2995</v>
      </c>
    </row>
    <row r="9619" spans="1:10" ht="15" x14ac:dyDescent="0.25">
      <c r="A9619" s="4" t="s">
        <v>29672</v>
      </c>
      <c r="B9619" s="5" t="s">
        <v>29673</v>
      </c>
      <c r="C9619" s="5"/>
      <c r="D9619" s="5"/>
      <c r="E9619" s="5" t="s">
        <v>29674</v>
      </c>
      <c r="F9619" s="11">
        <v>1</v>
      </c>
      <c r="G9619" s="10">
        <v>1</v>
      </c>
      <c r="H9619">
        <v>20250221</v>
      </c>
      <c r="I9619" t="s">
        <v>41940</v>
      </c>
      <c r="J9619" t="s">
        <v>2995</v>
      </c>
    </row>
    <row r="9620" spans="1:10" ht="15" x14ac:dyDescent="0.25">
      <c r="A9620" s="4" t="s">
        <v>29675</v>
      </c>
      <c r="B9620" s="5" t="s">
        <v>29676</v>
      </c>
      <c r="C9620" s="5"/>
      <c r="D9620" s="5"/>
      <c r="E9620" s="5" t="s">
        <v>29677</v>
      </c>
      <c r="F9620" s="11">
        <v>0.88766400000000001</v>
      </c>
      <c r="G9620" s="10">
        <v>0.9</v>
      </c>
      <c r="H9620">
        <v>20250221</v>
      </c>
      <c r="I9620" t="s">
        <v>41940</v>
      </c>
      <c r="J9620" t="s">
        <v>2995</v>
      </c>
    </row>
    <row r="9621" spans="1:10" ht="15" x14ac:dyDescent="0.25">
      <c r="A9621" s="4" t="s">
        <v>29678</v>
      </c>
      <c r="B9621" s="5" t="s">
        <v>29679</v>
      </c>
      <c r="C9621" s="5"/>
      <c r="D9621" s="5"/>
      <c r="E9621" s="5" t="s">
        <v>29680</v>
      </c>
      <c r="F9621" s="11">
        <v>1</v>
      </c>
      <c r="G9621" s="10">
        <v>1</v>
      </c>
      <c r="H9621">
        <v>20250221</v>
      </c>
      <c r="I9621" t="s">
        <v>41940</v>
      </c>
      <c r="J9621" t="s">
        <v>2995</v>
      </c>
    </row>
    <row r="9622" spans="1:10" ht="15" x14ac:dyDescent="0.25">
      <c r="A9622" s="4" t="s">
        <v>29681</v>
      </c>
      <c r="B9622" s="5" t="s">
        <v>29682</v>
      </c>
      <c r="C9622" s="5"/>
      <c r="D9622" s="5"/>
      <c r="E9622" s="5" t="s">
        <v>29683</v>
      </c>
      <c r="F9622" s="11">
        <v>1</v>
      </c>
      <c r="G9622" s="10">
        <v>1</v>
      </c>
      <c r="H9622">
        <v>20250221</v>
      </c>
      <c r="I9622" t="s">
        <v>41940</v>
      </c>
      <c r="J9622" t="s">
        <v>2995</v>
      </c>
    </row>
    <row r="9623" spans="1:10" ht="15" x14ac:dyDescent="0.25">
      <c r="A9623" s="4" t="s">
        <v>29684</v>
      </c>
      <c r="B9623" s="5" t="s">
        <v>29685</v>
      </c>
      <c r="C9623" s="5"/>
      <c r="D9623" s="5"/>
      <c r="E9623" s="5" t="s">
        <v>29686</v>
      </c>
      <c r="F9623" s="11">
        <v>1</v>
      </c>
      <c r="G9623" s="10">
        <v>1</v>
      </c>
      <c r="H9623">
        <v>20250221</v>
      </c>
      <c r="I9623" t="s">
        <v>41940</v>
      </c>
      <c r="J9623" t="s">
        <v>2995</v>
      </c>
    </row>
    <row r="9624" spans="1:10" ht="15" x14ac:dyDescent="0.25">
      <c r="A9624" s="4" t="s">
        <v>29687</v>
      </c>
      <c r="B9624" s="5" t="s">
        <v>29688</v>
      </c>
      <c r="C9624" s="5"/>
      <c r="D9624" s="5"/>
      <c r="E9624" s="5" t="s">
        <v>29689</v>
      </c>
      <c r="F9624" s="11">
        <v>0.82944299999999993</v>
      </c>
      <c r="G9624" s="10">
        <v>0.85</v>
      </c>
      <c r="H9624">
        <v>20250221</v>
      </c>
      <c r="I9624" t="s">
        <v>41940</v>
      </c>
      <c r="J9624" t="s">
        <v>2995</v>
      </c>
    </row>
    <row r="9625" spans="1:10" ht="15" x14ac:dyDescent="0.25">
      <c r="A9625" s="4" t="s">
        <v>29690</v>
      </c>
      <c r="B9625" s="5" t="s">
        <v>29691</v>
      </c>
      <c r="C9625" s="5"/>
      <c r="D9625" s="5"/>
      <c r="E9625" s="5" t="s">
        <v>29692</v>
      </c>
      <c r="F9625" s="11">
        <v>1</v>
      </c>
      <c r="G9625" s="10">
        <v>1</v>
      </c>
      <c r="H9625">
        <v>20250221</v>
      </c>
      <c r="I9625" t="s">
        <v>41940</v>
      </c>
      <c r="J9625" t="s">
        <v>2995</v>
      </c>
    </row>
    <row r="9626" spans="1:10" ht="15" x14ac:dyDescent="0.25">
      <c r="A9626" s="4" t="s">
        <v>29693</v>
      </c>
      <c r="B9626" s="5" t="s">
        <v>29694</v>
      </c>
      <c r="C9626" s="5"/>
      <c r="D9626" s="5"/>
      <c r="E9626" s="5" t="s">
        <v>29695</v>
      </c>
      <c r="F9626" s="11">
        <v>1</v>
      </c>
      <c r="G9626" s="10">
        <v>1</v>
      </c>
      <c r="H9626">
        <v>20250221</v>
      </c>
      <c r="I9626" t="s">
        <v>41940</v>
      </c>
      <c r="J9626" t="s">
        <v>2995</v>
      </c>
    </row>
    <row r="9627" spans="1:10" ht="15" x14ac:dyDescent="0.25">
      <c r="A9627" s="4" t="s">
        <v>29696</v>
      </c>
      <c r="B9627" s="5" t="s">
        <v>29697</v>
      </c>
      <c r="C9627" s="5"/>
      <c r="D9627" s="5"/>
      <c r="E9627" s="5" t="s">
        <v>29698</v>
      </c>
      <c r="F9627" s="11">
        <v>1</v>
      </c>
      <c r="G9627" s="10">
        <v>1</v>
      </c>
      <c r="H9627">
        <v>20250221</v>
      </c>
      <c r="I9627" t="s">
        <v>41940</v>
      </c>
      <c r="J9627" t="s">
        <v>2995</v>
      </c>
    </row>
    <row r="9628" spans="1:10" ht="15" x14ac:dyDescent="0.25">
      <c r="A9628" s="4" t="s">
        <v>29699</v>
      </c>
      <c r="B9628" s="5" t="s">
        <v>29700</v>
      </c>
      <c r="C9628" s="5"/>
      <c r="D9628" s="5"/>
      <c r="E9628" s="5" t="s">
        <v>29701</v>
      </c>
      <c r="F9628" s="11">
        <v>0.84372100000000005</v>
      </c>
      <c r="G9628" s="10">
        <v>0.85</v>
      </c>
      <c r="H9628">
        <v>20250221</v>
      </c>
      <c r="I9628" t="s">
        <v>41940</v>
      </c>
      <c r="J9628" t="s">
        <v>2995</v>
      </c>
    </row>
    <row r="9629" spans="1:10" ht="15" x14ac:dyDescent="0.25">
      <c r="A9629" s="4" t="s">
        <v>29702</v>
      </c>
      <c r="B9629" s="5" t="s">
        <v>29703</v>
      </c>
      <c r="C9629" s="5"/>
      <c r="D9629" s="5"/>
      <c r="E9629" s="5" t="s">
        <v>29704</v>
      </c>
      <c r="F9629" s="11">
        <v>0.74491499999999999</v>
      </c>
      <c r="G9629" s="10">
        <v>0.75</v>
      </c>
      <c r="H9629">
        <v>20250221</v>
      </c>
      <c r="I9629" t="s">
        <v>41940</v>
      </c>
      <c r="J9629" t="s">
        <v>2995</v>
      </c>
    </row>
    <row r="9630" spans="1:10" ht="15" x14ac:dyDescent="0.25">
      <c r="A9630" s="4" t="s">
        <v>29705</v>
      </c>
      <c r="B9630" s="5" t="s">
        <v>29706</v>
      </c>
      <c r="C9630" s="5"/>
      <c r="D9630" s="5"/>
      <c r="E9630" s="5" t="s">
        <v>29707</v>
      </c>
      <c r="F9630" s="11">
        <v>0.76062799999999997</v>
      </c>
      <c r="G9630" s="10">
        <v>0.75</v>
      </c>
      <c r="H9630">
        <v>20250221</v>
      </c>
      <c r="I9630" t="s">
        <v>41940</v>
      </c>
      <c r="J9630" t="s">
        <v>2995</v>
      </c>
    </row>
    <row r="9631" spans="1:10" ht="15" x14ac:dyDescent="0.25">
      <c r="A9631" s="4" t="s">
        <v>29708</v>
      </c>
      <c r="B9631" s="5" t="s">
        <v>29709</v>
      </c>
      <c r="C9631" s="5"/>
      <c r="D9631" s="5"/>
      <c r="E9631" s="5" t="s">
        <v>29710</v>
      </c>
      <c r="F9631" s="11">
        <v>0.61697599999999997</v>
      </c>
      <c r="G9631" s="10">
        <v>0.6</v>
      </c>
      <c r="H9631">
        <v>20250221</v>
      </c>
      <c r="I9631" t="s">
        <v>41940</v>
      </c>
      <c r="J9631" t="s">
        <v>2995</v>
      </c>
    </row>
    <row r="9632" spans="1:10" ht="15" x14ac:dyDescent="0.25">
      <c r="A9632" s="4" t="s">
        <v>29711</v>
      </c>
      <c r="B9632" s="5" t="s">
        <v>29712</v>
      </c>
      <c r="C9632" s="5"/>
      <c r="D9632" s="5"/>
      <c r="E9632" s="5" t="s">
        <v>29713</v>
      </c>
      <c r="F9632" s="11">
        <v>0.90996200000000005</v>
      </c>
      <c r="G9632" s="10">
        <v>0.9</v>
      </c>
      <c r="H9632">
        <v>20250221</v>
      </c>
      <c r="I9632" t="s">
        <v>41940</v>
      </c>
      <c r="J9632" t="s">
        <v>2995</v>
      </c>
    </row>
    <row r="9633" spans="1:10" ht="15" x14ac:dyDescent="0.25">
      <c r="A9633" s="4" t="s">
        <v>29714</v>
      </c>
      <c r="B9633" s="5" t="s">
        <v>29715</v>
      </c>
      <c r="C9633" s="5"/>
      <c r="D9633" s="5"/>
      <c r="E9633" s="5" t="s">
        <v>29716</v>
      </c>
      <c r="F9633" s="11">
        <v>0.876664</v>
      </c>
      <c r="G9633" s="10">
        <v>0.9</v>
      </c>
      <c r="H9633">
        <v>20250221</v>
      </c>
      <c r="I9633" t="s">
        <v>41940</v>
      </c>
      <c r="J9633" t="s">
        <v>2995</v>
      </c>
    </row>
    <row r="9634" spans="1:10" ht="15" x14ac:dyDescent="0.25">
      <c r="A9634" s="4" t="s">
        <v>29717</v>
      </c>
      <c r="B9634" s="5" t="s">
        <v>29718</v>
      </c>
      <c r="C9634" s="5"/>
      <c r="D9634" s="5"/>
      <c r="E9634" s="5" t="s">
        <v>29719</v>
      </c>
      <c r="F9634" s="11">
        <v>0.87520900000000001</v>
      </c>
      <c r="G9634" s="10">
        <v>0.9</v>
      </c>
      <c r="H9634">
        <v>20250221</v>
      </c>
      <c r="I9634" t="s">
        <v>41940</v>
      </c>
      <c r="J9634" t="s">
        <v>2995</v>
      </c>
    </row>
    <row r="9635" spans="1:10" ht="15" x14ac:dyDescent="0.25">
      <c r="A9635" s="4" t="s">
        <v>29720</v>
      </c>
      <c r="B9635" s="5" t="s">
        <v>29721</v>
      </c>
      <c r="C9635" s="5"/>
      <c r="D9635" s="5"/>
      <c r="E9635" s="5" t="s">
        <v>29722</v>
      </c>
      <c r="F9635" s="11">
        <v>0.91852199999999995</v>
      </c>
      <c r="G9635" s="10">
        <v>0.9</v>
      </c>
      <c r="H9635">
        <v>20250221</v>
      </c>
      <c r="I9635" t="s">
        <v>41940</v>
      </c>
      <c r="J9635" t="s">
        <v>2995</v>
      </c>
    </row>
    <row r="9636" spans="1:10" ht="15" x14ac:dyDescent="0.25">
      <c r="A9636" s="4" t="s">
        <v>29723</v>
      </c>
      <c r="B9636" s="5" t="s">
        <v>29724</v>
      </c>
      <c r="C9636" s="5"/>
      <c r="D9636" s="5"/>
      <c r="E9636" s="5" t="s">
        <v>29725</v>
      </c>
      <c r="F9636" s="11">
        <v>1</v>
      </c>
      <c r="G9636" s="10">
        <v>1</v>
      </c>
      <c r="H9636">
        <v>20250221</v>
      </c>
      <c r="I9636" t="s">
        <v>41941</v>
      </c>
      <c r="J9636" t="s">
        <v>2995</v>
      </c>
    </row>
    <row r="9637" spans="1:10" ht="15" x14ac:dyDescent="0.25">
      <c r="A9637" s="4" t="s">
        <v>29726</v>
      </c>
      <c r="B9637" s="5" t="s">
        <v>29727</v>
      </c>
      <c r="C9637" s="5"/>
      <c r="D9637" s="5"/>
      <c r="E9637" s="5" t="s">
        <v>29728</v>
      </c>
      <c r="F9637" s="11">
        <v>0.48423299999999997</v>
      </c>
      <c r="G9637" s="10">
        <v>0.5</v>
      </c>
      <c r="H9637">
        <v>20250221</v>
      </c>
      <c r="I9637" t="s">
        <v>41940</v>
      </c>
      <c r="J9637" t="s">
        <v>2995</v>
      </c>
    </row>
    <row r="9638" spans="1:10" ht="15" x14ac:dyDescent="0.25">
      <c r="A9638" s="4" t="s">
        <v>29729</v>
      </c>
      <c r="B9638" s="5" t="s">
        <v>29730</v>
      </c>
      <c r="C9638" s="5"/>
      <c r="D9638" s="5"/>
      <c r="E9638" s="5" t="s">
        <v>29731</v>
      </c>
      <c r="F9638" s="11">
        <v>0.76763199999999998</v>
      </c>
      <c r="G9638" s="10">
        <v>0.75</v>
      </c>
      <c r="H9638">
        <v>20250221</v>
      </c>
      <c r="I9638" t="s">
        <v>41940</v>
      </c>
      <c r="J9638" t="s">
        <v>2995</v>
      </c>
    </row>
    <row r="9639" spans="1:10" ht="15" x14ac:dyDescent="0.25">
      <c r="A9639" s="4" t="s">
        <v>29732</v>
      </c>
      <c r="B9639" s="5" t="s">
        <v>29733</v>
      </c>
      <c r="C9639" s="5"/>
      <c r="D9639" s="5"/>
      <c r="E9639" s="5" t="s">
        <v>29734</v>
      </c>
      <c r="F9639" s="11">
        <v>0.85050999999999999</v>
      </c>
      <c r="G9639" s="10">
        <v>0.85</v>
      </c>
      <c r="H9639">
        <v>20250221</v>
      </c>
      <c r="I9639" t="s">
        <v>41940</v>
      </c>
      <c r="J9639" t="s">
        <v>2995</v>
      </c>
    </row>
    <row r="9640" spans="1:10" ht="15" x14ac:dyDescent="0.25">
      <c r="A9640" s="4" t="s">
        <v>29735</v>
      </c>
      <c r="B9640" s="5" t="s">
        <v>29736</v>
      </c>
      <c r="C9640" s="5"/>
      <c r="D9640" s="5"/>
      <c r="E9640" s="5" t="s">
        <v>29737</v>
      </c>
      <c r="F9640" s="11">
        <v>0.94856600000000002</v>
      </c>
      <c r="G9640" s="10">
        <v>0.95</v>
      </c>
      <c r="H9640">
        <v>20250221</v>
      </c>
      <c r="I9640" t="s">
        <v>41940</v>
      </c>
      <c r="J9640" t="s">
        <v>2995</v>
      </c>
    </row>
    <row r="9641" spans="1:10" ht="15" x14ac:dyDescent="0.25">
      <c r="A9641" s="4" t="s">
        <v>29738</v>
      </c>
      <c r="B9641" s="5" t="s">
        <v>29739</v>
      </c>
      <c r="C9641" s="5"/>
      <c r="D9641" s="5"/>
      <c r="E9641" s="5" t="s">
        <v>29740</v>
      </c>
      <c r="F9641" s="11">
        <v>1</v>
      </c>
      <c r="G9641" s="10">
        <v>1</v>
      </c>
      <c r="H9641">
        <v>20250221</v>
      </c>
      <c r="I9641" t="s">
        <v>41940</v>
      </c>
      <c r="J9641" t="s">
        <v>2995</v>
      </c>
    </row>
    <row r="9642" spans="1:10" ht="15" x14ac:dyDescent="0.25">
      <c r="A9642" s="4" t="s">
        <v>29741</v>
      </c>
      <c r="B9642" s="5" t="s">
        <v>29742</v>
      </c>
      <c r="C9642" s="5"/>
      <c r="D9642" s="5"/>
      <c r="E9642" s="5" t="s">
        <v>29743</v>
      </c>
      <c r="F9642" s="11">
        <v>1</v>
      </c>
      <c r="G9642" s="10">
        <v>1</v>
      </c>
      <c r="H9642">
        <v>20250221</v>
      </c>
      <c r="I9642" t="s">
        <v>41940</v>
      </c>
      <c r="J9642" t="s">
        <v>2995</v>
      </c>
    </row>
    <row r="9643" spans="1:10" ht="15" x14ac:dyDescent="0.25">
      <c r="A9643" s="4" t="s">
        <v>29744</v>
      </c>
      <c r="B9643" s="5" t="s">
        <v>29745</v>
      </c>
      <c r="C9643" s="5"/>
      <c r="D9643" s="5"/>
      <c r="E9643" s="5" t="s">
        <v>29746</v>
      </c>
      <c r="F9643" s="11">
        <v>0.60027700000000006</v>
      </c>
      <c r="G9643" s="10">
        <v>0.6</v>
      </c>
      <c r="H9643">
        <v>20250221</v>
      </c>
      <c r="I9643" t="s">
        <v>41940</v>
      </c>
      <c r="J9643" t="s">
        <v>2995</v>
      </c>
    </row>
    <row r="9644" spans="1:10" ht="15" x14ac:dyDescent="0.25">
      <c r="A9644" s="4" t="s">
        <v>29747</v>
      </c>
      <c r="B9644" s="5" t="s">
        <v>29748</v>
      </c>
      <c r="C9644" s="5"/>
      <c r="D9644" s="5"/>
      <c r="E9644" s="5" t="s">
        <v>29749</v>
      </c>
      <c r="F9644" s="11">
        <v>0.94191100000000005</v>
      </c>
      <c r="G9644" s="10">
        <v>0.95</v>
      </c>
      <c r="H9644">
        <v>20250221</v>
      </c>
      <c r="I9644" t="s">
        <v>41940</v>
      </c>
      <c r="J9644" t="s">
        <v>2995</v>
      </c>
    </row>
    <row r="9645" spans="1:10" ht="15" x14ac:dyDescent="0.25">
      <c r="A9645" s="4" t="s">
        <v>29750</v>
      </c>
      <c r="B9645" s="5" t="s">
        <v>29751</v>
      </c>
      <c r="C9645" s="5"/>
      <c r="D9645" s="5"/>
      <c r="E9645" s="5" t="s">
        <v>29752</v>
      </c>
      <c r="F9645" s="11">
        <v>1</v>
      </c>
      <c r="G9645" s="10">
        <v>1</v>
      </c>
      <c r="H9645">
        <v>20250221</v>
      </c>
      <c r="I9645" t="s">
        <v>41940</v>
      </c>
      <c r="J9645" t="s">
        <v>2995</v>
      </c>
    </row>
    <row r="9646" spans="1:10" ht="15" x14ac:dyDescent="0.25">
      <c r="A9646" s="4" t="s">
        <v>29753</v>
      </c>
      <c r="B9646" s="5" t="s">
        <v>29754</v>
      </c>
      <c r="C9646" s="5"/>
      <c r="D9646" s="5"/>
      <c r="E9646" s="5" t="s">
        <v>29755</v>
      </c>
      <c r="F9646" s="11">
        <v>0.66162799999999999</v>
      </c>
      <c r="G9646" s="10">
        <v>0.65</v>
      </c>
      <c r="H9646">
        <v>20250221</v>
      </c>
      <c r="I9646" t="s">
        <v>41940</v>
      </c>
      <c r="J9646" t="s">
        <v>2995</v>
      </c>
    </row>
    <row r="9647" spans="1:10" ht="15" x14ac:dyDescent="0.25">
      <c r="A9647" s="4" t="s">
        <v>29756</v>
      </c>
      <c r="B9647" s="5" t="s">
        <v>29757</v>
      </c>
      <c r="C9647" s="5"/>
      <c r="D9647" s="5"/>
      <c r="E9647" s="5" t="s">
        <v>29758</v>
      </c>
      <c r="F9647" s="11">
        <v>1</v>
      </c>
      <c r="G9647" s="10">
        <v>1</v>
      </c>
      <c r="H9647">
        <v>20250221</v>
      </c>
      <c r="I9647" t="s">
        <v>41940</v>
      </c>
      <c r="J9647" t="s">
        <v>2995</v>
      </c>
    </row>
    <row r="9648" spans="1:10" ht="15" x14ac:dyDescent="0.25">
      <c r="A9648" s="4" t="s">
        <v>29759</v>
      </c>
      <c r="B9648" s="5" t="s">
        <v>29760</v>
      </c>
      <c r="C9648" s="5"/>
      <c r="D9648" s="5"/>
      <c r="E9648" s="5" t="s">
        <v>29761</v>
      </c>
      <c r="F9648" s="11">
        <v>1</v>
      </c>
      <c r="G9648" s="10">
        <v>1</v>
      </c>
      <c r="H9648">
        <v>20250221</v>
      </c>
      <c r="I9648" t="s">
        <v>41940</v>
      </c>
      <c r="J9648" t="s">
        <v>2995</v>
      </c>
    </row>
    <row r="9649" spans="1:10" ht="15" x14ac:dyDescent="0.25">
      <c r="A9649" s="4" t="s">
        <v>29762</v>
      </c>
      <c r="B9649" s="5" t="s">
        <v>29763</v>
      </c>
      <c r="C9649" s="5"/>
      <c r="D9649" s="5"/>
      <c r="E9649" s="5" t="s">
        <v>29764</v>
      </c>
      <c r="F9649" s="11">
        <v>1</v>
      </c>
      <c r="G9649" s="10">
        <v>1</v>
      </c>
      <c r="H9649">
        <v>20250221</v>
      </c>
      <c r="I9649" t="s">
        <v>41941</v>
      </c>
      <c r="J9649" t="s">
        <v>2995</v>
      </c>
    </row>
    <row r="9650" spans="1:10" ht="15" x14ac:dyDescent="0.25">
      <c r="A9650" s="4" t="s">
        <v>29765</v>
      </c>
      <c r="B9650" s="5" t="s">
        <v>29766</v>
      </c>
      <c r="C9650" s="5"/>
      <c r="D9650" s="5"/>
      <c r="E9650" s="5" t="s">
        <v>29767</v>
      </c>
      <c r="F9650" s="11">
        <v>0.6490689999999999</v>
      </c>
      <c r="G9650" s="10">
        <v>0.65</v>
      </c>
      <c r="H9650">
        <v>20250221</v>
      </c>
      <c r="I9650" t="s">
        <v>41940</v>
      </c>
      <c r="J9650" t="s">
        <v>2995</v>
      </c>
    </row>
    <row r="9651" spans="1:10" ht="15" x14ac:dyDescent="0.25">
      <c r="A9651" s="4" t="s">
        <v>29768</v>
      </c>
      <c r="B9651" s="5" t="s">
        <v>29769</v>
      </c>
      <c r="C9651" s="5"/>
      <c r="D9651" s="5"/>
      <c r="E9651" s="5" t="s">
        <v>29770</v>
      </c>
      <c r="F9651" s="11">
        <v>0.78998900000000005</v>
      </c>
      <c r="G9651" s="10">
        <v>0.8</v>
      </c>
      <c r="H9651">
        <v>20250221</v>
      </c>
      <c r="I9651" t="s">
        <v>41940</v>
      </c>
      <c r="J9651" t="s">
        <v>2995</v>
      </c>
    </row>
    <row r="9652" spans="1:10" ht="15" x14ac:dyDescent="0.25">
      <c r="A9652" s="4" t="s">
        <v>29771</v>
      </c>
      <c r="B9652" s="5" t="s">
        <v>29772</v>
      </c>
      <c r="C9652" s="5"/>
      <c r="D9652" s="5"/>
      <c r="E9652" s="5" t="s">
        <v>29773</v>
      </c>
      <c r="F9652" s="11">
        <v>1</v>
      </c>
      <c r="G9652" s="10">
        <v>1</v>
      </c>
      <c r="H9652">
        <v>20250221</v>
      </c>
      <c r="I9652" t="s">
        <v>41940</v>
      </c>
      <c r="J9652" t="s">
        <v>2995</v>
      </c>
    </row>
    <row r="9653" spans="1:10" ht="15" x14ac:dyDescent="0.25">
      <c r="A9653" s="4" t="s">
        <v>29774</v>
      </c>
      <c r="B9653" s="5" t="s">
        <v>29775</v>
      </c>
      <c r="C9653" s="5"/>
      <c r="D9653" s="5"/>
      <c r="E9653" s="5" t="s">
        <v>29776</v>
      </c>
      <c r="F9653" s="11">
        <v>0.92353700000000005</v>
      </c>
      <c r="G9653" s="10">
        <v>0.9</v>
      </c>
      <c r="H9653">
        <v>20250221</v>
      </c>
      <c r="I9653" t="s">
        <v>41940</v>
      </c>
      <c r="J9653" t="s">
        <v>2995</v>
      </c>
    </row>
    <row r="9654" spans="1:10" ht="15" x14ac:dyDescent="0.25">
      <c r="A9654" s="4" t="s">
        <v>29777</v>
      </c>
      <c r="B9654" s="5" t="s">
        <v>29778</v>
      </c>
      <c r="C9654" s="5"/>
      <c r="D9654" s="5"/>
      <c r="E9654" s="5" t="s">
        <v>29779</v>
      </c>
      <c r="F9654" s="11">
        <v>1</v>
      </c>
      <c r="G9654" s="10">
        <v>1</v>
      </c>
      <c r="H9654">
        <v>20250221</v>
      </c>
      <c r="I9654" t="s">
        <v>41940</v>
      </c>
      <c r="J9654" t="s">
        <v>2995</v>
      </c>
    </row>
    <row r="9655" spans="1:10" ht="15" x14ac:dyDescent="0.25">
      <c r="A9655" s="4" t="s">
        <v>29780</v>
      </c>
      <c r="B9655" s="5" t="s">
        <v>29781</v>
      </c>
      <c r="C9655" s="5"/>
      <c r="D9655" s="5"/>
      <c r="E9655" s="5" t="s">
        <v>29782</v>
      </c>
      <c r="F9655" s="11">
        <v>0.91261799999999993</v>
      </c>
      <c r="G9655" s="10">
        <v>0.9</v>
      </c>
      <c r="H9655">
        <v>20250221</v>
      </c>
      <c r="I9655" t="s">
        <v>41940</v>
      </c>
      <c r="J9655" t="s">
        <v>2995</v>
      </c>
    </row>
    <row r="9656" spans="1:10" ht="15" x14ac:dyDescent="0.25">
      <c r="A9656" s="4" t="s">
        <v>29783</v>
      </c>
      <c r="B9656" s="5" t="s">
        <v>29784</v>
      </c>
      <c r="C9656" s="5"/>
      <c r="D9656" s="5"/>
      <c r="E9656" s="5" t="s">
        <v>29785</v>
      </c>
      <c r="F9656" s="11">
        <v>0.32752499999999996</v>
      </c>
      <c r="G9656" s="10">
        <v>0.35</v>
      </c>
      <c r="H9656">
        <v>20250221</v>
      </c>
      <c r="I9656" t="s">
        <v>41940</v>
      </c>
      <c r="J9656" t="s">
        <v>2995</v>
      </c>
    </row>
    <row r="9657" spans="1:10" ht="15" x14ac:dyDescent="0.25">
      <c r="A9657" s="4" t="s">
        <v>29786</v>
      </c>
      <c r="B9657" s="5" t="s">
        <v>29787</v>
      </c>
      <c r="C9657" s="5"/>
      <c r="D9657" s="5"/>
      <c r="E9657" s="5" t="s">
        <v>29788</v>
      </c>
      <c r="F9657" s="11">
        <v>0.55546399999999996</v>
      </c>
      <c r="G9657" s="10">
        <v>0.55000000000000004</v>
      </c>
      <c r="H9657">
        <v>20250221</v>
      </c>
      <c r="I9657" t="s">
        <v>41940</v>
      </c>
      <c r="J9657" t="s">
        <v>2995</v>
      </c>
    </row>
    <row r="9658" spans="1:10" ht="15" x14ac:dyDescent="0.25">
      <c r="A9658" s="4" t="s">
        <v>29789</v>
      </c>
      <c r="B9658" s="5" t="s">
        <v>29790</v>
      </c>
      <c r="C9658" s="5"/>
      <c r="D9658" s="5"/>
      <c r="E9658" s="5" t="s">
        <v>29791</v>
      </c>
      <c r="F9658" s="11">
        <v>0.75461200000000006</v>
      </c>
      <c r="G9658" s="10">
        <v>0.75</v>
      </c>
      <c r="H9658">
        <v>20250221</v>
      </c>
      <c r="I9658" t="s">
        <v>41940</v>
      </c>
      <c r="J9658" t="s">
        <v>2995</v>
      </c>
    </row>
    <row r="9659" spans="1:10" ht="15" x14ac:dyDescent="0.25">
      <c r="A9659" s="4" t="s">
        <v>29792</v>
      </c>
      <c r="B9659" s="5" t="s">
        <v>29793</v>
      </c>
      <c r="C9659" s="5"/>
      <c r="D9659" s="5"/>
      <c r="E9659" s="5" t="s">
        <v>29794</v>
      </c>
      <c r="F9659" s="11">
        <v>0.642957</v>
      </c>
      <c r="G9659" s="10">
        <v>0.65</v>
      </c>
      <c r="H9659">
        <v>20250221</v>
      </c>
      <c r="I9659" t="s">
        <v>41940</v>
      </c>
      <c r="J9659" t="s">
        <v>2995</v>
      </c>
    </row>
    <row r="9660" spans="1:10" ht="15" x14ac:dyDescent="0.25">
      <c r="A9660" s="4" t="s">
        <v>29795</v>
      </c>
      <c r="B9660" s="5" t="s">
        <v>29796</v>
      </c>
      <c r="C9660" s="5"/>
      <c r="D9660" s="5"/>
      <c r="E9660" s="5" t="s">
        <v>29797</v>
      </c>
      <c r="F9660" s="11">
        <v>0.76615399999999989</v>
      </c>
      <c r="G9660" s="10">
        <v>0.75</v>
      </c>
      <c r="H9660">
        <v>20250221</v>
      </c>
      <c r="I9660" t="s">
        <v>41940</v>
      </c>
      <c r="J9660" t="s">
        <v>2995</v>
      </c>
    </row>
    <row r="9661" spans="1:10" ht="15" x14ac:dyDescent="0.25">
      <c r="A9661" s="4" t="s">
        <v>29798</v>
      </c>
      <c r="B9661" s="5" t="s">
        <v>29799</v>
      </c>
      <c r="C9661" s="5"/>
      <c r="D9661" s="5"/>
      <c r="E9661" s="5" t="s">
        <v>29800</v>
      </c>
      <c r="F9661" s="11">
        <v>0.41237200000000002</v>
      </c>
      <c r="G9661" s="10">
        <v>0.4</v>
      </c>
      <c r="H9661">
        <v>20250221</v>
      </c>
      <c r="I9661" t="s">
        <v>41940</v>
      </c>
      <c r="J9661" t="s">
        <v>2995</v>
      </c>
    </row>
    <row r="9662" spans="1:10" ht="15" x14ac:dyDescent="0.25">
      <c r="A9662" s="4" t="s">
        <v>29801</v>
      </c>
      <c r="B9662" s="5" t="s">
        <v>29802</v>
      </c>
      <c r="C9662" s="5"/>
      <c r="D9662" s="5"/>
      <c r="E9662" s="5" t="s">
        <v>29803</v>
      </c>
      <c r="F9662" s="11">
        <v>0.762598</v>
      </c>
      <c r="G9662" s="10">
        <v>0.75</v>
      </c>
      <c r="H9662">
        <v>20250221</v>
      </c>
      <c r="I9662" t="s">
        <v>41940</v>
      </c>
      <c r="J9662" t="s">
        <v>2995</v>
      </c>
    </row>
    <row r="9663" spans="1:10" ht="15" x14ac:dyDescent="0.25">
      <c r="A9663" s="4" t="s">
        <v>29804</v>
      </c>
      <c r="B9663" s="5" t="s">
        <v>29805</v>
      </c>
      <c r="C9663" s="5"/>
      <c r="D9663" s="5"/>
      <c r="E9663" s="5" t="s">
        <v>29806</v>
      </c>
      <c r="F9663" s="11">
        <v>1</v>
      </c>
      <c r="G9663" s="10">
        <v>1</v>
      </c>
      <c r="H9663">
        <v>20250221</v>
      </c>
      <c r="I9663" t="s">
        <v>41940</v>
      </c>
      <c r="J9663" t="s">
        <v>2995</v>
      </c>
    </row>
    <row r="9664" spans="1:10" ht="15" x14ac:dyDescent="0.25">
      <c r="A9664" s="4" t="s">
        <v>29807</v>
      </c>
      <c r="B9664" s="5" t="s">
        <v>29808</v>
      </c>
      <c r="C9664" s="5"/>
      <c r="D9664" s="5"/>
      <c r="E9664" s="5" t="s">
        <v>29809</v>
      </c>
      <c r="F9664" s="11">
        <v>0.44992500000000002</v>
      </c>
      <c r="G9664" s="10">
        <v>0.45</v>
      </c>
      <c r="H9664">
        <v>20250221</v>
      </c>
      <c r="I9664" t="s">
        <v>41940</v>
      </c>
      <c r="J9664" t="s">
        <v>2995</v>
      </c>
    </row>
    <row r="9665" spans="1:10" ht="15" x14ac:dyDescent="0.25">
      <c r="A9665" s="4" t="s">
        <v>29810</v>
      </c>
      <c r="B9665" s="5" t="s">
        <v>29811</v>
      </c>
      <c r="C9665" s="5"/>
      <c r="D9665" s="5"/>
      <c r="E9665" s="5" t="s">
        <v>29812</v>
      </c>
      <c r="F9665" s="11">
        <v>1</v>
      </c>
      <c r="G9665" s="10">
        <v>1</v>
      </c>
      <c r="H9665">
        <v>20250221</v>
      </c>
      <c r="I9665" t="s">
        <v>41940</v>
      </c>
      <c r="J9665" t="s">
        <v>2995</v>
      </c>
    </row>
    <row r="9666" spans="1:10" ht="15" x14ac:dyDescent="0.25">
      <c r="A9666" s="4" t="s">
        <v>29813</v>
      </c>
      <c r="B9666" s="5" t="s">
        <v>29814</v>
      </c>
      <c r="C9666" s="5"/>
      <c r="D9666" s="5"/>
      <c r="E9666" s="5" t="s">
        <v>29815</v>
      </c>
      <c r="F9666" s="11">
        <v>0.56756099999999998</v>
      </c>
      <c r="G9666" s="10">
        <v>0.55000000000000004</v>
      </c>
      <c r="H9666">
        <v>20250221</v>
      </c>
      <c r="I9666" t="s">
        <v>41940</v>
      </c>
      <c r="J9666" t="s">
        <v>2995</v>
      </c>
    </row>
    <row r="9667" spans="1:10" ht="15" x14ac:dyDescent="0.25">
      <c r="A9667" s="4" t="s">
        <v>29816</v>
      </c>
      <c r="B9667" s="5" t="s">
        <v>29817</v>
      </c>
      <c r="C9667" s="5"/>
      <c r="D9667" s="5"/>
      <c r="E9667" s="5" t="s">
        <v>29818</v>
      </c>
      <c r="F9667" s="11">
        <v>0.43063000000000001</v>
      </c>
      <c r="G9667" s="10">
        <v>0.45</v>
      </c>
      <c r="H9667">
        <v>20250221</v>
      </c>
      <c r="I9667" t="s">
        <v>41940</v>
      </c>
      <c r="J9667" t="s">
        <v>2995</v>
      </c>
    </row>
    <row r="9668" spans="1:10" ht="15" x14ac:dyDescent="0.25">
      <c r="A9668" s="4" t="s">
        <v>29819</v>
      </c>
      <c r="B9668" s="5" t="s">
        <v>29820</v>
      </c>
      <c r="C9668" s="5"/>
      <c r="D9668" s="5"/>
      <c r="E9668" s="5" t="s">
        <v>29821</v>
      </c>
      <c r="F9668" s="11">
        <v>1</v>
      </c>
      <c r="G9668" s="10">
        <v>1</v>
      </c>
      <c r="H9668">
        <v>20250221</v>
      </c>
      <c r="I9668" t="s">
        <v>41941</v>
      </c>
      <c r="J9668" t="s">
        <v>2995</v>
      </c>
    </row>
    <row r="9669" spans="1:10" ht="15" x14ac:dyDescent="0.25">
      <c r="A9669" s="4" t="s">
        <v>29822</v>
      </c>
      <c r="B9669" s="5" t="s">
        <v>29823</v>
      </c>
      <c r="C9669" s="5"/>
      <c r="D9669" s="5"/>
      <c r="E9669" s="5" t="s">
        <v>29824</v>
      </c>
      <c r="F9669" s="11">
        <v>1</v>
      </c>
      <c r="G9669" s="10">
        <v>1</v>
      </c>
      <c r="H9669">
        <v>20250221</v>
      </c>
      <c r="I9669" t="s">
        <v>41941</v>
      </c>
      <c r="J9669" t="s">
        <v>2995</v>
      </c>
    </row>
    <row r="9670" spans="1:10" ht="15" x14ac:dyDescent="0.25">
      <c r="A9670" s="4" t="s">
        <v>29825</v>
      </c>
      <c r="B9670" s="5" t="s">
        <v>29826</v>
      </c>
      <c r="C9670" s="5"/>
      <c r="D9670" s="5"/>
      <c r="E9670" s="5" t="s">
        <v>29827</v>
      </c>
      <c r="F9670" s="11">
        <v>1</v>
      </c>
      <c r="G9670" s="10">
        <v>1</v>
      </c>
      <c r="H9670">
        <v>20250221</v>
      </c>
      <c r="I9670" t="s">
        <v>41940</v>
      </c>
      <c r="J9670" t="s">
        <v>2995</v>
      </c>
    </row>
    <row r="9671" spans="1:10" ht="15" x14ac:dyDescent="0.25">
      <c r="A9671" s="4" t="s">
        <v>29828</v>
      </c>
      <c r="B9671" s="5" t="s">
        <v>29829</v>
      </c>
      <c r="C9671" s="5"/>
      <c r="D9671" s="5"/>
      <c r="E9671" s="5" t="s">
        <v>29830</v>
      </c>
      <c r="F9671" s="11">
        <v>1</v>
      </c>
      <c r="G9671" s="10">
        <v>1</v>
      </c>
      <c r="H9671">
        <v>20250221</v>
      </c>
      <c r="I9671" t="s">
        <v>41940</v>
      </c>
      <c r="J9671" t="s">
        <v>2995</v>
      </c>
    </row>
    <row r="9672" spans="1:10" ht="15" x14ac:dyDescent="0.25">
      <c r="A9672" s="4" t="s">
        <v>29831</v>
      </c>
      <c r="B9672" s="5" t="s">
        <v>29832</v>
      </c>
      <c r="C9672" s="5"/>
      <c r="D9672" s="5"/>
      <c r="E9672" s="5" t="s">
        <v>29833</v>
      </c>
      <c r="F9672" s="11">
        <v>0.39968500000000001</v>
      </c>
      <c r="G9672" s="10">
        <v>0.4</v>
      </c>
      <c r="H9672">
        <v>20250221</v>
      </c>
      <c r="I9672" t="s">
        <v>41940</v>
      </c>
      <c r="J9672" t="s">
        <v>2995</v>
      </c>
    </row>
    <row r="9673" spans="1:10" ht="15" x14ac:dyDescent="0.25">
      <c r="A9673" s="4" t="s">
        <v>29834</v>
      </c>
      <c r="B9673" s="5" t="s">
        <v>29835</v>
      </c>
      <c r="C9673" s="5"/>
      <c r="D9673" s="5"/>
      <c r="E9673" s="5" t="s">
        <v>29836</v>
      </c>
      <c r="F9673" s="11">
        <v>1</v>
      </c>
      <c r="G9673" s="10">
        <v>1</v>
      </c>
      <c r="H9673">
        <v>20250221</v>
      </c>
      <c r="I9673" t="s">
        <v>41940</v>
      </c>
      <c r="J9673" t="s">
        <v>2995</v>
      </c>
    </row>
    <row r="9674" spans="1:10" ht="15" x14ac:dyDescent="0.25">
      <c r="A9674" s="4" t="s">
        <v>29837</v>
      </c>
      <c r="B9674" s="5" t="s">
        <v>29838</v>
      </c>
      <c r="C9674" s="5"/>
      <c r="D9674" s="5"/>
      <c r="E9674" s="5" t="s">
        <v>29839</v>
      </c>
      <c r="F9674" s="11">
        <v>0.300234</v>
      </c>
      <c r="G9674" s="10">
        <v>0.3</v>
      </c>
      <c r="H9674">
        <v>20250221</v>
      </c>
      <c r="I9674" t="s">
        <v>41940</v>
      </c>
      <c r="J9674" t="s">
        <v>2995</v>
      </c>
    </row>
    <row r="9675" spans="1:10" ht="15" x14ac:dyDescent="0.25">
      <c r="A9675" s="4" t="s">
        <v>29840</v>
      </c>
      <c r="B9675" s="5" t="s">
        <v>29841</v>
      </c>
      <c r="C9675" s="5"/>
      <c r="D9675" s="5"/>
      <c r="E9675" s="5" t="s">
        <v>29842</v>
      </c>
      <c r="F9675" s="11">
        <v>0.86999099999999996</v>
      </c>
      <c r="G9675" s="10">
        <v>0.85</v>
      </c>
      <c r="H9675">
        <v>20250221</v>
      </c>
      <c r="I9675" t="s">
        <v>41940</v>
      </c>
      <c r="J9675" t="s">
        <v>2995</v>
      </c>
    </row>
    <row r="9676" spans="1:10" ht="15" x14ac:dyDescent="0.25">
      <c r="A9676" s="4" t="s">
        <v>29843</v>
      </c>
      <c r="B9676" s="5" t="s">
        <v>29844</v>
      </c>
      <c r="C9676" s="5"/>
      <c r="D9676" s="5"/>
      <c r="E9676" s="5" t="s">
        <v>29845</v>
      </c>
      <c r="F9676" s="11">
        <v>0.51341999999999999</v>
      </c>
      <c r="G9676" s="10">
        <v>0.5</v>
      </c>
      <c r="H9676">
        <v>20250221</v>
      </c>
      <c r="I9676" t="s">
        <v>41940</v>
      </c>
      <c r="J9676" t="s">
        <v>2995</v>
      </c>
    </row>
    <row r="9677" spans="1:10" ht="15" x14ac:dyDescent="0.25">
      <c r="A9677" s="4" t="s">
        <v>29846</v>
      </c>
      <c r="B9677" s="5" t="s">
        <v>29847</v>
      </c>
      <c r="C9677" s="5"/>
      <c r="D9677" s="5"/>
      <c r="E9677" s="5" t="s">
        <v>29848</v>
      </c>
      <c r="F9677" s="11">
        <v>0.94844600000000001</v>
      </c>
      <c r="G9677" s="10">
        <v>0.95</v>
      </c>
      <c r="H9677">
        <v>20250221</v>
      </c>
      <c r="I9677" t="s">
        <v>41940</v>
      </c>
      <c r="J9677" t="s">
        <v>2995</v>
      </c>
    </row>
    <row r="9678" spans="1:10" ht="15" x14ac:dyDescent="0.25">
      <c r="A9678" s="4" t="s">
        <v>29849</v>
      </c>
      <c r="B9678" s="5" t="s">
        <v>29850</v>
      </c>
      <c r="C9678" s="5"/>
      <c r="D9678" s="5"/>
      <c r="E9678" s="5" t="s">
        <v>29851</v>
      </c>
      <c r="F9678" s="11">
        <v>1</v>
      </c>
      <c r="G9678" s="10">
        <v>1</v>
      </c>
      <c r="H9678">
        <v>20250221</v>
      </c>
      <c r="I9678" t="s">
        <v>41940</v>
      </c>
      <c r="J9678" t="s">
        <v>2995</v>
      </c>
    </row>
    <row r="9679" spans="1:10" ht="15" x14ac:dyDescent="0.25">
      <c r="A9679" s="4" t="s">
        <v>29852</v>
      </c>
      <c r="B9679" s="5" t="s">
        <v>29853</v>
      </c>
      <c r="C9679" s="5"/>
      <c r="D9679" s="5"/>
      <c r="E9679" s="5" t="s">
        <v>29854</v>
      </c>
      <c r="F9679" s="11">
        <v>0.10556900000000001</v>
      </c>
      <c r="G9679" s="10">
        <v>0.1</v>
      </c>
      <c r="H9679">
        <v>20250221</v>
      </c>
      <c r="I9679" t="s">
        <v>41940</v>
      </c>
      <c r="J9679" t="s">
        <v>2995</v>
      </c>
    </row>
    <row r="9680" spans="1:10" ht="15" x14ac:dyDescent="0.25">
      <c r="A9680" s="4" t="s">
        <v>29855</v>
      </c>
      <c r="B9680" s="5" t="s">
        <v>29856</v>
      </c>
      <c r="C9680" s="5"/>
      <c r="D9680" s="5"/>
      <c r="E9680" s="5" t="s">
        <v>29857</v>
      </c>
      <c r="F9680" s="11">
        <v>1</v>
      </c>
      <c r="G9680" s="10">
        <v>1</v>
      </c>
      <c r="H9680">
        <v>20250221</v>
      </c>
      <c r="I9680" t="s">
        <v>41940</v>
      </c>
      <c r="J9680" t="s">
        <v>2995</v>
      </c>
    </row>
    <row r="9681" spans="1:10" ht="15" x14ac:dyDescent="0.25">
      <c r="A9681" s="4" t="s">
        <v>29858</v>
      </c>
      <c r="B9681" s="5" t="s">
        <v>29859</v>
      </c>
      <c r="C9681" s="5"/>
      <c r="D9681" s="5"/>
      <c r="E9681" s="5" t="s">
        <v>29860</v>
      </c>
      <c r="F9681" s="11">
        <v>0.85722999999999994</v>
      </c>
      <c r="G9681" s="10">
        <v>0.85</v>
      </c>
      <c r="H9681">
        <v>20250221</v>
      </c>
      <c r="I9681" t="s">
        <v>41940</v>
      </c>
      <c r="J9681" t="s">
        <v>2995</v>
      </c>
    </row>
    <row r="9682" spans="1:10" ht="15" x14ac:dyDescent="0.25">
      <c r="A9682" s="4" t="s">
        <v>29861</v>
      </c>
      <c r="B9682" s="5" t="s">
        <v>29862</v>
      </c>
      <c r="C9682" s="5"/>
      <c r="D9682" s="5"/>
      <c r="E9682" s="5" t="s">
        <v>29863</v>
      </c>
      <c r="F9682" s="11">
        <v>1</v>
      </c>
      <c r="G9682" s="10">
        <v>1</v>
      </c>
      <c r="H9682">
        <v>20250221</v>
      </c>
      <c r="I9682" t="s">
        <v>41940</v>
      </c>
      <c r="J9682" t="s">
        <v>2995</v>
      </c>
    </row>
    <row r="9683" spans="1:10" ht="15" x14ac:dyDescent="0.25">
      <c r="A9683" s="4" t="s">
        <v>29864</v>
      </c>
      <c r="B9683" s="5" t="s">
        <v>29865</v>
      </c>
      <c r="C9683" s="5"/>
      <c r="D9683" s="5"/>
      <c r="E9683" s="5" t="s">
        <v>29866</v>
      </c>
      <c r="F9683" s="11">
        <v>0.94533699999999998</v>
      </c>
      <c r="G9683" s="10">
        <v>0.95</v>
      </c>
      <c r="H9683">
        <v>20250221</v>
      </c>
      <c r="I9683" t="s">
        <v>41940</v>
      </c>
      <c r="J9683" t="s">
        <v>2995</v>
      </c>
    </row>
    <row r="9684" spans="1:10" ht="15" x14ac:dyDescent="0.25">
      <c r="A9684" s="4" t="s">
        <v>29867</v>
      </c>
      <c r="B9684" s="5" t="s">
        <v>29868</v>
      </c>
      <c r="C9684" s="5"/>
      <c r="D9684" s="5"/>
      <c r="E9684" s="5" t="s">
        <v>29869</v>
      </c>
      <c r="F9684" s="11">
        <v>1</v>
      </c>
      <c r="G9684" s="10">
        <v>1</v>
      </c>
      <c r="H9684">
        <v>20250221</v>
      </c>
      <c r="I9684" t="s">
        <v>41940</v>
      </c>
      <c r="J9684" t="s">
        <v>2995</v>
      </c>
    </row>
    <row r="9685" spans="1:10" ht="15" x14ac:dyDescent="0.25">
      <c r="A9685" s="4" t="s">
        <v>29870</v>
      </c>
      <c r="B9685" s="5" t="s">
        <v>29871</v>
      </c>
      <c r="C9685" s="5"/>
      <c r="D9685" s="5"/>
      <c r="E9685" s="5" t="s">
        <v>29872</v>
      </c>
      <c r="F9685" s="11">
        <v>1</v>
      </c>
      <c r="G9685" s="10">
        <v>1</v>
      </c>
      <c r="H9685">
        <v>20250221</v>
      </c>
      <c r="I9685" t="s">
        <v>41941</v>
      </c>
      <c r="J9685" t="s">
        <v>2995</v>
      </c>
    </row>
    <row r="9686" spans="1:10" ht="15" x14ac:dyDescent="0.25">
      <c r="A9686" s="4" t="s">
        <v>29873</v>
      </c>
      <c r="B9686" s="5" t="s">
        <v>29874</v>
      </c>
      <c r="C9686" s="5"/>
      <c r="D9686" s="5"/>
      <c r="E9686" s="5" t="s">
        <v>29875</v>
      </c>
      <c r="F9686" s="11">
        <v>0.86024199999999995</v>
      </c>
      <c r="G9686" s="10">
        <v>0.85</v>
      </c>
      <c r="H9686">
        <v>20250221</v>
      </c>
      <c r="I9686" t="s">
        <v>41940</v>
      </c>
      <c r="J9686" t="s">
        <v>2995</v>
      </c>
    </row>
    <row r="9687" spans="1:10" ht="15" x14ac:dyDescent="0.25">
      <c r="A9687" s="4" t="s">
        <v>29876</v>
      </c>
      <c r="B9687" s="5" t="s">
        <v>29877</v>
      </c>
      <c r="C9687" s="5"/>
      <c r="D9687" s="5"/>
      <c r="E9687" s="5" t="s">
        <v>29878</v>
      </c>
      <c r="F9687" s="11">
        <v>0.80592399999999997</v>
      </c>
      <c r="G9687" s="10">
        <v>0.8</v>
      </c>
      <c r="H9687">
        <v>20250221</v>
      </c>
      <c r="I9687" t="s">
        <v>41940</v>
      </c>
      <c r="J9687" t="s">
        <v>2995</v>
      </c>
    </row>
    <row r="9688" spans="1:10" ht="15" x14ac:dyDescent="0.25">
      <c r="A9688" s="4" t="s">
        <v>29879</v>
      </c>
      <c r="B9688" s="5" t="s">
        <v>29880</v>
      </c>
      <c r="C9688" s="5"/>
      <c r="D9688" s="5"/>
      <c r="E9688" s="5" t="s">
        <v>29881</v>
      </c>
      <c r="F9688" s="11">
        <v>0.86703399999999997</v>
      </c>
      <c r="G9688" s="10">
        <v>0.85</v>
      </c>
      <c r="H9688">
        <v>20250221</v>
      </c>
      <c r="I9688" t="s">
        <v>41940</v>
      </c>
      <c r="J9688" t="s">
        <v>2995</v>
      </c>
    </row>
    <row r="9689" spans="1:10" ht="15" x14ac:dyDescent="0.25">
      <c r="A9689" s="4" t="s">
        <v>29882</v>
      </c>
      <c r="B9689" s="5" t="s">
        <v>29883</v>
      </c>
      <c r="C9689" s="5"/>
      <c r="D9689" s="5"/>
      <c r="E9689" s="5" t="s">
        <v>29884</v>
      </c>
      <c r="F9689" s="11">
        <v>0.79744500000000007</v>
      </c>
      <c r="G9689" s="10">
        <v>0.8</v>
      </c>
      <c r="H9689">
        <v>20250221</v>
      </c>
      <c r="I9689" t="s">
        <v>41940</v>
      </c>
      <c r="J9689" t="s">
        <v>2995</v>
      </c>
    </row>
    <row r="9690" spans="1:10" ht="15" x14ac:dyDescent="0.25">
      <c r="A9690" s="4" t="s">
        <v>29885</v>
      </c>
      <c r="B9690" s="5" t="s">
        <v>29886</v>
      </c>
      <c r="C9690" s="5"/>
      <c r="D9690" s="5"/>
      <c r="E9690" s="5" t="s">
        <v>29887</v>
      </c>
      <c r="F9690" s="11">
        <v>0.91871700000000001</v>
      </c>
      <c r="G9690" s="10">
        <v>0.9</v>
      </c>
      <c r="H9690">
        <v>20250221</v>
      </c>
      <c r="I9690" t="s">
        <v>41940</v>
      </c>
      <c r="J9690" t="s">
        <v>2995</v>
      </c>
    </row>
    <row r="9691" spans="1:10" ht="15" x14ac:dyDescent="0.25">
      <c r="A9691" s="4" t="s">
        <v>29888</v>
      </c>
      <c r="B9691" s="5" t="s">
        <v>29889</v>
      </c>
      <c r="C9691" s="5"/>
      <c r="D9691" s="5"/>
      <c r="E9691" s="5" t="s">
        <v>29890</v>
      </c>
      <c r="F9691" s="11">
        <v>0.62245600000000001</v>
      </c>
      <c r="G9691" s="10">
        <v>0.6</v>
      </c>
      <c r="H9691">
        <v>20250221</v>
      </c>
      <c r="I9691" t="s">
        <v>41940</v>
      </c>
      <c r="J9691" t="s">
        <v>2995</v>
      </c>
    </row>
    <row r="9692" spans="1:10" ht="15" x14ac:dyDescent="0.25">
      <c r="A9692" s="4" t="s">
        <v>29891</v>
      </c>
      <c r="B9692" s="5" t="s">
        <v>29892</v>
      </c>
      <c r="C9692" s="5"/>
      <c r="D9692" s="5"/>
      <c r="E9692" s="5" t="s">
        <v>29893</v>
      </c>
      <c r="F9692" s="11">
        <v>0.77129499999999995</v>
      </c>
      <c r="G9692" s="10">
        <v>0.75</v>
      </c>
      <c r="H9692">
        <v>20250221</v>
      </c>
      <c r="I9692" t="s">
        <v>41940</v>
      </c>
      <c r="J9692" t="s">
        <v>2995</v>
      </c>
    </row>
    <row r="9693" spans="1:10" ht="15" x14ac:dyDescent="0.25">
      <c r="A9693" s="4" t="s">
        <v>29894</v>
      </c>
      <c r="B9693" s="5" t="s">
        <v>29895</v>
      </c>
      <c r="C9693" s="5"/>
      <c r="D9693" s="5"/>
      <c r="E9693" s="5" t="s">
        <v>29896</v>
      </c>
      <c r="F9693" s="11">
        <v>0.68257999999999996</v>
      </c>
      <c r="G9693" s="10">
        <v>0.7</v>
      </c>
      <c r="H9693">
        <v>20250221</v>
      </c>
      <c r="I9693" t="s">
        <v>41940</v>
      </c>
      <c r="J9693" t="s">
        <v>2995</v>
      </c>
    </row>
    <row r="9694" spans="1:10" ht="15" x14ac:dyDescent="0.25">
      <c r="A9694" s="4" t="s">
        <v>29897</v>
      </c>
      <c r="B9694" s="5" t="s">
        <v>29898</v>
      </c>
      <c r="C9694" s="5"/>
      <c r="D9694" s="5"/>
      <c r="E9694" s="5" t="s">
        <v>29899</v>
      </c>
      <c r="F9694" s="11">
        <v>1</v>
      </c>
      <c r="G9694" s="10">
        <v>1</v>
      </c>
      <c r="H9694">
        <v>20250221</v>
      </c>
      <c r="I9694" t="s">
        <v>41940</v>
      </c>
      <c r="J9694" t="s">
        <v>2995</v>
      </c>
    </row>
    <row r="9695" spans="1:10" ht="15" x14ac:dyDescent="0.25">
      <c r="A9695" s="4" t="s">
        <v>29900</v>
      </c>
      <c r="B9695" s="5" t="s">
        <v>29901</v>
      </c>
      <c r="C9695" s="5"/>
      <c r="D9695" s="5"/>
      <c r="E9695" s="5" t="s">
        <v>29902</v>
      </c>
      <c r="F9695" s="11">
        <v>1</v>
      </c>
      <c r="G9695" s="10">
        <v>1</v>
      </c>
      <c r="H9695">
        <v>20250221</v>
      </c>
      <c r="I9695" t="s">
        <v>41940</v>
      </c>
      <c r="J9695" t="s">
        <v>2995</v>
      </c>
    </row>
    <row r="9696" spans="1:10" ht="15" x14ac:dyDescent="0.25">
      <c r="A9696" s="4" t="s">
        <v>29903</v>
      </c>
      <c r="B9696" s="5" t="s">
        <v>29904</v>
      </c>
      <c r="C9696" s="5"/>
      <c r="D9696" s="5"/>
      <c r="E9696" s="5" t="s">
        <v>29905</v>
      </c>
      <c r="F9696" s="11">
        <v>0.81911800000000001</v>
      </c>
      <c r="G9696" s="10">
        <v>0.8</v>
      </c>
      <c r="H9696">
        <v>20250221</v>
      </c>
      <c r="I9696" t="s">
        <v>41940</v>
      </c>
      <c r="J9696" t="s">
        <v>2995</v>
      </c>
    </row>
    <row r="9697" spans="1:10" ht="15" x14ac:dyDescent="0.25">
      <c r="A9697" s="4" t="s">
        <v>29906</v>
      </c>
      <c r="B9697" s="5" t="s">
        <v>29907</v>
      </c>
      <c r="C9697" s="5"/>
      <c r="D9697" s="5"/>
      <c r="E9697" s="5" t="s">
        <v>29908</v>
      </c>
      <c r="F9697" s="11">
        <v>0.65234300000000001</v>
      </c>
      <c r="G9697" s="10">
        <v>0.65</v>
      </c>
      <c r="H9697">
        <v>20250221</v>
      </c>
      <c r="I9697" t="s">
        <v>41940</v>
      </c>
      <c r="J9697" t="s">
        <v>2995</v>
      </c>
    </row>
    <row r="9698" spans="1:10" ht="15" x14ac:dyDescent="0.25">
      <c r="A9698" s="4" t="s">
        <v>29909</v>
      </c>
      <c r="B9698" s="5" t="s">
        <v>29910</v>
      </c>
      <c r="C9698" s="5"/>
      <c r="D9698" s="5"/>
      <c r="E9698" s="5" t="s">
        <v>29911</v>
      </c>
      <c r="F9698" s="11">
        <v>0.49957600000000002</v>
      </c>
      <c r="G9698" s="10">
        <v>0.5</v>
      </c>
      <c r="H9698">
        <v>20250221</v>
      </c>
      <c r="I9698" t="s">
        <v>41940</v>
      </c>
      <c r="J9698" t="s">
        <v>2995</v>
      </c>
    </row>
    <row r="9699" spans="1:10" ht="15" x14ac:dyDescent="0.25">
      <c r="A9699" s="4" t="s">
        <v>29912</v>
      </c>
      <c r="B9699" s="5" t="s">
        <v>29913</v>
      </c>
      <c r="C9699" s="5"/>
      <c r="D9699" s="5"/>
      <c r="E9699" s="5" t="s">
        <v>29914</v>
      </c>
      <c r="F9699" s="11">
        <v>0.9467310000000001</v>
      </c>
      <c r="G9699" s="10">
        <v>0.95</v>
      </c>
      <c r="H9699">
        <v>20250221</v>
      </c>
      <c r="I9699" t="s">
        <v>41940</v>
      </c>
      <c r="J9699" t="s">
        <v>2995</v>
      </c>
    </row>
    <row r="9700" spans="1:10" ht="15" x14ac:dyDescent="0.25">
      <c r="A9700" s="4" t="s">
        <v>29915</v>
      </c>
      <c r="B9700" s="5" t="s">
        <v>29916</v>
      </c>
      <c r="C9700" s="5"/>
      <c r="D9700" s="5"/>
      <c r="E9700" s="5" t="s">
        <v>29917</v>
      </c>
      <c r="F9700" s="11">
        <v>0.83670100000000003</v>
      </c>
      <c r="G9700" s="10">
        <v>0.85</v>
      </c>
      <c r="H9700">
        <v>20250221</v>
      </c>
      <c r="I9700" t="s">
        <v>41940</v>
      </c>
      <c r="J9700" t="s">
        <v>2995</v>
      </c>
    </row>
    <row r="9701" spans="1:10" ht="15" x14ac:dyDescent="0.25">
      <c r="A9701" s="4" t="s">
        <v>29918</v>
      </c>
      <c r="B9701" s="5" t="s">
        <v>29919</v>
      </c>
      <c r="C9701" s="5"/>
      <c r="D9701" s="5"/>
      <c r="E9701" s="5" t="s">
        <v>29920</v>
      </c>
      <c r="F9701" s="11">
        <v>1</v>
      </c>
      <c r="G9701" s="10">
        <v>1</v>
      </c>
      <c r="H9701">
        <v>20250221</v>
      </c>
      <c r="I9701" t="s">
        <v>41940</v>
      </c>
      <c r="J9701" t="s">
        <v>2995</v>
      </c>
    </row>
    <row r="9702" spans="1:10" ht="15" x14ac:dyDescent="0.25">
      <c r="A9702" s="4" t="s">
        <v>29921</v>
      </c>
      <c r="B9702" s="5" t="s">
        <v>29922</v>
      </c>
      <c r="C9702" s="5"/>
      <c r="D9702" s="5"/>
      <c r="E9702" s="5" t="s">
        <v>29923</v>
      </c>
      <c r="F9702" s="11">
        <v>1</v>
      </c>
      <c r="G9702" s="10">
        <v>1</v>
      </c>
      <c r="H9702">
        <v>20250221</v>
      </c>
      <c r="I9702" t="s">
        <v>41940</v>
      </c>
      <c r="J9702" t="s">
        <v>2995</v>
      </c>
    </row>
    <row r="9703" spans="1:10" ht="15" x14ac:dyDescent="0.25">
      <c r="A9703" s="4" t="s">
        <v>29924</v>
      </c>
      <c r="B9703" s="5" t="s">
        <v>29925</v>
      </c>
      <c r="C9703" s="5"/>
      <c r="D9703" s="5"/>
      <c r="E9703" s="5" t="s">
        <v>29926</v>
      </c>
      <c r="F9703" s="11">
        <v>0.63109900000000008</v>
      </c>
      <c r="G9703" s="10">
        <v>0.65</v>
      </c>
      <c r="H9703">
        <v>20250221</v>
      </c>
      <c r="I9703" t="s">
        <v>41940</v>
      </c>
      <c r="J9703" t="s">
        <v>2995</v>
      </c>
    </row>
    <row r="9704" spans="1:10" ht="15" x14ac:dyDescent="0.25">
      <c r="A9704" s="4" t="s">
        <v>29927</v>
      </c>
      <c r="B9704" s="5" t="s">
        <v>29928</v>
      </c>
      <c r="C9704" s="5"/>
      <c r="D9704" s="5"/>
      <c r="E9704" s="5" t="s">
        <v>29929</v>
      </c>
      <c r="F9704" s="11">
        <v>0.94067499999999993</v>
      </c>
      <c r="G9704" s="10">
        <v>0.95</v>
      </c>
      <c r="H9704">
        <v>20250221</v>
      </c>
      <c r="I9704" t="s">
        <v>41940</v>
      </c>
      <c r="J9704" t="s">
        <v>2995</v>
      </c>
    </row>
    <row r="9705" spans="1:10" ht="15" x14ac:dyDescent="0.25">
      <c r="A9705" s="4" t="s">
        <v>29930</v>
      </c>
      <c r="B9705" s="5" t="s">
        <v>29931</v>
      </c>
      <c r="C9705" s="5"/>
      <c r="D9705" s="5"/>
      <c r="E9705" s="5" t="s">
        <v>29932</v>
      </c>
      <c r="F9705" s="11">
        <v>0.68019800000000008</v>
      </c>
      <c r="G9705" s="10">
        <v>0.7</v>
      </c>
      <c r="H9705">
        <v>20250221</v>
      </c>
      <c r="I9705" t="s">
        <v>41940</v>
      </c>
      <c r="J9705" t="s">
        <v>2995</v>
      </c>
    </row>
    <row r="9706" spans="1:10" ht="15" x14ac:dyDescent="0.25">
      <c r="A9706" s="4" t="s">
        <v>29933</v>
      </c>
      <c r="B9706" s="5" t="s">
        <v>29934</v>
      </c>
      <c r="C9706" s="5"/>
      <c r="D9706" s="5"/>
      <c r="E9706" s="5" t="s">
        <v>29935</v>
      </c>
      <c r="F9706" s="11">
        <v>0.23992000000000002</v>
      </c>
      <c r="G9706" s="10">
        <v>0.25</v>
      </c>
      <c r="H9706">
        <v>20250221</v>
      </c>
      <c r="I9706" t="s">
        <v>41940</v>
      </c>
      <c r="J9706" t="s">
        <v>2995</v>
      </c>
    </row>
    <row r="9707" spans="1:10" ht="15" x14ac:dyDescent="0.25">
      <c r="A9707" s="4" t="s">
        <v>29936</v>
      </c>
      <c r="B9707" s="5" t="s">
        <v>29937</v>
      </c>
      <c r="C9707" s="5"/>
      <c r="D9707" s="5"/>
      <c r="E9707" s="5" t="s">
        <v>29938</v>
      </c>
      <c r="F9707" s="11">
        <v>0.82419799999999999</v>
      </c>
      <c r="G9707" s="10">
        <v>0.8</v>
      </c>
      <c r="H9707">
        <v>20250221</v>
      </c>
      <c r="I9707" t="s">
        <v>41940</v>
      </c>
      <c r="J9707" t="s">
        <v>2995</v>
      </c>
    </row>
    <row r="9708" spans="1:10" ht="15" x14ac:dyDescent="0.25">
      <c r="A9708" s="4" t="s">
        <v>29939</v>
      </c>
      <c r="B9708" s="5" t="s">
        <v>29940</v>
      </c>
      <c r="C9708" s="5"/>
      <c r="D9708" s="5"/>
      <c r="E9708" s="5" t="s">
        <v>29941</v>
      </c>
      <c r="F9708" s="11">
        <v>0.74214799999999992</v>
      </c>
      <c r="G9708" s="10">
        <v>0.75</v>
      </c>
      <c r="H9708">
        <v>20250221</v>
      </c>
      <c r="I9708" t="s">
        <v>41940</v>
      </c>
      <c r="J9708" t="s">
        <v>2995</v>
      </c>
    </row>
    <row r="9709" spans="1:10" ht="15" x14ac:dyDescent="0.25">
      <c r="A9709" s="4" t="s">
        <v>29942</v>
      </c>
      <c r="B9709" s="5" t="s">
        <v>29943</v>
      </c>
      <c r="C9709" s="5"/>
      <c r="D9709" s="5"/>
      <c r="E9709" s="5" t="s">
        <v>29944</v>
      </c>
      <c r="F9709" s="11">
        <v>0.43885599999999997</v>
      </c>
      <c r="G9709" s="10">
        <v>0.45</v>
      </c>
      <c r="H9709">
        <v>20250221</v>
      </c>
      <c r="I9709" t="s">
        <v>41940</v>
      </c>
      <c r="J9709" t="s">
        <v>2995</v>
      </c>
    </row>
    <row r="9710" spans="1:10" ht="15" x14ac:dyDescent="0.25">
      <c r="A9710" s="4" t="s">
        <v>29945</v>
      </c>
      <c r="B9710" s="5" t="s">
        <v>29946</v>
      </c>
      <c r="C9710" s="5"/>
      <c r="D9710" s="5"/>
      <c r="E9710" s="5" t="s">
        <v>29947</v>
      </c>
      <c r="F9710" s="11">
        <v>0.78419099999999997</v>
      </c>
      <c r="G9710" s="10">
        <v>0.8</v>
      </c>
      <c r="H9710">
        <v>20250221</v>
      </c>
      <c r="I9710" t="s">
        <v>41940</v>
      </c>
      <c r="J9710" t="s">
        <v>2995</v>
      </c>
    </row>
    <row r="9711" spans="1:10" ht="15" x14ac:dyDescent="0.25">
      <c r="A9711" s="4" t="s">
        <v>29948</v>
      </c>
      <c r="B9711" s="5" t="s">
        <v>29949</v>
      </c>
      <c r="C9711" s="5"/>
      <c r="D9711" s="5"/>
      <c r="E9711" s="5" t="s">
        <v>29950</v>
      </c>
      <c r="F9711" s="11">
        <v>1</v>
      </c>
      <c r="G9711" s="10">
        <v>1</v>
      </c>
      <c r="H9711">
        <v>20250221</v>
      </c>
      <c r="I9711" t="s">
        <v>41940</v>
      </c>
      <c r="J9711" t="s">
        <v>2995</v>
      </c>
    </row>
    <row r="9712" spans="1:10" ht="15" x14ac:dyDescent="0.25">
      <c r="A9712" s="4" t="s">
        <v>29951</v>
      </c>
      <c r="B9712" s="5" t="s">
        <v>29952</v>
      </c>
      <c r="C9712" s="5"/>
      <c r="D9712" s="5"/>
      <c r="E9712" s="5" t="s">
        <v>29953</v>
      </c>
      <c r="F9712" s="11">
        <v>0.93923400000000001</v>
      </c>
      <c r="G9712" s="10">
        <v>0.95</v>
      </c>
      <c r="H9712">
        <v>20250221</v>
      </c>
      <c r="I9712" t="s">
        <v>41940</v>
      </c>
      <c r="J9712" t="s">
        <v>2995</v>
      </c>
    </row>
    <row r="9713" spans="1:10" ht="15" x14ac:dyDescent="0.25">
      <c r="A9713" s="4" t="s">
        <v>29954</v>
      </c>
      <c r="B9713" s="5" t="s">
        <v>29955</v>
      </c>
      <c r="C9713" s="5"/>
      <c r="D9713" s="5"/>
      <c r="E9713" s="5" t="s">
        <v>29956</v>
      </c>
      <c r="F9713" s="11">
        <v>1</v>
      </c>
      <c r="G9713" s="10">
        <v>1</v>
      </c>
      <c r="H9713">
        <v>20250221</v>
      </c>
      <c r="I9713" t="s">
        <v>41940</v>
      </c>
      <c r="J9713" t="s">
        <v>2995</v>
      </c>
    </row>
    <row r="9714" spans="1:10" ht="15" x14ac:dyDescent="0.25">
      <c r="A9714" s="4" t="s">
        <v>29957</v>
      </c>
      <c r="B9714" s="5" t="s">
        <v>29958</v>
      </c>
      <c r="C9714" s="5"/>
      <c r="D9714" s="5"/>
      <c r="E9714" s="5" t="s">
        <v>29959</v>
      </c>
      <c r="F9714" s="11">
        <v>1</v>
      </c>
      <c r="G9714" s="10">
        <v>1</v>
      </c>
      <c r="H9714">
        <v>20250221</v>
      </c>
      <c r="I9714" t="s">
        <v>41940</v>
      </c>
      <c r="J9714" t="s">
        <v>2995</v>
      </c>
    </row>
    <row r="9715" spans="1:10" ht="15" x14ac:dyDescent="0.25">
      <c r="A9715" s="4" t="s">
        <v>29960</v>
      </c>
      <c r="B9715" s="5" t="s">
        <v>29961</v>
      </c>
      <c r="C9715" s="5"/>
      <c r="D9715" s="5"/>
      <c r="E9715" s="5" t="s">
        <v>29962</v>
      </c>
      <c r="F9715" s="11">
        <v>0.44907800000000003</v>
      </c>
      <c r="G9715" s="10">
        <v>0.45</v>
      </c>
      <c r="H9715">
        <v>20250221</v>
      </c>
      <c r="I9715" t="s">
        <v>41940</v>
      </c>
      <c r="J9715" t="s">
        <v>2995</v>
      </c>
    </row>
    <row r="9716" spans="1:10" ht="15" x14ac:dyDescent="0.25">
      <c r="A9716" s="4" t="s">
        <v>29963</v>
      </c>
      <c r="B9716" s="5" t="s">
        <v>29964</v>
      </c>
      <c r="C9716" s="5"/>
      <c r="D9716" s="5"/>
      <c r="E9716" s="5" t="s">
        <v>29965</v>
      </c>
      <c r="F9716" s="11">
        <v>0.84702200000000005</v>
      </c>
      <c r="G9716" s="10">
        <v>0.85</v>
      </c>
      <c r="H9716">
        <v>20250221</v>
      </c>
      <c r="I9716" t="s">
        <v>41940</v>
      </c>
      <c r="J9716" t="s">
        <v>2995</v>
      </c>
    </row>
    <row r="9717" spans="1:10" ht="15" x14ac:dyDescent="0.25">
      <c r="A9717" s="4" t="s">
        <v>29966</v>
      </c>
      <c r="B9717" s="5" t="s">
        <v>29967</v>
      </c>
      <c r="C9717" s="5"/>
      <c r="D9717" s="5"/>
      <c r="E9717" s="5" t="s">
        <v>29968</v>
      </c>
      <c r="F9717" s="11">
        <v>1</v>
      </c>
      <c r="G9717" s="10">
        <v>1</v>
      </c>
      <c r="H9717">
        <v>20250221</v>
      </c>
      <c r="I9717" t="s">
        <v>41940</v>
      </c>
      <c r="J9717" t="s">
        <v>2995</v>
      </c>
    </row>
    <row r="9718" spans="1:10" ht="15" x14ac:dyDescent="0.25">
      <c r="A9718" s="4" t="s">
        <v>29969</v>
      </c>
      <c r="B9718" s="5" t="s">
        <v>29970</v>
      </c>
      <c r="C9718" s="5"/>
      <c r="D9718" s="5"/>
      <c r="E9718" s="5" t="s">
        <v>29971</v>
      </c>
      <c r="F9718" s="11">
        <v>0.69698099999999996</v>
      </c>
      <c r="G9718" s="10">
        <v>0.7</v>
      </c>
      <c r="H9718">
        <v>20250221</v>
      </c>
      <c r="I9718" t="s">
        <v>41940</v>
      </c>
      <c r="J9718" t="s">
        <v>2995</v>
      </c>
    </row>
    <row r="9719" spans="1:10" ht="15" x14ac:dyDescent="0.25">
      <c r="A9719" s="4" t="s">
        <v>29972</v>
      </c>
      <c r="B9719" s="5" t="s">
        <v>29973</v>
      </c>
      <c r="C9719" s="5"/>
      <c r="D9719" s="5"/>
      <c r="E9719" s="5" t="s">
        <v>29974</v>
      </c>
      <c r="F9719" s="11">
        <v>0.65954199999999996</v>
      </c>
      <c r="G9719" s="10">
        <v>0.65</v>
      </c>
      <c r="H9719">
        <v>20250221</v>
      </c>
      <c r="I9719" t="s">
        <v>41940</v>
      </c>
      <c r="J9719" t="s">
        <v>2995</v>
      </c>
    </row>
    <row r="9720" spans="1:10" ht="15" x14ac:dyDescent="0.25">
      <c r="A9720" s="4" t="s">
        <v>29975</v>
      </c>
      <c r="B9720" s="5" t="s">
        <v>29976</v>
      </c>
      <c r="C9720" s="5"/>
      <c r="D9720" s="5"/>
      <c r="E9720" s="5" t="s">
        <v>29977</v>
      </c>
      <c r="F9720" s="11">
        <v>0.74472899999999997</v>
      </c>
      <c r="G9720" s="10">
        <v>0.75</v>
      </c>
      <c r="H9720">
        <v>20250221</v>
      </c>
      <c r="I9720" t="s">
        <v>41940</v>
      </c>
      <c r="J9720" t="s">
        <v>2995</v>
      </c>
    </row>
    <row r="9721" spans="1:10" ht="15" x14ac:dyDescent="0.25">
      <c r="A9721" s="4" t="s">
        <v>29978</v>
      </c>
      <c r="B9721" s="5" t="s">
        <v>29979</v>
      </c>
      <c r="C9721" s="5"/>
      <c r="D9721" s="5"/>
      <c r="E9721" s="5" t="s">
        <v>29980</v>
      </c>
      <c r="F9721" s="11">
        <v>0.84413700000000003</v>
      </c>
      <c r="G9721" s="10">
        <v>0.85</v>
      </c>
      <c r="H9721">
        <v>20250221</v>
      </c>
      <c r="I9721" t="s">
        <v>41940</v>
      </c>
      <c r="J9721" t="s">
        <v>2995</v>
      </c>
    </row>
    <row r="9722" spans="1:10" ht="15" x14ac:dyDescent="0.25">
      <c r="A9722" s="4" t="s">
        <v>29981</v>
      </c>
      <c r="B9722" s="5" t="s">
        <v>29982</v>
      </c>
      <c r="C9722" s="5"/>
      <c r="D9722" s="5"/>
      <c r="E9722" s="5" t="s">
        <v>29983</v>
      </c>
      <c r="F9722" s="11">
        <v>0.62169600000000003</v>
      </c>
      <c r="G9722" s="10">
        <v>0.6</v>
      </c>
      <c r="H9722">
        <v>20250221</v>
      </c>
      <c r="I9722" t="s">
        <v>41940</v>
      </c>
      <c r="J9722" t="s">
        <v>2995</v>
      </c>
    </row>
    <row r="9723" spans="1:10" ht="15" x14ac:dyDescent="0.25">
      <c r="A9723" s="4" t="s">
        <v>29984</v>
      </c>
      <c r="B9723" s="5" t="s">
        <v>29985</v>
      </c>
      <c r="C9723" s="5"/>
      <c r="D9723" s="5"/>
      <c r="E9723" s="5" t="s">
        <v>29986</v>
      </c>
      <c r="F9723" s="11">
        <v>1</v>
      </c>
      <c r="G9723" s="10">
        <v>1</v>
      </c>
      <c r="H9723">
        <v>20250221</v>
      </c>
      <c r="I9723" t="s">
        <v>41940</v>
      </c>
      <c r="J9723" t="s">
        <v>2995</v>
      </c>
    </row>
    <row r="9724" spans="1:10" ht="15" x14ac:dyDescent="0.25">
      <c r="A9724" s="4" t="s">
        <v>29987</v>
      </c>
      <c r="B9724" s="5" t="s">
        <v>29988</v>
      </c>
      <c r="C9724" s="5"/>
      <c r="D9724" s="5"/>
      <c r="E9724" s="5" t="s">
        <v>29989</v>
      </c>
      <c r="F9724" s="11">
        <v>0.74104400000000004</v>
      </c>
      <c r="G9724" s="10">
        <v>0.75</v>
      </c>
      <c r="H9724">
        <v>20250221</v>
      </c>
      <c r="I9724" t="s">
        <v>41940</v>
      </c>
      <c r="J9724" t="s">
        <v>2995</v>
      </c>
    </row>
    <row r="9725" spans="1:10" ht="15" x14ac:dyDescent="0.25">
      <c r="A9725" s="4" t="s">
        <v>29990</v>
      </c>
      <c r="B9725" s="5" t="s">
        <v>29991</v>
      </c>
      <c r="C9725" s="5"/>
      <c r="D9725" s="5"/>
      <c r="E9725" s="5" t="s">
        <v>29992</v>
      </c>
      <c r="F9725" s="11">
        <v>0.41086399999999995</v>
      </c>
      <c r="G9725" s="10">
        <v>0.4</v>
      </c>
      <c r="H9725">
        <v>20250221</v>
      </c>
      <c r="I9725" t="s">
        <v>41940</v>
      </c>
      <c r="J9725" t="s">
        <v>2995</v>
      </c>
    </row>
    <row r="9726" spans="1:10" ht="15" x14ac:dyDescent="0.25">
      <c r="A9726" s="4" t="s">
        <v>29993</v>
      </c>
      <c r="B9726" s="5" t="s">
        <v>29994</v>
      </c>
      <c r="C9726" s="5"/>
      <c r="D9726" s="5"/>
      <c r="E9726" s="5" t="s">
        <v>29995</v>
      </c>
      <c r="F9726" s="11">
        <v>0.49986700000000001</v>
      </c>
      <c r="G9726" s="10">
        <v>0.5</v>
      </c>
      <c r="H9726">
        <v>20250221</v>
      </c>
      <c r="I9726" t="s">
        <v>41940</v>
      </c>
      <c r="J9726" t="s">
        <v>2995</v>
      </c>
    </row>
    <row r="9727" spans="1:10" ht="15" x14ac:dyDescent="0.25">
      <c r="A9727" s="4" t="s">
        <v>29996</v>
      </c>
      <c r="B9727" s="5" t="s">
        <v>29997</v>
      </c>
      <c r="C9727" s="5"/>
      <c r="D9727" s="5"/>
      <c r="E9727" s="5" t="s">
        <v>29998</v>
      </c>
      <c r="F9727" s="11">
        <v>0.17983899999999997</v>
      </c>
      <c r="G9727" s="10">
        <v>0.2</v>
      </c>
      <c r="H9727">
        <v>20250221</v>
      </c>
      <c r="I9727" t="s">
        <v>41940</v>
      </c>
      <c r="J9727" t="s">
        <v>2995</v>
      </c>
    </row>
    <row r="9728" spans="1:10" ht="15" x14ac:dyDescent="0.25">
      <c r="A9728" s="4" t="s">
        <v>29999</v>
      </c>
      <c r="B9728" s="5" t="s">
        <v>30000</v>
      </c>
      <c r="C9728" s="5"/>
      <c r="D9728" s="5"/>
      <c r="E9728" s="5" t="s">
        <v>30001</v>
      </c>
      <c r="F9728" s="11">
        <v>0.48430500000000004</v>
      </c>
      <c r="G9728" s="10">
        <v>0.5</v>
      </c>
      <c r="H9728">
        <v>20250221</v>
      </c>
      <c r="I9728" t="s">
        <v>41940</v>
      </c>
      <c r="J9728" t="s">
        <v>2995</v>
      </c>
    </row>
    <row r="9729" spans="1:10" ht="15" x14ac:dyDescent="0.25">
      <c r="A9729" s="4" t="s">
        <v>30002</v>
      </c>
      <c r="B9729" s="5" t="s">
        <v>30003</v>
      </c>
      <c r="C9729" s="5"/>
      <c r="D9729" s="5"/>
      <c r="E9729" s="5" t="s">
        <v>30004</v>
      </c>
      <c r="F9729" s="11">
        <v>0.49442900000000001</v>
      </c>
      <c r="G9729" s="10">
        <v>0.5</v>
      </c>
      <c r="H9729">
        <v>20250221</v>
      </c>
      <c r="I9729" t="s">
        <v>41940</v>
      </c>
      <c r="J9729" t="s">
        <v>2995</v>
      </c>
    </row>
    <row r="9730" spans="1:10" ht="15" x14ac:dyDescent="0.25">
      <c r="A9730" s="4" t="s">
        <v>30005</v>
      </c>
      <c r="B9730" s="5" t="s">
        <v>30006</v>
      </c>
      <c r="C9730" s="5"/>
      <c r="D9730" s="5"/>
      <c r="E9730" s="5" t="s">
        <v>30007</v>
      </c>
      <c r="F9730" s="11">
        <v>0.41628799999999999</v>
      </c>
      <c r="G9730" s="10">
        <v>0.4</v>
      </c>
      <c r="H9730">
        <v>20250221</v>
      </c>
      <c r="I9730" t="s">
        <v>41940</v>
      </c>
      <c r="J9730" t="s">
        <v>2995</v>
      </c>
    </row>
    <row r="9731" spans="1:10" ht="15" x14ac:dyDescent="0.25">
      <c r="A9731" s="4" t="s">
        <v>30008</v>
      </c>
      <c r="B9731" s="5" t="s">
        <v>30009</v>
      </c>
      <c r="C9731" s="5"/>
      <c r="D9731" s="5"/>
      <c r="E9731" s="5" t="s">
        <v>30010</v>
      </c>
      <c r="F9731" s="11">
        <v>0.38500000000000001</v>
      </c>
      <c r="G9731" s="10">
        <v>0.4</v>
      </c>
      <c r="H9731">
        <v>20250221</v>
      </c>
      <c r="I9731" t="s">
        <v>41940</v>
      </c>
      <c r="J9731" t="s">
        <v>2995</v>
      </c>
    </row>
    <row r="9732" spans="1:10" ht="15" x14ac:dyDescent="0.25">
      <c r="A9732" s="4" t="s">
        <v>30011</v>
      </c>
      <c r="B9732" s="5" t="s">
        <v>30012</v>
      </c>
      <c r="C9732" s="5"/>
      <c r="D9732" s="5"/>
      <c r="E9732" s="5" t="s">
        <v>30013</v>
      </c>
      <c r="F9732" s="11">
        <v>0.91073499999999996</v>
      </c>
      <c r="G9732" s="10">
        <v>0.9</v>
      </c>
      <c r="H9732">
        <v>20250221</v>
      </c>
      <c r="I9732" t="s">
        <v>41940</v>
      </c>
      <c r="J9732" t="s">
        <v>2995</v>
      </c>
    </row>
    <row r="9733" spans="1:10" ht="15" x14ac:dyDescent="0.25">
      <c r="A9733" s="4" t="s">
        <v>30014</v>
      </c>
      <c r="B9733" s="5" t="s">
        <v>30015</v>
      </c>
      <c r="C9733" s="5"/>
      <c r="D9733" s="5"/>
      <c r="E9733" s="5" t="s">
        <v>30016</v>
      </c>
      <c r="F9733" s="11">
        <v>0.56609399999999999</v>
      </c>
      <c r="G9733" s="10">
        <v>0.55000000000000004</v>
      </c>
      <c r="H9733">
        <v>20250221</v>
      </c>
      <c r="I9733" t="s">
        <v>41940</v>
      </c>
      <c r="J9733" t="s">
        <v>2995</v>
      </c>
    </row>
    <row r="9734" spans="1:10" ht="15" x14ac:dyDescent="0.25">
      <c r="A9734" s="4" t="s">
        <v>30017</v>
      </c>
      <c r="B9734" s="5" t="s">
        <v>30018</v>
      </c>
      <c r="C9734" s="5"/>
      <c r="D9734" s="5"/>
      <c r="E9734" s="5" t="s">
        <v>30019</v>
      </c>
      <c r="F9734" s="11">
        <v>0.87221400000000004</v>
      </c>
      <c r="G9734" s="10">
        <v>0.85</v>
      </c>
      <c r="H9734">
        <v>20250221</v>
      </c>
      <c r="I9734" t="s">
        <v>41940</v>
      </c>
      <c r="J9734" t="s">
        <v>2995</v>
      </c>
    </row>
    <row r="9735" spans="1:10" ht="15" x14ac:dyDescent="0.25">
      <c r="A9735" s="4" t="s">
        <v>30020</v>
      </c>
      <c r="B9735" s="5" t="s">
        <v>30021</v>
      </c>
      <c r="C9735" s="5"/>
      <c r="D9735" s="5"/>
      <c r="E9735" s="5" t="s">
        <v>30022</v>
      </c>
      <c r="F9735" s="11">
        <v>0.80481099999999994</v>
      </c>
      <c r="G9735" s="10">
        <v>0.8</v>
      </c>
      <c r="H9735">
        <v>20250221</v>
      </c>
      <c r="I9735" t="s">
        <v>41940</v>
      </c>
      <c r="J9735" t="s">
        <v>2995</v>
      </c>
    </row>
    <row r="9736" spans="1:10" ht="15" x14ac:dyDescent="0.25">
      <c r="A9736" s="4" t="s">
        <v>30023</v>
      </c>
      <c r="B9736" s="5" t="s">
        <v>30024</v>
      </c>
      <c r="C9736" s="5"/>
      <c r="D9736" s="5"/>
      <c r="E9736" s="5" t="s">
        <v>30025</v>
      </c>
      <c r="F9736" s="11">
        <v>1</v>
      </c>
      <c r="G9736" s="10">
        <v>1</v>
      </c>
      <c r="H9736">
        <v>20250221</v>
      </c>
      <c r="I9736" t="s">
        <v>41941</v>
      </c>
      <c r="J9736" t="s">
        <v>2995</v>
      </c>
    </row>
    <row r="9737" spans="1:10" ht="15" x14ac:dyDescent="0.25">
      <c r="A9737" s="4" t="s">
        <v>30026</v>
      </c>
      <c r="B9737" s="5" t="s">
        <v>30027</v>
      </c>
      <c r="C9737" s="5"/>
      <c r="D9737" s="5"/>
      <c r="E9737" s="5" t="s">
        <v>30028</v>
      </c>
      <c r="F9737" s="11">
        <v>0.94574899999999995</v>
      </c>
      <c r="G9737" s="10">
        <v>0.95</v>
      </c>
      <c r="H9737">
        <v>20250221</v>
      </c>
      <c r="I9737" t="s">
        <v>41940</v>
      </c>
      <c r="J9737" t="s">
        <v>2995</v>
      </c>
    </row>
    <row r="9738" spans="1:10" ht="15" x14ac:dyDescent="0.25">
      <c r="A9738" s="4" t="s">
        <v>30029</v>
      </c>
      <c r="B9738" s="5" t="s">
        <v>30030</v>
      </c>
      <c r="C9738" s="5"/>
      <c r="D9738" s="5"/>
      <c r="E9738" s="5" t="s">
        <v>30031</v>
      </c>
      <c r="F9738" s="11">
        <v>0.47826000000000002</v>
      </c>
      <c r="G9738" s="10">
        <v>0.5</v>
      </c>
      <c r="H9738">
        <v>20250221</v>
      </c>
      <c r="I9738" t="s">
        <v>41940</v>
      </c>
      <c r="J9738" t="s">
        <v>2995</v>
      </c>
    </row>
    <row r="9739" spans="1:10" ht="15" x14ac:dyDescent="0.25">
      <c r="A9739" s="4" t="s">
        <v>30032</v>
      </c>
      <c r="B9739" s="5" t="s">
        <v>30033</v>
      </c>
      <c r="C9739" s="5"/>
      <c r="D9739" s="5"/>
      <c r="E9739" s="5" t="s">
        <v>30034</v>
      </c>
      <c r="F9739" s="11">
        <v>0.93705899999999998</v>
      </c>
      <c r="G9739" s="10">
        <v>0.95</v>
      </c>
      <c r="H9739">
        <v>20250221</v>
      </c>
      <c r="I9739" t="s">
        <v>41940</v>
      </c>
      <c r="J9739" t="s">
        <v>2995</v>
      </c>
    </row>
    <row r="9740" spans="1:10" ht="15" x14ac:dyDescent="0.25">
      <c r="A9740" s="4" t="s">
        <v>30035</v>
      </c>
      <c r="B9740" s="5" t="s">
        <v>30036</v>
      </c>
      <c r="C9740" s="5"/>
      <c r="D9740" s="5"/>
      <c r="E9740" s="5" t="s">
        <v>30037</v>
      </c>
      <c r="F9740" s="11">
        <v>0.87574099999999999</v>
      </c>
      <c r="G9740" s="10">
        <v>0.9</v>
      </c>
      <c r="H9740">
        <v>20250221</v>
      </c>
      <c r="I9740" t="s">
        <v>41940</v>
      </c>
      <c r="J9740" t="s">
        <v>2995</v>
      </c>
    </row>
    <row r="9741" spans="1:10" ht="15" x14ac:dyDescent="0.25">
      <c r="A9741" s="4" t="s">
        <v>30038</v>
      </c>
      <c r="B9741" s="5" t="s">
        <v>30039</v>
      </c>
      <c r="C9741" s="5"/>
      <c r="D9741" s="5"/>
      <c r="E9741" s="5" t="s">
        <v>30040</v>
      </c>
      <c r="F9741" s="11">
        <v>1</v>
      </c>
      <c r="G9741" s="10">
        <v>1</v>
      </c>
      <c r="H9741">
        <v>20250221</v>
      </c>
      <c r="I9741" t="s">
        <v>41940</v>
      </c>
      <c r="J9741" t="s">
        <v>2995</v>
      </c>
    </row>
    <row r="9742" spans="1:10" ht="15" x14ac:dyDescent="0.25">
      <c r="A9742" s="4" t="s">
        <v>30041</v>
      </c>
      <c r="B9742" s="5" t="s">
        <v>30042</v>
      </c>
      <c r="C9742" s="5"/>
      <c r="D9742" s="5"/>
      <c r="E9742" s="5" t="s">
        <v>30043</v>
      </c>
      <c r="F9742" s="11">
        <v>0.89932400000000001</v>
      </c>
      <c r="G9742" s="10">
        <v>0.9</v>
      </c>
      <c r="H9742">
        <v>20250221</v>
      </c>
      <c r="I9742" t="s">
        <v>41940</v>
      </c>
      <c r="J9742" t="s">
        <v>2995</v>
      </c>
    </row>
    <row r="9743" spans="1:10" ht="15" x14ac:dyDescent="0.25">
      <c r="A9743" s="4" t="s">
        <v>30044</v>
      </c>
      <c r="B9743" s="5" t="s">
        <v>30045</v>
      </c>
      <c r="C9743" s="5"/>
      <c r="D9743" s="5"/>
      <c r="E9743" s="5" t="s">
        <v>30046</v>
      </c>
      <c r="F9743" s="11">
        <v>0.39910099999999998</v>
      </c>
      <c r="G9743" s="10">
        <v>0.4</v>
      </c>
      <c r="H9743">
        <v>20250221</v>
      </c>
      <c r="I9743" t="s">
        <v>41940</v>
      </c>
      <c r="J9743" t="s">
        <v>2995</v>
      </c>
    </row>
    <row r="9744" spans="1:10" ht="15" x14ac:dyDescent="0.25">
      <c r="A9744" s="4" t="s">
        <v>30047</v>
      </c>
      <c r="B9744" s="5" t="s">
        <v>30048</v>
      </c>
      <c r="C9744" s="5"/>
      <c r="D9744" s="5"/>
      <c r="E9744" s="5" t="s">
        <v>30049</v>
      </c>
      <c r="F9744" s="11">
        <v>1</v>
      </c>
      <c r="G9744" s="10">
        <v>1</v>
      </c>
      <c r="H9744">
        <v>20250221</v>
      </c>
      <c r="I9744" t="s">
        <v>41940</v>
      </c>
      <c r="J9744" t="s">
        <v>2995</v>
      </c>
    </row>
    <row r="9745" spans="1:10" ht="15" x14ac:dyDescent="0.25">
      <c r="A9745" s="4" t="s">
        <v>30050</v>
      </c>
      <c r="B9745" s="5" t="s">
        <v>30051</v>
      </c>
      <c r="C9745" s="5"/>
      <c r="D9745" s="5"/>
      <c r="E9745" s="5" t="s">
        <v>30052</v>
      </c>
      <c r="F9745" s="11">
        <v>1</v>
      </c>
      <c r="G9745" s="10">
        <v>1</v>
      </c>
      <c r="H9745">
        <v>20250221</v>
      </c>
      <c r="I9745" t="s">
        <v>41941</v>
      </c>
      <c r="J9745" t="s">
        <v>2995</v>
      </c>
    </row>
    <row r="9746" spans="1:10" ht="15" x14ac:dyDescent="0.25">
      <c r="A9746" s="4" t="s">
        <v>30053</v>
      </c>
      <c r="B9746" s="5" t="s">
        <v>30054</v>
      </c>
      <c r="C9746" s="5"/>
      <c r="D9746" s="5"/>
      <c r="E9746" s="5" t="s">
        <v>30055</v>
      </c>
      <c r="F9746" s="11">
        <v>0.365817</v>
      </c>
      <c r="G9746" s="10">
        <v>0.35</v>
      </c>
      <c r="H9746">
        <v>20250221</v>
      </c>
      <c r="I9746" t="s">
        <v>41940</v>
      </c>
      <c r="J9746" t="s">
        <v>2995</v>
      </c>
    </row>
    <row r="9747" spans="1:10" ht="15" x14ac:dyDescent="0.25">
      <c r="A9747" s="4" t="s">
        <v>30056</v>
      </c>
      <c r="B9747" s="5" t="s">
        <v>30057</v>
      </c>
      <c r="C9747" s="5"/>
      <c r="D9747" s="5"/>
      <c r="E9747" s="5" t="s">
        <v>30058</v>
      </c>
      <c r="F9747" s="11">
        <v>0.82630599999999998</v>
      </c>
      <c r="G9747" s="10">
        <v>0.85</v>
      </c>
      <c r="H9747">
        <v>20250221</v>
      </c>
      <c r="I9747" t="s">
        <v>41940</v>
      </c>
      <c r="J9747" t="s">
        <v>2995</v>
      </c>
    </row>
    <row r="9748" spans="1:10" ht="15" x14ac:dyDescent="0.25">
      <c r="A9748" s="4" t="s">
        <v>30059</v>
      </c>
      <c r="B9748" s="5" t="s">
        <v>30060</v>
      </c>
      <c r="C9748" s="5"/>
      <c r="D9748" s="5"/>
      <c r="E9748" s="5" t="s">
        <v>30061</v>
      </c>
      <c r="F9748" s="11">
        <v>0.52136499999999997</v>
      </c>
      <c r="G9748" s="10">
        <v>0.5</v>
      </c>
      <c r="H9748">
        <v>20250221</v>
      </c>
      <c r="I9748" t="s">
        <v>41940</v>
      </c>
      <c r="J9748" t="s">
        <v>2995</v>
      </c>
    </row>
    <row r="9749" spans="1:10" ht="15" x14ac:dyDescent="0.25">
      <c r="A9749" s="4" t="s">
        <v>30062</v>
      </c>
      <c r="B9749" s="5" t="s">
        <v>30063</v>
      </c>
      <c r="C9749" s="5"/>
      <c r="D9749" s="5"/>
      <c r="E9749" s="5" t="s">
        <v>30064</v>
      </c>
      <c r="F9749" s="11">
        <v>0.46741500000000002</v>
      </c>
      <c r="G9749" s="10">
        <v>0.45</v>
      </c>
      <c r="H9749">
        <v>20250221</v>
      </c>
      <c r="I9749" t="s">
        <v>41940</v>
      </c>
      <c r="J9749" t="s">
        <v>2995</v>
      </c>
    </row>
    <row r="9750" spans="1:10" ht="15" x14ac:dyDescent="0.25">
      <c r="A9750" s="4" t="s">
        <v>30065</v>
      </c>
      <c r="B9750" s="5" t="s">
        <v>30066</v>
      </c>
      <c r="C9750" s="5"/>
      <c r="D9750" s="5"/>
      <c r="E9750" s="5" t="s">
        <v>30067</v>
      </c>
      <c r="F9750" s="11">
        <v>0.94974599999999998</v>
      </c>
      <c r="G9750" s="10">
        <v>0.95</v>
      </c>
      <c r="H9750">
        <v>20250221</v>
      </c>
      <c r="I9750" t="s">
        <v>41940</v>
      </c>
      <c r="J9750" t="s">
        <v>2995</v>
      </c>
    </row>
    <row r="9751" spans="1:10" ht="15" x14ac:dyDescent="0.25">
      <c r="A9751" s="4" t="s">
        <v>30068</v>
      </c>
      <c r="B9751" s="5" t="s">
        <v>30069</v>
      </c>
      <c r="C9751" s="5"/>
      <c r="D9751" s="5"/>
      <c r="E9751" s="5" t="s">
        <v>30070</v>
      </c>
      <c r="F9751" s="11">
        <v>0.28874500000000003</v>
      </c>
      <c r="G9751" s="10">
        <v>0.3</v>
      </c>
      <c r="H9751">
        <v>20250221</v>
      </c>
      <c r="I9751" t="s">
        <v>41940</v>
      </c>
      <c r="J9751" t="s">
        <v>2995</v>
      </c>
    </row>
    <row r="9752" spans="1:10" ht="15" x14ac:dyDescent="0.25">
      <c r="A9752" s="4" t="s">
        <v>30071</v>
      </c>
      <c r="B9752" s="5" t="s">
        <v>30072</v>
      </c>
      <c r="C9752" s="5"/>
      <c r="D9752" s="5"/>
      <c r="E9752" s="5" t="s">
        <v>30073</v>
      </c>
      <c r="F9752" s="11">
        <v>1</v>
      </c>
      <c r="G9752" s="10">
        <v>1</v>
      </c>
      <c r="H9752">
        <v>20250221</v>
      </c>
      <c r="I9752" t="s">
        <v>41940</v>
      </c>
      <c r="J9752" t="s">
        <v>2995</v>
      </c>
    </row>
    <row r="9753" spans="1:10" ht="15" x14ac:dyDescent="0.25">
      <c r="A9753" s="4" t="s">
        <v>30074</v>
      </c>
      <c r="B9753" s="5" t="s">
        <v>30075</v>
      </c>
      <c r="C9753" s="5"/>
      <c r="D9753" s="5"/>
      <c r="E9753" s="5" t="s">
        <v>30076</v>
      </c>
      <c r="F9753" s="11">
        <v>1</v>
      </c>
      <c r="G9753" s="10">
        <v>1</v>
      </c>
      <c r="H9753">
        <v>20250221</v>
      </c>
      <c r="I9753" t="s">
        <v>41940</v>
      </c>
      <c r="J9753" t="s">
        <v>2995</v>
      </c>
    </row>
    <row r="9754" spans="1:10" ht="15" x14ac:dyDescent="0.25">
      <c r="A9754" s="4" t="s">
        <v>30077</v>
      </c>
      <c r="B9754" s="5" t="s">
        <v>30078</v>
      </c>
      <c r="C9754" s="5"/>
      <c r="D9754" s="5"/>
      <c r="E9754" s="5" t="s">
        <v>30079</v>
      </c>
      <c r="F9754" s="11">
        <v>0.72463399999999989</v>
      </c>
      <c r="G9754" s="10">
        <v>0.7</v>
      </c>
      <c r="H9754">
        <v>20250221</v>
      </c>
      <c r="I9754" t="s">
        <v>41940</v>
      </c>
      <c r="J9754" t="s">
        <v>2995</v>
      </c>
    </row>
    <row r="9755" spans="1:10" ht="15" x14ac:dyDescent="0.25">
      <c r="A9755" s="4" t="s">
        <v>30080</v>
      </c>
      <c r="B9755" s="5" t="s">
        <v>30081</v>
      </c>
      <c r="C9755" s="5"/>
      <c r="D9755" s="5"/>
      <c r="E9755" s="5" t="s">
        <v>30082</v>
      </c>
      <c r="F9755" s="11">
        <v>1</v>
      </c>
      <c r="G9755" s="10">
        <v>1</v>
      </c>
      <c r="H9755">
        <v>20250221</v>
      </c>
      <c r="I9755" t="s">
        <v>41940</v>
      </c>
      <c r="J9755" t="s">
        <v>2995</v>
      </c>
    </row>
    <row r="9756" spans="1:10" ht="15" x14ac:dyDescent="0.25">
      <c r="A9756" s="4" t="s">
        <v>30083</v>
      </c>
      <c r="B9756" s="5" t="s">
        <v>30084</v>
      </c>
      <c r="C9756" s="5"/>
      <c r="D9756" s="5"/>
      <c r="E9756" s="5" t="s">
        <v>30085</v>
      </c>
      <c r="F9756" s="11">
        <v>1</v>
      </c>
      <c r="G9756" s="10">
        <v>1</v>
      </c>
      <c r="H9756">
        <v>20250221</v>
      </c>
      <c r="I9756" t="s">
        <v>41940</v>
      </c>
      <c r="J9756" t="s">
        <v>2995</v>
      </c>
    </row>
    <row r="9757" spans="1:10" ht="15" x14ac:dyDescent="0.25">
      <c r="A9757" s="4" t="s">
        <v>30086</v>
      </c>
      <c r="B9757" s="5" t="s">
        <v>30087</v>
      </c>
      <c r="C9757" s="5"/>
      <c r="D9757" s="5"/>
      <c r="E9757" s="5" t="s">
        <v>30088</v>
      </c>
      <c r="F9757" s="11">
        <v>0.515621</v>
      </c>
      <c r="G9757" s="10">
        <v>0.5</v>
      </c>
      <c r="H9757">
        <v>20250221</v>
      </c>
      <c r="I9757" t="s">
        <v>41940</v>
      </c>
      <c r="J9757" t="s">
        <v>2995</v>
      </c>
    </row>
    <row r="9758" spans="1:10" ht="15" x14ac:dyDescent="0.25">
      <c r="A9758" s="4" t="s">
        <v>30089</v>
      </c>
      <c r="B9758" s="5" t="s">
        <v>30090</v>
      </c>
      <c r="C9758" s="5"/>
      <c r="D9758" s="5"/>
      <c r="E9758" s="5" t="s">
        <v>30091</v>
      </c>
      <c r="F9758" s="11">
        <v>0.61397500000000005</v>
      </c>
      <c r="G9758" s="10">
        <v>0.6</v>
      </c>
      <c r="H9758">
        <v>20250221</v>
      </c>
      <c r="I9758" t="s">
        <v>41940</v>
      </c>
      <c r="J9758" t="s">
        <v>2995</v>
      </c>
    </row>
    <row r="9759" spans="1:10" ht="15" x14ac:dyDescent="0.25">
      <c r="A9759" s="4" t="s">
        <v>30092</v>
      </c>
      <c r="B9759" s="5" t="s">
        <v>30093</v>
      </c>
      <c r="C9759" s="5"/>
      <c r="D9759" s="5"/>
      <c r="E9759" s="5" t="s">
        <v>30094</v>
      </c>
      <c r="F9759" s="11">
        <v>0.79897099999999999</v>
      </c>
      <c r="G9759" s="10">
        <v>0.8</v>
      </c>
      <c r="H9759">
        <v>20250221</v>
      </c>
      <c r="I9759" t="s">
        <v>41940</v>
      </c>
      <c r="J9759" t="s">
        <v>2995</v>
      </c>
    </row>
    <row r="9760" spans="1:10" ht="15" x14ac:dyDescent="0.25">
      <c r="A9760" s="4" t="s">
        <v>30095</v>
      </c>
      <c r="B9760" s="5" t="s">
        <v>30096</v>
      </c>
      <c r="C9760" s="5"/>
      <c r="D9760" s="5"/>
      <c r="E9760" s="5" t="s">
        <v>30097</v>
      </c>
      <c r="F9760" s="11">
        <v>0.80654099999999995</v>
      </c>
      <c r="G9760" s="10">
        <v>0.8</v>
      </c>
      <c r="H9760">
        <v>20250221</v>
      </c>
      <c r="I9760" t="s">
        <v>41940</v>
      </c>
      <c r="J9760" t="s">
        <v>2995</v>
      </c>
    </row>
    <row r="9761" spans="1:10" ht="15" x14ac:dyDescent="0.25">
      <c r="A9761" s="4" t="s">
        <v>30098</v>
      </c>
      <c r="B9761" s="5" t="s">
        <v>30099</v>
      </c>
      <c r="C9761" s="5"/>
      <c r="D9761" s="5"/>
      <c r="E9761" s="5" t="s">
        <v>30100</v>
      </c>
      <c r="F9761" s="11">
        <v>0.59481200000000001</v>
      </c>
      <c r="G9761" s="10">
        <v>0.6</v>
      </c>
      <c r="H9761">
        <v>20250221</v>
      </c>
      <c r="I9761" t="s">
        <v>41940</v>
      </c>
      <c r="J9761" t="s">
        <v>2995</v>
      </c>
    </row>
    <row r="9762" spans="1:10" ht="15" x14ac:dyDescent="0.25">
      <c r="A9762" s="4" t="s">
        <v>30101</v>
      </c>
      <c r="B9762" s="5" t="s">
        <v>30102</v>
      </c>
      <c r="C9762" s="5"/>
      <c r="D9762" s="5"/>
      <c r="E9762" s="5" t="s">
        <v>30103</v>
      </c>
      <c r="F9762" s="11">
        <v>1</v>
      </c>
      <c r="G9762" s="10">
        <v>1</v>
      </c>
      <c r="H9762">
        <v>20250221</v>
      </c>
      <c r="I9762" t="s">
        <v>41940</v>
      </c>
      <c r="J9762" t="s">
        <v>2995</v>
      </c>
    </row>
    <row r="9763" spans="1:10" ht="15" x14ac:dyDescent="0.25">
      <c r="A9763" s="4" t="s">
        <v>30104</v>
      </c>
      <c r="B9763" s="5" t="s">
        <v>30105</v>
      </c>
      <c r="C9763" s="5"/>
      <c r="D9763" s="5"/>
      <c r="E9763" s="5" t="s">
        <v>30106</v>
      </c>
      <c r="F9763" s="11">
        <v>1</v>
      </c>
      <c r="G9763" s="10">
        <v>1</v>
      </c>
      <c r="H9763">
        <v>20250221</v>
      </c>
      <c r="I9763" t="s">
        <v>41941</v>
      </c>
      <c r="J9763" t="s">
        <v>2995</v>
      </c>
    </row>
    <row r="9764" spans="1:10" ht="15" x14ac:dyDescent="0.25">
      <c r="A9764" s="4" t="s">
        <v>30107</v>
      </c>
      <c r="B9764" s="5" t="s">
        <v>30108</v>
      </c>
      <c r="C9764" s="5"/>
      <c r="D9764" s="5"/>
      <c r="E9764" s="5" t="s">
        <v>30109</v>
      </c>
      <c r="F9764" s="11">
        <v>0.201985</v>
      </c>
      <c r="G9764" s="10">
        <v>0.2</v>
      </c>
      <c r="H9764">
        <v>20250221</v>
      </c>
      <c r="I9764" t="s">
        <v>41940</v>
      </c>
      <c r="J9764" t="s">
        <v>2995</v>
      </c>
    </row>
    <row r="9765" spans="1:10" ht="15" x14ac:dyDescent="0.25">
      <c r="A9765" s="4" t="s">
        <v>30110</v>
      </c>
      <c r="B9765" s="5" t="s">
        <v>30111</v>
      </c>
      <c r="C9765" s="5"/>
      <c r="D9765" s="5"/>
      <c r="E9765" s="5" t="s">
        <v>30112</v>
      </c>
      <c r="F9765" s="11">
        <v>0.60704400000000003</v>
      </c>
      <c r="G9765" s="10">
        <v>0.6</v>
      </c>
      <c r="H9765">
        <v>20250221</v>
      </c>
      <c r="I9765" t="s">
        <v>41940</v>
      </c>
      <c r="J9765" t="s">
        <v>2995</v>
      </c>
    </row>
    <row r="9766" spans="1:10" ht="15" x14ac:dyDescent="0.25">
      <c r="A9766" s="4" t="s">
        <v>30113</v>
      </c>
      <c r="B9766" s="5" t="s">
        <v>30114</v>
      </c>
      <c r="C9766" s="5"/>
      <c r="D9766" s="5"/>
      <c r="E9766" s="5" t="s">
        <v>30115</v>
      </c>
      <c r="F9766" s="11">
        <v>1</v>
      </c>
      <c r="G9766" s="10">
        <v>1</v>
      </c>
      <c r="H9766">
        <v>20250221</v>
      </c>
      <c r="I9766" t="s">
        <v>41941</v>
      </c>
      <c r="J9766" t="s">
        <v>2995</v>
      </c>
    </row>
    <row r="9767" spans="1:10" ht="15" x14ac:dyDescent="0.25">
      <c r="A9767" s="4" t="s">
        <v>30116</v>
      </c>
      <c r="B9767" s="5" t="s">
        <v>30117</v>
      </c>
      <c r="C9767" s="5"/>
      <c r="D9767" s="5"/>
      <c r="E9767" s="5" t="s">
        <v>30118</v>
      </c>
      <c r="F9767" s="11">
        <v>0.91004200000000002</v>
      </c>
      <c r="G9767" s="10">
        <v>0.9</v>
      </c>
      <c r="H9767">
        <v>20250221</v>
      </c>
      <c r="I9767" t="s">
        <v>41940</v>
      </c>
      <c r="J9767" t="s">
        <v>2995</v>
      </c>
    </row>
    <row r="9768" spans="1:10" ht="15" x14ac:dyDescent="0.25">
      <c r="A9768" s="4" t="s">
        <v>30119</v>
      </c>
      <c r="B9768" s="5" t="s">
        <v>30120</v>
      </c>
      <c r="C9768" s="5"/>
      <c r="D9768" s="5"/>
      <c r="E9768" s="5" t="s">
        <v>30121</v>
      </c>
      <c r="F9768" s="11">
        <v>0.94565500000000002</v>
      </c>
      <c r="G9768" s="10">
        <v>0.95</v>
      </c>
      <c r="H9768">
        <v>20250221</v>
      </c>
      <c r="I9768" t="s">
        <v>41940</v>
      </c>
      <c r="J9768" t="s">
        <v>2995</v>
      </c>
    </row>
    <row r="9769" spans="1:10" ht="15" x14ac:dyDescent="0.25">
      <c r="A9769" s="4" t="s">
        <v>30122</v>
      </c>
      <c r="B9769" s="5" t="s">
        <v>30123</v>
      </c>
      <c r="C9769" s="5"/>
      <c r="D9769" s="5"/>
      <c r="E9769" s="5" t="s">
        <v>30124</v>
      </c>
      <c r="F9769" s="11">
        <v>1</v>
      </c>
      <c r="G9769" s="10">
        <v>1</v>
      </c>
      <c r="H9769">
        <v>20250221</v>
      </c>
      <c r="I9769" t="s">
        <v>41941</v>
      </c>
      <c r="J9769" t="s">
        <v>2995</v>
      </c>
    </row>
    <row r="9770" spans="1:10" ht="15" x14ac:dyDescent="0.25">
      <c r="A9770" s="4" t="s">
        <v>30125</v>
      </c>
      <c r="B9770" s="5" t="s">
        <v>30126</v>
      </c>
      <c r="C9770" s="5"/>
      <c r="D9770" s="5"/>
      <c r="E9770" s="5" t="s">
        <v>30127</v>
      </c>
      <c r="F9770" s="11">
        <v>0.87229400000000001</v>
      </c>
      <c r="G9770" s="10">
        <v>0.85</v>
      </c>
      <c r="H9770">
        <v>20250221</v>
      </c>
      <c r="I9770" t="s">
        <v>41940</v>
      </c>
      <c r="J9770" t="s">
        <v>2995</v>
      </c>
    </row>
    <row r="9771" spans="1:10" ht="15" x14ac:dyDescent="0.25">
      <c r="A9771" s="4" t="s">
        <v>30128</v>
      </c>
      <c r="B9771" s="5" t="s">
        <v>30129</v>
      </c>
      <c r="C9771" s="5"/>
      <c r="D9771" s="5"/>
      <c r="E9771" s="5" t="s">
        <v>30130</v>
      </c>
      <c r="F9771" s="11">
        <v>0.69865399999999989</v>
      </c>
      <c r="G9771" s="10">
        <v>0.7</v>
      </c>
      <c r="H9771">
        <v>20250221</v>
      </c>
      <c r="I9771" t="s">
        <v>41940</v>
      </c>
      <c r="J9771" t="s">
        <v>2995</v>
      </c>
    </row>
    <row r="9772" spans="1:10" ht="15" x14ac:dyDescent="0.25">
      <c r="A9772" s="4" t="s">
        <v>30131</v>
      </c>
      <c r="B9772" s="5" t="s">
        <v>30132</v>
      </c>
      <c r="C9772" s="5"/>
      <c r="D9772" s="5"/>
      <c r="E9772" s="5" t="s">
        <v>30133</v>
      </c>
      <c r="F9772" s="11">
        <v>0.612564</v>
      </c>
      <c r="G9772" s="10">
        <v>0.6</v>
      </c>
      <c r="H9772">
        <v>20250221</v>
      </c>
      <c r="I9772" t="s">
        <v>41940</v>
      </c>
      <c r="J9772" t="s">
        <v>2995</v>
      </c>
    </row>
    <row r="9773" spans="1:10" ht="15" x14ac:dyDescent="0.25">
      <c r="A9773" s="4" t="s">
        <v>30134</v>
      </c>
      <c r="B9773" s="5" t="s">
        <v>30135</v>
      </c>
      <c r="C9773" s="5"/>
      <c r="D9773" s="5"/>
      <c r="E9773" s="5" t="s">
        <v>30136</v>
      </c>
      <c r="F9773" s="11">
        <v>1</v>
      </c>
      <c r="G9773" s="10">
        <v>1</v>
      </c>
      <c r="H9773">
        <v>20250221</v>
      </c>
      <c r="I9773" t="s">
        <v>41940</v>
      </c>
      <c r="J9773" t="s">
        <v>2995</v>
      </c>
    </row>
    <row r="9774" spans="1:10" ht="15" x14ac:dyDescent="0.25">
      <c r="A9774" s="4" t="s">
        <v>30137</v>
      </c>
      <c r="B9774" s="5" t="s">
        <v>30138</v>
      </c>
      <c r="C9774" s="5"/>
      <c r="D9774" s="5"/>
      <c r="E9774" s="5" t="s">
        <v>30139</v>
      </c>
      <c r="F9774" s="11">
        <v>0.28994800000000004</v>
      </c>
      <c r="G9774" s="10">
        <v>0.3</v>
      </c>
      <c r="H9774">
        <v>20250221</v>
      </c>
      <c r="I9774" t="s">
        <v>41940</v>
      </c>
      <c r="J9774" t="s">
        <v>2995</v>
      </c>
    </row>
    <row r="9775" spans="1:10" ht="15" x14ac:dyDescent="0.25">
      <c r="A9775" s="4" t="s">
        <v>30140</v>
      </c>
      <c r="B9775" s="5" t="s">
        <v>30141</v>
      </c>
      <c r="C9775" s="5"/>
      <c r="D9775" s="5"/>
      <c r="E9775" s="5" t="s">
        <v>30142</v>
      </c>
      <c r="F9775" s="11">
        <v>1</v>
      </c>
      <c r="G9775" s="10">
        <v>1</v>
      </c>
      <c r="H9775">
        <v>20250221</v>
      </c>
      <c r="I9775" t="s">
        <v>41940</v>
      </c>
      <c r="J9775" t="s">
        <v>2995</v>
      </c>
    </row>
    <row r="9776" spans="1:10" ht="15" x14ac:dyDescent="0.25">
      <c r="A9776" s="4" t="s">
        <v>30143</v>
      </c>
      <c r="B9776" s="5" t="s">
        <v>30144</v>
      </c>
      <c r="C9776" s="5"/>
      <c r="D9776" s="5"/>
      <c r="E9776" s="5" t="s">
        <v>30145</v>
      </c>
      <c r="F9776" s="11">
        <v>0.14699999999999999</v>
      </c>
      <c r="G9776" s="10">
        <v>0.15</v>
      </c>
      <c r="H9776">
        <v>20250221</v>
      </c>
      <c r="I9776" t="s">
        <v>41940</v>
      </c>
      <c r="J9776" t="s">
        <v>2995</v>
      </c>
    </row>
    <row r="9777" spans="1:10" ht="15" x14ac:dyDescent="0.25">
      <c r="A9777" s="4" t="s">
        <v>30146</v>
      </c>
      <c r="B9777" s="5" t="s">
        <v>30147</v>
      </c>
      <c r="C9777" s="5"/>
      <c r="D9777" s="5"/>
      <c r="E9777" s="5" t="s">
        <v>30148</v>
      </c>
      <c r="F9777" s="11">
        <v>0.93522099999999997</v>
      </c>
      <c r="G9777" s="10">
        <v>0.95</v>
      </c>
      <c r="H9777">
        <v>20250221</v>
      </c>
      <c r="I9777" t="s">
        <v>41940</v>
      </c>
      <c r="J9777" t="s">
        <v>2995</v>
      </c>
    </row>
    <row r="9778" spans="1:10" ht="15" x14ac:dyDescent="0.25">
      <c r="A9778" s="4" t="s">
        <v>30149</v>
      </c>
      <c r="B9778" s="5" t="s">
        <v>30150</v>
      </c>
      <c r="C9778" s="5"/>
      <c r="D9778" s="5"/>
      <c r="E9778" s="5" t="s">
        <v>30151</v>
      </c>
      <c r="F9778" s="11">
        <v>0.31264900000000001</v>
      </c>
      <c r="G9778" s="10">
        <v>0.3</v>
      </c>
      <c r="H9778">
        <v>20250221</v>
      </c>
      <c r="I9778" t="s">
        <v>41940</v>
      </c>
      <c r="J9778" t="s">
        <v>2995</v>
      </c>
    </row>
    <row r="9779" spans="1:10" ht="15" x14ac:dyDescent="0.25">
      <c r="A9779" s="4" t="s">
        <v>30152</v>
      </c>
      <c r="B9779" s="5" t="s">
        <v>30153</v>
      </c>
      <c r="C9779" s="5"/>
      <c r="D9779" s="5"/>
      <c r="E9779" s="5" t="s">
        <v>30154</v>
      </c>
      <c r="F9779" s="11">
        <v>0.74082800000000004</v>
      </c>
      <c r="G9779" s="10">
        <v>0.75</v>
      </c>
      <c r="H9779">
        <v>20250221</v>
      </c>
      <c r="I9779" t="s">
        <v>41940</v>
      </c>
      <c r="J9779" t="s">
        <v>2995</v>
      </c>
    </row>
    <row r="9780" spans="1:10" ht="15" x14ac:dyDescent="0.25">
      <c r="A9780" s="4" t="s">
        <v>30155</v>
      </c>
      <c r="B9780" s="5" t="s">
        <v>30156</v>
      </c>
      <c r="C9780" s="5"/>
      <c r="D9780" s="5"/>
      <c r="E9780" s="5" t="s">
        <v>30157</v>
      </c>
      <c r="F9780" s="11">
        <v>0.68770700000000007</v>
      </c>
      <c r="G9780" s="10">
        <v>0.7</v>
      </c>
      <c r="H9780">
        <v>20250221</v>
      </c>
      <c r="I9780" t="s">
        <v>41940</v>
      </c>
      <c r="J9780" t="s">
        <v>2995</v>
      </c>
    </row>
    <row r="9781" spans="1:10" ht="15" x14ac:dyDescent="0.25">
      <c r="A9781" s="4" t="s">
        <v>30158</v>
      </c>
      <c r="B9781" s="5" t="s">
        <v>30159</v>
      </c>
      <c r="C9781" s="5"/>
      <c r="D9781" s="5"/>
      <c r="E9781" s="5" t="s">
        <v>30160</v>
      </c>
      <c r="F9781" s="11">
        <v>0.79975300000000005</v>
      </c>
      <c r="G9781" s="10">
        <v>0.8</v>
      </c>
      <c r="H9781">
        <v>20250221</v>
      </c>
      <c r="I9781" t="s">
        <v>41940</v>
      </c>
      <c r="J9781" t="s">
        <v>2995</v>
      </c>
    </row>
    <row r="9782" spans="1:10" ht="15" x14ac:dyDescent="0.25">
      <c r="A9782" s="4" t="s">
        <v>30161</v>
      </c>
      <c r="B9782" s="5" t="s">
        <v>30162</v>
      </c>
      <c r="C9782" s="5"/>
      <c r="D9782" s="5"/>
      <c r="E9782" s="5" t="s">
        <v>30163</v>
      </c>
      <c r="F9782" s="11">
        <v>1</v>
      </c>
      <c r="G9782" s="10">
        <v>1</v>
      </c>
      <c r="H9782">
        <v>20250221</v>
      </c>
      <c r="I9782" t="s">
        <v>41940</v>
      </c>
      <c r="J9782" t="s">
        <v>2995</v>
      </c>
    </row>
    <row r="9783" spans="1:10" ht="15" x14ac:dyDescent="0.25">
      <c r="A9783" s="4" t="s">
        <v>30164</v>
      </c>
      <c r="B9783" s="5" t="s">
        <v>30165</v>
      </c>
      <c r="C9783" s="5"/>
      <c r="D9783" s="5"/>
      <c r="E9783" s="5" t="s">
        <v>30166</v>
      </c>
      <c r="F9783" s="11">
        <v>0.90633900000000001</v>
      </c>
      <c r="G9783" s="10">
        <v>0.9</v>
      </c>
      <c r="H9783">
        <v>20250221</v>
      </c>
      <c r="I9783" t="s">
        <v>41940</v>
      </c>
      <c r="J9783" t="s">
        <v>2995</v>
      </c>
    </row>
    <row r="9784" spans="1:10" ht="15" x14ac:dyDescent="0.25">
      <c r="A9784" s="4" t="s">
        <v>30167</v>
      </c>
      <c r="B9784" s="5" t="s">
        <v>30168</v>
      </c>
      <c r="C9784" s="5"/>
      <c r="D9784" s="5"/>
      <c r="E9784" s="5" t="s">
        <v>30169</v>
      </c>
      <c r="F9784" s="11">
        <v>1</v>
      </c>
      <c r="G9784" s="10">
        <v>1</v>
      </c>
      <c r="H9784">
        <v>20250221</v>
      </c>
      <c r="I9784" t="s">
        <v>41940</v>
      </c>
      <c r="J9784" t="s">
        <v>2995</v>
      </c>
    </row>
    <row r="9785" spans="1:10" ht="15" x14ac:dyDescent="0.25">
      <c r="A9785" s="4" t="s">
        <v>30170</v>
      </c>
      <c r="B9785" s="5" t="s">
        <v>30171</v>
      </c>
      <c r="C9785" s="5"/>
      <c r="D9785" s="5"/>
      <c r="E9785" s="5" t="s">
        <v>30172</v>
      </c>
      <c r="F9785" s="11">
        <v>0.43388899999999997</v>
      </c>
      <c r="G9785" s="10">
        <v>0.45</v>
      </c>
      <c r="H9785">
        <v>20250221</v>
      </c>
      <c r="I9785" t="s">
        <v>41940</v>
      </c>
      <c r="J9785" t="s">
        <v>2995</v>
      </c>
    </row>
    <row r="9786" spans="1:10" ht="15" x14ac:dyDescent="0.25">
      <c r="A9786" s="4" t="s">
        <v>30173</v>
      </c>
      <c r="B9786" s="5" t="s">
        <v>30174</v>
      </c>
      <c r="C9786" s="5"/>
      <c r="D9786" s="5"/>
      <c r="E9786" s="5" t="s">
        <v>30175</v>
      </c>
      <c r="F9786" s="11">
        <v>0.80162899999999992</v>
      </c>
      <c r="G9786" s="10">
        <v>0.8</v>
      </c>
      <c r="H9786">
        <v>20250221</v>
      </c>
      <c r="I9786" t="s">
        <v>41940</v>
      </c>
      <c r="J9786" t="s">
        <v>2995</v>
      </c>
    </row>
    <row r="9787" spans="1:10" ht="15" x14ac:dyDescent="0.25">
      <c r="A9787" s="4" t="s">
        <v>30176</v>
      </c>
      <c r="B9787" s="5" t="s">
        <v>30177</v>
      </c>
      <c r="C9787" s="5"/>
      <c r="D9787" s="5"/>
      <c r="E9787" s="5" t="s">
        <v>30178</v>
      </c>
      <c r="F9787" s="11">
        <v>1</v>
      </c>
      <c r="G9787" s="10">
        <v>1</v>
      </c>
      <c r="H9787">
        <v>20250221</v>
      </c>
      <c r="I9787" t="s">
        <v>41940</v>
      </c>
      <c r="J9787" t="s">
        <v>2995</v>
      </c>
    </row>
    <row r="9788" spans="1:10" ht="15" x14ac:dyDescent="0.25">
      <c r="A9788" s="4" t="s">
        <v>30179</v>
      </c>
      <c r="B9788" s="5" t="s">
        <v>30180</v>
      </c>
      <c r="C9788" s="5"/>
      <c r="D9788" s="5"/>
      <c r="E9788" s="5" t="s">
        <v>30181</v>
      </c>
      <c r="F9788" s="11">
        <v>1</v>
      </c>
      <c r="G9788" s="10">
        <v>1</v>
      </c>
      <c r="H9788">
        <v>20250221</v>
      </c>
      <c r="I9788" t="s">
        <v>41940</v>
      </c>
      <c r="J9788" t="s">
        <v>2995</v>
      </c>
    </row>
    <row r="9789" spans="1:10" ht="15" x14ac:dyDescent="0.25">
      <c r="A9789" s="4" t="s">
        <v>30182</v>
      </c>
      <c r="B9789" s="5" t="s">
        <v>30183</v>
      </c>
      <c r="C9789" s="5"/>
      <c r="D9789" s="5"/>
      <c r="E9789" s="5" t="s">
        <v>30184</v>
      </c>
      <c r="F9789" s="11">
        <v>0.944021</v>
      </c>
      <c r="G9789" s="10">
        <v>0.95</v>
      </c>
      <c r="H9789">
        <v>20250221</v>
      </c>
      <c r="I9789" t="s">
        <v>41940</v>
      </c>
      <c r="J9789" t="s">
        <v>2995</v>
      </c>
    </row>
    <row r="9790" spans="1:10" ht="15" x14ac:dyDescent="0.25">
      <c r="A9790" s="4" t="s">
        <v>30185</v>
      </c>
      <c r="B9790" s="5" t="s">
        <v>30186</v>
      </c>
      <c r="C9790" s="5"/>
      <c r="D9790" s="5"/>
      <c r="E9790" s="5" t="s">
        <v>30187</v>
      </c>
      <c r="F9790" s="11">
        <v>0.29211399999999998</v>
      </c>
      <c r="G9790" s="10">
        <v>0.3</v>
      </c>
      <c r="H9790">
        <v>20250221</v>
      </c>
      <c r="I9790" t="s">
        <v>41940</v>
      </c>
      <c r="J9790" t="s">
        <v>2995</v>
      </c>
    </row>
    <row r="9791" spans="1:10" ht="15" x14ac:dyDescent="0.25">
      <c r="A9791" s="4" t="s">
        <v>30188</v>
      </c>
      <c r="B9791" s="5" t="s">
        <v>30189</v>
      </c>
      <c r="C9791" s="5"/>
      <c r="D9791" s="5"/>
      <c r="E9791" s="5" t="s">
        <v>30190</v>
      </c>
      <c r="F9791" s="11">
        <v>0.27489200000000003</v>
      </c>
      <c r="G9791" s="10">
        <v>0.25</v>
      </c>
      <c r="H9791">
        <v>20250221</v>
      </c>
      <c r="I9791" t="s">
        <v>41940</v>
      </c>
      <c r="J9791" t="s">
        <v>2995</v>
      </c>
    </row>
    <row r="9792" spans="1:10" ht="15" x14ac:dyDescent="0.25">
      <c r="A9792" s="4" t="s">
        <v>30191</v>
      </c>
      <c r="B9792" s="5" t="s">
        <v>30192</v>
      </c>
      <c r="C9792" s="5"/>
      <c r="D9792" s="5"/>
      <c r="E9792" s="5" t="s">
        <v>30193</v>
      </c>
      <c r="F9792" s="11">
        <v>0.72069100000000008</v>
      </c>
      <c r="G9792" s="10">
        <v>0.7</v>
      </c>
      <c r="H9792">
        <v>20250221</v>
      </c>
      <c r="I9792" t="s">
        <v>41940</v>
      </c>
      <c r="J9792" t="s">
        <v>2995</v>
      </c>
    </row>
    <row r="9793" spans="1:10" ht="15" x14ac:dyDescent="0.25">
      <c r="A9793" s="4" t="s">
        <v>30194</v>
      </c>
      <c r="B9793" s="5" t="s">
        <v>30195</v>
      </c>
      <c r="C9793" s="5"/>
      <c r="D9793" s="5"/>
      <c r="E9793" s="5" t="s">
        <v>30196</v>
      </c>
      <c r="F9793" s="11">
        <v>0.58255999999999997</v>
      </c>
      <c r="G9793" s="10">
        <v>0.6</v>
      </c>
      <c r="H9793">
        <v>20250221</v>
      </c>
      <c r="I9793" t="s">
        <v>41940</v>
      </c>
      <c r="J9793" t="s">
        <v>2995</v>
      </c>
    </row>
    <row r="9794" spans="1:10" ht="15" x14ac:dyDescent="0.25">
      <c r="A9794" s="4" t="s">
        <v>30197</v>
      </c>
      <c r="B9794" s="5" t="s">
        <v>30198</v>
      </c>
      <c r="C9794" s="5"/>
      <c r="D9794" s="5"/>
      <c r="E9794" s="5" t="s">
        <v>30199</v>
      </c>
      <c r="F9794" s="11">
        <v>1</v>
      </c>
      <c r="G9794" s="10">
        <v>1</v>
      </c>
      <c r="H9794">
        <v>20250221</v>
      </c>
      <c r="I9794" t="s">
        <v>41941</v>
      </c>
      <c r="J9794" t="s">
        <v>2995</v>
      </c>
    </row>
    <row r="9795" spans="1:10" ht="15" x14ac:dyDescent="0.25">
      <c r="A9795" s="4" t="s">
        <v>30200</v>
      </c>
      <c r="B9795" s="5" t="s">
        <v>30201</v>
      </c>
      <c r="C9795" s="5"/>
      <c r="D9795" s="5"/>
      <c r="E9795" s="5" t="s">
        <v>30202</v>
      </c>
      <c r="F9795" s="11">
        <v>0.909833</v>
      </c>
      <c r="G9795" s="10">
        <v>0.9</v>
      </c>
      <c r="H9795">
        <v>20250221</v>
      </c>
      <c r="I9795" t="s">
        <v>41940</v>
      </c>
      <c r="J9795" t="s">
        <v>2995</v>
      </c>
    </row>
    <row r="9796" spans="1:10" ht="15" x14ac:dyDescent="0.25">
      <c r="A9796" s="4" t="s">
        <v>30203</v>
      </c>
      <c r="B9796" s="5" t="s">
        <v>30204</v>
      </c>
      <c r="C9796" s="5"/>
      <c r="D9796" s="5"/>
      <c r="E9796" s="5" t="s">
        <v>30205</v>
      </c>
      <c r="F9796" s="11">
        <v>1</v>
      </c>
      <c r="G9796" s="10">
        <v>1</v>
      </c>
      <c r="H9796">
        <v>20250221</v>
      </c>
      <c r="I9796" t="s">
        <v>41940</v>
      </c>
      <c r="J9796" t="s">
        <v>2995</v>
      </c>
    </row>
    <row r="9797" spans="1:10" ht="15" x14ac:dyDescent="0.25">
      <c r="A9797" s="4" t="s">
        <v>30206</v>
      </c>
      <c r="B9797" s="5" t="s">
        <v>30207</v>
      </c>
      <c r="C9797" s="5"/>
      <c r="D9797" s="5"/>
      <c r="E9797" s="5" t="s">
        <v>30208</v>
      </c>
      <c r="F9797" s="11">
        <v>0.90377700000000005</v>
      </c>
      <c r="G9797" s="10">
        <v>0.9</v>
      </c>
      <c r="H9797">
        <v>20250221</v>
      </c>
      <c r="I9797" t="s">
        <v>41940</v>
      </c>
      <c r="J9797" t="s">
        <v>2995</v>
      </c>
    </row>
    <row r="9798" spans="1:10" ht="15" x14ac:dyDescent="0.25">
      <c r="A9798" s="4" t="s">
        <v>30209</v>
      </c>
      <c r="B9798" s="5" t="s">
        <v>30210</v>
      </c>
      <c r="C9798" s="5"/>
      <c r="D9798" s="5"/>
      <c r="E9798" s="5" t="s">
        <v>30211</v>
      </c>
      <c r="F9798" s="11">
        <v>1</v>
      </c>
      <c r="G9798" s="10">
        <v>1</v>
      </c>
      <c r="H9798">
        <v>20250221</v>
      </c>
      <c r="I9798" t="s">
        <v>41940</v>
      </c>
      <c r="J9798" t="s">
        <v>2995</v>
      </c>
    </row>
    <row r="9799" spans="1:10" ht="15" x14ac:dyDescent="0.25">
      <c r="A9799" s="4" t="s">
        <v>30212</v>
      </c>
      <c r="B9799" s="5" t="s">
        <v>30213</v>
      </c>
      <c r="C9799" s="5"/>
      <c r="D9799" s="5"/>
      <c r="E9799" s="5" t="s">
        <v>30214</v>
      </c>
      <c r="F9799" s="11">
        <v>0.55727599999999999</v>
      </c>
      <c r="G9799" s="10">
        <v>0.55000000000000004</v>
      </c>
      <c r="H9799">
        <v>20250221</v>
      </c>
      <c r="I9799" t="s">
        <v>41940</v>
      </c>
      <c r="J9799" t="s">
        <v>2995</v>
      </c>
    </row>
    <row r="9800" spans="1:10" ht="15" x14ac:dyDescent="0.25">
      <c r="A9800" s="4" t="s">
        <v>30215</v>
      </c>
      <c r="B9800" s="5" t="s">
        <v>30216</v>
      </c>
      <c r="C9800" s="5"/>
      <c r="D9800" s="5"/>
      <c r="E9800" s="5" t="s">
        <v>30217</v>
      </c>
      <c r="F9800" s="11">
        <v>0.62705</v>
      </c>
      <c r="G9800" s="10">
        <v>0.65</v>
      </c>
      <c r="H9800">
        <v>20250221</v>
      </c>
      <c r="I9800" t="s">
        <v>41940</v>
      </c>
      <c r="J9800" t="s">
        <v>2995</v>
      </c>
    </row>
    <row r="9801" spans="1:10" ht="15" x14ac:dyDescent="0.25">
      <c r="A9801" s="4" t="s">
        <v>30218</v>
      </c>
      <c r="B9801" s="5" t="s">
        <v>30219</v>
      </c>
      <c r="C9801" s="5"/>
      <c r="D9801" s="5"/>
      <c r="E9801" s="5" t="s">
        <v>30220</v>
      </c>
      <c r="F9801" s="11">
        <v>1</v>
      </c>
      <c r="G9801" s="10">
        <v>1</v>
      </c>
      <c r="H9801">
        <v>20250221</v>
      </c>
      <c r="I9801" t="s">
        <v>41941</v>
      </c>
      <c r="J9801" t="s">
        <v>2995</v>
      </c>
    </row>
    <row r="9802" spans="1:10" ht="15" x14ac:dyDescent="0.25">
      <c r="A9802" s="4" t="s">
        <v>30221</v>
      </c>
      <c r="B9802" s="5" t="s">
        <v>30222</v>
      </c>
      <c r="C9802" s="5"/>
      <c r="D9802" s="5"/>
      <c r="E9802" s="5" t="s">
        <v>30223</v>
      </c>
      <c r="F9802" s="11">
        <v>0.83233500000000005</v>
      </c>
      <c r="G9802" s="10">
        <v>0.85</v>
      </c>
      <c r="H9802">
        <v>20250221</v>
      </c>
      <c r="I9802" t="s">
        <v>41940</v>
      </c>
      <c r="J9802" t="s">
        <v>2995</v>
      </c>
    </row>
    <row r="9803" spans="1:10" ht="15" x14ac:dyDescent="0.25">
      <c r="A9803" s="4" t="s">
        <v>30224</v>
      </c>
      <c r="B9803" s="5" t="s">
        <v>30225</v>
      </c>
      <c r="C9803" s="5"/>
      <c r="D9803" s="5"/>
      <c r="E9803" s="5" t="s">
        <v>30226</v>
      </c>
      <c r="F9803" s="11">
        <v>1</v>
      </c>
      <c r="G9803" s="10">
        <v>1</v>
      </c>
      <c r="H9803">
        <v>20250221</v>
      </c>
      <c r="I9803" t="s">
        <v>41940</v>
      </c>
      <c r="J9803" t="s">
        <v>2995</v>
      </c>
    </row>
    <row r="9804" spans="1:10" ht="15" x14ac:dyDescent="0.25">
      <c r="A9804" s="4" t="s">
        <v>30227</v>
      </c>
      <c r="B9804" s="5" t="s">
        <v>30228</v>
      </c>
      <c r="C9804" s="5"/>
      <c r="D9804" s="5"/>
      <c r="E9804" s="5" t="s">
        <v>30229</v>
      </c>
      <c r="F9804" s="11">
        <v>0.899505</v>
      </c>
      <c r="G9804" s="10">
        <v>0.9</v>
      </c>
      <c r="H9804">
        <v>20250221</v>
      </c>
      <c r="I9804" t="s">
        <v>41940</v>
      </c>
      <c r="J9804" t="s">
        <v>2995</v>
      </c>
    </row>
    <row r="9805" spans="1:10" ht="15" x14ac:dyDescent="0.25">
      <c r="A9805" s="4" t="s">
        <v>30230</v>
      </c>
      <c r="B9805" s="5" t="s">
        <v>30231</v>
      </c>
      <c r="C9805" s="5"/>
      <c r="D9805" s="5"/>
      <c r="E9805" s="5" t="s">
        <v>30232</v>
      </c>
      <c r="F9805" s="11">
        <v>0.118241</v>
      </c>
      <c r="G9805" s="10">
        <v>0.1</v>
      </c>
      <c r="H9805">
        <v>20250221</v>
      </c>
      <c r="I9805" t="s">
        <v>41940</v>
      </c>
      <c r="J9805" t="s">
        <v>2995</v>
      </c>
    </row>
    <row r="9806" spans="1:10" ht="15" x14ac:dyDescent="0.25">
      <c r="A9806" s="4" t="s">
        <v>30233</v>
      </c>
      <c r="B9806" s="5" t="s">
        <v>30234</v>
      </c>
      <c r="C9806" s="5"/>
      <c r="D9806" s="5"/>
      <c r="E9806" s="5" t="s">
        <v>30235</v>
      </c>
      <c r="F9806" s="11">
        <v>1</v>
      </c>
      <c r="G9806" s="10">
        <v>1</v>
      </c>
      <c r="H9806">
        <v>20250221</v>
      </c>
      <c r="I9806" t="s">
        <v>41940</v>
      </c>
      <c r="J9806" t="s">
        <v>2995</v>
      </c>
    </row>
    <row r="9807" spans="1:10" ht="15" x14ac:dyDescent="0.25">
      <c r="A9807" s="4" t="s">
        <v>30236</v>
      </c>
      <c r="B9807" s="5" t="s">
        <v>30237</v>
      </c>
      <c r="C9807" s="5"/>
      <c r="D9807" s="5"/>
      <c r="E9807" s="5" t="s">
        <v>30238</v>
      </c>
      <c r="F9807" s="11">
        <v>1</v>
      </c>
      <c r="G9807" s="10">
        <v>1</v>
      </c>
      <c r="H9807">
        <v>20250221</v>
      </c>
      <c r="I9807" t="s">
        <v>41940</v>
      </c>
      <c r="J9807" t="s">
        <v>2995</v>
      </c>
    </row>
    <row r="9808" spans="1:10" ht="15" x14ac:dyDescent="0.25">
      <c r="A9808" s="4" t="s">
        <v>30239</v>
      </c>
      <c r="B9808" s="5" t="s">
        <v>30240</v>
      </c>
      <c r="C9808" s="5"/>
      <c r="D9808" s="5"/>
      <c r="E9808" s="5" t="s">
        <v>30241</v>
      </c>
      <c r="F9808" s="11">
        <v>1</v>
      </c>
      <c r="G9808" s="10">
        <v>1</v>
      </c>
      <c r="H9808">
        <v>20250221</v>
      </c>
      <c r="I9808" t="s">
        <v>41940</v>
      </c>
      <c r="J9808" t="s">
        <v>2995</v>
      </c>
    </row>
    <row r="9809" spans="1:10" ht="15" x14ac:dyDescent="0.25">
      <c r="A9809" s="4" t="s">
        <v>30242</v>
      </c>
      <c r="B9809" s="5" t="s">
        <v>30243</v>
      </c>
      <c r="C9809" s="5"/>
      <c r="D9809" s="5"/>
      <c r="E9809" s="5" t="s">
        <v>30244</v>
      </c>
      <c r="F9809" s="11">
        <v>0.33222499999999999</v>
      </c>
      <c r="G9809" s="10">
        <v>0.35</v>
      </c>
      <c r="H9809">
        <v>20250221</v>
      </c>
      <c r="I9809" t="s">
        <v>41940</v>
      </c>
      <c r="J9809" t="s">
        <v>2995</v>
      </c>
    </row>
    <row r="9810" spans="1:10" ht="15" x14ac:dyDescent="0.25">
      <c r="A9810" s="4" t="s">
        <v>30245</v>
      </c>
      <c r="B9810" s="5" t="s">
        <v>30246</v>
      </c>
      <c r="C9810" s="5"/>
      <c r="D9810" s="5"/>
      <c r="E9810" s="5" t="s">
        <v>30247</v>
      </c>
      <c r="F9810" s="11">
        <v>0.93379999999999996</v>
      </c>
      <c r="G9810" s="10">
        <v>0.95</v>
      </c>
      <c r="H9810">
        <v>20250221</v>
      </c>
      <c r="I9810" t="s">
        <v>41940</v>
      </c>
      <c r="J9810" t="s">
        <v>2995</v>
      </c>
    </row>
    <row r="9811" spans="1:10" ht="15" x14ac:dyDescent="0.25">
      <c r="A9811" s="4" t="s">
        <v>30248</v>
      </c>
      <c r="B9811" s="5" t="s">
        <v>30249</v>
      </c>
      <c r="C9811" s="5"/>
      <c r="D9811" s="5"/>
      <c r="E9811" s="5" t="s">
        <v>30250</v>
      </c>
      <c r="F9811" s="11">
        <v>1</v>
      </c>
      <c r="G9811" s="10">
        <v>1</v>
      </c>
      <c r="H9811">
        <v>20250221</v>
      </c>
      <c r="I9811" t="s">
        <v>41941</v>
      </c>
      <c r="J9811" t="s">
        <v>2995</v>
      </c>
    </row>
    <row r="9812" spans="1:10" ht="15" x14ac:dyDescent="0.25">
      <c r="A9812" s="4" t="s">
        <v>30251</v>
      </c>
      <c r="B9812" s="5" t="s">
        <v>30252</v>
      </c>
      <c r="C9812" s="5"/>
      <c r="D9812" s="5"/>
      <c r="E9812" s="5" t="s">
        <v>30253</v>
      </c>
      <c r="F9812" s="11">
        <v>0.72363299999999997</v>
      </c>
      <c r="G9812" s="10">
        <v>0.7</v>
      </c>
      <c r="H9812">
        <v>20250221</v>
      </c>
      <c r="I9812" t="s">
        <v>41940</v>
      </c>
      <c r="J9812" t="s">
        <v>2995</v>
      </c>
    </row>
    <row r="9813" spans="1:10" ht="15" x14ac:dyDescent="0.25">
      <c r="A9813" s="4" t="s">
        <v>30254</v>
      </c>
      <c r="B9813" s="5" t="s">
        <v>30255</v>
      </c>
      <c r="C9813" s="5"/>
      <c r="D9813" s="5"/>
      <c r="E9813" s="5" t="s">
        <v>30256</v>
      </c>
      <c r="F9813" s="11">
        <v>0.64028899999999989</v>
      </c>
      <c r="G9813" s="10">
        <v>0.65</v>
      </c>
      <c r="H9813">
        <v>20250221</v>
      </c>
      <c r="I9813" t="s">
        <v>41940</v>
      </c>
      <c r="J9813" t="s">
        <v>2995</v>
      </c>
    </row>
    <row r="9814" spans="1:10" ht="15" x14ac:dyDescent="0.25">
      <c r="A9814" s="4" t="s">
        <v>30257</v>
      </c>
      <c r="B9814" s="5" t="s">
        <v>30258</v>
      </c>
      <c r="C9814" s="5"/>
      <c r="D9814" s="5"/>
      <c r="E9814" s="5" t="s">
        <v>30259</v>
      </c>
      <c r="F9814" s="11">
        <v>0.30202800000000002</v>
      </c>
      <c r="G9814" s="10">
        <v>0.3</v>
      </c>
      <c r="H9814">
        <v>20250221</v>
      </c>
      <c r="I9814" t="s">
        <v>41940</v>
      </c>
      <c r="J9814" t="s">
        <v>2995</v>
      </c>
    </row>
    <row r="9815" spans="1:10" ht="15" x14ac:dyDescent="0.25">
      <c r="A9815" s="4" t="s">
        <v>30260</v>
      </c>
      <c r="B9815" s="5" t="s">
        <v>30261</v>
      </c>
      <c r="C9815" s="5"/>
      <c r="D9815" s="5"/>
      <c r="E9815" s="5" t="s">
        <v>30262</v>
      </c>
      <c r="F9815" s="11">
        <v>0.41276299999999999</v>
      </c>
      <c r="G9815" s="10">
        <v>0.4</v>
      </c>
      <c r="H9815">
        <v>20250221</v>
      </c>
      <c r="I9815" t="s">
        <v>41940</v>
      </c>
      <c r="J9815" t="s">
        <v>2995</v>
      </c>
    </row>
    <row r="9816" spans="1:10" ht="15" x14ac:dyDescent="0.25">
      <c r="A9816" s="4" t="s">
        <v>30263</v>
      </c>
      <c r="B9816" s="5" t="s">
        <v>30264</v>
      </c>
      <c r="C9816" s="5"/>
      <c r="D9816" s="5"/>
      <c r="E9816" s="5" t="s">
        <v>30265</v>
      </c>
      <c r="F9816" s="11">
        <v>0.79318600000000006</v>
      </c>
      <c r="G9816" s="10">
        <v>0.8</v>
      </c>
      <c r="H9816">
        <v>20250221</v>
      </c>
      <c r="I9816" t="s">
        <v>41940</v>
      </c>
      <c r="J9816" t="s">
        <v>2995</v>
      </c>
    </row>
    <row r="9817" spans="1:10" ht="15" x14ac:dyDescent="0.25">
      <c r="A9817" s="4" t="s">
        <v>30266</v>
      </c>
      <c r="B9817" s="5" t="s">
        <v>30267</v>
      </c>
      <c r="C9817" s="5"/>
      <c r="D9817" s="5"/>
      <c r="E9817" s="5" t="s">
        <v>30268</v>
      </c>
      <c r="F9817" s="11">
        <v>0.58674999999999999</v>
      </c>
      <c r="G9817" s="10">
        <v>0.6</v>
      </c>
      <c r="H9817">
        <v>20250221</v>
      </c>
      <c r="I9817" t="s">
        <v>41940</v>
      </c>
      <c r="J9817" t="s">
        <v>2995</v>
      </c>
    </row>
    <row r="9818" spans="1:10" ht="15" x14ac:dyDescent="0.25">
      <c r="A9818" s="4" t="s">
        <v>30269</v>
      </c>
      <c r="B9818" s="5" t="s">
        <v>30270</v>
      </c>
      <c r="C9818" s="5"/>
      <c r="D9818" s="5"/>
      <c r="E9818" s="5" t="s">
        <v>30271</v>
      </c>
      <c r="F9818" s="11">
        <v>0.8775400000000001</v>
      </c>
      <c r="G9818" s="10">
        <v>0.9</v>
      </c>
      <c r="H9818">
        <v>20250221</v>
      </c>
      <c r="I9818" t="s">
        <v>41940</v>
      </c>
      <c r="J9818" t="s">
        <v>2995</v>
      </c>
    </row>
    <row r="9819" spans="1:10" ht="15" x14ac:dyDescent="0.25">
      <c r="A9819" s="4" t="s">
        <v>30272</v>
      </c>
      <c r="B9819" s="5" t="s">
        <v>30273</v>
      </c>
      <c r="C9819" s="5"/>
      <c r="D9819" s="5"/>
      <c r="E9819" s="5" t="s">
        <v>30274</v>
      </c>
      <c r="F9819" s="11">
        <v>1</v>
      </c>
      <c r="G9819" s="10">
        <v>1</v>
      </c>
      <c r="H9819">
        <v>20250221</v>
      </c>
      <c r="I9819" t="s">
        <v>41940</v>
      </c>
      <c r="J9819" t="s">
        <v>2995</v>
      </c>
    </row>
    <row r="9820" spans="1:10" ht="15" x14ac:dyDescent="0.25">
      <c r="A9820" s="4" t="s">
        <v>30275</v>
      </c>
      <c r="B9820" s="5" t="s">
        <v>30276</v>
      </c>
      <c r="C9820" s="5"/>
      <c r="D9820" s="5"/>
      <c r="E9820" s="5" t="s">
        <v>30277</v>
      </c>
      <c r="F9820" s="11">
        <v>1</v>
      </c>
      <c r="G9820" s="10">
        <v>1</v>
      </c>
      <c r="H9820">
        <v>20250221</v>
      </c>
      <c r="I9820" t="s">
        <v>41940</v>
      </c>
      <c r="J9820" t="s">
        <v>2995</v>
      </c>
    </row>
    <row r="9821" spans="1:10" ht="15" x14ac:dyDescent="0.25">
      <c r="A9821" s="4" t="s">
        <v>30278</v>
      </c>
      <c r="B9821" s="5" t="s">
        <v>30279</v>
      </c>
      <c r="C9821" s="5"/>
      <c r="D9821" s="5"/>
      <c r="E9821" s="5" t="s">
        <v>30280</v>
      </c>
      <c r="F9821" s="11">
        <v>0.52945799999999998</v>
      </c>
      <c r="G9821" s="10">
        <v>0.55000000000000004</v>
      </c>
      <c r="H9821">
        <v>20250221</v>
      </c>
      <c r="I9821" t="s">
        <v>41940</v>
      </c>
      <c r="J9821" t="s">
        <v>2995</v>
      </c>
    </row>
    <row r="9822" spans="1:10" ht="15" x14ac:dyDescent="0.25">
      <c r="A9822" s="4" t="s">
        <v>30281</v>
      </c>
      <c r="B9822" s="5" t="s">
        <v>30282</v>
      </c>
      <c r="C9822" s="5"/>
      <c r="D9822" s="5"/>
      <c r="E9822" s="5" t="s">
        <v>30283</v>
      </c>
      <c r="F9822" s="11">
        <v>1</v>
      </c>
      <c r="G9822" s="10">
        <v>1</v>
      </c>
      <c r="H9822">
        <v>20250221</v>
      </c>
      <c r="I9822" t="s">
        <v>41940</v>
      </c>
      <c r="J9822" t="s">
        <v>2995</v>
      </c>
    </row>
    <row r="9823" spans="1:10" ht="15" x14ac:dyDescent="0.25">
      <c r="A9823" s="4" t="s">
        <v>30284</v>
      </c>
      <c r="B9823" s="5" t="s">
        <v>30285</v>
      </c>
      <c r="C9823" s="5"/>
      <c r="D9823" s="5"/>
      <c r="E9823" s="5" t="s">
        <v>30286</v>
      </c>
      <c r="F9823" s="11">
        <v>1</v>
      </c>
      <c r="G9823" s="10">
        <v>1</v>
      </c>
      <c r="H9823">
        <v>20250221</v>
      </c>
      <c r="I9823" t="s">
        <v>41940</v>
      </c>
      <c r="J9823" t="s">
        <v>2995</v>
      </c>
    </row>
    <row r="9824" spans="1:10" ht="15" x14ac:dyDescent="0.25">
      <c r="A9824" s="4" t="s">
        <v>30287</v>
      </c>
      <c r="B9824" s="5" t="s">
        <v>30288</v>
      </c>
      <c r="C9824" s="5"/>
      <c r="D9824" s="5"/>
      <c r="E9824" s="5" t="s">
        <v>30289</v>
      </c>
      <c r="F9824" s="11">
        <v>1</v>
      </c>
      <c r="G9824" s="10">
        <v>1</v>
      </c>
      <c r="H9824">
        <v>20250221</v>
      </c>
      <c r="I9824" t="s">
        <v>41940</v>
      </c>
      <c r="J9824" t="s">
        <v>2995</v>
      </c>
    </row>
    <row r="9825" spans="1:10" ht="15" x14ac:dyDescent="0.25">
      <c r="A9825" s="4" t="s">
        <v>30290</v>
      </c>
      <c r="B9825" s="5" t="s">
        <v>30291</v>
      </c>
      <c r="C9825" s="5"/>
      <c r="D9825" s="5"/>
      <c r="E9825" s="5" t="s">
        <v>30292</v>
      </c>
      <c r="F9825" s="11">
        <v>1</v>
      </c>
      <c r="G9825" s="10">
        <v>1</v>
      </c>
      <c r="H9825">
        <v>20250221</v>
      </c>
      <c r="I9825" t="s">
        <v>41941</v>
      </c>
      <c r="J9825" t="s">
        <v>2995</v>
      </c>
    </row>
    <row r="9826" spans="1:10" ht="15" x14ac:dyDescent="0.25">
      <c r="A9826" s="4" t="s">
        <v>30293</v>
      </c>
      <c r="B9826" s="5" t="s">
        <v>30294</v>
      </c>
      <c r="C9826" s="5"/>
      <c r="D9826" s="5"/>
      <c r="E9826" s="5" t="s">
        <v>30295</v>
      </c>
      <c r="F9826" s="11">
        <v>0.83244399999999996</v>
      </c>
      <c r="G9826" s="10">
        <v>0.85</v>
      </c>
      <c r="H9826">
        <v>20250221</v>
      </c>
      <c r="I9826" t="s">
        <v>41940</v>
      </c>
      <c r="J9826" t="s">
        <v>2995</v>
      </c>
    </row>
    <row r="9827" spans="1:10" ht="15" x14ac:dyDescent="0.25">
      <c r="A9827" s="4" t="s">
        <v>30296</v>
      </c>
      <c r="B9827" s="5" t="s">
        <v>30297</v>
      </c>
      <c r="C9827" s="5"/>
      <c r="D9827" s="5"/>
      <c r="E9827" s="5" t="s">
        <v>30298</v>
      </c>
      <c r="F9827" s="11">
        <v>0.75387899999999997</v>
      </c>
      <c r="G9827" s="10">
        <v>0.75</v>
      </c>
      <c r="H9827">
        <v>20250221</v>
      </c>
      <c r="I9827" t="s">
        <v>41940</v>
      </c>
      <c r="J9827" t="s">
        <v>2995</v>
      </c>
    </row>
    <row r="9828" spans="1:10" ht="15" x14ac:dyDescent="0.25">
      <c r="A9828" s="4" t="s">
        <v>30299</v>
      </c>
      <c r="B9828" s="5" t="s">
        <v>30300</v>
      </c>
      <c r="C9828" s="5"/>
      <c r="D9828" s="5"/>
      <c r="E9828" s="5" t="s">
        <v>30301</v>
      </c>
      <c r="F9828" s="11">
        <v>0.80481099999999994</v>
      </c>
      <c r="G9828" s="10">
        <v>0.8</v>
      </c>
      <c r="H9828">
        <v>20250221</v>
      </c>
      <c r="I9828" t="s">
        <v>41940</v>
      </c>
      <c r="J9828" t="s">
        <v>2995</v>
      </c>
    </row>
    <row r="9829" spans="1:10" ht="15" x14ac:dyDescent="0.25">
      <c r="A9829" s="4" t="s">
        <v>30302</v>
      </c>
      <c r="B9829" s="5" t="s">
        <v>30303</v>
      </c>
      <c r="C9829" s="5"/>
      <c r="D9829" s="5"/>
      <c r="E9829" s="5" t="s">
        <v>30304</v>
      </c>
      <c r="F9829" s="11">
        <v>1</v>
      </c>
      <c r="G9829" s="10">
        <v>1</v>
      </c>
      <c r="H9829">
        <v>20250221</v>
      </c>
      <c r="I9829" t="s">
        <v>41940</v>
      </c>
      <c r="J9829" t="s">
        <v>2995</v>
      </c>
    </row>
    <row r="9830" spans="1:10" ht="15" x14ac:dyDescent="0.25">
      <c r="A9830" s="4" t="s">
        <v>30305</v>
      </c>
      <c r="B9830" s="5" t="s">
        <v>30306</v>
      </c>
      <c r="C9830" s="5"/>
      <c r="D9830" s="5"/>
      <c r="E9830" s="5" t="s">
        <v>30307</v>
      </c>
      <c r="F9830" s="11">
        <v>0.82609999999999995</v>
      </c>
      <c r="G9830" s="10">
        <v>0.85</v>
      </c>
      <c r="H9830">
        <v>20250221</v>
      </c>
      <c r="I9830" t="s">
        <v>41940</v>
      </c>
      <c r="J9830" t="s">
        <v>2995</v>
      </c>
    </row>
    <row r="9831" spans="1:10" ht="15" x14ac:dyDescent="0.25">
      <c r="A9831" s="4" t="s">
        <v>30308</v>
      </c>
      <c r="B9831" s="5" t="s">
        <v>30309</v>
      </c>
      <c r="C9831" s="5"/>
      <c r="D9831" s="5"/>
      <c r="E9831" s="5" t="s">
        <v>30310</v>
      </c>
      <c r="F9831" s="11">
        <v>1</v>
      </c>
      <c r="G9831" s="10">
        <v>1</v>
      </c>
      <c r="H9831">
        <v>20250221</v>
      </c>
      <c r="I9831" t="s">
        <v>41940</v>
      </c>
      <c r="J9831" t="s">
        <v>2995</v>
      </c>
    </row>
    <row r="9832" spans="1:10" ht="15" x14ac:dyDescent="0.25">
      <c r="A9832" s="4" t="s">
        <v>30311</v>
      </c>
      <c r="B9832" s="5" t="s">
        <v>30312</v>
      </c>
      <c r="C9832" s="5"/>
      <c r="D9832" s="5"/>
      <c r="E9832" s="5" t="s">
        <v>30313</v>
      </c>
      <c r="F9832" s="11">
        <v>1</v>
      </c>
      <c r="G9832" s="10">
        <v>1</v>
      </c>
      <c r="H9832">
        <v>20250221</v>
      </c>
      <c r="I9832" t="s">
        <v>41940</v>
      </c>
      <c r="J9832" t="s">
        <v>2995</v>
      </c>
    </row>
    <row r="9833" spans="1:10" ht="15" x14ac:dyDescent="0.25">
      <c r="A9833" s="4" t="s">
        <v>30314</v>
      </c>
      <c r="B9833" s="5" t="s">
        <v>30315</v>
      </c>
      <c r="C9833" s="5"/>
      <c r="D9833" s="5"/>
      <c r="E9833" s="5" t="s">
        <v>30316</v>
      </c>
      <c r="F9833" s="11">
        <v>1</v>
      </c>
      <c r="G9833" s="10">
        <v>1</v>
      </c>
      <c r="H9833">
        <v>20250221</v>
      </c>
      <c r="I9833" t="s">
        <v>41940</v>
      </c>
      <c r="J9833" t="s">
        <v>2995</v>
      </c>
    </row>
    <row r="9834" spans="1:10" ht="15" x14ac:dyDescent="0.25">
      <c r="A9834" s="4" t="s">
        <v>30317</v>
      </c>
      <c r="B9834" s="5" t="s">
        <v>30318</v>
      </c>
      <c r="C9834" s="5"/>
      <c r="D9834" s="5"/>
      <c r="E9834" s="5" t="s">
        <v>30319</v>
      </c>
      <c r="F9834" s="11">
        <v>1</v>
      </c>
      <c r="G9834" s="10">
        <v>1</v>
      </c>
      <c r="H9834">
        <v>20250221</v>
      </c>
      <c r="I9834" t="s">
        <v>41940</v>
      </c>
      <c r="J9834" t="s">
        <v>2995</v>
      </c>
    </row>
    <row r="9835" spans="1:10" ht="15" x14ac:dyDescent="0.25">
      <c r="A9835" s="4" t="s">
        <v>30320</v>
      </c>
      <c r="B9835" s="5" t="s">
        <v>30321</v>
      </c>
      <c r="C9835" s="5"/>
      <c r="D9835" s="5"/>
      <c r="E9835" s="5" t="s">
        <v>30322</v>
      </c>
      <c r="F9835" s="11">
        <v>1</v>
      </c>
      <c r="G9835" s="10">
        <v>1</v>
      </c>
      <c r="H9835">
        <v>20250221</v>
      </c>
      <c r="I9835" t="s">
        <v>41940</v>
      </c>
      <c r="J9835" t="s">
        <v>2995</v>
      </c>
    </row>
    <row r="9836" spans="1:10" ht="15" x14ac:dyDescent="0.25">
      <c r="A9836" s="4" t="s">
        <v>30323</v>
      </c>
      <c r="B9836" s="5" t="s">
        <v>30324</v>
      </c>
      <c r="C9836" s="5"/>
      <c r="D9836" s="5"/>
      <c r="E9836" s="5" t="s">
        <v>30325</v>
      </c>
      <c r="F9836" s="11">
        <v>0.60558500000000004</v>
      </c>
      <c r="G9836" s="10">
        <v>0.6</v>
      </c>
      <c r="H9836">
        <v>20250221</v>
      </c>
      <c r="I9836" t="s">
        <v>41940</v>
      </c>
      <c r="J9836" t="s">
        <v>2995</v>
      </c>
    </row>
    <row r="9837" spans="1:10" ht="15" x14ac:dyDescent="0.25">
      <c r="A9837" s="4" t="s">
        <v>30326</v>
      </c>
      <c r="B9837" s="5" t="s">
        <v>30327</v>
      </c>
      <c r="C9837" s="5"/>
      <c r="D9837" s="5"/>
      <c r="E9837" s="5" t="s">
        <v>30328</v>
      </c>
      <c r="F9837" s="11">
        <v>1</v>
      </c>
      <c r="G9837" s="10">
        <v>1</v>
      </c>
      <c r="H9837">
        <v>20250221</v>
      </c>
      <c r="I9837" t="s">
        <v>41940</v>
      </c>
      <c r="J9837" t="s">
        <v>2995</v>
      </c>
    </row>
    <row r="9838" spans="1:10" ht="15" x14ac:dyDescent="0.25">
      <c r="A9838" s="4" t="s">
        <v>30329</v>
      </c>
      <c r="B9838" s="5" t="s">
        <v>30330</v>
      </c>
      <c r="C9838" s="5"/>
      <c r="D9838" s="5"/>
      <c r="E9838" s="5" t="s">
        <v>30331</v>
      </c>
      <c r="F9838" s="11">
        <v>0.51886900000000002</v>
      </c>
      <c r="G9838" s="10">
        <v>0.5</v>
      </c>
      <c r="H9838">
        <v>20250221</v>
      </c>
      <c r="I9838" t="s">
        <v>41940</v>
      </c>
      <c r="J9838" t="s">
        <v>2995</v>
      </c>
    </row>
    <row r="9839" spans="1:10" ht="15" x14ac:dyDescent="0.25">
      <c r="A9839" s="4" t="s">
        <v>30332</v>
      </c>
      <c r="B9839" s="5" t="s">
        <v>30333</v>
      </c>
      <c r="C9839" s="5"/>
      <c r="D9839" s="5"/>
      <c r="E9839" s="5" t="s">
        <v>30334</v>
      </c>
      <c r="F9839" s="11">
        <v>0.58720700000000003</v>
      </c>
      <c r="G9839" s="10">
        <v>0.6</v>
      </c>
      <c r="H9839">
        <v>20250221</v>
      </c>
      <c r="I9839" t="s">
        <v>41940</v>
      </c>
      <c r="J9839" t="s">
        <v>2995</v>
      </c>
    </row>
    <row r="9840" spans="1:10" ht="15" x14ac:dyDescent="0.25">
      <c r="A9840" s="4" t="s">
        <v>30335</v>
      </c>
      <c r="B9840" s="5" t="s">
        <v>30336</v>
      </c>
      <c r="C9840" s="5"/>
      <c r="D9840" s="5"/>
      <c r="E9840" s="5" t="s">
        <v>30337</v>
      </c>
      <c r="F9840" s="11">
        <v>0.66648399999999997</v>
      </c>
      <c r="G9840" s="10">
        <v>0.65</v>
      </c>
      <c r="H9840">
        <v>20250221</v>
      </c>
      <c r="I9840" t="s">
        <v>41940</v>
      </c>
      <c r="J9840" t="s">
        <v>2995</v>
      </c>
    </row>
    <row r="9841" spans="1:10" ht="15" x14ac:dyDescent="0.25">
      <c r="A9841" s="4" t="s">
        <v>30338</v>
      </c>
      <c r="B9841" s="5" t="s">
        <v>30339</v>
      </c>
      <c r="C9841" s="5"/>
      <c r="D9841" s="5"/>
      <c r="E9841" s="5" t="s">
        <v>30340</v>
      </c>
      <c r="F9841" s="11">
        <v>0.348636</v>
      </c>
      <c r="G9841" s="10">
        <v>0.35</v>
      </c>
      <c r="H9841">
        <v>20250221</v>
      </c>
      <c r="I9841" t="s">
        <v>41940</v>
      </c>
      <c r="J9841" t="s">
        <v>2995</v>
      </c>
    </row>
    <row r="9842" spans="1:10" ht="15" x14ac:dyDescent="0.25">
      <c r="A9842" s="4" t="s">
        <v>30341</v>
      </c>
      <c r="B9842" s="5" t="s">
        <v>30342</v>
      </c>
      <c r="C9842" s="5"/>
      <c r="D9842" s="5"/>
      <c r="E9842" s="5" t="s">
        <v>30343</v>
      </c>
      <c r="F9842" s="11">
        <v>0.48668300000000003</v>
      </c>
      <c r="G9842" s="10">
        <v>0.5</v>
      </c>
      <c r="H9842">
        <v>20250221</v>
      </c>
      <c r="I9842" t="s">
        <v>41940</v>
      </c>
      <c r="J9842" t="s">
        <v>2995</v>
      </c>
    </row>
    <row r="9843" spans="1:10" ht="15" x14ac:dyDescent="0.25">
      <c r="A9843" s="4" t="s">
        <v>30344</v>
      </c>
      <c r="B9843" s="5" t="s">
        <v>30345</v>
      </c>
      <c r="C9843" s="5"/>
      <c r="D9843" s="5"/>
      <c r="E9843" s="5" t="s">
        <v>30346</v>
      </c>
      <c r="F9843" s="11">
        <v>0.92846100000000009</v>
      </c>
      <c r="G9843" s="10">
        <v>0.95</v>
      </c>
      <c r="H9843">
        <v>20250221</v>
      </c>
      <c r="I9843" t="s">
        <v>41940</v>
      </c>
      <c r="J9843" t="s">
        <v>2995</v>
      </c>
    </row>
    <row r="9844" spans="1:10" ht="15" x14ac:dyDescent="0.25">
      <c r="A9844" s="4" t="s">
        <v>30347</v>
      </c>
      <c r="B9844" s="5" t="s">
        <v>30348</v>
      </c>
      <c r="C9844" s="5"/>
      <c r="D9844" s="5"/>
      <c r="E9844" s="5" t="s">
        <v>30349</v>
      </c>
      <c r="F9844" s="11">
        <v>0.286966</v>
      </c>
      <c r="G9844" s="10">
        <v>0.3</v>
      </c>
      <c r="H9844">
        <v>20250221</v>
      </c>
      <c r="I9844" t="s">
        <v>41940</v>
      </c>
      <c r="J9844" t="s">
        <v>2995</v>
      </c>
    </row>
    <row r="9845" spans="1:10" ht="15" x14ac:dyDescent="0.25">
      <c r="A9845" s="4" t="s">
        <v>30350</v>
      </c>
      <c r="B9845" s="5" t="s">
        <v>30351</v>
      </c>
      <c r="C9845" s="5"/>
      <c r="D9845" s="5"/>
      <c r="E9845" s="5" t="s">
        <v>30352</v>
      </c>
      <c r="F9845" s="11">
        <v>1</v>
      </c>
      <c r="G9845" s="10">
        <v>1</v>
      </c>
      <c r="H9845">
        <v>20250221</v>
      </c>
      <c r="I9845" t="s">
        <v>41940</v>
      </c>
      <c r="J9845" t="s">
        <v>2995</v>
      </c>
    </row>
    <row r="9846" spans="1:10" ht="15" x14ac:dyDescent="0.25">
      <c r="A9846" s="4" t="s">
        <v>30353</v>
      </c>
      <c r="B9846" s="5" t="s">
        <v>30354</v>
      </c>
      <c r="C9846" s="5"/>
      <c r="D9846" s="5"/>
      <c r="E9846" s="5" t="s">
        <v>30355</v>
      </c>
      <c r="F9846" s="11">
        <v>0.9305540000000001</v>
      </c>
      <c r="G9846" s="10">
        <v>0.95</v>
      </c>
      <c r="H9846">
        <v>20250221</v>
      </c>
      <c r="I9846" t="s">
        <v>41940</v>
      </c>
      <c r="J9846" t="s">
        <v>2995</v>
      </c>
    </row>
    <row r="9847" spans="1:10" ht="15" x14ac:dyDescent="0.25">
      <c r="A9847" s="4" t="s">
        <v>30356</v>
      </c>
      <c r="B9847" s="5" t="s">
        <v>30357</v>
      </c>
      <c r="C9847" s="5"/>
      <c r="D9847" s="5"/>
      <c r="E9847" s="5" t="s">
        <v>30358</v>
      </c>
      <c r="F9847" s="11">
        <v>0.71962000000000004</v>
      </c>
      <c r="G9847" s="10">
        <v>0.7</v>
      </c>
      <c r="H9847">
        <v>20250221</v>
      </c>
      <c r="I9847" t="s">
        <v>41940</v>
      </c>
      <c r="J9847" t="s">
        <v>2995</v>
      </c>
    </row>
    <row r="9848" spans="1:10" ht="15" x14ac:dyDescent="0.25">
      <c r="A9848" s="4" t="s">
        <v>30359</v>
      </c>
      <c r="B9848" s="5" t="s">
        <v>30360</v>
      </c>
      <c r="C9848" s="5"/>
      <c r="D9848" s="5"/>
      <c r="E9848" s="5" t="s">
        <v>30361</v>
      </c>
      <c r="F9848" s="11">
        <v>1</v>
      </c>
      <c r="G9848" s="10">
        <v>1</v>
      </c>
      <c r="H9848">
        <v>20250221</v>
      </c>
      <c r="I9848" t="s">
        <v>41940</v>
      </c>
      <c r="J9848" t="s">
        <v>2995</v>
      </c>
    </row>
    <row r="9849" spans="1:10" ht="15" x14ac:dyDescent="0.25">
      <c r="A9849" s="4" t="s">
        <v>30362</v>
      </c>
      <c r="B9849" s="5" t="s">
        <v>30363</v>
      </c>
      <c r="C9849" s="5"/>
      <c r="D9849" s="5"/>
      <c r="E9849" s="5" t="s">
        <v>30364</v>
      </c>
      <c r="F9849" s="11">
        <v>0.80469499999999994</v>
      </c>
      <c r="G9849" s="10">
        <v>0.8</v>
      </c>
      <c r="H9849">
        <v>20250221</v>
      </c>
      <c r="I9849" t="s">
        <v>41940</v>
      </c>
      <c r="J9849" t="s">
        <v>2995</v>
      </c>
    </row>
    <row r="9850" spans="1:10" ht="15" x14ac:dyDescent="0.25">
      <c r="A9850" s="4" t="s">
        <v>30365</v>
      </c>
      <c r="B9850" s="5" t="s">
        <v>30366</v>
      </c>
      <c r="C9850" s="5"/>
      <c r="D9850" s="5"/>
      <c r="E9850" s="5" t="s">
        <v>30367</v>
      </c>
      <c r="F9850" s="11">
        <v>0.99133399999999994</v>
      </c>
      <c r="G9850" s="10">
        <v>1</v>
      </c>
      <c r="H9850">
        <v>20250221</v>
      </c>
      <c r="I9850" t="s">
        <v>41940</v>
      </c>
      <c r="J9850" t="s">
        <v>2995</v>
      </c>
    </row>
    <row r="9851" spans="1:10" ht="15" x14ac:dyDescent="0.25">
      <c r="A9851" s="4" t="s">
        <v>30368</v>
      </c>
      <c r="B9851" s="5" t="s">
        <v>30369</v>
      </c>
      <c r="C9851" s="5"/>
      <c r="D9851" s="5"/>
      <c r="E9851" s="5" t="s">
        <v>30370</v>
      </c>
      <c r="F9851" s="11">
        <v>0.93174000000000001</v>
      </c>
      <c r="G9851" s="10">
        <v>0.95</v>
      </c>
      <c r="H9851">
        <v>20250221</v>
      </c>
      <c r="I9851" t="s">
        <v>41940</v>
      </c>
      <c r="J9851" t="s">
        <v>2995</v>
      </c>
    </row>
    <row r="9852" spans="1:10" ht="15" x14ac:dyDescent="0.25">
      <c r="A9852" s="4" t="s">
        <v>30371</v>
      </c>
      <c r="B9852" s="5" t="s">
        <v>30372</v>
      </c>
      <c r="C9852" s="5"/>
      <c r="D9852" s="5"/>
      <c r="E9852" s="5" t="s">
        <v>30373</v>
      </c>
      <c r="F9852" s="11">
        <v>0.93845699999999999</v>
      </c>
      <c r="G9852" s="10">
        <v>0.95</v>
      </c>
      <c r="H9852">
        <v>20250221</v>
      </c>
      <c r="I9852" t="s">
        <v>41940</v>
      </c>
      <c r="J9852" t="s">
        <v>2995</v>
      </c>
    </row>
    <row r="9853" spans="1:10" ht="15" x14ac:dyDescent="0.25">
      <c r="A9853" s="4" t="s">
        <v>30374</v>
      </c>
      <c r="B9853" s="5" t="s">
        <v>30375</v>
      </c>
      <c r="C9853" s="5"/>
      <c r="D9853" s="5"/>
      <c r="E9853" s="5" t="s">
        <v>30376</v>
      </c>
      <c r="F9853" s="11">
        <v>0.92309299999999994</v>
      </c>
      <c r="G9853" s="10">
        <v>0.9</v>
      </c>
      <c r="H9853">
        <v>20250221</v>
      </c>
      <c r="I9853" t="s">
        <v>41940</v>
      </c>
      <c r="J9853" t="s">
        <v>2995</v>
      </c>
    </row>
    <row r="9854" spans="1:10" ht="15" x14ac:dyDescent="0.25">
      <c r="A9854" s="4" t="s">
        <v>30377</v>
      </c>
      <c r="B9854" s="5" t="s">
        <v>30378</v>
      </c>
      <c r="C9854" s="5"/>
      <c r="D9854" s="5"/>
      <c r="E9854" s="5" t="s">
        <v>30379</v>
      </c>
      <c r="F9854" s="11">
        <v>0.92358200000000001</v>
      </c>
      <c r="G9854" s="10">
        <v>0.9</v>
      </c>
      <c r="H9854">
        <v>20250221</v>
      </c>
      <c r="I9854" t="s">
        <v>41940</v>
      </c>
      <c r="J9854" t="s">
        <v>2995</v>
      </c>
    </row>
    <row r="9855" spans="1:10" ht="15" x14ac:dyDescent="0.25">
      <c r="A9855" s="4" t="s">
        <v>30380</v>
      </c>
      <c r="B9855" s="5" t="s">
        <v>30381</v>
      </c>
      <c r="C9855" s="5"/>
      <c r="D9855" s="5"/>
      <c r="E9855" s="5" t="s">
        <v>30382</v>
      </c>
      <c r="F9855" s="11">
        <v>1</v>
      </c>
      <c r="G9855" s="10">
        <v>1</v>
      </c>
      <c r="H9855">
        <v>20250221</v>
      </c>
      <c r="I9855" t="s">
        <v>41940</v>
      </c>
      <c r="J9855" t="s">
        <v>2995</v>
      </c>
    </row>
    <row r="9856" spans="1:10" ht="15" x14ac:dyDescent="0.25">
      <c r="A9856" s="4" t="s">
        <v>30383</v>
      </c>
      <c r="B9856" s="5" t="s">
        <v>30384</v>
      </c>
      <c r="C9856" s="5"/>
      <c r="D9856" s="5"/>
      <c r="E9856" s="5" t="s">
        <v>30385</v>
      </c>
      <c r="F9856" s="11">
        <v>1</v>
      </c>
      <c r="G9856" s="10">
        <v>1</v>
      </c>
      <c r="H9856">
        <v>20250221</v>
      </c>
      <c r="I9856" t="s">
        <v>41940</v>
      </c>
      <c r="J9856" t="s">
        <v>2995</v>
      </c>
    </row>
    <row r="9857" spans="1:10" ht="15" x14ac:dyDescent="0.25">
      <c r="A9857" s="4" t="s">
        <v>30386</v>
      </c>
      <c r="B9857" s="5" t="s">
        <v>30387</v>
      </c>
      <c r="C9857" s="5"/>
      <c r="D9857" s="5"/>
      <c r="E9857" s="5" t="s">
        <v>30388</v>
      </c>
      <c r="F9857" s="11">
        <v>0.83370599999999995</v>
      </c>
      <c r="G9857" s="10">
        <v>0.85</v>
      </c>
      <c r="H9857">
        <v>20250221</v>
      </c>
      <c r="I9857" t="s">
        <v>41940</v>
      </c>
      <c r="J9857" t="s">
        <v>2995</v>
      </c>
    </row>
    <row r="9858" spans="1:10" ht="15" x14ac:dyDescent="0.25">
      <c r="A9858" s="4" t="s">
        <v>30389</v>
      </c>
      <c r="B9858" s="5" t="s">
        <v>30390</v>
      </c>
      <c r="C9858" s="5"/>
      <c r="D9858" s="5"/>
      <c r="E9858" s="5" t="s">
        <v>30391</v>
      </c>
      <c r="F9858" s="11">
        <v>0.53472200000000003</v>
      </c>
      <c r="G9858" s="10">
        <v>0.55000000000000004</v>
      </c>
      <c r="H9858">
        <v>20250221</v>
      </c>
      <c r="I9858" t="s">
        <v>41940</v>
      </c>
      <c r="J9858" t="s">
        <v>2995</v>
      </c>
    </row>
    <row r="9859" spans="1:10" ht="15" x14ac:dyDescent="0.25">
      <c r="A9859" s="4" t="s">
        <v>30392</v>
      </c>
      <c r="B9859" s="5" t="s">
        <v>30393</v>
      </c>
      <c r="C9859" s="5"/>
      <c r="D9859" s="5"/>
      <c r="E9859" s="5" t="s">
        <v>30394</v>
      </c>
      <c r="F9859" s="11">
        <v>1</v>
      </c>
      <c r="G9859" s="10">
        <v>1</v>
      </c>
      <c r="H9859">
        <v>20250221</v>
      </c>
      <c r="I9859" t="s">
        <v>41940</v>
      </c>
      <c r="J9859" t="s">
        <v>2995</v>
      </c>
    </row>
    <row r="9860" spans="1:10" ht="15" x14ac:dyDescent="0.25">
      <c r="A9860" s="4" t="s">
        <v>30395</v>
      </c>
      <c r="B9860" s="5" t="s">
        <v>30396</v>
      </c>
      <c r="C9860" s="5"/>
      <c r="D9860" s="5"/>
      <c r="E9860" s="5" t="s">
        <v>30397</v>
      </c>
      <c r="F9860" s="11">
        <v>0.74862899999999999</v>
      </c>
      <c r="G9860" s="10">
        <v>0.75</v>
      </c>
      <c r="H9860">
        <v>20250221</v>
      </c>
      <c r="I9860" t="s">
        <v>41940</v>
      </c>
      <c r="J9860" t="s">
        <v>2995</v>
      </c>
    </row>
    <row r="9861" spans="1:10" ht="15" x14ac:dyDescent="0.25">
      <c r="A9861" s="4" t="s">
        <v>30398</v>
      </c>
      <c r="B9861" s="5" t="s">
        <v>30399</v>
      </c>
      <c r="C9861" s="5"/>
      <c r="D9861" s="5"/>
      <c r="E9861" s="5" t="s">
        <v>30400</v>
      </c>
      <c r="F9861" s="11">
        <v>0.80191199999999996</v>
      </c>
      <c r="G9861" s="10">
        <v>0.8</v>
      </c>
      <c r="H9861">
        <v>20250221</v>
      </c>
      <c r="I9861" t="s">
        <v>41940</v>
      </c>
      <c r="J9861" t="s">
        <v>2995</v>
      </c>
    </row>
    <row r="9862" spans="1:10" ht="15" x14ac:dyDescent="0.25">
      <c r="A9862" s="4" t="s">
        <v>30401</v>
      </c>
      <c r="B9862" s="5" t="s">
        <v>30402</v>
      </c>
      <c r="C9862" s="5"/>
      <c r="D9862" s="5"/>
      <c r="E9862" s="5" t="s">
        <v>30403</v>
      </c>
      <c r="F9862" s="11">
        <v>1</v>
      </c>
      <c r="G9862" s="10">
        <v>1</v>
      </c>
      <c r="H9862">
        <v>20250221</v>
      </c>
      <c r="I9862" t="s">
        <v>41940</v>
      </c>
      <c r="J9862" t="s">
        <v>2995</v>
      </c>
    </row>
    <row r="9863" spans="1:10" ht="15" x14ac:dyDescent="0.25">
      <c r="A9863" s="4" t="s">
        <v>30404</v>
      </c>
      <c r="B9863" s="5" t="s">
        <v>30405</v>
      </c>
      <c r="C9863" s="5"/>
      <c r="D9863" s="5"/>
      <c r="E9863" s="5" t="s">
        <v>30406</v>
      </c>
      <c r="F9863" s="11">
        <v>0.38151400000000002</v>
      </c>
      <c r="G9863" s="10">
        <v>0.4</v>
      </c>
      <c r="H9863">
        <v>20250221</v>
      </c>
      <c r="I9863" t="s">
        <v>41940</v>
      </c>
      <c r="J9863" t="s">
        <v>2995</v>
      </c>
    </row>
    <row r="9864" spans="1:10" ht="15" x14ac:dyDescent="0.25">
      <c r="A9864" s="4" t="s">
        <v>30407</v>
      </c>
      <c r="B9864" s="5" t="s">
        <v>30408</v>
      </c>
      <c r="C9864" s="5"/>
      <c r="D9864" s="5"/>
      <c r="E9864" s="5" t="s">
        <v>30409</v>
      </c>
      <c r="F9864" s="11">
        <v>0.86907799999999991</v>
      </c>
      <c r="G9864" s="10">
        <v>0.85</v>
      </c>
      <c r="H9864">
        <v>20250221</v>
      </c>
      <c r="I9864" t="s">
        <v>41940</v>
      </c>
      <c r="J9864" t="s">
        <v>2995</v>
      </c>
    </row>
    <row r="9865" spans="1:10" ht="15" x14ac:dyDescent="0.25">
      <c r="A9865" s="4" t="s">
        <v>30410</v>
      </c>
      <c r="B9865" s="5" t="s">
        <v>30411</v>
      </c>
      <c r="C9865" s="5"/>
      <c r="D9865" s="5"/>
      <c r="E9865" s="5" t="s">
        <v>30412</v>
      </c>
      <c r="F9865" s="11">
        <v>0.72233599999999998</v>
      </c>
      <c r="G9865" s="10">
        <v>0.7</v>
      </c>
      <c r="H9865">
        <v>20250221</v>
      </c>
      <c r="I9865" t="s">
        <v>41940</v>
      </c>
      <c r="J9865" t="s">
        <v>2995</v>
      </c>
    </row>
    <row r="9866" spans="1:10" ht="15" x14ac:dyDescent="0.25">
      <c r="A9866" s="4" t="s">
        <v>30413</v>
      </c>
      <c r="B9866" s="5" t="s">
        <v>30414</v>
      </c>
      <c r="C9866" s="5"/>
      <c r="D9866" s="5"/>
      <c r="E9866" s="5" t="s">
        <v>30415</v>
      </c>
      <c r="F9866" s="11">
        <v>1</v>
      </c>
      <c r="G9866" s="10">
        <v>1</v>
      </c>
      <c r="H9866">
        <v>20250221</v>
      </c>
      <c r="I9866" t="s">
        <v>41940</v>
      </c>
      <c r="J9866" t="s">
        <v>2995</v>
      </c>
    </row>
    <row r="9867" spans="1:10" ht="15" x14ac:dyDescent="0.25">
      <c r="A9867" s="4" t="s">
        <v>30416</v>
      </c>
      <c r="B9867" s="5" t="s">
        <v>30417</v>
      </c>
      <c r="C9867" s="5"/>
      <c r="D9867" s="5"/>
      <c r="E9867" s="5" t="s">
        <v>30418</v>
      </c>
      <c r="F9867" s="11">
        <v>1</v>
      </c>
      <c r="G9867" s="10">
        <v>1</v>
      </c>
      <c r="H9867">
        <v>20250221</v>
      </c>
      <c r="I9867" t="s">
        <v>41940</v>
      </c>
      <c r="J9867" t="s">
        <v>2995</v>
      </c>
    </row>
    <row r="9868" spans="1:10" ht="15" x14ac:dyDescent="0.25">
      <c r="A9868" s="4" t="s">
        <v>30419</v>
      </c>
      <c r="B9868" s="5" t="s">
        <v>30420</v>
      </c>
      <c r="C9868" s="5"/>
      <c r="D9868" s="5"/>
      <c r="E9868" s="5" t="s">
        <v>30421</v>
      </c>
      <c r="F9868" s="11">
        <v>0.94177899999999992</v>
      </c>
      <c r="G9868" s="10">
        <v>0.95</v>
      </c>
      <c r="H9868">
        <v>20250221</v>
      </c>
      <c r="I9868" t="s">
        <v>41940</v>
      </c>
      <c r="J9868" t="s">
        <v>2995</v>
      </c>
    </row>
    <row r="9869" spans="1:10" ht="15" x14ac:dyDescent="0.25">
      <c r="A9869" s="4" t="s">
        <v>30422</v>
      </c>
      <c r="B9869" s="5" t="s">
        <v>30423</v>
      </c>
      <c r="C9869" s="5"/>
      <c r="D9869" s="5"/>
      <c r="E9869" s="5" t="s">
        <v>30424</v>
      </c>
      <c r="F9869" s="11">
        <v>0.78733799999999998</v>
      </c>
      <c r="G9869" s="10">
        <v>0.8</v>
      </c>
      <c r="H9869">
        <v>20250221</v>
      </c>
      <c r="I9869" t="s">
        <v>41940</v>
      </c>
      <c r="J9869" t="s">
        <v>2995</v>
      </c>
    </row>
    <row r="9870" spans="1:10" ht="15" x14ac:dyDescent="0.25">
      <c r="A9870" s="4" t="s">
        <v>30425</v>
      </c>
      <c r="B9870" s="5" t="s">
        <v>30426</v>
      </c>
      <c r="C9870" s="5"/>
      <c r="D9870" s="5"/>
      <c r="E9870" s="5" t="s">
        <v>30427</v>
      </c>
      <c r="F9870" s="11">
        <v>0.60776399999999997</v>
      </c>
      <c r="G9870" s="10">
        <v>0.6</v>
      </c>
      <c r="H9870">
        <v>20250221</v>
      </c>
      <c r="I9870" t="s">
        <v>41940</v>
      </c>
      <c r="J9870" t="s">
        <v>2995</v>
      </c>
    </row>
    <row r="9871" spans="1:10" ht="15" x14ac:dyDescent="0.25">
      <c r="A9871" s="4" t="s">
        <v>30428</v>
      </c>
      <c r="B9871" s="5" t="s">
        <v>30429</v>
      </c>
      <c r="C9871" s="5"/>
      <c r="D9871" s="5"/>
      <c r="E9871" s="5" t="s">
        <v>30430</v>
      </c>
      <c r="F9871" s="11">
        <v>0.46071899999999999</v>
      </c>
      <c r="G9871" s="10">
        <v>0.45</v>
      </c>
      <c r="H9871">
        <v>20250221</v>
      </c>
      <c r="I9871" t="s">
        <v>41940</v>
      </c>
      <c r="J9871" t="s">
        <v>2995</v>
      </c>
    </row>
    <row r="9872" spans="1:10" ht="15" x14ac:dyDescent="0.25">
      <c r="A9872" s="4" t="s">
        <v>30431</v>
      </c>
      <c r="B9872" s="5" t="s">
        <v>30432</v>
      </c>
      <c r="C9872" s="5"/>
      <c r="D9872" s="5"/>
      <c r="E9872" s="5" t="s">
        <v>30433</v>
      </c>
      <c r="F9872" s="11">
        <v>1</v>
      </c>
      <c r="G9872" s="10">
        <v>1</v>
      </c>
      <c r="H9872">
        <v>20250221</v>
      </c>
      <c r="I9872" t="s">
        <v>41940</v>
      </c>
      <c r="J9872" t="s">
        <v>2995</v>
      </c>
    </row>
    <row r="9873" spans="1:10" ht="15" x14ac:dyDescent="0.25">
      <c r="A9873" s="4" t="s">
        <v>30434</v>
      </c>
      <c r="B9873" s="5" t="s">
        <v>30435</v>
      </c>
      <c r="C9873" s="5"/>
      <c r="D9873" s="5"/>
      <c r="E9873" s="5" t="s">
        <v>30436</v>
      </c>
      <c r="F9873" s="11">
        <v>0.52776999999999996</v>
      </c>
      <c r="G9873" s="10">
        <v>0.55000000000000004</v>
      </c>
      <c r="H9873">
        <v>20250221</v>
      </c>
      <c r="I9873" t="s">
        <v>41940</v>
      </c>
      <c r="J9873" t="s">
        <v>2995</v>
      </c>
    </row>
    <row r="9874" spans="1:10" ht="15" x14ac:dyDescent="0.25">
      <c r="A9874" s="4" t="s">
        <v>30437</v>
      </c>
      <c r="B9874" s="5" t="s">
        <v>30438</v>
      </c>
      <c r="C9874" s="5"/>
      <c r="D9874" s="5"/>
      <c r="E9874" s="5" t="s">
        <v>30439</v>
      </c>
      <c r="F9874" s="11">
        <v>1</v>
      </c>
      <c r="G9874" s="10">
        <v>1</v>
      </c>
      <c r="H9874">
        <v>20250221</v>
      </c>
      <c r="I9874" t="s">
        <v>41940</v>
      </c>
      <c r="J9874" t="s">
        <v>2995</v>
      </c>
    </row>
    <row r="9875" spans="1:10" ht="15" x14ac:dyDescent="0.25">
      <c r="A9875" s="4" t="s">
        <v>30440</v>
      </c>
      <c r="B9875" s="5" t="s">
        <v>30441</v>
      </c>
      <c r="C9875" s="5"/>
      <c r="D9875" s="5"/>
      <c r="E9875" s="5" t="s">
        <v>30442</v>
      </c>
      <c r="F9875" s="11">
        <v>1</v>
      </c>
      <c r="G9875" s="10">
        <v>1</v>
      </c>
      <c r="H9875">
        <v>20250221</v>
      </c>
      <c r="I9875" t="s">
        <v>41941</v>
      </c>
      <c r="J9875" t="s">
        <v>2995</v>
      </c>
    </row>
    <row r="9876" spans="1:10" ht="15" x14ac:dyDescent="0.25">
      <c r="A9876" s="4" t="s">
        <v>30443</v>
      </c>
      <c r="B9876" s="5" t="s">
        <v>30444</v>
      </c>
      <c r="C9876" s="5"/>
      <c r="D9876" s="5"/>
      <c r="E9876" s="5" t="s">
        <v>30445</v>
      </c>
      <c r="F9876" s="11">
        <v>0.86294599999999999</v>
      </c>
      <c r="G9876" s="10">
        <v>0.85</v>
      </c>
      <c r="H9876">
        <v>20250221</v>
      </c>
      <c r="I9876" t="s">
        <v>41940</v>
      </c>
      <c r="J9876" t="s">
        <v>2995</v>
      </c>
    </row>
    <row r="9877" spans="1:10" ht="15" x14ac:dyDescent="0.25">
      <c r="A9877" s="4" t="s">
        <v>30446</v>
      </c>
      <c r="B9877" s="5" t="s">
        <v>30447</v>
      </c>
      <c r="C9877" s="5"/>
      <c r="D9877" s="5"/>
      <c r="E9877" s="5" t="s">
        <v>30448</v>
      </c>
      <c r="F9877" s="11">
        <v>0.94263400000000008</v>
      </c>
      <c r="G9877" s="10">
        <v>0.95</v>
      </c>
      <c r="H9877">
        <v>20250221</v>
      </c>
      <c r="I9877" t="s">
        <v>41940</v>
      </c>
      <c r="J9877" t="s">
        <v>2995</v>
      </c>
    </row>
    <row r="9878" spans="1:10" ht="15" x14ac:dyDescent="0.25">
      <c r="A9878" s="4" t="s">
        <v>30449</v>
      </c>
      <c r="B9878" s="5" t="s">
        <v>30450</v>
      </c>
      <c r="C9878" s="5"/>
      <c r="D9878" s="5"/>
      <c r="E9878" s="5" t="s">
        <v>30451</v>
      </c>
      <c r="F9878" s="11">
        <v>0.76333699999999993</v>
      </c>
      <c r="G9878" s="10">
        <v>0.75</v>
      </c>
      <c r="H9878">
        <v>20250221</v>
      </c>
      <c r="I9878" t="s">
        <v>41940</v>
      </c>
      <c r="J9878" t="s">
        <v>2995</v>
      </c>
    </row>
    <row r="9879" spans="1:10" ht="15" x14ac:dyDescent="0.25">
      <c r="A9879" s="4" t="s">
        <v>30452</v>
      </c>
      <c r="B9879" s="5" t="s">
        <v>30453</v>
      </c>
      <c r="C9879" s="5"/>
      <c r="D9879" s="5"/>
      <c r="E9879" s="5" t="s">
        <v>30454</v>
      </c>
      <c r="F9879" s="11">
        <v>0.7370310000000001</v>
      </c>
      <c r="G9879" s="10">
        <v>0.75</v>
      </c>
      <c r="H9879">
        <v>20250221</v>
      </c>
      <c r="I9879" t="s">
        <v>41940</v>
      </c>
      <c r="J9879" t="s">
        <v>2995</v>
      </c>
    </row>
    <row r="9880" spans="1:10" ht="15" x14ac:dyDescent="0.25">
      <c r="A9880" s="4" t="s">
        <v>30455</v>
      </c>
      <c r="B9880" s="5" t="s">
        <v>30456</v>
      </c>
      <c r="C9880" s="5"/>
      <c r="D9880" s="5"/>
      <c r="E9880" s="5" t="s">
        <v>30457</v>
      </c>
      <c r="F9880" s="11">
        <v>0.68896100000000005</v>
      </c>
      <c r="G9880" s="10">
        <v>0.7</v>
      </c>
      <c r="H9880">
        <v>20250221</v>
      </c>
      <c r="I9880" t="s">
        <v>41940</v>
      </c>
      <c r="J9880" t="s">
        <v>2995</v>
      </c>
    </row>
    <row r="9881" spans="1:10" ht="15" x14ac:dyDescent="0.25">
      <c r="A9881" s="4" t="s">
        <v>30458</v>
      </c>
      <c r="B9881" s="5" t="s">
        <v>30459</v>
      </c>
      <c r="C9881" s="5"/>
      <c r="D9881" s="5"/>
      <c r="E9881" s="5" t="s">
        <v>30460</v>
      </c>
      <c r="F9881" s="11">
        <v>0.94330799999999992</v>
      </c>
      <c r="G9881" s="10">
        <v>0.95</v>
      </c>
      <c r="H9881">
        <v>20250221</v>
      </c>
      <c r="I9881" t="s">
        <v>41940</v>
      </c>
      <c r="J9881" t="s">
        <v>2995</v>
      </c>
    </row>
    <row r="9882" spans="1:10" ht="15" x14ac:dyDescent="0.25">
      <c r="A9882" s="4" t="s">
        <v>30461</v>
      </c>
      <c r="B9882" s="5" t="s">
        <v>30462</v>
      </c>
      <c r="C9882" s="5"/>
      <c r="D9882" s="5"/>
      <c r="E9882" s="5" t="s">
        <v>30463</v>
      </c>
      <c r="F9882" s="11">
        <v>0.32352899999999996</v>
      </c>
      <c r="G9882" s="10">
        <v>0.3</v>
      </c>
      <c r="H9882">
        <v>20250221</v>
      </c>
      <c r="I9882" t="s">
        <v>41940</v>
      </c>
      <c r="J9882" t="s">
        <v>2995</v>
      </c>
    </row>
    <row r="9883" spans="1:10" ht="15" x14ac:dyDescent="0.25">
      <c r="A9883" s="4" t="s">
        <v>30464</v>
      </c>
      <c r="B9883" s="5" t="s">
        <v>30465</v>
      </c>
      <c r="C9883" s="5"/>
      <c r="D9883" s="5"/>
      <c r="E9883" s="5" t="s">
        <v>30466</v>
      </c>
      <c r="F9883" s="11">
        <v>0.48823</v>
      </c>
      <c r="G9883" s="10">
        <v>0.5</v>
      </c>
      <c r="H9883">
        <v>20250221</v>
      </c>
      <c r="I9883" t="s">
        <v>41940</v>
      </c>
      <c r="J9883" t="s">
        <v>2995</v>
      </c>
    </row>
    <row r="9884" spans="1:10" ht="15" x14ac:dyDescent="0.25">
      <c r="A9884" s="4" t="s">
        <v>30467</v>
      </c>
      <c r="B9884" s="5" t="s">
        <v>30468</v>
      </c>
      <c r="C9884" s="5"/>
      <c r="D9884" s="5"/>
      <c r="E9884" s="5" t="s">
        <v>30469</v>
      </c>
      <c r="F9884" s="11">
        <v>0.47975200000000001</v>
      </c>
      <c r="G9884" s="10">
        <v>0.5</v>
      </c>
      <c r="H9884">
        <v>20250221</v>
      </c>
      <c r="I9884" t="s">
        <v>41940</v>
      </c>
      <c r="J9884" t="s">
        <v>2995</v>
      </c>
    </row>
    <row r="9885" spans="1:10" ht="15" x14ac:dyDescent="0.25">
      <c r="A9885" s="4" t="s">
        <v>30470</v>
      </c>
      <c r="B9885" s="5" t="s">
        <v>30471</v>
      </c>
      <c r="C9885" s="5"/>
      <c r="D9885" s="5"/>
      <c r="E9885" s="5" t="s">
        <v>30472</v>
      </c>
      <c r="F9885" s="11">
        <v>1</v>
      </c>
      <c r="G9885" s="10">
        <v>1</v>
      </c>
      <c r="H9885">
        <v>20250221</v>
      </c>
      <c r="I9885" t="s">
        <v>41940</v>
      </c>
      <c r="J9885" t="s">
        <v>2995</v>
      </c>
    </row>
    <row r="9886" spans="1:10" ht="15" x14ac:dyDescent="0.25">
      <c r="A9886" s="4" t="s">
        <v>30473</v>
      </c>
      <c r="B9886" s="5" t="s">
        <v>30474</v>
      </c>
      <c r="C9886" s="5"/>
      <c r="D9886" s="5"/>
      <c r="E9886" s="5" t="s">
        <v>30475</v>
      </c>
      <c r="F9886" s="11">
        <v>1</v>
      </c>
      <c r="G9886" s="10">
        <v>1</v>
      </c>
      <c r="H9886">
        <v>20250221</v>
      </c>
      <c r="I9886" t="s">
        <v>41940</v>
      </c>
      <c r="J9886" t="s">
        <v>2995</v>
      </c>
    </row>
    <row r="9887" spans="1:10" ht="15" x14ac:dyDescent="0.25">
      <c r="A9887" s="4" t="s">
        <v>30476</v>
      </c>
      <c r="B9887" s="5" t="s">
        <v>30477</v>
      </c>
      <c r="C9887" s="5"/>
      <c r="D9887" s="5"/>
      <c r="E9887" s="5" t="s">
        <v>30478</v>
      </c>
      <c r="F9887" s="11">
        <v>0.65010599999999996</v>
      </c>
      <c r="G9887" s="10">
        <v>0.65</v>
      </c>
      <c r="H9887">
        <v>20250221</v>
      </c>
      <c r="I9887" t="s">
        <v>41940</v>
      </c>
      <c r="J9887" t="s">
        <v>2995</v>
      </c>
    </row>
    <row r="9888" spans="1:10" ht="15" x14ac:dyDescent="0.25">
      <c r="A9888" s="4" t="s">
        <v>30479</v>
      </c>
      <c r="B9888" s="5" t="s">
        <v>30480</v>
      </c>
      <c r="C9888" s="5"/>
      <c r="D9888" s="5"/>
      <c r="E9888" s="5" t="s">
        <v>30481</v>
      </c>
      <c r="F9888" s="11">
        <v>1</v>
      </c>
      <c r="G9888" s="10">
        <v>1</v>
      </c>
      <c r="H9888">
        <v>20250221</v>
      </c>
      <c r="I9888" t="s">
        <v>41940</v>
      </c>
      <c r="J9888" t="s">
        <v>2995</v>
      </c>
    </row>
    <row r="9889" spans="1:10" ht="15" x14ac:dyDescent="0.25">
      <c r="A9889" s="4" t="s">
        <v>30482</v>
      </c>
      <c r="B9889" s="5" t="s">
        <v>30483</v>
      </c>
      <c r="C9889" s="5"/>
      <c r="D9889" s="5"/>
      <c r="E9889" s="5" t="s">
        <v>30484</v>
      </c>
      <c r="F9889" s="11">
        <v>0.45336900000000002</v>
      </c>
      <c r="G9889" s="10">
        <v>0.45</v>
      </c>
      <c r="H9889">
        <v>20250221</v>
      </c>
      <c r="I9889" t="s">
        <v>41940</v>
      </c>
      <c r="J9889" t="s">
        <v>2995</v>
      </c>
    </row>
    <row r="9890" spans="1:10" ht="15" x14ac:dyDescent="0.25">
      <c r="A9890" s="4" t="s">
        <v>30485</v>
      </c>
      <c r="B9890" s="5" t="s">
        <v>30486</v>
      </c>
      <c r="C9890" s="5"/>
      <c r="D9890" s="5"/>
      <c r="E9890" s="5" t="s">
        <v>30487</v>
      </c>
      <c r="F9890" s="11">
        <v>1</v>
      </c>
      <c r="G9890" s="10">
        <v>1</v>
      </c>
      <c r="H9890">
        <v>20250221</v>
      </c>
      <c r="I9890" t="s">
        <v>41940</v>
      </c>
      <c r="J9890" t="s">
        <v>2995</v>
      </c>
    </row>
    <row r="9891" spans="1:10" ht="15" x14ac:dyDescent="0.25">
      <c r="A9891" s="4" t="s">
        <v>30488</v>
      </c>
      <c r="B9891" s="5" t="s">
        <v>30489</v>
      </c>
      <c r="C9891" s="5"/>
      <c r="D9891" s="5"/>
      <c r="E9891" s="5" t="s">
        <v>30490</v>
      </c>
      <c r="F9891" s="11">
        <v>0.57793300000000003</v>
      </c>
      <c r="G9891" s="10">
        <v>0.6</v>
      </c>
      <c r="H9891">
        <v>20250221</v>
      </c>
      <c r="I9891" t="s">
        <v>41940</v>
      </c>
      <c r="J9891" t="s">
        <v>2995</v>
      </c>
    </row>
    <row r="9892" spans="1:10" ht="15" x14ac:dyDescent="0.25">
      <c r="A9892" s="4" t="s">
        <v>30491</v>
      </c>
      <c r="B9892" s="5" t="s">
        <v>30492</v>
      </c>
      <c r="C9892" s="5"/>
      <c r="D9892" s="5"/>
      <c r="E9892" s="5" t="s">
        <v>30493</v>
      </c>
      <c r="F9892" s="11">
        <v>1</v>
      </c>
      <c r="G9892" s="10">
        <v>1</v>
      </c>
      <c r="H9892">
        <v>20250221</v>
      </c>
      <c r="I9892" t="s">
        <v>41940</v>
      </c>
      <c r="J9892" t="s">
        <v>2995</v>
      </c>
    </row>
    <row r="9893" spans="1:10" ht="15" x14ac:dyDescent="0.25">
      <c r="A9893" s="4" t="s">
        <v>30494</v>
      </c>
      <c r="B9893" s="5" t="s">
        <v>30495</v>
      </c>
      <c r="C9893" s="5"/>
      <c r="D9893" s="5"/>
      <c r="E9893" s="5" t="s">
        <v>30496</v>
      </c>
      <c r="F9893" s="11">
        <v>9.0254000000000001E-2</v>
      </c>
      <c r="G9893" s="10">
        <v>0.1</v>
      </c>
      <c r="H9893">
        <v>20250221</v>
      </c>
      <c r="I9893" t="s">
        <v>41940</v>
      </c>
      <c r="J9893" t="s">
        <v>2995</v>
      </c>
    </row>
    <row r="9894" spans="1:10" ht="15" x14ac:dyDescent="0.25">
      <c r="A9894" s="4" t="s">
        <v>30497</v>
      </c>
      <c r="B9894" s="5" t="s">
        <v>30498</v>
      </c>
      <c r="C9894" s="5"/>
      <c r="D9894" s="5"/>
      <c r="E9894" s="5" t="s">
        <v>30499</v>
      </c>
      <c r="F9894" s="11">
        <v>1</v>
      </c>
      <c r="G9894" s="10">
        <v>1</v>
      </c>
      <c r="H9894">
        <v>20250221</v>
      </c>
      <c r="I9894" t="s">
        <v>41940</v>
      </c>
      <c r="J9894" t="s">
        <v>2995</v>
      </c>
    </row>
    <row r="9895" spans="1:10" ht="15" x14ac:dyDescent="0.25">
      <c r="A9895" s="4" t="s">
        <v>30500</v>
      </c>
      <c r="B9895" s="5" t="s">
        <v>30501</v>
      </c>
      <c r="C9895" s="5"/>
      <c r="D9895" s="5"/>
      <c r="E9895" s="5" t="s">
        <v>30502</v>
      </c>
      <c r="F9895" s="11">
        <v>0.71160999999999996</v>
      </c>
      <c r="G9895" s="10">
        <v>0.7</v>
      </c>
      <c r="H9895">
        <v>20250221</v>
      </c>
      <c r="I9895" t="s">
        <v>41940</v>
      </c>
      <c r="J9895" t="s">
        <v>2995</v>
      </c>
    </row>
    <row r="9896" spans="1:10" ht="15" x14ac:dyDescent="0.25">
      <c r="A9896" s="4" t="s">
        <v>30503</v>
      </c>
      <c r="B9896" s="5" t="s">
        <v>30504</v>
      </c>
      <c r="C9896" s="5"/>
      <c r="D9896" s="5"/>
      <c r="E9896" s="5" t="s">
        <v>30505</v>
      </c>
      <c r="F9896" s="11">
        <v>0.92599999999999993</v>
      </c>
      <c r="G9896" s="10">
        <v>0.95</v>
      </c>
      <c r="H9896">
        <v>20250221</v>
      </c>
      <c r="I9896" t="s">
        <v>41940</v>
      </c>
      <c r="J9896" t="s">
        <v>2995</v>
      </c>
    </row>
    <row r="9897" spans="1:10" ht="15" x14ac:dyDescent="0.25">
      <c r="A9897" s="4" t="s">
        <v>30506</v>
      </c>
      <c r="B9897" s="5" t="s">
        <v>30507</v>
      </c>
      <c r="C9897" s="5"/>
      <c r="D9897" s="5"/>
      <c r="E9897" s="5" t="s">
        <v>30508</v>
      </c>
      <c r="F9897" s="11">
        <v>0.59947000000000006</v>
      </c>
      <c r="G9897" s="10">
        <v>0.6</v>
      </c>
      <c r="H9897">
        <v>20250221</v>
      </c>
      <c r="I9897" t="s">
        <v>41940</v>
      </c>
      <c r="J9897" t="s">
        <v>2995</v>
      </c>
    </row>
    <row r="9898" spans="1:10" ht="15" x14ac:dyDescent="0.25">
      <c r="A9898" s="4" t="s">
        <v>30509</v>
      </c>
      <c r="B9898" s="5" t="s">
        <v>30510</v>
      </c>
      <c r="C9898" s="5"/>
      <c r="D9898" s="5"/>
      <c r="E9898" s="5" t="s">
        <v>30511</v>
      </c>
      <c r="F9898" s="11">
        <v>0.27165099999999998</v>
      </c>
      <c r="G9898" s="10">
        <v>0.25</v>
      </c>
      <c r="H9898">
        <v>20250221</v>
      </c>
      <c r="I9898" t="s">
        <v>41940</v>
      </c>
      <c r="J9898" t="s">
        <v>2995</v>
      </c>
    </row>
    <row r="9899" spans="1:10" ht="15" x14ac:dyDescent="0.25">
      <c r="A9899" s="4" t="s">
        <v>30512</v>
      </c>
      <c r="B9899" s="5" t="s">
        <v>30513</v>
      </c>
      <c r="C9899" s="5"/>
      <c r="D9899" s="5"/>
      <c r="E9899" s="5" t="s">
        <v>30514</v>
      </c>
      <c r="F9899" s="11">
        <v>1</v>
      </c>
      <c r="G9899" s="10">
        <v>1</v>
      </c>
      <c r="H9899">
        <v>20250221</v>
      </c>
      <c r="I9899" t="s">
        <v>41940</v>
      </c>
      <c r="J9899" t="s">
        <v>2995</v>
      </c>
    </row>
    <row r="9900" spans="1:10" ht="15" x14ac:dyDescent="0.25">
      <c r="A9900" s="4" t="s">
        <v>30515</v>
      </c>
      <c r="B9900" s="5" t="s">
        <v>30516</v>
      </c>
      <c r="C9900" s="5"/>
      <c r="D9900" s="5"/>
      <c r="E9900" s="5" t="s">
        <v>30517</v>
      </c>
      <c r="F9900" s="11">
        <v>0.45488100000000004</v>
      </c>
      <c r="G9900" s="10">
        <v>0.45</v>
      </c>
      <c r="H9900">
        <v>20250221</v>
      </c>
      <c r="I9900" t="s">
        <v>41940</v>
      </c>
      <c r="J9900" t="s">
        <v>2995</v>
      </c>
    </row>
    <row r="9901" spans="1:10" ht="15" x14ac:dyDescent="0.25">
      <c r="A9901" s="4" t="s">
        <v>30518</v>
      </c>
      <c r="B9901" s="5" t="s">
        <v>30519</v>
      </c>
      <c r="C9901" s="5"/>
      <c r="D9901" s="5"/>
      <c r="E9901" s="5" t="s">
        <v>30520</v>
      </c>
      <c r="F9901" s="11">
        <v>1</v>
      </c>
      <c r="G9901" s="10">
        <v>1</v>
      </c>
      <c r="H9901">
        <v>20250221</v>
      </c>
      <c r="I9901" t="s">
        <v>41940</v>
      </c>
      <c r="J9901" t="s">
        <v>2995</v>
      </c>
    </row>
    <row r="9902" spans="1:10" ht="15" x14ac:dyDescent="0.25">
      <c r="A9902" s="4" t="s">
        <v>30521</v>
      </c>
      <c r="B9902" s="5" t="s">
        <v>30522</v>
      </c>
      <c r="C9902" s="5"/>
      <c r="D9902" s="5"/>
      <c r="E9902" s="5" t="s">
        <v>30523</v>
      </c>
      <c r="F9902" s="11">
        <v>0.94442099999999995</v>
      </c>
      <c r="G9902" s="10">
        <v>0.95</v>
      </c>
      <c r="H9902">
        <v>20250221</v>
      </c>
      <c r="I9902" t="s">
        <v>41940</v>
      </c>
      <c r="J9902" t="s">
        <v>2995</v>
      </c>
    </row>
    <row r="9903" spans="1:10" ht="15" x14ac:dyDescent="0.25">
      <c r="A9903" s="4" t="s">
        <v>30524</v>
      </c>
      <c r="B9903" s="5" t="s">
        <v>30525</v>
      </c>
      <c r="C9903" s="5"/>
      <c r="D9903" s="5"/>
      <c r="E9903" s="5" t="s">
        <v>30526</v>
      </c>
      <c r="F9903" s="11">
        <v>0.62136000000000002</v>
      </c>
      <c r="G9903" s="10">
        <v>0.6</v>
      </c>
      <c r="H9903">
        <v>20250221</v>
      </c>
      <c r="I9903" t="s">
        <v>41940</v>
      </c>
      <c r="J9903" t="s">
        <v>2995</v>
      </c>
    </row>
    <row r="9904" spans="1:10" ht="15" x14ac:dyDescent="0.25">
      <c r="A9904" s="4" t="s">
        <v>30527</v>
      </c>
      <c r="B9904" s="5" t="s">
        <v>30528</v>
      </c>
      <c r="C9904" s="5"/>
      <c r="D9904" s="5"/>
      <c r="E9904" s="5" t="s">
        <v>30529</v>
      </c>
      <c r="F9904" s="11">
        <v>0.80812499999999998</v>
      </c>
      <c r="G9904" s="10">
        <v>0.8</v>
      </c>
      <c r="H9904">
        <v>20250221</v>
      </c>
      <c r="I9904" t="s">
        <v>41940</v>
      </c>
      <c r="J9904" t="s">
        <v>2995</v>
      </c>
    </row>
    <row r="9905" spans="1:10" ht="15" x14ac:dyDescent="0.25">
      <c r="A9905" s="4" t="s">
        <v>30530</v>
      </c>
      <c r="B9905" s="5" t="s">
        <v>30531</v>
      </c>
      <c r="C9905" s="5"/>
      <c r="D9905" s="5"/>
      <c r="E9905" s="5" t="s">
        <v>30532</v>
      </c>
      <c r="F9905" s="11">
        <v>0.82524600000000004</v>
      </c>
      <c r="G9905" s="10">
        <v>0.85</v>
      </c>
      <c r="H9905">
        <v>20250221</v>
      </c>
      <c r="I9905" t="s">
        <v>41940</v>
      </c>
      <c r="J9905" t="s">
        <v>2995</v>
      </c>
    </row>
    <row r="9906" spans="1:10" ht="15" x14ac:dyDescent="0.25">
      <c r="A9906" s="4" t="s">
        <v>30533</v>
      </c>
      <c r="B9906" s="5" t="s">
        <v>30534</v>
      </c>
      <c r="C9906" s="5"/>
      <c r="D9906" s="5"/>
      <c r="E9906" s="5" t="s">
        <v>30535</v>
      </c>
      <c r="F9906" s="11">
        <v>0.91591300000000009</v>
      </c>
      <c r="G9906" s="10">
        <v>0.9</v>
      </c>
      <c r="H9906">
        <v>20250221</v>
      </c>
      <c r="I9906" t="s">
        <v>41940</v>
      </c>
      <c r="J9906" t="s">
        <v>2995</v>
      </c>
    </row>
    <row r="9907" spans="1:10" ht="15" x14ac:dyDescent="0.25">
      <c r="A9907" s="4" t="s">
        <v>30536</v>
      </c>
      <c r="B9907" s="5" t="s">
        <v>30537</v>
      </c>
      <c r="C9907" s="5"/>
      <c r="D9907" s="5"/>
      <c r="E9907" s="5" t="s">
        <v>30538</v>
      </c>
      <c r="F9907" s="11">
        <v>0.73043899999999995</v>
      </c>
      <c r="G9907" s="10">
        <v>0.75</v>
      </c>
      <c r="H9907">
        <v>20250221</v>
      </c>
      <c r="I9907" t="s">
        <v>41940</v>
      </c>
      <c r="J9907" t="s">
        <v>2995</v>
      </c>
    </row>
    <row r="9908" spans="1:10" ht="15" x14ac:dyDescent="0.25">
      <c r="A9908" s="4" t="s">
        <v>30539</v>
      </c>
      <c r="B9908" s="5" t="s">
        <v>30540</v>
      </c>
      <c r="C9908" s="5"/>
      <c r="D9908" s="5"/>
      <c r="E9908" s="5" t="s">
        <v>30541</v>
      </c>
      <c r="F9908" s="11">
        <v>1</v>
      </c>
      <c r="G9908" s="10">
        <v>1</v>
      </c>
      <c r="H9908">
        <v>20250221</v>
      </c>
      <c r="I9908" t="s">
        <v>41940</v>
      </c>
      <c r="J9908" t="s">
        <v>2995</v>
      </c>
    </row>
    <row r="9909" spans="1:10" ht="15" x14ac:dyDescent="0.25">
      <c r="A9909" s="4" t="s">
        <v>30542</v>
      </c>
      <c r="B9909" s="5" t="s">
        <v>30543</v>
      </c>
      <c r="C9909" s="5"/>
      <c r="D9909" s="5"/>
      <c r="E9909" s="5" t="s">
        <v>30544</v>
      </c>
      <c r="F9909" s="11">
        <v>0.80314899999999989</v>
      </c>
      <c r="G9909" s="10">
        <v>0.8</v>
      </c>
      <c r="H9909">
        <v>20250221</v>
      </c>
      <c r="I9909" t="s">
        <v>41940</v>
      </c>
      <c r="J9909" t="s">
        <v>2995</v>
      </c>
    </row>
    <row r="9910" spans="1:10" ht="15" x14ac:dyDescent="0.25">
      <c r="A9910" s="4" t="s">
        <v>30545</v>
      </c>
      <c r="B9910" s="5" t="s">
        <v>30546</v>
      </c>
      <c r="C9910" s="5"/>
      <c r="D9910" s="5"/>
      <c r="E9910" s="5" t="s">
        <v>30547</v>
      </c>
      <c r="F9910" s="11">
        <v>0.91737499999999994</v>
      </c>
      <c r="G9910" s="10">
        <v>0.9</v>
      </c>
      <c r="H9910">
        <v>20250221</v>
      </c>
      <c r="I9910" t="s">
        <v>41940</v>
      </c>
      <c r="J9910" t="s">
        <v>2995</v>
      </c>
    </row>
    <row r="9911" spans="1:10" ht="15" x14ac:dyDescent="0.25">
      <c r="A9911" s="4" t="s">
        <v>30548</v>
      </c>
      <c r="B9911" s="5" t="s">
        <v>30549</v>
      </c>
      <c r="C9911" s="5"/>
      <c r="D9911" s="5"/>
      <c r="E9911" s="5" t="s">
        <v>30550</v>
      </c>
      <c r="F9911" s="11">
        <v>1</v>
      </c>
      <c r="G9911" s="10">
        <v>1</v>
      </c>
      <c r="H9911">
        <v>20250221</v>
      </c>
      <c r="I9911" t="s">
        <v>41940</v>
      </c>
      <c r="J9911" t="s">
        <v>2995</v>
      </c>
    </row>
    <row r="9912" spans="1:10" ht="15" x14ac:dyDescent="0.25">
      <c r="A9912" s="4" t="s">
        <v>30551</v>
      </c>
      <c r="B9912" s="5" t="s">
        <v>30552</v>
      </c>
      <c r="C9912" s="5"/>
      <c r="D9912" s="5"/>
      <c r="E9912" s="5" t="s">
        <v>30553</v>
      </c>
      <c r="F9912" s="11">
        <v>0.81820800000000005</v>
      </c>
      <c r="G9912" s="10">
        <v>0.8</v>
      </c>
      <c r="H9912">
        <v>20250221</v>
      </c>
      <c r="I9912" t="s">
        <v>41940</v>
      </c>
      <c r="J9912" t="s">
        <v>2995</v>
      </c>
    </row>
    <row r="9913" spans="1:10" ht="15" x14ac:dyDescent="0.25">
      <c r="A9913" s="4" t="s">
        <v>30554</v>
      </c>
      <c r="B9913" s="5" t="s">
        <v>30555</v>
      </c>
      <c r="C9913" s="5"/>
      <c r="D9913" s="5"/>
      <c r="E9913" s="5" t="s">
        <v>30556</v>
      </c>
      <c r="F9913" s="11">
        <v>1</v>
      </c>
      <c r="G9913" s="10">
        <v>1</v>
      </c>
      <c r="H9913">
        <v>20250221</v>
      </c>
      <c r="I9913" t="s">
        <v>41940</v>
      </c>
      <c r="J9913" t="s">
        <v>2995</v>
      </c>
    </row>
    <row r="9914" spans="1:10" ht="15" x14ac:dyDescent="0.25">
      <c r="A9914" s="4" t="s">
        <v>30557</v>
      </c>
      <c r="B9914" s="5" t="s">
        <v>30558</v>
      </c>
      <c r="C9914" s="5"/>
      <c r="D9914" s="5"/>
      <c r="E9914" s="5" t="s">
        <v>30559</v>
      </c>
      <c r="F9914" s="11">
        <v>1</v>
      </c>
      <c r="G9914" s="10">
        <v>1</v>
      </c>
      <c r="H9914">
        <v>20250221</v>
      </c>
      <c r="I9914" t="s">
        <v>41940</v>
      </c>
      <c r="J9914" t="s">
        <v>2995</v>
      </c>
    </row>
    <row r="9915" spans="1:10" ht="15" x14ac:dyDescent="0.25">
      <c r="A9915" s="4" t="s">
        <v>30560</v>
      </c>
      <c r="B9915" s="5" t="s">
        <v>30561</v>
      </c>
      <c r="C9915" s="5"/>
      <c r="D9915" s="5"/>
      <c r="E9915" s="5" t="s">
        <v>30562</v>
      </c>
      <c r="F9915" s="11">
        <v>0.90715599999999996</v>
      </c>
      <c r="G9915" s="10">
        <v>0.9</v>
      </c>
      <c r="H9915">
        <v>20250221</v>
      </c>
      <c r="I9915" t="s">
        <v>41940</v>
      </c>
      <c r="J9915" t="s">
        <v>2995</v>
      </c>
    </row>
    <row r="9916" spans="1:10" ht="15" x14ac:dyDescent="0.25">
      <c r="A9916" s="4" t="s">
        <v>30563</v>
      </c>
      <c r="B9916" s="5" t="s">
        <v>30564</v>
      </c>
      <c r="C9916" s="5"/>
      <c r="D9916" s="5"/>
      <c r="E9916" s="5" t="s">
        <v>30565</v>
      </c>
      <c r="F9916" s="11">
        <v>0.34689700000000001</v>
      </c>
      <c r="G9916" s="10">
        <v>0.35</v>
      </c>
      <c r="H9916">
        <v>20250221</v>
      </c>
      <c r="I9916" t="s">
        <v>41940</v>
      </c>
      <c r="J9916" t="s">
        <v>2995</v>
      </c>
    </row>
    <row r="9917" spans="1:10" ht="15" x14ac:dyDescent="0.25">
      <c r="A9917" s="4" t="s">
        <v>30566</v>
      </c>
      <c r="B9917" s="5" t="s">
        <v>30567</v>
      </c>
      <c r="C9917" s="5"/>
      <c r="D9917" s="5"/>
      <c r="E9917" s="5" t="s">
        <v>30568</v>
      </c>
      <c r="F9917" s="11">
        <v>0.146929</v>
      </c>
      <c r="G9917" s="10">
        <v>0.15</v>
      </c>
      <c r="H9917">
        <v>20250221</v>
      </c>
      <c r="I9917" t="s">
        <v>41940</v>
      </c>
      <c r="J9917" t="s">
        <v>2995</v>
      </c>
    </row>
    <row r="9918" spans="1:10" ht="15" x14ac:dyDescent="0.25">
      <c r="A9918" s="4" t="s">
        <v>30569</v>
      </c>
      <c r="B9918" s="5" t="s">
        <v>30570</v>
      </c>
      <c r="C9918" s="5"/>
      <c r="D9918" s="5"/>
      <c r="E9918" s="5" t="s">
        <v>30571</v>
      </c>
      <c r="F9918" s="11">
        <v>0.92419600000000002</v>
      </c>
      <c r="G9918" s="10">
        <v>0.9</v>
      </c>
      <c r="H9918">
        <v>20250221</v>
      </c>
      <c r="I9918" t="s">
        <v>41940</v>
      </c>
      <c r="J9918" t="s">
        <v>2995</v>
      </c>
    </row>
    <row r="9919" spans="1:10" ht="15" x14ac:dyDescent="0.25">
      <c r="A9919" s="4" t="s">
        <v>30572</v>
      </c>
      <c r="B9919" s="5" t="s">
        <v>30573</v>
      </c>
      <c r="C9919" s="5"/>
      <c r="D9919" s="5"/>
      <c r="E9919" s="5" t="s">
        <v>30574</v>
      </c>
      <c r="F9919" s="11">
        <v>0.93418400000000001</v>
      </c>
      <c r="G9919" s="10">
        <v>0.95</v>
      </c>
      <c r="H9919">
        <v>20250221</v>
      </c>
      <c r="I9919" t="s">
        <v>41940</v>
      </c>
      <c r="J9919" t="s">
        <v>2995</v>
      </c>
    </row>
    <row r="9920" spans="1:10" ht="15" x14ac:dyDescent="0.25">
      <c r="A9920" s="4" t="s">
        <v>30575</v>
      </c>
      <c r="B9920" s="5" t="s">
        <v>30576</v>
      </c>
      <c r="C9920" s="5"/>
      <c r="D9920" s="5"/>
      <c r="E9920" s="5" t="s">
        <v>30577</v>
      </c>
      <c r="F9920" s="11">
        <v>0.90823200000000004</v>
      </c>
      <c r="G9920" s="10">
        <v>0.9</v>
      </c>
      <c r="H9920">
        <v>20250221</v>
      </c>
      <c r="I9920" t="s">
        <v>41940</v>
      </c>
      <c r="J9920" t="s">
        <v>2995</v>
      </c>
    </row>
    <row r="9921" spans="1:10" ht="15" x14ac:dyDescent="0.25">
      <c r="A9921" s="4" t="s">
        <v>30578</v>
      </c>
      <c r="B9921" s="5" t="s">
        <v>30579</v>
      </c>
      <c r="C9921" s="5"/>
      <c r="D9921" s="5"/>
      <c r="E9921" s="5" t="s">
        <v>30580</v>
      </c>
      <c r="F9921" s="11">
        <v>1</v>
      </c>
      <c r="G9921" s="10">
        <v>1</v>
      </c>
      <c r="H9921">
        <v>20250221</v>
      </c>
      <c r="I9921" t="s">
        <v>41940</v>
      </c>
      <c r="J9921" t="s">
        <v>2995</v>
      </c>
    </row>
    <row r="9922" spans="1:10" ht="15" x14ac:dyDescent="0.25">
      <c r="A9922" s="4" t="s">
        <v>30581</v>
      </c>
      <c r="B9922" s="5" t="s">
        <v>30582</v>
      </c>
      <c r="C9922" s="5"/>
      <c r="D9922" s="5"/>
      <c r="E9922" s="5" t="s">
        <v>30583</v>
      </c>
      <c r="F9922" s="11">
        <v>0.87481900000000001</v>
      </c>
      <c r="G9922" s="10">
        <v>0.85</v>
      </c>
      <c r="H9922">
        <v>20250221</v>
      </c>
      <c r="I9922" t="s">
        <v>41940</v>
      </c>
      <c r="J9922" t="s">
        <v>2995</v>
      </c>
    </row>
    <row r="9923" spans="1:10" ht="15" x14ac:dyDescent="0.25">
      <c r="A9923" s="4" t="s">
        <v>30584</v>
      </c>
      <c r="B9923" s="5" t="s">
        <v>30585</v>
      </c>
      <c r="C9923" s="5"/>
      <c r="D9923" s="5"/>
      <c r="E9923" s="5" t="s">
        <v>30586</v>
      </c>
      <c r="F9923" s="11">
        <v>0.73410200000000003</v>
      </c>
      <c r="G9923" s="10">
        <v>0.75</v>
      </c>
      <c r="H9923">
        <v>20250221</v>
      </c>
      <c r="I9923" t="s">
        <v>41940</v>
      </c>
      <c r="J9923" t="s">
        <v>2995</v>
      </c>
    </row>
    <row r="9924" spans="1:10" ht="15" x14ac:dyDescent="0.25">
      <c r="A9924" s="4" t="s">
        <v>30587</v>
      </c>
      <c r="B9924" s="5" t="s">
        <v>30588</v>
      </c>
      <c r="C9924" s="5"/>
      <c r="D9924" s="5"/>
      <c r="E9924" s="5" t="s">
        <v>30589</v>
      </c>
      <c r="F9924" s="11">
        <v>0.45194600000000001</v>
      </c>
      <c r="G9924" s="10">
        <v>0.45</v>
      </c>
      <c r="H9924">
        <v>20250221</v>
      </c>
      <c r="I9924" t="s">
        <v>41940</v>
      </c>
      <c r="J9924" t="s">
        <v>2995</v>
      </c>
    </row>
    <row r="9925" spans="1:10" ht="15" x14ac:dyDescent="0.25">
      <c r="A9925" s="4" t="s">
        <v>30590</v>
      </c>
      <c r="B9925" s="5" t="s">
        <v>30591</v>
      </c>
      <c r="C9925" s="5"/>
      <c r="D9925" s="5"/>
      <c r="E9925" s="5" t="s">
        <v>30592</v>
      </c>
      <c r="F9925" s="11">
        <v>0.494037</v>
      </c>
      <c r="G9925" s="10">
        <v>0.5</v>
      </c>
      <c r="H9925">
        <v>20250221</v>
      </c>
      <c r="I9925" t="s">
        <v>41940</v>
      </c>
      <c r="J9925" t="s">
        <v>2995</v>
      </c>
    </row>
    <row r="9926" spans="1:10" ht="15" x14ac:dyDescent="0.25">
      <c r="A9926" s="4" t="s">
        <v>30593</v>
      </c>
      <c r="B9926" s="5" t="s">
        <v>30594</v>
      </c>
      <c r="C9926" s="5"/>
      <c r="D9926" s="5"/>
      <c r="E9926" s="5" t="s">
        <v>30595</v>
      </c>
      <c r="F9926" s="11">
        <v>0.92997399999999997</v>
      </c>
      <c r="G9926" s="10">
        <v>0.95</v>
      </c>
      <c r="H9926">
        <v>20250221</v>
      </c>
      <c r="I9926" t="s">
        <v>41940</v>
      </c>
      <c r="J9926" t="s">
        <v>2995</v>
      </c>
    </row>
    <row r="9927" spans="1:10" ht="15" x14ac:dyDescent="0.25">
      <c r="A9927" s="4" t="s">
        <v>30596</v>
      </c>
      <c r="B9927" s="5" t="s">
        <v>30597</v>
      </c>
      <c r="C9927" s="5"/>
      <c r="D9927" s="5"/>
      <c r="E9927" s="5" t="s">
        <v>30598</v>
      </c>
      <c r="F9927" s="11">
        <v>1</v>
      </c>
      <c r="G9927" s="10">
        <v>1</v>
      </c>
      <c r="H9927">
        <v>20250221</v>
      </c>
      <c r="I9927" t="s">
        <v>41940</v>
      </c>
      <c r="J9927" t="s">
        <v>2995</v>
      </c>
    </row>
    <row r="9928" spans="1:10" ht="15" x14ac:dyDescent="0.25">
      <c r="A9928" s="4" t="s">
        <v>30599</v>
      </c>
      <c r="B9928" s="5" t="s">
        <v>30600</v>
      </c>
      <c r="C9928" s="5"/>
      <c r="D9928" s="5"/>
      <c r="E9928" s="5" t="s">
        <v>30601</v>
      </c>
      <c r="F9928" s="11">
        <v>0.88907200000000008</v>
      </c>
      <c r="G9928" s="10">
        <v>0.9</v>
      </c>
      <c r="H9928">
        <v>20250221</v>
      </c>
      <c r="I9928" t="s">
        <v>41940</v>
      </c>
      <c r="J9928" t="s">
        <v>2995</v>
      </c>
    </row>
    <row r="9929" spans="1:10" ht="15" x14ac:dyDescent="0.25">
      <c r="A9929" s="4" t="s">
        <v>30602</v>
      </c>
      <c r="B9929" s="5" t="s">
        <v>30603</v>
      </c>
      <c r="C9929" s="5"/>
      <c r="D9929" s="5"/>
      <c r="E9929" s="5" t="s">
        <v>30604</v>
      </c>
      <c r="F9929" s="11">
        <v>0.83664199999999989</v>
      </c>
      <c r="G9929" s="10">
        <v>0.85</v>
      </c>
      <c r="H9929">
        <v>20250221</v>
      </c>
      <c r="I9929" t="s">
        <v>41940</v>
      </c>
      <c r="J9929" t="s">
        <v>2995</v>
      </c>
    </row>
    <row r="9930" spans="1:10" ht="15" x14ac:dyDescent="0.25">
      <c r="A9930" s="4" t="s">
        <v>30605</v>
      </c>
      <c r="B9930" s="5" t="s">
        <v>30606</v>
      </c>
      <c r="C9930" s="5"/>
      <c r="D9930" s="5"/>
      <c r="E9930" s="5" t="s">
        <v>30607</v>
      </c>
      <c r="F9930" s="11">
        <v>0.66131699999999993</v>
      </c>
      <c r="G9930" s="10">
        <v>0.65</v>
      </c>
      <c r="H9930">
        <v>20250221</v>
      </c>
      <c r="I9930" t="s">
        <v>41940</v>
      </c>
      <c r="J9930" t="s">
        <v>2995</v>
      </c>
    </row>
    <row r="9931" spans="1:10" ht="15" x14ac:dyDescent="0.25">
      <c r="A9931" s="4" t="s">
        <v>30608</v>
      </c>
      <c r="B9931" s="5" t="s">
        <v>30609</v>
      </c>
      <c r="C9931" s="5"/>
      <c r="D9931" s="5"/>
      <c r="E9931" s="5" t="s">
        <v>30610</v>
      </c>
      <c r="F9931" s="11">
        <v>1</v>
      </c>
      <c r="G9931" s="10">
        <v>1</v>
      </c>
      <c r="H9931">
        <v>20250221</v>
      </c>
      <c r="I9931" t="s">
        <v>41940</v>
      </c>
      <c r="J9931" t="s">
        <v>2995</v>
      </c>
    </row>
    <row r="9932" spans="1:10" ht="15" x14ac:dyDescent="0.25">
      <c r="A9932" s="4" t="s">
        <v>30611</v>
      </c>
      <c r="B9932" s="5" t="s">
        <v>30612</v>
      </c>
      <c r="C9932" s="5"/>
      <c r="D9932" s="5"/>
      <c r="E9932" s="5" t="s">
        <v>30613</v>
      </c>
      <c r="F9932" s="11">
        <v>1</v>
      </c>
      <c r="G9932" s="10">
        <v>1</v>
      </c>
      <c r="H9932">
        <v>20250221</v>
      </c>
      <c r="I9932" t="s">
        <v>41940</v>
      </c>
      <c r="J9932" t="s">
        <v>2995</v>
      </c>
    </row>
    <row r="9933" spans="1:10" ht="15" x14ac:dyDescent="0.25">
      <c r="A9933" s="4" t="s">
        <v>30614</v>
      </c>
      <c r="B9933" s="5" t="s">
        <v>30615</v>
      </c>
      <c r="C9933" s="5"/>
      <c r="D9933" s="5"/>
      <c r="E9933" s="5" t="s">
        <v>30616</v>
      </c>
      <c r="F9933" s="11">
        <v>0.83039499999999999</v>
      </c>
      <c r="G9933" s="10">
        <v>0.85</v>
      </c>
      <c r="H9933">
        <v>20250221</v>
      </c>
      <c r="I9933" t="s">
        <v>41940</v>
      </c>
      <c r="J9933" t="s">
        <v>2995</v>
      </c>
    </row>
    <row r="9934" spans="1:10" ht="15" x14ac:dyDescent="0.25">
      <c r="A9934" s="4" t="s">
        <v>30617</v>
      </c>
      <c r="B9934" s="5" t="s">
        <v>30618</v>
      </c>
      <c r="C9934" s="5"/>
      <c r="D9934" s="5"/>
      <c r="E9934" s="5" t="s">
        <v>30619</v>
      </c>
      <c r="F9934" s="11">
        <v>0.83515899999999998</v>
      </c>
      <c r="G9934" s="10">
        <v>0.85</v>
      </c>
      <c r="H9934">
        <v>20250221</v>
      </c>
      <c r="I9934" t="s">
        <v>41940</v>
      </c>
      <c r="J9934" t="s">
        <v>2995</v>
      </c>
    </row>
    <row r="9935" spans="1:10" ht="15" x14ac:dyDescent="0.25">
      <c r="A9935" s="4" t="s">
        <v>30620</v>
      </c>
      <c r="B9935" s="5" t="s">
        <v>30621</v>
      </c>
      <c r="C9935" s="5"/>
      <c r="D9935" s="5"/>
      <c r="E9935" s="5" t="s">
        <v>30622</v>
      </c>
      <c r="F9935" s="11">
        <v>1</v>
      </c>
      <c r="G9935" s="10">
        <v>1</v>
      </c>
      <c r="H9935">
        <v>20250221</v>
      </c>
      <c r="I9935" t="s">
        <v>41940</v>
      </c>
      <c r="J9935" t="s">
        <v>2995</v>
      </c>
    </row>
    <row r="9936" spans="1:10" ht="15" x14ac:dyDescent="0.25">
      <c r="A9936" s="4" t="s">
        <v>30623</v>
      </c>
      <c r="B9936" s="5" t="s">
        <v>30624</v>
      </c>
      <c r="C9936" s="5"/>
      <c r="D9936" s="5"/>
      <c r="E9936" s="5" t="s">
        <v>30625</v>
      </c>
      <c r="F9936" s="11">
        <v>1</v>
      </c>
      <c r="G9936" s="10">
        <v>1</v>
      </c>
      <c r="H9936">
        <v>20250221</v>
      </c>
      <c r="I9936" t="s">
        <v>41940</v>
      </c>
      <c r="J9936" t="s">
        <v>2995</v>
      </c>
    </row>
    <row r="9937" spans="1:10" ht="15" x14ac:dyDescent="0.25">
      <c r="A9937" s="4" t="s">
        <v>30626</v>
      </c>
      <c r="B9937" s="5" t="s">
        <v>30627</v>
      </c>
      <c r="C9937" s="5"/>
      <c r="D9937" s="5"/>
      <c r="E9937" s="5" t="s">
        <v>30628</v>
      </c>
      <c r="F9937" s="11">
        <v>0.62071399999999999</v>
      </c>
      <c r="G9937" s="10">
        <v>0.6</v>
      </c>
      <c r="H9937">
        <v>20250221</v>
      </c>
      <c r="I9937" t="s">
        <v>41940</v>
      </c>
      <c r="J9937" t="s">
        <v>2995</v>
      </c>
    </row>
    <row r="9938" spans="1:10" ht="15" x14ac:dyDescent="0.25">
      <c r="A9938" s="4" t="s">
        <v>30629</v>
      </c>
      <c r="B9938" s="5" t="s">
        <v>30630</v>
      </c>
      <c r="C9938" s="5"/>
      <c r="D9938" s="5"/>
      <c r="E9938" s="5" t="s">
        <v>30631</v>
      </c>
      <c r="F9938" s="11">
        <v>0.56971300000000002</v>
      </c>
      <c r="G9938" s="10">
        <v>0.55000000000000004</v>
      </c>
      <c r="H9938">
        <v>20250221</v>
      </c>
      <c r="I9938" t="s">
        <v>41940</v>
      </c>
      <c r="J9938" t="s">
        <v>2995</v>
      </c>
    </row>
    <row r="9939" spans="1:10" ht="15" x14ac:dyDescent="0.25">
      <c r="A9939" s="4" t="s">
        <v>30632</v>
      </c>
      <c r="B9939" s="5" t="s">
        <v>30633</v>
      </c>
      <c r="C9939" s="5"/>
      <c r="D9939" s="5"/>
      <c r="E9939" s="5" t="s">
        <v>30634</v>
      </c>
      <c r="F9939" s="11">
        <v>0.7618680000000001</v>
      </c>
      <c r="G9939" s="10">
        <v>0.75</v>
      </c>
      <c r="H9939">
        <v>20250221</v>
      </c>
      <c r="I9939" t="s">
        <v>41940</v>
      </c>
      <c r="J9939" t="s">
        <v>2995</v>
      </c>
    </row>
    <row r="9940" spans="1:10" ht="15" x14ac:dyDescent="0.25">
      <c r="A9940" s="4" t="s">
        <v>30635</v>
      </c>
      <c r="B9940" s="5" t="s">
        <v>30636</v>
      </c>
      <c r="C9940" s="5"/>
      <c r="D9940" s="5"/>
      <c r="E9940" s="5" t="s">
        <v>30637</v>
      </c>
      <c r="F9940" s="11">
        <v>0.50884099999999999</v>
      </c>
      <c r="G9940" s="10">
        <v>0.5</v>
      </c>
      <c r="H9940">
        <v>20250221</v>
      </c>
      <c r="I9940" t="s">
        <v>41940</v>
      </c>
      <c r="J9940" t="s">
        <v>2995</v>
      </c>
    </row>
    <row r="9941" spans="1:10" ht="15" x14ac:dyDescent="0.25">
      <c r="A9941" s="4" t="s">
        <v>30638</v>
      </c>
      <c r="B9941" s="5" t="s">
        <v>30639</v>
      </c>
      <c r="C9941" s="5"/>
      <c r="D9941" s="5"/>
      <c r="E9941" s="5" t="s">
        <v>30640</v>
      </c>
      <c r="F9941" s="11">
        <v>0.85104800000000003</v>
      </c>
      <c r="G9941" s="10">
        <v>0.85</v>
      </c>
      <c r="H9941">
        <v>20250221</v>
      </c>
      <c r="I9941" t="s">
        <v>41940</v>
      </c>
      <c r="J9941" t="s">
        <v>2995</v>
      </c>
    </row>
    <row r="9942" spans="1:10" ht="15" x14ac:dyDescent="0.25">
      <c r="A9942" s="4" t="s">
        <v>30641</v>
      </c>
      <c r="B9942" s="5" t="s">
        <v>30642</v>
      </c>
      <c r="C9942" s="5"/>
      <c r="D9942" s="5"/>
      <c r="E9942" s="5" t="s">
        <v>30643</v>
      </c>
      <c r="F9942" s="11">
        <v>1</v>
      </c>
      <c r="G9942" s="10">
        <v>1</v>
      </c>
      <c r="H9942">
        <v>20250221</v>
      </c>
      <c r="I9942" t="s">
        <v>41941</v>
      </c>
      <c r="J9942" t="s">
        <v>2995</v>
      </c>
    </row>
    <row r="9943" spans="1:10" ht="15" x14ac:dyDescent="0.25">
      <c r="A9943" s="4" t="s">
        <v>30644</v>
      </c>
      <c r="B9943" s="5" t="s">
        <v>30645</v>
      </c>
      <c r="C9943" s="5"/>
      <c r="D9943" s="5"/>
      <c r="E9943" s="5" t="s">
        <v>30646</v>
      </c>
      <c r="F9943" s="11">
        <v>1</v>
      </c>
      <c r="G9943" s="10">
        <v>1</v>
      </c>
      <c r="H9943">
        <v>20250221</v>
      </c>
      <c r="I9943" t="s">
        <v>41941</v>
      </c>
      <c r="J9943" t="s">
        <v>2995</v>
      </c>
    </row>
    <row r="9944" spans="1:10" ht="15" x14ac:dyDescent="0.25">
      <c r="A9944" s="4" t="s">
        <v>30647</v>
      </c>
      <c r="B9944" s="5" t="s">
        <v>30648</v>
      </c>
      <c r="C9944" s="5"/>
      <c r="D9944" s="5"/>
      <c r="E9944" s="5" t="s">
        <v>30649</v>
      </c>
      <c r="F9944" s="11">
        <v>0.70370599999999994</v>
      </c>
      <c r="G9944" s="10">
        <v>0.7</v>
      </c>
      <c r="H9944">
        <v>20250221</v>
      </c>
      <c r="I9944" t="s">
        <v>41940</v>
      </c>
      <c r="J9944" t="s">
        <v>2995</v>
      </c>
    </row>
    <row r="9945" spans="1:10" ht="15" x14ac:dyDescent="0.25">
      <c r="A9945" s="4" t="s">
        <v>30650</v>
      </c>
      <c r="B9945" s="5" t="s">
        <v>30651</v>
      </c>
      <c r="C9945" s="5"/>
      <c r="D9945" s="5"/>
      <c r="E9945" s="5" t="s">
        <v>30652</v>
      </c>
      <c r="F9945" s="11">
        <v>1</v>
      </c>
      <c r="G9945" s="10">
        <v>1</v>
      </c>
      <c r="H9945">
        <v>20250221</v>
      </c>
      <c r="I9945" t="s">
        <v>41940</v>
      </c>
      <c r="J9945" t="s">
        <v>2995</v>
      </c>
    </row>
    <row r="9946" spans="1:10" ht="15" x14ac:dyDescent="0.25">
      <c r="A9946" s="4" t="s">
        <v>30653</v>
      </c>
      <c r="B9946" s="5" t="s">
        <v>30654</v>
      </c>
      <c r="C9946" s="5"/>
      <c r="D9946" s="5"/>
      <c r="E9946" s="5" t="s">
        <v>30655</v>
      </c>
      <c r="F9946" s="11">
        <v>0.85005399999999998</v>
      </c>
      <c r="G9946" s="10">
        <v>0.85</v>
      </c>
      <c r="H9946">
        <v>20250221</v>
      </c>
      <c r="I9946" t="s">
        <v>41940</v>
      </c>
      <c r="J9946" t="s">
        <v>2995</v>
      </c>
    </row>
    <row r="9947" spans="1:10" ht="15" x14ac:dyDescent="0.25">
      <c r="A9947" s="4" t="s">
        <v>30656</v>
      </c>
      <c r="B9947" s="5" t="s">
        <v>30657</v>
      </c>
      <c r="C9947" s="5"/>
      <c r="D9947" s="5"/>
      <c r="E9947" s="5" t="s">
        <v>30658</v>
      </c>
      <c r="F9947" s="11">
        <v>1</v>
      </c>
      <c r="G9947" s="10">
        <v>1</v>
      </c>
      <c r="H9947">
        <v>20250221</v>
      </c>
      <c r="I9947" t="s">
        <v>41940</v>
      </c>
      <c r="J9947" t="s">
        <v>2995</v>
      </c>
    </row>
    <row r="9948" spans="1:10" ht="15" x14ac:dyDescent="0.25">
      <c r="A9948" s="4" t="s">
        <v>30659</v>
      </c>
      <c r="B9948" s="5" t="s">
        <v>30660</v>
      </c>
      <c r="C9948" s="5"/>
      <c r="D9948" s="5"/>
      <c r="E9948" s="5" t="s">
        <v>30661</v>
      </c>
      <c r="F9948" s="11">
        <v>1</v>
      </c>
      <c r="G9948" s="10">
        <v>1</v>
      </c>
      <c r="H9948">
        <v>20250221</v>
      </c>
      <c r="I9948" t="s">
        <v>41940</v>
      </c>
      <c r="J9948" t="s">
        <v>2995</v>
      </c>
    </row>
    <row r="9949" spans="1:10" ht="15" x14ac:dyDescent="0.25">
      <c r="A9949" s="4" t="s">
        <v>30662</v>
      </c>
      <c r="B9949" s="5" t="s">
        <v>30663</v>
      </c>
      <c r="C9949" s="5"/>
      <c r="D9949" s="5"/>
      <c r="E9949" s="5" t="s">
        <v>30664</v>
      </c>
      <c r="F9949" s="11">
        <v>1</v>
      </c>
      <c r="G9949" s="10">
        <v>1</v>
      </c>
      <c r="H9949">
        <v>20250221</v>
      </c>
      <c r="I9949" t="s">
        <v>41940</v>
      </c>
      <c r="J9949" t="s">
        <v>2995</v>
      </c>
    </row>
    <row r="9950" spans="1:10" ht="15" x14ac:dyDescent="0.25">
      <c r="A9950" s="4" t="s">
        <v>30665</v>
      </c>
      <c r="B9950" s="5" t="s">
        <v>30666</v>
      </c>
      <c r="C9950" s="5"/>
      <c r="D9950" s="5"/>
      <c r="E9950" s="5" t="s">
        <v>30667</v>
      </c>
      <c r="F9950" s="11">
        <v>0.56319200000000003</v>
      </c>
      <c r="G9950" s="10">
        <v>0.55000000000000004</v>
      </c>
      <c r="H9950">
        <v>20250221</v>
      </c>
      <c r="I9950" t="s">
        <v>41940</v>
      </c>
      <c r="J9950" t="s">
        <v>2995</v>
      </c>
    </row>
    <row r="9951" spans="1:10" ht="15" x14ac:dyDescent="0.25">
      <c r="A9951" s="4" t="s">
        <v>30668</v>
      </c>
      <c r="B9951" s="5" t="s">
        <v>30669</v>
      </c>
      <c r="C9951" s="5"/>
      <c r="D9951" s="5"/>
      <c r="E9951" s="5" t="s">
        <v>30670</v>
      </c>
      <c r="F9951" s="11">
        <v>0.59847099999999998</v>
      </c>
      <c r="G9951" s="10">
        <v>0.6</v>
      </c>
      <c r="H9951">
        <v>20250221</v>
      </c>
      <c r="I9951" t="s">
        <v>41940</v>
      </c>
      <c r="J9951" t="s">
        <v>2995</v>
      </c>
    </row>
    <row r="9952" spans="1:10" ht="15" x14ac:dyDescent="0.25">
      <c r="A9952" s="4" t="s">
        <v>30671</v>
      </c>
      <c r="B9952" s="5" t="s">
        <v>30672</v>
      </c>
      <c r="C9952" s="5"/>
      <c r="D9952" s="5"/>
      <c r="E9952" s="5" t="s">
        <v>30673</v>
      </c>
      <c r="F9952" s="11">
        <v>0.31730199999999997</v>
      </c>
      <c r="G9952" s="10">
        <v>0.3</v>
      </c>
      <c r="H9952">
        <v>20250221</v>
      </c>
      <c r="I9952" t="s">
        <v>41940</v>
      </c>
      <c r="J9952" t="s">
        <v>2995</v>
      </c>
    </row>
    <row r="9953" spans="1:10" ht="15" x14ac:dyDescent="0.25">
      <c r="A9953" s="4" t="s">
        <v>30674</v>
      </c>
      <c r="B9953" s="5" t="s">
        <v>30675</v>
      </c>
      <c r="C9953" s="5"/>
      <c r="D9953" s="5"/>
      <c r="E9953" s="5" t="s">
        <v>30676</v>
      </c>
      <c r="F9953" s="11">
        <v>0.742564</v>
      </c>
      <c r="G9953" s="10">
        <v>0.75</v>
      </c>
      <c r="H9953">
        <v>20250221</v>
      </c>
      <c r="I9953" t="s">
        <v>41940</v>
      </c>
      <c r="J9953" t="s">
        <v>2995</v>
      </c>
    </row>
    <row r="9954" spans="1:10" ht="15" x14ac:dyDescent="0.25">
      <c r="A9954" s="4" t="s">
        <v>30677</v>
      </c>
      <c r="B9954" s="5" t="s">
        <v>30678</v>
      </c>
      <c r="C9954" s="5"/>
      <c r="D9954" s="5"/>
      <c r="E9954" s="5" t="s">
        <v>30679</v>
      </c>
      <c r="F9954" s="11">
        <v>0.82103700000000002</v>
      </c>
      <c r="G9954" s="10">
        <v>0.8</v>
      </c>
      <c r="H9954">
        <v>20250221</v>
      </c>
      <c r="I9954" t="s">
        <v>41940</v>
      </c>
      <c r="J9954" t="s">
        <v>2995</v>
      </c>
    </row>
    <row r="9955" spans="1:10" ht="15" x14ac:dyDescent="0.25">
      <c r="A9955" s="4" t="s">
        <v>30680</v>
      </c>
      <c r="B9955" s="5" t="s">
        <v>30681</v>
      </c>
      <c r="C9955" s="5"/>
      <c r="D9955" s="5"/>
      <c r="E9955" s="5" t="s">
        <v>30682</v>
      </c>
      <c r="F9955" s="11">
        <v>0.93919600000000003</v>
      </c>
      <c r="G9955" s="10">
        <v>0.95</v>
      </c>
      <c r="H9955">
        <v>20250221</v>
      </c>
      <c r="I9955" t="s">
        <v>41940</v>
      </c>
      <c r="J9955" t="s">
        <v>2995</v>
      </c>
    </row>
    <row r="9956" spans="1:10" ht="15" x14ac:dyDescent="0.25">
      <c r="A9956" s="4" t="s">
        <v>30683</v>
      </c>
      <c r="B9956" s="5" t="s">
        <v>30684</v>
      </c>
      <c r="C9956" s="5"/>
      <c r="D9956" s="5"/>
      <c r="E9956" s="5" t="s">
        <v>30685</v>
      </c>
      <c r="F9956" s="11">
        <v>0.60859699999999994</v>
      </c>
      <c r="G9956" s="10">
        <v>0.6</v>
      </c>
      <c r="H9956">
        <v>20250221</v>
      </c>
      <c r="I9956" t="s">
        <v>41940</v>
      </c>
      <c r="J9956" t="s">
        <v>2995</v>
      </c>
    </row>
    <row r="9957" spans="1:10" ht="15" x14ac:dyDescent="0.25">
      <c r="A9957" s="4" t="s">
        <v>30686</v>
      </c>
      <c r="B9957" s="5" t="s">
        <v>30687</v>
      </c>
      <c r="C9957" s="5"/>
      <c r="D9957" s="5"/>
      <c r="E9957" s="5" t="s">
        <v>30688</v>
      </c>
      <c r="F9957" s="11">
        <v>0.882822</v>
      </c>
      <c r="G9957" s="10">
        <v>0.9</v>
      </c>
      <c r="H9957">
        <v>20250221</v>
      </c>
      <c r="I9957" t="s">
        <v>41940</v>
      </c>
      <c r="J9957" t="s">
        <v>2995</v>
      </c>
    </row>
    <row r="9958" spans="1:10" ht="15" x14ac:dyDescent="0.25">
      <c r="A9958" s="4" t="s">
        <v>30689</v>
      </c>
      <c r="B9958" s="5" t="s">
        <v>30690</v>
      </c>
      <c r="C9958" s="5"/>
      <c r="D9958" s="5"/>
      <c r="E9958" s="5" t="s">
        <v>30691</v>
      </c>
      <c r="F9958" s="11">
        <v>0.94922300000000004</v>
      </c>
      <c r="G9958" s="10">
        <v>0.95</v>
      </c>
      <c r="H9958">
        <v>20250221</v>
      </c>
      <c r="I9958" t="s">
        <v>41940</v>
      </c>
      <c r="J9958" t="s">
        <v>2995</v>
      </c>
    </row>
    <row r="9959" spans="1:10" ht="15" x14ac:dyDescent="0.25">
      <c r="A9959" s="4" t="s">
        <v>30692</v>
      </c>
      <c r="B9959" s="5" t="s">
        <v>30693</v>
      </c>
      <c r="C9959" s="5"/>
      <c r="D9959" s="5"/>
      <c r="E9959" s="5" t="s">
        <v>30694</v>
      </c>
      <c r="F9959" s="11">
        <v>0.45263900000000001</v>
      </c>
      <c r="G9959" s="10">
        <v>0.45</v>
      </c>
      <c r="H9959">
        <v>20250221</v>
      </c>
      <c r="I9959" t="s">
        <v>41940</v>
      </c>
      <c r="J9959" t="s">
        <v>2995</v>
      </c>
    </row>
    <row r="9960" spans="1:10" ht="15" x14ac:dyDescent="0.25">
      <c r="A9960" s="4" t="s">
        <v>30695</v>
      </c>
      <c r="B9960" s="5" t="s">
        <v>30696</v>
      </c>
      <c r="C9960" s="5"/>
      <c r="D9960" s="5"/>
      <c r="E9960" s="5" t="s">
        <v>30697</v>
      </c>
      <c r="F9960" s="11">
        <v>1</v>
      </c>
      <c r="G9960" s="10">
        <v>1</v>
      </c>
      <c r="H9960">
        <v>20250221</v>
      </c>
      <c r="I9960" t="s">
        <v>41940</v>
      </c>
      <c r="J9960" t="s">
        <v>2995</v>
      </c>
    </row>
    <row r="9961" spans="1:10" ht="15" x14ac:dyDescent="0.25">
      <c r="A9961" s="4" t="s">
        <v>30698</v>
      </c>
      <c r="B9961" s="5" t="s">
        <v>30699</v>
      </c>
      <c r="C9961" s="5"/>
      <c r="D9961" s="5"/>
      <c r="E9961" s="5" t="s">
        <v>30700</v>
      </c>
      <c r="F9961" s="11">
        <v>0.50469900000000001</v>
      </c>
      <c r="G9961" s="10">
        <v>0.5</v>
      </c>
      <c r="H9961">
        <v>20250221</v>
      </c>
      <c r="I9961" t="s">
        <v>41940</v>
      </c>
      <c r="J9961" t="s">
        <v>2995</v>
      </c>
    </row>
    <row r="9962" spans="1:10" ht="15" x14ac:dyDescent="0.25">
      <c r="A9962" s="4" t="s">
        <v>30701</v>
      </c>
      <c r="B9962" s="5" t="s">
        <v>30702</v>
      </c>
      <c r="C9962" s="5"/>
      <c r="D9962" s="5"/>
      <c r="E9962" s="5" t="s">
        <v>30703</v>
      </c>
      <c r="F9962" s="11">
        <v>0.38036900000000001</v>
      </c>
      <c r="G9962" s="10">
        <v>0.4</v>
      </c>
      <c r="H9962">
        <v>20250221</v>
      </c>
      <c r="I9962" t="s">
        <v>41940</v>
      </c>
      <c r="J9962" t="s">
        <v>2995</v>
      </c>
    </row>
    <row r="9963" spans="1:10" ht="15" x14ac:dyDescent="0.25">
      <c r="A9963" s="4" t="s">
        <v>30704</v>
      </c>
      <c r="B9963" s="5" t="s">
        <v>30705</v>
      </c>
      <c r="C9963" s="5"/>
      <c r="D9963" s="5"/>
      <c r="E9963" s="5" t="s">
        <v>30706</v>
      </c>
      <c r="F9963" s="11">
        <v>0.77333799999999997</v>
      </c>
      <c r="G9963" s="10">
        <v>0.75</v>
      </c>
      <c r="H9963">
        <v>20250221</v>
      </c>
      <c r="I9963" t="s">
        <v>41940</v>
      </c>
      <c r="J9963" t="s">
        <v>2995</v>
      </c>
    </row>
    <row r="9964" spans="1:10" ht="15" x14ac:dyDescent="0.25">
      <c r="A9964" s="4" t="s">
        <v>30707</v>
      </c>
      <c r="B9964" s="5" t="s">
        <v>30708</v>
      </c>
      <c r="C9964" s="5"/>
      <c r="D9964" s="5"/>
      <c r="E9964" s="5" t="s">
        <v>30709</v>
      </c>
      <c r="F9964" s="11">
        <v>1</v>
      </c>
      <c r="G9964" s="10">
        <v>1</v>
      </c>
      <c r="H9964">
        <v>20250221</v>
      </c>
      <c r="I9964" t="s">
        <v>41940</v>
      </c>
      <c r="J9964" t="s">
        <v>2995</v>
      </c>
    </row>
    <row r="9965" spans="1:10" ht="15" x14ac:dyDescent="0.25">
      <c r="A9965" s="4" t="s">
        <v>30710</v>
      </c>
      <c r="B9965" s="5" t="s">
        <v>30711</v>
      </c>
      <c r="C9965" s="5"/>
      <c r="D9965" s="5"/>
      <c r="E9965" s="5" t="s">
        <v>30712</v>
      </c>
      <c r="F9965" s="11">
        <v>0.92693499999999995</v>
      </c>
      <c r="G9965" s="10">
        <v>0.95</v>
      </c>
      <c r="H9965">
        <v>20250221</v>
      </c>
      <c r="I9965" t="s">
        <v>41940</v>
      </c>
      <c r="J9965" t="s">
        <v>2995</v>
      </c>
    </row>
    <row r="9966" spans="1:10" ht="15" x14ac:dyDescent="0.25">
      <c r="A9966" s="4" t="s">
        <v>30713</v>
      </c>
      <c r="B9966" s="5" t="s">
        <v>30714</v>
      </c>
      <c r="C9966" s="5"/>
      <c r="D9966" s="5"/>
      <c r="E9966" s="5" t="s">
        <v>30715</v>
      </c>
      <c r="F9966" s="11">
        <v>0.69119600000000003</v>
      </c>
      <c r="G9966" s="10">
        <v>0.7</v>
      </c>
      <c r="H9966">
        <v>20250221</v>
      </c>
      <c r="I9966" t="s">
        <v>41940</v>
      </c>
      <c r="J9966" t="s">
        <v>2995</v>
      </c>
    </row>
    <row r="9967" spans="1:10" ht="15" x14ac:dyDescent="0.25">
      <c r="A9967" s="4" t="s">
        <v>30716</v>
      </c>
      <c r="B9967" s="5" t="s">
        <v>30717</v>
      </c>
      <c r="C9967" s="5"/>
      <c r="D9967" s="5"/>
      <c r="E9967" s="5" t="s">
        <v>30718</v>
      </c>
      <c r="F9967" s="11">
        <v>0.56282500000000002</v>
      </c>
      <c r="G9967" s="10">
        <v>0.55000000000000004</v>
      </c>
      <c r="H9967">
        <v>20250221</v>
      </c>
      <c r="I9967" t="s">
        <v>41940</v>
      </c>
      <c r="J9967" t="s">
        <v>2995</v>
      </c>
    </row>
    <row r="9968" spans="1:10" ht="15" x14ac:dyDescent="0.25">
      <c r="A9968" s="4" t="s">
        <v>30719</v>
      </c>
      <c r="B9968" s="5" t="s">
        <v>30720</v>
      </c>
      <c r="C9968" s="5"/>
      <c r="D9968" s="5"/>
      <c r="E9968" s="5" t="s">
        <v>30721</v>
      </c>
      <c r="F9968" s="11">
        <v>0.71244299999999994</v>
      </c>
      <c r="G9968" s="10">
        <v>0.7</v>
      </c>
      <c r="H9968">
        <v>20250221</v>
      </c>
      <c r="I9968" t="s">
        <v>41940</v>
      </c>
      <c r="J9968" t="s">
        <v>2995</v>
      </c>
    </row>
    <row r="9969" spans="1:10" ht="15" x14ac:dyDescent="0.25">
      <c r="A9969" s="4" t="s">
        <v>30722</v>
      </c>
      <c r="B9969" s="5" t="s">
        <v>30723</v>
      </c>
      <c r="C9969" s="5"/>
      <c r="D9969" s="5"/>
      <c r="E9969" s="5" t="s">
        <v>30724</v>
      </c>
      <c r="F9969" s="11">
        <v>1</v>
      </c>
      <c r="G9969" s="10">
        <v>1</v>
      </c>
      <c r="H9969">
        <v>20250221</v>
      </c>
      <c r="I9969" t="s">
        <v>41940</v>
      </c>
      <c r="J9969" t="s">
        <v>2995</v>
      </c>
    </row>
    <row r="9970" spans="1:10" ht="15" x14ac:dyDescent="0.25">
      <c r="A9970" s="4" t="s">
        <v>30725</v>
      </c>
      <c r="B9970" s="5" t="s">
        <v>30726</v>
      </c>
      <c r="C9970" s="5"/>
      <c r="D9970" s="5"/>
      <c r="E9970" s="5" t="s">
        <v>30727</v>
      </c>
      <c r="F9970" s="11">
        <v>1</v>
      </c>
      <c r="G9970" s="10">
        <v>1</v>
      </c>
      <c r="H9970">
        <v>20250221</v>
      </c>
      <c r="I9970" t="s">
        <v>41940</v>
      </c>
      <c r="J9970" t="s">
        <v>2995</v>
      </c>
    </row>
    <row r="9971" spans="1:10" ht="15" x14ac:dyDescent="0.25">
      <c r="A9971" s="4" t="s">
        <v>30728</v>
      </c>
      <c r="B9971" s="5" t="s">
        <v>30729</v>
      </c>
      <c r="C9971" s="5"/>
      <c r="D9971" s="5"/>
      <c r="E9971" s="5" t="s">
        <v>30730</v>
      </c>
      <c r="F9971" s="11">
        <v>0.64938399999999996</v>
      </c>
      <c r="G9971" s="10">
        <v>0.65</v>
      </c>
      <c r="H9971">
        <v>20250221</v>
      </c>
      <c r="I9971" t="s">
        <v>41940</v>
      </c>
      <c r="J9971" t="s">
        <v>2995</v>
      </c>
    </row>
    <row r="9972" spans="1:10" ht="15" x14ac:dyDescent="0.25">
      <c r="A9972" s="4" t="s">
        <v>30731</v>
      </c>
      <c r="B9972" s="5" t="s">
        <v>30732</v>
      </c>
      <c r="C9972" s="5"/>
      <c r="D9972" s="5"/>
      <c r="E9972" s="5" t="s">
        <v>30733</v>
      </c>
      <c r="F9972" s="11">
        <v>0.75652299999999995</v>
      </c>
      <c r="G9972" s="10">
        <v>0.75</v>
      </c>
      <c r="H9972">
        <v>20250221</v>
      </c>
      <c r="I9972" t="s">
        <v>41940</v>
      </c>
      <c r="J9972" t="s">
        <v>2995</v>
      </c>
    </row>
    <row r="9973" spans="1:10" ht="15" x14ac:dyDescent="0.25">
      <c r="A9973" s="4" t="s">
        <v>30734</v>
      </c>
      <c r="B9973" s="5" t="s">
        <v>30735</v>
      </c>
      <c r="C9973" s="5"/>
      <c r="D9973" s="5"/>
      <c r="E9973" s="5" t="s">
        <v>30736</v>
      </c>
      <c r="F9973" s="11">
        <v>0.75522199999999995</v>
      </c>
      <c r="G9973" s="10">
        <v>0.75</v>
      </c>
      <c r="H9973">
        <v>20250221</v>
      </c>
      <c r="I9973" t="s">
        <v>41940</v>
      </c>
      <c r="J9973" t="s">
        <v>2995</v>
      </c>
    </row>
    <row r="9974" spans="1:10" ht="15" x14ac:dyDescent="0.25">
      <c r="A9974" s="4" t="s">
        <v>30737</v>
      </c>
      <c r="B9974" s="5" t="s">
        <v>30738</v>
      </c>
      <c r="C9974" s="5"/>
      <c r="D9974" s="5"/>
      <c r="E9974" s="5" t="s">
        <v>30739</v>
      </c>
      <c r="F9974" s="11">
        <v>1</v>
      </c>
      <c r="G9974" s="10">
        <v>1</v>
      </c>
      <c r="H9974">
        <v>20250221</v>
      </c>
      <c r="I9974" t="s">
        <v>41940</v>
      </c>
      <c r="J9974" t="s">
        <v>2995</v>
      </c>
    </row>
    <row r="9975" spans="1:10" ht="15" x14ac:dyDescent="0.25">
      <c r="A9975" s="4" t="s">
        <v>30740</v>
      </c>
      <c r="B9975" s="5" t="s">
        <v>30741</v>
      </c>
      <c r="C9975" s="5"/>
      <c r="D9975" s="5"/>
      <c r="E9975" s="5" t="s">
        <v>30742</v>
      </c>
      <c r="F9975" s="11">
        <v>0.69453199999999993</v>
      </c>
      <c r="G9975" s="10">
        <v>0.7</v>
      </c>
      <c r="H9975">
        <v>20250221</v>
      </c>
      <c r="I9975" t="s">
        <v>41940</v>
      </c>
      <c r="J9975" t="s">
        <v>2995</v>
      </c>
    </row>
    <row r="9976" spans="1:10" ht="15" x14ac:dyDescent="0.25">
      <c r="A9976" s="4" t="s">
        <v>30743</v>
      </c>
      <c r="B9976" s="5" t="s">
        <v>30744</v>
      </c>
      <c r="C9976" s="5"/>
      <c r="D9976" s="5"/>
      <c r="E9976" s="5" t="s">
        <v>30745</v>
      </c>
      <c r="F9976" s="11">
        <v>0.486952</v>
      </c>
      <c r="G9976" s="10">
        <v>0.5</v>
      </c>
      <c r="H9976">
        <v>20250221</v>
      </c>
      <c r="I9976" t="s">
        <v>41940</v>
      </c>
      <c r="J9976" t="s">
        <v>2995</v>
      </c>
    </row>
    <row r="9977" spans="1:10" ht="15" x14ac:dyDescent="0.25">
      <c r="A9977" s="4" t="s">
        <v>30746</v>
      </c>
      <c r="B9977" s="5" t="s">
        <v>30747</v>
      </c>
      <c r="C9977" s="5"/>
      <c r="D9977" s="5"/>
      <c r="E9977" s="5" t="s">
        <v>30748</v>
      </c>
      <c r="F9977" s="11">
        <v>0.65876699999999999</v>
      </c>
      <c r="G9977" s="10">
        <v>0.65</v>
      </c>
      <c r="H9977">
        <v>20250221</v>
      </c>
      <c r="I9977" t="s">
        <v>41940</v>
      </c>
      <c r="J9977" t="s">
        <v>2995</v>
      </c>
    </row>
    <row r="9978" spans="1:10" ht="15" x14ac:dyDescent="0.25">
      <c r="A9978" s="4" t="s">
        <v>30749</v>
      </c>
      <c r="B9978" s="5" t="s">
        <v>30750</v>
      </c>
      <c r="C9978" s="5"/>
      <c r="D9978" s="5"/>
      <c r="E9978" s="5" t="s">
        <v>30751</v>
      </c>
      <c r="F9978" s="11">
        <v>1</v>
      </c>
      <c r="G9978" s="10">
        <v>1</v>
      </c>
      <c r="H9978">
        <v>20250221</v>
      </c>
      <c r="I9978" t="s">
        <v>41940</v>
      </c>
      <c r="J9978" t="s">
        <v>2995</v>
      </c>
    </row>
    <row r="9979" spans="1:10" ht="15" x14ac:dyDescent="0.25">
      <c r="A9979" s="4" t="s">
        <v>30752</v>
      </c>
      <c r="B9979" s="5" t="s">
        <v>30753</v>
      </c>
      <c r="C9979" s="5"/>
      <c r="D9979" s="5"/>
      <c r="E9979" s="5" t="s">
        <v>30754</v>
      </c>
      <c r="F9979" s="11">
        <v>0.82425899999999996</v>
      </c>
      <c r="G9979" s="10">
        <v>0.8</v>
      </c>
      <c r="H9979">
        <v>20250221</v>
      </c>
      <c r="I9979" t="s">
        <v>41940</v>
      </c>
      <c r="J9979" t="s">
        <v>2995</v>
      </c>
    </row>
    <row r="9980" spans="1:10" ht="15" x14ac:dyDescent="0.25">
      <c r="A9980" s="4" t="s">
        <v>30755</v>
      </c>
      <c r="B9980" s="5" t="s">
        <v>30756</v>
      </c>
      <c r="C9980" s="5"/>
      <c r="D9980" s="5"/>
      <c r="E9980" s="5" t="s">
        <v>30757</v>
      </c>
      <c r="F9980" s="11">
        <v>0.73502899999999993</v>
      </c>
      <c r="G9980" s="10">
        <v>0.75</v>
      </c>
      <c r="H9980">
        <v>20250221</v>
      </c>
      <c r="I9980" t="s">
        <v>41940</v>
      </c>
      <c r="J9980" t="s">
        <v>2995</v>
      </c>
    </row>
    <row r="9981" spans="1:10" ht="15" x14ac:dyDescent="0.25">
      <c r="A9981" s="4" t="s">
        <v>30758</v>
      </c>
      <c r="B9981" s="5" t="s">
        <v>30759</v>
      </c>
      <c r="C9981" s="5"/>
      <c r="D9981" s="5"/>
      <c r="E9981" s="5" t="s">
        <v>30760</v>
      </c>
      <c r="F9981" s="11">
        <v>0.29605999999999999</v>
      </c>
      <c r="G9981" s="10">
        <v>0.3</v>
      </c>
      <c r="H9981">
        <v>20250221</v>
      </c>
      <c r="I9981" t="s">
        <v>41940</v>
      </c>
      <c r="J9981" t="s">
        <v>2995</v>
      </c>
    </row>
    <row r="9982" spans="1:10" ht="15" x14ac:dyDescent="0.25">
      <c r="A9982" s="4" t="s">
        <v>30761</v>
      </c>
      <c r="B9982" s="5" t="s">
        <v>30762</v>
      </c>
      <c r="C9982" s="5"/>
      <c r="D9982" s="5"/>
      <c r="E9982" s="5" t="s">
        <v>30763</v>
      </c>
      <c r="F9982" s="11">
        <v>0.82389599999999996</v>
      </c>
      <c r="G9982" s="10">
        <v>0.8</v>
      </c>
      <c r="H9982">
        <v>20250221</v>
      </c>
      <c r="I9982" t="s">
        <v>41940</v>
      </c>
      <c r="J9982" t="s">
        <v>2995</v>
      </c>
    </row>
    <row r="9983" spans="1:10" ht="15" x14ac:dyDescent="0.25">
      <c r="A9983" s="4" t="s">
        <v>30764</v>
      </c>
      <c r="B9983" s="5" t="s">
        <v>30765</v>
      </c>
      <c r="C9983" s="5"/>
      <c r="D9983" s="5"/>
      <c r="E9983" s="5" t="s">
        <v>30766</v>
      </c>
      <c r="F9983" s="11">
        <v>0.60970799999999992</v>
      </c>
      <c r="G9983" s="10">
        <v>0.6</v>
      </c>
      <c r="H9983">
        <v>20250221</v>
      </c>
      <c r="I9983" t="s">
        <v>41940</v>
      </c>
      <c r="J9983" t="s">
        <v>2995</v>
      </c>
    </row>
    <row r="9984" spans="1:10" ht="15" x14ac:dyDescent="0.25">
      <c r="A9984" s="4" t="s">
        <v>30767</v>
      </c>
      <c r="B9984" s="5" t="s">
        <v>30768</v>
      </c>
      <c r="C9984" s="5"/>
      <c r="D9984" s="5"/>
      <c r="E9984" s="5" t="s">
        <v>30769</v>
      </c>
      <c r="F9984" s="11">
        <v>1</v>
      </c>
      <c r="G9984" s="10">
        <v>1</v>
      </c>
      <c r="H9984">
        <v>20250221</v>
      </c>
      <c r="I9984" t="s">
        <v>41940</v>
      </c>
      <c r="J9984" t="s">
        <v>2995</v>
      </c>
    </row>
    <row r="9985" spans="1:10" ht="15" x14ac:dyDescent="0.25">
      <c r="A9985" s="4" t="s">
        <v>30770</v>
      </c>
      <c r="B9985" s="5" t="s">
        <v>30771</v>
      </c>
      <c r="C9985" s="5"/>
      <c r="D9985" s="5"/>
      <c r="E9985" s="5" t="s">
        <v>30772</v>
      </c>
      <c r="F9985" s="11">
        <v>1</v>
      </c>
      <c r="G9985" s="10">
        <v>1</v>
      </c>
      <c r="H9985">
        <v>20250221</v>
      </c>
      <c r="I9985" t="s">
        <v>41940</v>
      </c>
      <c r="J9985" t="s">
        <v>2995</v>
      </c>
    </row>
    <row r="9986" spans="1:10" ht="15" x14ac:dyDescent="0.25">
      <c r="A9986" s="4" t="s">
        <v>30773</v>
      </c>
      <c r="B9986" s="5" t="s">
        <v>30774</v>
      </c>
      <c r="C9986" s="5"/>
      <c r="D9986" s="5"/>
      <c r="E9986" s="5" t="s">
        <v>30775</v>
      </c>
      <c r="F9986" s="11">
        <v>1</v>
      </c>
      <c r="G9986" s="10">
        <v>1</v>
      </c>
      <c r="H9986">
        <v>20250221</v>
      </c>
      <c r="I9986" t="s">
        <v>41940</v>
      </c>
      <c r="J9986" t="s">
        <v>2995</v>
      </c>
    </row>
    <row r="9987" spans="1:10" ht="15" x14ac:dyDescent="0.25">
      <c r="A9987" s="4" t="s">
        <v>30776</v>
      </c>
      <c r="B9987" s="5" t="s">
        <v>30777</v>
      </c>
      <c r="C9987" s="5"/>
      <c r="D9987" s="5"/>
      <c r="E9987" s="5" t="s">
        <v>30778</v>
      </c>
      <c r="F9987" s="11">
        <v>1</v>
      </c>
      <c r="G9987" s="10">
        <v>1</v>
      </c>
      <c r="H9987">
        <v>20250221</v>
      </c>
      <c r="I9987" t="s">
        <v>41940</v>
      </c>
      <c r="J9987" t="s">
        <v>2995</v>
      </c>
    </row>
    <row r="9988" spans="1:10" ht="15" x14ac:dyDescent="0.25">
      <c r="A9988" s="4" t="s">
        <v>30779</v>
      </c>
      <c r="B9988" s="5" t="s">
        <v>30780</v>
      </c>
      <c r="C9988" s="5"/>
      <c r="D9988" s="5"/>
      <c r="E9988" s="5" t="s">
        <v>30781</v>
      </c>
      <c r="F9988" s="11">
        <v>1</v>
      </c>
      <c r="G9988" s="10">
        <v>1</v>
      </c>
      <c r="H9988">
        <v>20250221</v>
      </c>
      <c r="I9988" t="s">
        <v>41940</v>
      </c>
      <c r="J9988" t="s">
        <v>2995</v>
      </c>
    </row>
    <row r="9989" spans="1:10" ht="15" x14ac:dyDescent="0.25">
      <c r="A9989" s="4" t="s">
        <v>30782</v>
      </c>
      <c r="B9989" s="5" t="s">
        <v>30783</v>
      </c>
      <c r="C9989" s="5"/>
      <c r="D9989" s="5"/>
      <c r="E9989" s="5" t="s">
        <v>30784</v>
      </c>
      <c r="F9989" s="11">
        <v>0.74777400000000005</v>
      </c>
      <c r="G9989" s="10">
        <v>0.75</v>
      </c>
      <c r="H9989">
        <v>20250221</v>
      </c>
      <c r="I9989" t="s">
        <v>41940</v>
      </c>
      <c r="J9989" t="s">
        <v>2995</v>
      </c>
    </row>
    <row r="9990" spans="1:10" ht="15" x14ac:dyDescent="0.25">
      <c r="A9990" s="4" t="s">
        <v>30785</v>
      </c>
      <c r="B9990" s="5" t="s">
        <v>30786</v>
      </c>
      <c r="C9990" s="5"/>
      <c r="D9990" s="5"/>
      <c r="E9990" s="5" t="s">
        <v>30787</v>
      </c>
      <c r="F9990" s="11">
        <v>0.79663799999999996</v>
      </c>
      <c r="G9990" s="10">
        <v>0.8</v>
      </c>
      <c r="H9990">
        <v>20250221</v>
      </c>
      <c r="I9990" t="s">
        <v>41940</v>
      </c>
      <c r="J9990" t="s">
        <v>2995</v>
      </c>
    </row>
    <row r="9991" spans="1:10" ht="15" x14ac:dyDescent="0.25">
      <c r="A9991" s="4" t="s">
        <v>30788</v>
      </c>
      <c r="B9991" s="5" t="s">
        <v>30789</v>
      </c>
      <c r="C9991" s="5"/>
      <c r="D9991" s="5"/>
      <c r="E9991" s="5" t="s">
        <v>30790</v>
      </c>
      <c r="F9991" s="11">
        <v>0.38788600000000001</v>
      </c>
      <c r="G9991" s="10">
        <v>0.4</v>
      </c>
      <c r="H9991">
        <v>20250221</v>
      </c>
      <c r="I9991" t="s">
        <v>41940</v>
      </c>
      <c r="J9991" t="s">
        <v>2995</v>
      </c>
    </row>
    <row r="9992" spans="1:10" ht="15" x14ac:dyDescent="0.25">
      <c r="A9992" s="4" t="s">
        <v>30791</v>
      </c>
      <c r="B9992" s="5" t="s">
        <v>30792</v>
      </c>
      <c r="C9992" s="5"/>
      <c r="D9992" s="5"/>
      <c r="E9992" s="5" t="s">
        <v>30793</v>
      </c>
      <c r="F9992" s="11">
        <v>0.44689999999999996</v>
      </c>
      <c r="G9992" s="10">
        <v>0.45</v>
      </c>
      <c r="H9992">
        <v>20250221</v>
      </c>
      <c r="I9992" t="s">
        <v>41940</v>
      </c>
      <c r="J9992" t="s">
        <v>2995</v>
      </c>
    </row>
    <row r="9993" spans="1:10" ht="15" x14ac:dyDescent="0.25">
      <c r="A9993" s="4" t="s">
        <v>30794</v>
      </c>
      <c r="B9993" s="5" t="s">
        <v>30795</v>
      </c>
      <c r="C9993" s="5"/>
      <c r="D9993" s="5"/>
      <c r="E9993" s="5" t="s">
        <v>30796</v>
      </c>
      <c r="F9993" s="11">
        <v>1</v>
      </c>
      <c r="G9993" s="10">
        <v>1</v>
      </c>
      <c r="H9993">
        <v>20250221</v>
      </c>
      <c r="I9993" t="s">
        <v>41940</v>
      </c>
      <c r="J9993" t="s">
        <v>2995</v>
      </c>
    </row>
    <row r="9994" spans="1:10" ht="15" x14ac:dyDescent="0.25">
      <c r="A9994" s="4" t="s">
        <v>30797</v>
      </c>
      <c r="B9994" s="5" t="s">
        <v>30798</v>
      </c>
      <c r="C9994" s="5"/>
      <c r="D9994" s="5"/>
      <c r="E9994" s="5" t="s">
        <v>30799</v>
      </c>
      <c r="F9994" s="11">
        <v>0.69363799999999998</v>
      </c>
      <c r="G9994" s="10">
        <v>0.7</v>
      </c>
      <c r="H9994">
        <v>20250221</v>
      </c>
      <c r="I9994" t="s">
        <v>41940</v>
      </c>
      <c r="J9994" t="s">
        <v>2995</v>
      </c>
    </row>
    <row r="9995" spans="1:10" ht="15" x14ac:dyDescent="0.25">
      <c r="A9995" s="4" t="s">
        <v>30800</v>
      </c>
      <c r="B9995" s="5" t="s">
        <v>30801</v>
      </c>
      <c r="C9995" s="5"/>
      <c r="D9995" s="5"/>
      <c r="E9995" s="5" t="s">
        <v>30802</v>
      </c>
      <c r="F9995" s="11">
        <v>0.87761600000000006</v>
      </c>
      <c r="G9995" s="10">
        <v>0.9</v>
      </c>
      <c r="H9995">
        <v>20250221</v>
      </c>
      <c r="I9995" t="s">
        <v>41940</v>
      </c>
      <c r="J9995" t="s">
        <v>2995</v>
      </c>
    </row>
    <row r="9996" spans="1:10" ht="15" x14ac:dyDescent="0.25">
      <c r="A9996" s="4" t="s">
        <v>30803</v>
      </c>
      <c r="B9996" s="5" t="s">
        <v>30804</v>
      </c>
      <c r="C9996" s="5"/>
      <c r="D9996" s="5"/>
      <c r="E9996" s="5" t="s">
        <v>30805</v>
      </c>
      <c r="F9996" s="11">
        <v>1</v>
      </c>
      <c r="G9996" s="10">
        <v>1</v>
      </c>
      <c r="H9996">
        <v>20250221</v>
      </c>
      <c r="I9996" t="s">
        <v>41941</v>
      </c>
      <c r="J9996" t="s">
        <v>2995</v>
      </c>
    </row>
    <row r="9997" spans="1:10" ht="15" x14ac:dyDescent="0.25">
      <c r="A9997" s="4" t="s">
        <v>30806</v>
      </c>
      <c r="B9997" s="5" t="s">
        <v>30807</v>
      </c>
      <c r="C9997" s="5"/>
      <c r="D9997" s="5"/>
      <c r="E9997" s="5" t="s">
        <v>30808</v>
      </c>
      <c r="F9997" s="11">
        <v>1</v>
      </c>
      <c r="G9997" s="10">
        <v>1</v>
      </c>
      <c r="H9997">
        <v>20250221</v>
      </c>
      <c r="I9997" t="s">
        <v>41940</v>
      </c>
      <c r="J9997" t="s">
        <v>2995</v>
      </c>
    </row>
    <row r="9998" spans="1:10" ht="15" x14ac:dyDescent="0.25">
      <c r="A9998" s="4" t="s">
        <v>30809</v>
      </c>
      <c r="B9998" s="5" t="s">
        <v>30810</v>
      </c>
      <c r="C9998" s="5"/>
      <c r="D9998" s="5"/>
      <c r="E9998" s="5" t="s">
        <v>30811</v>
      </c>
      <c r="F9998" s="11">
        <v>0.71520300000000003</v>
      </c>
      <c r="G9998" s="10">
        <v>0.7</v>
      </c>
      <c r="H9998">
        <v>20250221</v>
      </c>
      <c r="I9998" t="s">
        <v>41940</v>
      </c>
      <c r="J9998" t="s">
        <v>2995</v>
      </c>
    </row>
    <row r="9999" spans="1:10" ht="15" x14ac:dyDescent="0.25">
      <c r="A9999" s="4" t="s">
        <v>30812</v>
      </c>
      <c r="B9999" s="5" t="s">
        <v>30813</v>
      </c>
      <c r="C9999" s="5"/>
      <c r="D9999" s="5"/>
      <c r="E9999" s="5" t="s">
        <v>30814</v>
      </c>
      <c r="F9999" s="11">
        <v>1</v>
      </c>
      <c r="G9999" s="10">
        <v>1</v>
      </c>
      <c r="H9999">
        <v>20250221</v>
      </c>
      <c r="I9999" t="s">
        <v>41940</v>
      </c>
      <c r="J9999" t="s">
        <v>2995</v>
      </c>
    </row>
    <row r="10000" spans="1:10" ht="15" x14ac:dyDescent="0.25">
      <c r="A10000" s="4" t="s">
        <v>30815</v>
      </c>
      <c r="B10000" s="5" t="s">
        <v>30816</v>
      </c>
      <c r="C10000" s="5"/>
      <c r="D10000" s="5"/>
      <c r="E10000" s="5" t="s">
        <v>30817</v>
      </c>
      <c r="F10000" s="11">
        <v>1</v>
      </c>
      <c r="G10000" s="10">
        <v>1</v>
      </c>
      <c r="H10000">
        <v>20250221</v>
      </c>
      <c r="I10000" t="s">
        <v>41940</v>
      </c>
      <c r="J10000" t="s">
        <v>2995</v>
      </c>
    </row>
    <row r="10001" spans="1:10" ht="15" x14ac:dyDescent="0.25">
      <c r="A10001" s="4" t="s">
        <v>30818</v>
      </c>
      <c r="B10001" s="5" t="s">
        <v>30819</v>
      </c>
      <c r="C10001" s="5"/>
      <c r="D10001" s="5"/>
      <c r="E10001" s="5" t="s">
        <v>30820</v>
      </c>
      <c r="F10001" s="11">
        <v>0.76441599999999998</v>
      </c>
      <c r="G10001" s="10">
        <v>0.75</v>
      </c>
      <c r="H10001">
        <v>20250221</v>
      </c>
      <c r="I10001" t="s">
        <v>41940</v>
      </c>
      <c r="J10001" t="s">
        <v>2995</v>
      </c>
    </row>
    <row r="10002" spans="1:10" ht="15" x14ac:dyDescent="0.25">
      <c r="A10002" s="4" t="s">
        <v>30821</v>
      </c>
      <c r="B10002" s="5" t="s">
        <v>30822</v>
      </c>
      <c r="C10002" s="5"/>
      <c r="D10002" s="5"/>
      <c r="E10002" s="5" t="s">
        <v>30823</v>
      </c>
      <c r="F10002" s="11">
        <v>1</v>
      </c>
      <c r="G10002" s="10">
        <v>1</v>
      </c>
      <c r="H10002">
        <v>20250221</v>
      </c>
      <c r="I10002" t="s">
        <v>41940</v>
      </c>
      <c r="J10002" t="s">
        <v>2995</v>
      </c>
    </row>
    <row r="10003" spans="1:10" ht="15" x14ac:dyDescent="0.25">
      <c r="A10003" s="4" t="s">
        <v>30824</v>
      </c>
      <c r="B10003" s="5" t="s">
        <v>30825</v>
      </c>
      <c r="C10003" s="5"/>
      <c r="D10003" s="5"/>
      <c r="E10003" s="5" t="s">
        <v>30826</v>
      </c>
      <c r="F10003" s="11">
        <v>0.80487500000000001</v>
      </c>
      <c r="G10003" s="10">
        <v>0.8</v>
      </c>
      <c r="H10003">
        <v>20250221</v>
      </c>
      <c r="I10003" t="s">
        <v>41940</v>
      </c>
      <c r="J10003" t="s">
        <v>2995</v>
      </c>
    </row>
    <row r="10004" spans="1:10" ht="15" x14ac:dyDescent="0.25">
      <c r="A10004" s="4" t="s">
        <v>30827</v>
      </c>
      <c r="B10004" s="5" t="s">
        <v>30828</v>
      </c>
      <c r="C10004" s="5"/>
      <c r="D10004" s="5"/>
      <c r="E10004" s="5" t="s">
        <v>30829</v>
      </c>
      <c r="F10004" s="11">
        <v>0.40512399999999998</v>
      </c>
      <c r="G10004" s="10">
        <v>0.4</v>
      </c>
      <c r="H10004">
        <v>20250221</v>
      </c>
      <c r="I10004" t="s">
        <v>41940</v>
      </c>
      <c r="J10004" t="s">
        <v>2995</v>
      </c>
    </row>
    <row r="10005" spans="1:10" ht="15" x14ac:dyDescent="0.25">
      <c r="A10005" s="4" t="s">
        <v>30830</v>
      </c>
      <c r="B10005" s="5" t="s">
        <v>30831</v>
      </c>
      <c r="C10005" s="5"/>
      <c r="D10005" s="5"/>
      <c r="E10005" s="5" t="s">
        <v>30832</v>
      </c>
      <c r="F10005" s="11">
        <v>1</v>
      </c>
      <c r="G10005" s="10">
        <v>1</v>
      </c>
      <c r="H10005">
        <v>20250221</v>
      </c>
      <c r="I10005" t="s">
        <v>41940</v>
      </c>
      <c r="J10005" t="s">
        <v>2995</v>
      </c>
    </row>
    <row r="10006" spans="1:10" ht="15" x14ac:dyDescent="0.25">
      <c r="A10006" s="4" t="s">
        <v>30833</v>
      </c>
      <c r="B10006" s="5" t="s">
        <v>30834</v>
      </c>
      <c r="C10006" s="5"/>
      <c r="D10006" s="5"/>
      <c r="E10006" s="5" t="s">
        <v>30835</v>
      </c>
      <c r="F10006" s="11">
        <v>1</v>
      </c>
      <c r="G10006" s="10">
        <v>1</v>
      </c>
      <c r="H10006">
        <v>20250221</v>
      </c>
      <c r="I10006" t="s">
        <v>41940</v>
      </c>
      <c r="J10006" t="s">
        <v>2995</v>
      </c>
    </row>
    <row r="10007" spans="1:10" ht="15" x14ac:dyDescent="0.25">
      <c r="A10007" s="4" t="s">
        <v>30836</v>
      </c>
      <c r="B10007" s="5" t="s">
        <v>30837</v>
      </c>
      <c r="C10007" s="5"/>
      <c r="D10007" s="5"/>
      <c r="E10007" s="5" t="s">
        <v>30838</v>
      </c>
      <c r="F10007" s="11">
        <v>0.65348299999999993</v>
      </c>
      <c r="G10007" s="10">
        <v>0.65</v>
      </c>
      <c r="H10007">
        <v>20250221</v>
      </c>
      <c r="I10007" t="s">
        <v>41940</v>
      </c>
      <c r="J10007" t="s">
        <v>2995</v>
      </c>
    </row>
    <row r="10008" spans="1:10" ht="15" x14ac:dyDescent="0.25">
      <c r="A10008" s="4" t="s">
        <v>30839</v>
      </c>
      <c r="B10008" s="5" t="s">
        <v>30840</v>
      </c>
      <c r="C10008" s="5"/>
      <c r="D10008" s="5"/>
      <c r="E10008" s="5" t="s">
        <v>30841</v>
      </c>
      <c r="F10008" s="11">
        <v>1</v>
      </c>
      <c r="G10008" s="10">
        <v>1</v>
      </c>
      <c r="H10008">
        <v>20250221</v>
      </c>
      <c r="I10008" t="s">
        <v>41940</v>
      </c>
      <c r="J10008" t="s">
        <v>2995</v>
      </c>
    </row>
    <row r="10009" spans="1:10" ht="15" x14ac:dyDescent="0.25">
      <c r="A10009" s="4" t="s">
        <v>30842</v>
      </c>
      <c r="B10009" s="5" t="s">
        <v>30843</v>
      </c>
      <c r="C10009" s="5"/>
      <c r="D10009" s="5"/>
      <c r="E10009" s="5" t="s">
        <v>30844</v>
      </c>
      <c r="F10009" s="11">
        <v>0.78712999999999989</v>
      </c>
      <c r="G10009" s="10">
        <v>0.8</v>
      </c>
      <c r="H10009">
        <v>20250221</v>
      </c>
      <c r="I10009" t="s">
        <v>41940</v>
      </c>
      <c r="J10009" t="s">
        <v>2995</v>
      </c>
    </row>
    <row r="10010" spans="1:10" ht="15" x14ac:dyDescent="0.25">
      <c r="A10010" s="4" t="s">
        <v>30845</v>
      </c>
      <c r="B10010" s="5" t="s">
        <v>30846</v>
      </c>
      <c r="C10010" s="5"/>
      <c r="D10010" s="5"/>
      <c r="E10010" s="5" t="s">
        <v>30847</v>
      </c>
      <c r="F10010" s="11">
        <v>1</v>
      </c>
      <c r="G10010" s="10">
        <v>1</v>
      </c>
      <c r="H10010">
        <v>20250221</v>
      </c>
      <c r="I10010" t="s">
        <v>41940</v>
      </c>
      <c r="J10010" t="s">
        <v>2995</v>
      </c>
    </row>
    <row r="10011" spans="1:10" ht="15" x14ac:dyDescent="0.25">
      <c r="A10011" s="4" t="s">
        <v>30848</v>
      </c>
      <c r="B10011" s="5" t="s">
        <v>30849</v>
      </c>
      <c r="C10011" s="5"/>
      <c r="D10011" s="5"/>
      <c r="E10011" s="5" t="s">
        <v>30850</v>
      </c>
      <c r="F10011" s="11">
        <v>0.64915299999999998</v>
      </c>
      <c r="G10011" s="10">
        <v>0.65</v>
      </c>
      <c r="H10011">
        <v>20250221</v>
      </c>
      <c r="I10011" t="s">
        <v>41940</v>
      </c>
      <c r="J10011" t="s">
        <v>2995</v>
      </c>
    </row>
    <row r="10012" spans="1:10" ht="15" x14ac:dyDescent="0.25">
      <c r="A10012" s="4" t="s">
        <v>30851</v>
      </c>
      <c r="B10012" s="5" t="s">
        <v>30852</v>
      </c>
      <c r="C10012" s="5"/>
      <c r="D10012" s="5"/>
      <c r="E10012" s="5" t="s">
        <v>30853</v>
      </c>
      <c r="F10012" s="11">
        <v>1</v>
      </c>
      <c r="G10012" s="10">
        <v>1</v>
      </c>
      <c r="H10012">
        <v>20250221</v>
      </c>
      <c r="I10012" t="s">
        <v>41940</v>
      </c>
      <c r="J10012" t="s">
        <v>2995</v>
      </c>
    </row>
    <row r="10013" spans="1:10" ht="15" x14ac:dyDescent="0.25">
      <c r="A10013" s="4" t="s">
        <v>30854</v>
      </c>
      <c r="B10013" s="5" t="s">
        <v>30855</v>
      </c>
      <c r="C10013" s="5"/>
      <c r="D10013" s="5"/>
      <c r="E10013" s="5" t="s">
        <v>30856</v>
      </c>
      <c r="F10013" s="11">
        <v>0.85991099999999998</v>
      </c>
      <c r="G10013" s="10">
        <v>0.85</v>
      </c>
      <c r="H10013">
        <v>20250221</v>
      </c>
      <c r="I10013" t="s">
        <v>41940</v>
      </c>
      <c r="J10013" t="s">
        <v>2995</v>
      </c>
    </row>
    <row r="10014" spans="1:10" ht="15" x14ac:dyDescent="0.25">
      <c r="A10014" s="4" t="s">
        <v>30857</v>
      </c>
      <c r="B10014" s="5" t="s">
        <v>30858</v>
      </c>
      <c r="C10014" s="5"/>
      <c r="D10014" s="5"/>
      <c r="E10014" s="5" t="s">
        <v>30859</v>
      </c>
      <c r="F10014" s="11">
        <v>0.75015299999999996</v>
      </c>
      <c r="G10014" s="10">
        <v>0.75</v>
      </c>
      <c r="H10014">
        <v>20250221</v>
      </c>
      <c r="I10014" t="s">
        <v>41940</v>
      </c>
      <c r="J10014" t="s">
        <v>2995</v>
      </c>
    </row>
    <row r="10015" spans="1:10" ht="15" x14ac:dyDescent="0.25">
      <c r="A10015" s="4" t="s">
        <v>30860</v>
      </c>
      <c r="B10015" s="5" t="s">
        <v>30861</v>
      </c>
      <c r="C10015" s="5"/>
      <c r="D10015" s="5"/>
      <c r="E10015" s="5" t="s">
        <v>30862</v>
      </c>
      <c r="F10015" s="11">
        <v>1</v>
      </c>
      <c r="G10015" s="10">
        <v>1</v>
      </c>
      <c r="H10015">
        <v>20250221</v>
      </c>
      <c r="I10015" t="s">
        <v>41940</v>
      </c>
      <c r="J10015" t="s">
        <v>2995</v>
      </c>
    </row>
    <row r="10016" spans="1:10" ht="15" x14ac:dyDescent="0.25">
      <c r="A10016" s="4" t="s">
        <v>30863</v>
      </c>
      <c r="B10016" s="5" t="s">
        <v>30864</v>
      </c>
      <c r="C10016" s="5"/>
      <c r="D10016" s="5"/>
      <c r="E10016" s="5" t="s">
        <v>30865</v>
      </c>
      <c r="F10016" s="11">
        <v>1</v>
      </c>
      <c r="G10016" s="10">
        <v>1</v>
      </c>
      <c r="H10016">
        <v>20250221</v>
      </c>
      <c r="I10016" t="s">
        <v>41940</v>
      </c>
      <c r="J10016" t="s">
        <v>2995</v>
      </c>
    </row>
    <row r="10017" spans="1:10" ht="15" x14ac:dyDescent="0.25">
      <c r="A10017" s="4" t="s">
        <v>30866</v>
      </c>
      <c r="B10017" s="5" t="s">
        <v>30867</v>
      </c>
      <c r="C10017" s="5"/>
      <c r="D10017" s="5"/>
      <c r="E10017" s="5" t="s">
        <v>30868</v>
      </c>
      <c r="F10017" s="11">
        <v>0.65088899999999994</v>
      </c>
      <c r="G10017" s="10">
        <v>0.65</v>
      </c>
      <c r="H10017">
        <v>20250221</v>
      </c>
      <c r="I10017" t="s">
        <v>41940</v>
      </c>
      <c r="J10017" t="s">
        <v>2995</v>
      </c>
    </row>
    <row r="10018" spans="1:10" ht="15" x14ac:dyDescent="0.25">
      <c r="A10018" s="4" t="s">
        <v>30869</v>
      </c>
      <c r="B10018" s="5" t="s">
        <v>30870</v>
      </c>
      <c r="C10018" s="5"/>
      <c r="D10018" s="5"/>
      <c r="E10018" s="5" t="s">
        <v>30871</v>
      </c>
      <c r="F10018" s="11">
        <v>1</v>
      </c>
      <c r="G10018" s="10">
        <v>1</v>
      </c>
      <c r="H10018">
        <v>20250221</v>
      </c>
      <c r="I10018" t="s">
        <v>41940</v>
      </c>
      <c r="J10018" t="s">
        <v>2995</v>
      </c>
    </row>
    <row r="10019" spans="1:10" ht="15" x14ac:dyDescent="0.25">
      <c r="A10019" s="4" t="s">
        <v>30872</v>
      </c>
      <c r="B10019" s="5" t="s">
        <v>30873</v>
      </c>
      <c r="C10019" s="5"/>
      <c r="D10019" s="5"/>
      <c r="E10019" s="5" t="s">
        <v>30874</v>
      </c>
      <c r="F10019" s="11">
        <v>0.67504400000000009</v>
      </c>
      <c r="G10019" s="10">
        <v>0.7</v>
      </c>
      <c r="H10019">
        <v>20250221</v>
      </c>
      <c r="I10019" t="s">
        <v>41940</v>
      </c>
      <c r="J10019" t="s">
        <v>2995</v>
      </c>
    </row>
    <row r="10020" spans="1:10" ht="15" x14ac:dyDescent="0.25">
      <c r="A10020" s="4" t="s">
        <v>30875</v>
      </c>
      <c r="B10020" s="5" t="s">
        <v>30876</v>
      </c>
      <c r="C10020" s="5"/>
      <c r="D10020" s="5"/>
      <c r="E10020" s="5" t="s">
        <v>30877</v>
      </c>
      <c r="F10020" s="11">
        <v>1</v>
      </c>
      <c r="G10020" s="10">
        <v>1</v>
      </c>
      <c r="H10020">
        <v>20250221</v>
      </c>
      <c r="I10020" t="s">
        <v>41940</v>
      </c>
      <c r="J10020" t="s">
        <v>2995</v>
      </c>
    </row>
    <row r="10021" spans="1:10" ht="15" x14ac:dyDescent="0.25">
      <c r="A10021" s="4" t="s">
        <v>30878</v>
      </c>
      <c r="B10021" s="5" t="s">
        <v>30879</v>
      </c>
      <c r="C10021" s="5"/>
      <c r="D10021" s="5"/>
      <c r="E10021" s="5" t="s">
        <v>30880</v>
      </c>
      <c r="F10021" s="11">
        <v>1</v>
      </c>
      <c r="G10021" s="10">
        <v>1</v>
      </c>
      <c r="H10021">
        <v>20250221</v>
      </c>
      <c r="I10021" t="s">
        <v>41941</v>
      </c>
      <c r="J10021" t="s">
        <v>2995</v>
      </c>
    </row>
    <row r="10022" spans="1:10" ht="15" x14ac:dyDescent="0.25">
      <c r="A10022" s="4" t="s">
        <v>30881</v>
      </c>
      <c r="B10022" s="5" t="s">
        <v>30882</v>
      </c>
      <c r="C10022" s="5"/>
      <c r="D10022" s="5"/>
      <c r="E10022" s="5" t="s">
        <v>30883</v>
      </c>
      <c r="F10022" s="11">
        <v>0.260488</v>
      </c>
      <c r="G10022" s="10">
        <v>0.25</v>
      </c>
      <c r="H10022">
        <v>20250221</v>
      </c>
      <c r="I10022" t="s">
        <v>41940</v>
      </c>
      <c r="J10022" t="s">
        <v>2995</v>
      </c>
    </row>
    <row r="10023" spans="1:10" ht="15" x14ac:dyDescent="0.25">
      <c r="A10023" s="4" t="s">
        <v>30884</v>
      </c>
      <c r="B10023" s="5" t="s">
        <v>30885</v>
      </c>
      <c r="C10023" s="5"/>
      <c r="D10023" s="5"/>
      <c r="E10023" s="5" t="s">
        <v>30886</v>
      </c>
      <c r="F10023" s="11">
        <v>0.49349999999999999</v>
      </c>
      <c r="G10023" s="10">
        <v>0.5</v>
      </c>
      <c r="H10023">
        <v>20250221</v>
      </c>
      <c r="I10023" t="s">
        <v>41940</v>
      </c>
      <c r="J10023" t="s">
        <v>2995</v>
      </c>
    </row>
    <row r="10024" spans="1:10" ht="15" x14ac:dyDescent="0.25">
      <c r="A10024" s="4" t="s">
        <v>30887</v>
      </c>
      <c r="B10024" s="5" t="s">
        <v>30888</v>
      </c>
      <c r="C10024" s="5"/>
      <c r="D10024" s="5"/>
      <c r="E10024" s="5" t="s">
        <v>30889</v>
      </c>
      <c r="F10024" s="11">
        <v>1</v>
      </c>
      <c r="G10024" s="10">
        <v>1</v>
      </c>
      <c r="H10024">
        <v>20250221</v>
      </c>
      <c r="I10024" t="s">
        <v>41940</v>
      </c>
      <c r="J10024" t="s">
        <v>2995</v>
      </c>
    </row>
    <row r="10025" spans="1:10" ht="15" x14ac:dyDescent="0.25">
      <c r="A10025" s="4" t="s">
        <v>30890</v>
      </c>
      <c r="B10025" s="5" t="s">
        <v>30891</v>
      </c>
      <c r="C10025" s="5"/>
      <c r="D10025" s="5"/>
      <c r="E10025" s="5" t="s">
        <v>30892</v>
      </c>
      <c r="F10025" s="11">
        <v>1</v>
      </c>
      <c r="G10025" s="10">
        <v>1</v>
      </c>
      <c r="H10025">
        <v>20250221</v>
      </c>
      <c r="I10025" t="s">
        <v>41940</v>
      </c>
      <c r="J10025" t="s">
        <v>2995</v>
      </c>
    </row>
    <row r="10026" spans="1:10" ht="15" x14ac:dyDescent="0.25">
      <c r="A10026" s="4" t="s">
        <v>30893</v>
      </c>
      <c r="B10026" s="5" t="s">
        <v>30894</v>
      </c>
      <c r="C10026" s="5"/>
      <c r="D10026" s="5"/>
      <c r="E10026" s="5" t="s">
        <v>30895</v>
      </c>
      <c r="F10026" s="11">
        <v>1</v>
      </c>
      <c r="G10026" s="10">
        <v>1</v>
      </c>
      <c r="H10026">
        <v>20250221</v>
      </c>
      <c r="I10026" t="s">
        <v>41940</v>
      </c>
      <c r="J10026" t="s">
        <v>2995</v>
      </c>
    </row>
    <row r="10027" spans="1:10" ht="15" x14ac:dyDescent="0.25">
      <c r="A10027" s="4" t="s">
        <v>30896</v>
      </c>
      <c r="B10027" s="5" t="s">
        <v>30897</v>
      </c>
      <c r="C10027" s="5"/>
      <c r="D10027" s="5"/>
      <c r="E10027" s="5" t="s">
        <v>30898</v>
      </c>
      <c r="F10027" s="11">
        <v>0.31623499999999999</v>
      </c>
      <c r="G10027" s="10">
        <v>0.3</v>
      </c>
      <c r="H10027">
        <v>20250221</v>
      </c>
      <c r="I10027" t="s">
        <v>41940</v>
      </c>
      <c r="J10027" t="s">
        <v>2995</v>
      </c>
    </row>
    <row r="10028" spans="1:10" ht="15" x14ac:dyDescent="0.25">
      <c r="A10028" s="4" t="s">
        <v>30899</v>
      </c>
      <c r="B10028" s="5" t="s">
        <v>30900</v>
      </c>
      <c r="C10028" s="5"/>
      <c r="D10028" s="5"/>
      <c r="E10028" s="5" t="s">
        <v>30901</v>
      </c>
      <c r="F10028" s="11">
        <v>0.38277299999999997</v>
      </c>
      <c r="G10028" s="10">
        <v>0.4</v>
      </c>
      <c r="H10028">
        <v>20250221</v>
      </c>
      <c r="I10028" t="s">
        <v>41940</v>
      </c>
      <c r="J10028" t="s">
        <v>2995</v>
      </c>
    </row>
    <row r="10029" spans="1:10" ht="15" x14ac:dyDescent="0.25">
      <c r="A10029" s="4" t="s">
        <v>30902</v>
      </c>
      <c r="B10029" s="5" t="s">
        <v>30903</v>
      </c>
      <c r="C10029" s="5"/>
      <c r="D10029" s="5"/>
      <c r="E10029" s="5" t="s">
        <v>30904</v>
      </c>
      <c r="F10029" s="11">
        <v>1</v>
      </c>
      <c r="G10029" s="10">
        <v>1</v>
      </c>
      <c r="H10029">
        <v>20250221</v>
      </c>
      <c r="I10029" t="s">
        <v>41940</v>
      </c>
      <c r="J10029" t="s">
        <v>2995</v>
      </c>
    </row>
    <row r="10030" spans="1:10" ht="15" x14ac:dyDescent="0.25">
      <c r="A10030" s="4" t="s">
        <v>30905</v>
      </c>
      <c r="B10030" s="5" t="s">
        <v>30906</v>
      </c>
      <c r="C10030" s="5"/>
      <c r="D10030" s="5"/>
      <c r="E10030" s="5" t="s">
        <v>30907</v>
      </c>
      <c r="F10030" s="11">
        <v>1</v>
      </c>
      <c r="G10030" s="10">
        <v>1</v>
      </c>
      <c r="H10030">
        <v>20250221</v>
      </c>
      <c r="I10030" t="s">
        <v>41941</v>
      </c>
      <c r="J10030" t="s">
        <v>2995</v>
      </c>
    </row>
    <row r="10031" spans="1:10" ht="15" x14ac:dyDescent="0.25">
      <c r="A10031" s="4" t="s">
        <v>30908</v>
      </c>
      <c r="B10031" s="5" t="s">
        <v>30909</v>
      </c>
      <c r="C10031" s="5"/>
      <c r="D10031" s="5"/>
      <c r="E10031" s="5" t="s">
        <v>30910</v>
      </c>
      <c r="F10031" s="11">
        <v>0.50650200000000001</v>
      </c>
      <c r="G10031" s="10">
        <v>0.5</v>
      </c>
      <c r="H10031">
        <v>20250221</v>
      </c>
      <c r="I10031" t="s">
        <v>41940</v>
      </c>
      <c r="J10031" t="s">
        <v>2995</v>
      </c>
    </row>
    <row r="10032" spans="1:10" ht="15" x14ac:dyDescent="0.25">
      <c r="A10032" s="4" t="s">
        <v>30911</v>
      </c>
      <c r="B10032" s="5" t="s">
        <v>30912</v>
      </c>
      <c r="C10032" s="5"/>
      <c r="D10032" s="5"/>
      <c r="E10032" s="5" t="s">
        <v>30913</v>
      </c>
      <c r="F10032" s="11">
        <v>0.63507599999999997</v>
      </c>
      <c r="G10032" s="10">
        <v>0.65</v>
      </c>
      <c r="H10032">
        <v>20250221</v>
      </c>
      <c r="I10032" t="s">
        <v>41940</v>
      </c>
      <c r="J10032" t="s">
        <v>2995</v>
      </c>
    </row>
    <row r="10033" spans="1:10" ht="15" x14ac:dyDescent="0.25">
      <c r="A10033" s="4" t="s">
        <v>30914</v>
      </c>
      <c r="B10033" s="5" t="s">
        <v>30915</v>
      </c>
      <c r="C10033" s="5"/>
      <c r="D10033" s="5"/>
      <c r="E10033" s="5" t="s">
        <v>30916</v>
      </c>
      <c r="F10033" s="11">
        <v>0.48188499999999995</v>
      </c>
      <c r="G10033" s="10">
        <v>0.5</v>
      </c>
      <c r="H10033">
        <v>20250221</v>
      </c>
      <c r="I10033" t="s">
        <v>41940</v>
      </c>
      <c r="J10033" t="s">
        <v>2995</v>
      </c>
    </row>
    <row r="10034" spans="1:10" ht="15" x14ac:dyDescent="0.25">
      <c r="A10034" s="4" t="s">
        <v>30917</v>
      </c>
      <c r="B10034" s="5" t="s">
        <v>30918</v>
      </c>
      <c r="C10034" s="5"/>
      <c r="D10034" s="5"/>
      <c r="E10034" s="5" t="s">
        <v>30919</v>
      </c>
      <c r="F10034" s="11">
        <v>0.11371600000000001</v>
      </c>
      <c r="G10034" s="10">
        <v>0.1</v>
      </c>
      <c r="H10034">
        <v>20250221</v>
      </c>
      <c r="I10034" t="s">
        <v>41940</v>
      </c>
      <c r="J10034" t="s">
        <v>2995</v>
      </c>
    </row>
    <row r="10035" spans="1:10" ht="15" x14ac:dyDescent="0.25">
      <c r="A10035" s="4" t="s">
        <v>30920</v>
      </c>
      <c r="B10035" s="5" t="s">
        <v>30921</v>
      </c>
      <c r="C10035" s="5"/>
      <c r="D10035" s="5"/>
      <c r="E10035" s="5" t="s">
        <v>30922</v>
      </c>
      <c r="F10035" s="11">
        <v>0.57968900000000001</v>
      </c>
      <c r="G10035" s="10">
        <v>0.6</v>
      </c>
      <c r="H10035">
        <v>20250221</v>
      </c>
      <c r="I10035" t="s">
        <v>41940</v>
      </c>
      <c r="J10035" t="s">
        <v>2995</v>
      </c>
    </row>
    <row r="10036" spans="1:10" ht="15" x14ac:dyDescent="0.25">
      <c r="A10036" s="4" t="s">
        <v>30923</v>
      </c>
      <c r="B10036" s="5" t="s">
        <v>30924</v>
      </c>
      <c r="C10036" s="5"/>
      <c r="D10036" s="5"/>
      <c r="E10036" s="5" t="s">
        <v>30925</v>
      </c>
      <c r="F10036" s="11">
        <v>0.71621899999999994</v>
      </c>
      <c r="G10036" s="10">
        <v>0.7</v>
      </c>
      <c r="H10036">
        <v>20250221</v>
      </c>
      <c r="I10036" t="s">
        <v>41940</v>
      </c>
      <c r="J10036" t="s">
        <v>2995</v>
      </c>
    </row>
    <row r="10037" spans="1:10" ht="15" x14ac:dyDescent="0.25">
      <c r="A10037" s="4" t="s">
        <v>30926</v>
      </c>
      <c r="B10037" s="5" t="s">
        <v>30927</v>
      </c>
      <c r="C10037" s="5"/>
      <c r="D10037" s="5"/>
      <c r="E10037" s="5" t="s">
        <v>30928</v>
      </c>
      <c r="F10037" s="11">
        <v>0.56985700000000006</v>
      </c>
      <c r="G10037" s="10">
        <v>0.55000000000000004</v>
      </c>
      <c r="H10037">
        <v>20250221</v>
      </c>
      <c r="I10037" t="s">
        <v>41940</v>
      </c>
      <c r="J10037" t="s">
        <v>2995</v>
      </c>
    </row>
    <row r="10038" spans="1:10" ht="15" x14ac:dyDescent="0.25">
      <c r="A10038" s="4" t="s">
        <v>30929</v>
      </c>
      <c r="B10038" s="5" t="s">
        <v>30930</v>
      </c>
      <c r="C10038" s="5"/>
      <c r="D10038" s="5"/>
      <c r="E10038" s="5" t="s">
        <v>30931</v>
      </c>
      <c r="F10038" s="11">
        <v>1</v>
      </c>
      <c r="G10038" s="10">
        <v>1</v>
      </c>
      <c r="H10038">
        <v>20250221</v>
      </c>
      <c r="I10038" t="s">
        <v>41940</v>
      </c>
      <c r="J10038" t="s">
        <v>2995</v>
      </c>
    </row>
    <row r="10039" spans="1:10" ht="15" x14ac:dyDescent="0.25">
      <c r="A10039" s="4" t="s">
        <v>30932</v>
      </c>
      <c r="B10039" s="5" t="s">
        <v>30933</v>
      </c>
      <c r="C10039" s="5"/>
      <c r="D10039" s="5"/>
      <c r="E10039" s="5" t="s">
        <v>30934</v>
      </c>
      <c r="F10039" s="11">
        <v>1</v>
      </c>
      <c r="G10039" s="10">
        <v>1</v>
      </c>
      <c r="H10039">
        <v>20250221</v>
      </c>
      <c r="I10039" t="s">
        <v>41941</v>
      </c>
      <c r="J10039" t="s">
        <v>2995</v>
      </c>
    </row>
    <row r="10040" spans="1:10" ht="15" x14ac:dyDescent="0.25">
      <c r="A10040" s="4" t="s">
        <v>30935</v>
      </c>
      <c r="B10040" s="5" t="s">
        <v>30936</v>
      </c>
      <c r="C10040" s="5"/>
      <c r="D10040" s="5"/>
      <c r="E10040" s="5" t="s">
        <v>30937</v>
      </c>
      <c r="F10040" s="11">
        <v>0.90442499999999992</v>
      </c>
      <c r="G10040" s="10">
        <v>0.9</v>
      </c>
      <c r="H10040">
        <v>20250221</v>
      </c>
      <c r="I10040" t="s">
        <v>41940</v>
      </c>
      <c r="J10040" t="s">
        <v>2995</v>
      </c>
    </row>
    <row r="10041" spans="1:10" ht="15" x14ac:dyDescent="0.25">
      <c r="A10041" s="4" t="s">
        <v>30938</v>
      </c>
      <c r="B10041" s="5" t="s">
        <v>30939</v>
      </c>
      <c r="C10041" s="5"/>
      <c r="D10041" s="5"/>
      <c r="E10041" s="5" t="s">
        <v>30940</v>
      </c>
      <c r="F10041" s="11">
        <v>0.13991100000000001</v>
      </c>
      <c r="G10041" s="10">
        <v>0.15</v>
      </c>
      <c r="H10041">
        <v>20250221</v>
      </c>
      <c r="I10041" t="s">
        <v>41940</v>
      </c>
      <c r="J10041" t="s">
        <v>2995</v>
      </c>
    </row>
    <row r="10042" spans="1:10" ht="15" x14ac:dyDescent="0.25">
      <c r="A10042" s="4" t="s">
        <v>30941</v>
      </c>
      <c r="B10042" s="5" t="s">
        <v>30942</v>
      </c>
      <c r="C10042" s="5"/>
      <c r="D10042" s="5"/>
      <c r="E10042" s="5" t="s">
        <v>30943</v>
      </c>
      <c r="F10042" s="11">
        <v>1</v>
      </c>
      <c r="G10042" s="10">
        <v>1</v>
      </c>
      <c r="H10042">
        <v>20250221</v>
      </c>
      <c r="I10042" t="s">
        <v>41940</v>
      </c>
      <c r="J10042" t="s">
        <v>2995</v>
      </c>
    </row>
    <row r="10043" spans="1:10" ht="15" x14ac:dyDescent="0.25">
      <c r="A10043" s="4" t="s">
        <v>30944</v>
      </c>
      <c r="B10043" s="5" t="s">
        <v>30945</v>
      </c>
      <c r="C10043" s="5"/>
      <c r="D10043" s="5"/>
      <c r="E10043" s="5" t="s">
        <v>30946</v>
      </c>
      <c r="F10043" s="11">
        <v>0.58003899999999997</v>
      </c>
      <c r="G10043" s="10">
        <v>0.6</v>
      </c>
      <c r="H10043">
        <v>20250221</v>
      </c>
      <c r="I10043" t="s">
        <v>41940</v>
      </c>
      <c r="J10043" t="s">
        <v>2995</v>
      </c>
    </row>
    <row r="10044" spans="1:10" ht="15" x14ac:dyDescent="0.25">
      <c r="A10044" s="4" t="s">
        <v>30947</v>
      </c>
      <c r="B10044" s="5" t="s">
        <v>30948</v>
      </c>
      <c r="C10044" s="5"/>
      <c r="D10044" s="5"/>
      <c r="E10044" s="5" t="s">
        <v>30949</v>
      </c>
      <c r="F10044" s="11">
        <v>0.44290300000000005</v>
      </c>
      <c r="G10044" s="10">
        <v>0.45</v>
      </c>
      <c r="H10044">
        <v>20250221</v>
      </c>
      <c r="I10044" t="s">
        <v>41940</v>
      </c>
      <c r="J10044" t="s">
        <v>2995</v>
      </c>
    </row>
    <row r="10045" spans="1:10" ht="15" x14ac:dyDescent="0.25">
      <c r="A10045" s="4" t="s">
        <v>30950</v>
      </c>
      <c r="B10045" s="5" t="s">
        <v>30951</v>
      </c>
      <c r="C10045" s="5"/>
      <c r="D10045" s="5"/>
      <c r="E10045" s="5" t="s">
        <v>30952</v>
      </c>
      <c r="F10045" s="11">
        <v>1</v>
      </c>
      <c r="G10045" s="10">
        <v>1</v>
      </c>
      <c r="H10045">
        <v>20250221</v>
      </c>
      <c r="I10045" t="s">
        <v>41940</v>
      </c>
      <c r="J10045" t="s">
        <v>2995</v>
      </c>
    </row>
    <row r="10046" spans="1:10" ht="15" x14ac:dyDescent="0.25">
      <c r="A10046" s="4" t="s">
        <v>30953</v>
      </c>
      <c r="B10046" s="5" t="s">
        <v>30954</v>
      </c>
      <c r="C10046" s="5"/>
      <c r="D10046" s="5"/>
      <c r="E10046" s="5" t="s">
        <v>30955</v>
      </c>
      <c r="F10046" s="11">
        <v>0.90289900000000001</v>
      </c>
      <c r="G10046" s="10">
        <v>0.9</v>
      </c>
      <c r="H10046">
        <v>20250221</v>
      </c>
      <c r="I10046" t="s">
        <v>41940</v>
      </c>
      <c r="J10046" t="s">
        <v>2995</v>
      </c>
    </row>
    <row r="10047" spans="1:10" ht="15" x14ac:dyDescent="0.25">
      <c r="A10047" s="4" t="s">
        <v>30956</v>
      </c>
      <c r="B10047" s="5" t="s">
        <v>30957</v>
      </c>
      <c r="C10047" s="5"/>
      <c r="D10047" s="5"/>
      <c r="E10047" s="5" t="s">
        <v>30958</v>
      </c>
      <c r="F10047" s="11">
        <v>0.63609699999999991</v>
      </c>
      <c r="G10047" s="10">
        <v>0.65</v>
      </c>
      <c r="H10047">
        <v>20250221</v>
      </c>
      <c r="I10047" t="s">
        <v>41940</v>
      </c>
      <c r="J10047" t="s">
        <v>2995</v>
      </c>
    </row>
    <row r="10048" spans="1:10" ht="15" x14ac:dyDescent="0.25">
      <c r="A10048" s="4" t="s">
        <v>30959</v>
      </c>
      <c r="B10048" s="5" t="s">
        <v>30960</v>
      </c>
      <c r="C10048" s="5"/>
      <c r="D10048" s="5"/>
      <c r="E10048" s="5" t="s">
        <v>30961</v>
      </c>
      <c r="F10048" s="11">
        <v>0.42</v>
      </c>
      <c r="G10048" s="10">
        <v>0.4</v>
      </c>
      <c r="H10048">
        <v>20250221</v>
      </c>
      <c r="I10048" t="s">
        <v>41940</v>
      </c>
      <c r="J10048" t="s">
        <v>2995</v>
      </c>
    </row>
    <row r="10049" spans="1:10" ht="15" x14ac:dyDescent="0.25">
      <c r="A10049" s="4" t="s">
        <v>30962</v>
      </c>
      <c r="B10049" s="5" t="s">
        <v>30963</v>
      </c>
      <c r="C10049" s="5"/>
      <c r="D10049" s="5"/>
      <c r="E10049" s="5" t="s">
        <v>30964</v>
      </c>
      <c r="F10049" s="11">
        <v>1</v>
      </c>
      <c r="G10049" s="10">
        <v>1</v>
      </c>
      <c r="H10049">
        <v>20250221</v>
      </c>
      <c r="I10049" t="s">
        <v>41940</v>
      </c>
      <c r="J10049" t="s">
        <v>2995</v>
      </c>
    </row>
    <row r="10050" spans="1:10" ht="15" x14ac:dyDescent="0.25">
      <c r="A10050" s="4" t="s">
        <v>30965</v>
      </c>
      <c r="B10050" s="5" t="s">
        <v>30966</v>
      </c>
      <c r="C10050" s="5"/>
      <c r="D10050" s="5"/>
      <c r="E10050" s="5" t="s">
        <v>30967</v>
      </c>
      <c r="F10050" s="11">
        <v>0.75712199999999996</v>
      </c>
      <c r="G10050" s="10">
        <v>0.75</v>
      </c>
      <c r="H10050">
        <v>20250221</v>
      </c>
      <c r="I10050" t="s">
        <v>41940</v>
      </c>
      <c r="J10050" t="s">
        <v>2995</v>
      </c>
    </row>
    <row r="10051" spans="1:10" ht="15" x14ac:dyDescent="0.25">
      <c r="A10051" s="4" t="s">
        <v>30968</v>
      </c>
      <c r="B10051" s="5" t="s">
        <v>30969</v>
      </c>
      <c r="C10051" s="5"/>
      <c r="D10051" s="5"/>
      <c r="E10051" s="5" t="s">
        <v>30970</v>
      </c>
      <c r="F10051" s="11">
        <v>1</v>
      </c>
      <c r="G10051" s="10">
        <v>1</v>
      </c>
      <c r="H10051">
        <v>20250221</v>
      </c>
      <c r="I10051" t="s">
        <v>41940</v>
      </c>
      <c r="J10051" t="s">
        <v>2995</v>
      </c>
    </row>
    <row r="10052" spans="1:10" ht="15" x14ac:dyDescent="0.25">
      <c r="A10052" s="4" t="s">
        <v>30971</v>
      </c>
      <c r="B10052" s="5" t="s">
        <v>30972</v>
      </c>
      <c r="C10052" s="5"/>
      <c r="D10052" s="5"/>
      <c r="E10052" s="5" t="s">
        <v>30973</v>
      </c>
      <c r="F10052" s="11">
        <v>1</v>
      </c>
      <c r="G10052" s="10">
        <v>1</v>
      </c>
      <c r="H10052">
        <v>20250221</v>
      </c>
      <c r="I10052" t="s">
        <v>41940</v>
      </c>
      <c r="J10052" t="s">
        <v>2995</v>
      </c>
    </row>
    <row r="10053" spans="1:10" ht="15" x14ac:dyDescent="0.25">
      <c r="A10053" s="4" t="s">
        <v>30974</v>
      </c>
      <c r="B10053" s="5" t="s">
        <v>30975</v>
      </c>
      <c r="C10053" s="5"/>
      <c r="D10053" s="5"/>
      <c r="E10053" s="5" t="s">
        <v>30976</v>
      </c>
      <c r="F10053" s="11">
        <v>0.9411790000000001</v>
      </c>
      <c r="G10053" s="10">
        <v>0.95</v>
      </c>
      <c r="H10053">
        <v>20250221</v>
      </c>
      <c r="I10053" t="s">
        <v>41940</v>
      </c>
      <c r="J10053" t="s">
        <v>2995</v>
      </c>
    </row>
    <row r="10054" spans="1:10" ht="15" x14ac:dyDescent="0.25">
      <c r="A10054" s="4" t="s">
        <v>30977</v>
      </c>
      <c r="B10054" s="5" t="s">
        <v>30978</v>
      </c>
      <c r="C10054" s="5"/>
      <c r="D10054" s="5"/>
      <c r="E10054" s="5" t="s">
        <v>30979</v>
      </c>
      <c r="F10054" s="11">
        <v>0.467005</v>
      </c>
      <c r="G10054" s="10">
        <v>0.45</v>
      </c>
      <c r="H10054">
        <v>20250221</v>
      </c>
      <c r="I10054" t="s">
        <v>41940</v>
      </c>
      <c r="J10054" t="s">
        <v>2995</v>
      </c>
    </row>
    <row r="10055" spans="1:10" ht="15" x14ac:dyDescent="0.25">
      <c r="A10055" s="4" t="s">
        <v>30980</v>
      </c>
      <c r="B10055" s="5" t="s">
        <v>30981</v>
      </c>
      <c r="C10055" s="5"/>
      <c r="D10055" s="5"/>
      <c r="E10055" s="5" t="s">
        <v>30982</v>
      </c>
      <c r="F10055" s="11">
        <v>0.78900000000000003</v>
      </c>
      <c r="G10055" s="10">
        <v>0.8</v>
      </c>
      <c r="H10055">
        <v>20250221</v>
      </c>
      <c r="I10055" t="s">
        <v>41940</v>
      </c>
      <c r="J10055" t="s">
        <v>2995</v>
      </c>
    </row>
    <row r="10056" spans="1:10" ht="15" x14ac:dyDescent="0.25">
      <c r="A10056" s="4" t="s">
        <v>30983</v>
      </c>
      <c r="B10056" s="5" t="s">
        <v>30984</v>
      </c>
      <c r="C10056" s="5"/>
      <c r="D10056" s="5"/>
      <c r="E10056" s="5" t="s">
        <v>30985</v>
      </c>
      <c r="F10056" s="11">
        <v>1</v>
      </c>
      <c r="G10056" s="10">
        <v>1</v>
      </c>
      <c r="H10056">
        <v>20250221</v>
      </c>
      <c r="I10056" t="s">
        <v>41940</v>
      </c>
      <c r="J10056" t="s">
        <v>2995</v>
      </c>
    </row>
    <row r="10057" spans="1:10" ht="15" x14ac:dyDescent="0.25">
      <c r="A10057" s="4" t="s">
        <v>30986</v>
      </c>
      <c r="B10057" s="5" t="s">
        <v>30987</v>
      </c>
      <c r="C10057" s="5"/>
      <c r="D10057" s="5"/>
      <c r="E10057" s="5" t="s">
        <v>30988</v>
      </c>
      <c r="F10057" s="11">
        <v>1</v>
      </c>
      <c r="G10057" s="10">
        <v>1</v>
      </c>
      <c r="H10057">
        <v>20250221</v>
      </c>
      <c r="I10057" t="s">
        <v>41940</v>
      </c>
      <c r="J10057" t="s">
        <v>2995</v>
      </c>
    </row>
    <row r="10058" spans="1:10" ht="15" x14ac:dyDescent="0.25">
      <c r="A10058" s="4" t="s">
        <v>30989</v>
      </c>
      <c r="B10058" s="5" t="s">
        <v>30990</v>
      </c>
      <c r="C10058" s="5"/>
      <c r="D10058" s="5"/>
      <c r="E10058" s="5" t="s">
        <v>30991</v>
      </c>
      <c r="F10058" s="11">
        <v>0.79328399999999999</v>
      </c>
      <c r="G10058" s="10">
        <v>0.8</v>
      </c>
      <c r="H10058">
        <v>20250221</v>
      </c>
      <c r="I10058" t="s">
        <v>41940</v>
      </c>
      <c r="J10058" t="s">
        <v>2995</v>
      </c>
    </row>
    <row r="10059" spans="1:10" ht="15" x14ac:dyDescent="0.25">
      <c r="A10059" s="4" t="s">
        <v>30992</v>
      </c>
      <c r="B10059" s="5" t="s">
        <v>30993</v>
      </c>
      <c r="C10059" s="5"/>
      <c r="D10059" s="5"/>
      <c r="E10059" s="5" t="s">
        <v>30994</v>
      </c>
      <c r="F10059" s="11">
        <v>0.465391</v>
      </c>
      <c r="G10059" s="10">
        <v>0.45</v>
      </c>
      <c r="H10059">
        <v>20250221</v>
      </c>
      <c r="I10059" t="s">
        <v>41940</v>
      </c>
      <c r="J10059" t="s">
        <v>2995</v>
      </c>
    </row>
    <row r="10060" spans="1:10" ht="15" x14ac:dyDescent="0.25">
      <c r="A10060" s="4" t="s">
        <v>30995</v>
      </c>
      <c r="B10060" s="5" t="s">
        <v>30996</v>
      </c>
      <c r="C10060" s="5"/>
      <c r="D10060" s="5"/>
      <c r="E10060" s="5" t="s">
        <v>30997</v>
      </c>
      <c r="F10060" s="11">
        <v>0.76546000000000003</v>
      </c>
      <c r="G10060" s="10">
        <v>0.75</v>
      </c>
      <c r="H10060">
        <v>20250221</v>
      </c>
      <c r="I10060" t="s">
        <v>41940</v>
      </c>
      <c r="J10060" t="s">
        <v>2995</v>
      </c>
    </row>
    <row r="10061" spans="1:10" ht="15" x14ac:dyDescent="0.25">
      <c r="A10061" s="4" t="s">
        <v>30998</v>
      </c>
      <c r="B10061" s="5" t="s">
        <v>30999</v>
      </c>
      <c r="C10061" s="5"/>
      <c r="D10061" s="5"/>
      <c r="E10061" s="5" t="s">
        <v>31000</v>
      </c>
      <c r="F10061" s="11">
        <v>0.88679799999999998</v>
      </c>
      <c r="G10061" s="10">
        <v>0.9</v>
      </c>
      <c r="H10061">
        <v>20250221</v>
      </c>
      <c r="I10061" t="s">
        <v>41940</v>
      </c>
      <c r="J10061" t="s">
        <v>2995</v>
      </c>
    </row>
    <row r="10062" spans="1:10" ht="15" x14ac:dyDescent="0.25">
      <c r="A10062" s="4" t="s">
        <v>31001</v>
      </c>
      <c r="B10062" s="5" t="s">
        <v>31002</v>
      </c>
      <c r="C10062" s="5"/>
      <c r="D10062" s="5"/>
      <c r="E10062" s="5" t="s">
        <v>31003</v>
      </c>
      <c r="F10062" s="11">
        <v>0.32988999999999996</v>
      </c>
      <c r="G10062" s="10">
        <v>0.35</v>
      </c>
      <c r="H10062">
        <v>20250221</v>
      </c>
      <c r="I10062" t="s">
        <v>41940</v>
      </c>
      <c r="J10062" t="s">
        <v>2995</v>
      </c>
    </row>
    <row r="10063" spans="1:10" ht="15" x14ac:dyDescent="0.25">
      <c r="A10063" s="4" t="s">
        <v>31004</v>
      </c>
      <c r="B10063" s="5" t="s">
        <v>31005</v>
      </c>
      <c r="C10063" s="5"/>
      <c r="D10063" s="5"/>
      <c r="E10063" s="5" t="s">
        <v>31006</v>
      </c>
      <c r="F10063" s="11">
        <v>1</v>
      </c>
      <c r="G10063" s="10">
        <v>1</v>
      </c>
      <c r="H10063">
        <v>20250221</v>
      </c>
      <c r="I10063" t="s">
        <v>41940</v>
      </c>
      <c r="J10063" t="s">
        <v>2995</v>
      </c>
    </row>
    <row r="10064" spans="1:10" ht="15" x14ac:dyDescent="0.25">
      <c r="A10064" s="4" t="s">
        <v>31007</v>
      </c>
      <c r="B10064" s="5" t="s">
        <v>31008</v>
      </c>
      <c r="C10064" s="5"/>
      <c r="D10064" s="5"/>
      <c r="E10064" s="5" t="s">
        <v>31009</v>
      </c>
      <c r="F10064" s="11">
        <v>1</v>
      </c>
      <c r="G10064" s="10">
        <v>1</v>
      </c>
      <c r="H10064">
        <v>20250221</v>
      </c>
      <c r="I10064" t="s">
        <v>41940</v>
      </c>
      <c r="J10064" t="s">
        <v>2995</v>
      </c>
    </row>
    <row r="10065" spans="1:10" ht="15" x14ac:dyDescent="0.25">
      <c r="A10065" s="4" t="s">
        <v>31010</v>
      </c>
      <c r="B10065" s="5" t="s">
        <v>31011</v>
      </c>
      <c r="C10065" s="5"/>
      <c r="D10065" s="5"/>
      <c r="E10065" s="5" t="s">
        <v>31012</v>
      </c>
      <c r="F10065" s="11">
        <v>1</v>
      </c>
      <c r="G10065" s="10">
        <v>1</v>
      </c>
      <c r="H10065">
        <v>20250221</v>
      </c>
      <c r="I10065" t="s">
        <v>41940</v>
      </c>
      <c r="J10065" t="s">
        <v>2995</v>
      </c>
    </row>
    <row r="10066" spans="1:10" ht="15" x14ac:dyDescent="0.25">
      <c r="A10066" s="4" t="s">
        <v>31013</v>
      </c>
      <c r="B10066" s="5" t="s">
        <v>31014</v>
      </c>
      <c r="C10066" s="5"/>
      <c r="D10066" s="5"/>
      <c r="E10066" s="5" t="s">
        <v>31015</v>
      </c>
      <c r="F10066" s="11">
        <v>0.86294099999999996</v>
      </c>
      <c r="G10066" s="10">
        <v>0.85</v>
      </c>
      <c r="H10066">
        <v>20250221</v>
      </c>
      <c r="I10066" t="s">
        <v>41940</v>
      </c>
      <c r="J10066" t="s">
        <v>2995</v>
      </c>
    </row>
    <row r="10067" spans="1:10" ht="15" x14ac:dyDescent="0.25">
      <c r="A10067" s="4" t="s">
        <v>31016</v>
      </c>
      <c r="B10067" s="5" t="s">
        <v>31017</v>
      </c>
      <c r="C10067" s="5"/>
      <c r="D10067" s="5"/>
      <c r="E10067" s="5" t="s">
        <v>31018</v>
      </c>
      <c r="F10067" s="11">
        <v>0.51423399999999997</v>
      </c>
      <c r="G10067" s="10">
        <v>0.5</v>
      </c>
      <c r="H10067">
        <v>20250221</v>
      </c>
      <c r="I10067" t="s">
        <v>41940</v>
      </c>
      <c r="J10067" t="s">
        <v>2995</v>
      </c>
    </row>
    <row r="10068" spans="1:10" ht="15" x14ac:dyDescent="0.25">
      <c r="A10068" s="4" t="s">
        <v>31019</v>
      </c>
      <c r="B10068" s="5" t="s">
        <v>31020</v>
      </c>
      <c r="C10068" s="5"/>
      <c r="D10068" s="5"/>
      <c r="E10068" s="5" t="s">
        <v>31021</v>
      </c>
      <c r="F10068" s="11">
        <v>1</v>
      </c>
      <c r="G10068" s="10">
        <v>1</v>
      </c>
      <c r="H10068">
        <v>20250221</v>
      </c>
      <c r="I10068" t="s">
        <v>41940</v>
      </c>
      <c r="J10068" t="s">
        <v>2995</v>
      </c>
    </row>
    <row r="10069" spans="1:10" ht="15" x14ac:dyDescent="0.25">
      <c r="A10069" s="4" t="s">
        <v>31022</v>
      </c>
      <c r="B10069" s="5" t="s">
        <v>31023</v>
      </c>
      <c r="C10069" s="5"/>
      <c r="D10069" s="5"/>
      <c r="E10069" s="5" t="s">
        <v>31024</v>
      </c>
      <c r="F10069" s="11">
        <v>0.94766099999999998</v>
      </c>
      <c r="G10069" s="10">
        <v>0.95</v>
      </c>
      <c r="H10069">
        <v>20250221</v>
      </c>
      <c r="I10069" t="s">
        <v>41940</v>
      </c>
      <c r="J10069" t="s">
        <v>2995</v>
      </c>
    </row>
    <row r="10070" spans="1:10" ht="15" x14ac:dyDescent="0.25">
      <c r="A10070" s="4" t="s">
        <v>31025</v>
      </c>
      <c r="B10070" s="5" t="s">
        <v>31026</v>
      </c>
      <c r="C10070" s="5"/>
      <c r="D10070" s="5"/>
      <c r="E10070" s="5" t="s">
        <v>31027</v>
      </c>
      <c r="F10070" s="11">
        <v>0.82365799999999989</v>
      </c>
      <c r="G10070" s="10">
        <v>0.8</v>
      </c>
      <c r="H10070">
        <v>20250221</v>
      </c>
      <c r="I10070" t="s">
        <v>41940</v>
      </c>
      <c r="J10070" t="s">
        <v>2995</v>
      </c>
    </row>
    <row r="10071" spans="1:10" ht="15" x14ac:dyDescent="0.25">
      <c r="A10071" s="4" t="s">
        <v>31028</v>
      </c>
      <c r="B10071" s="5" t="s">
        <v>31029</v>
      </c>
      <c r="C10071" s="5"/>
      <c r="D10071" s="5"/>
      <c r="E10071" s="5" t="s">
        <v>31030</v>
      </c>
      <c r="F10071" s="11">
        <v>0.72955100000000006</v>
      </c>
      <c r="G10071" s="10">
        <v>0.75</v>
      </c>
      <c r="H10071">
        <v>20250221</v>
      </c>
      <c r="I10071" t="s">
        <v>41940</v>
      </c>
      <c r="J10071" t="s">
        <v>2995</v>
      </c>
    </row>
    <row r="10072" spans="1:10" ht="15" x14ac:dyDescent="0.25">
      <c r="A10072" s="4" t="s">
        <v>31031</v>
      </c>
      <c r="B10072" s="5" t="s">
        <v>31032</v>
      </c>
      <c r="C10072" s="5"/>
      <c r="D10072" s="5"/>
      <c r="E10072" s="5" t="s">
        <v>31033</v>
      </c>
      <c r="F10072" s="11">
        <v>0.40314300000000003</v>
      </c>
      <c r="G10072" s="10">
        <v>0.4</v>
      </c>
      <c r="H10072">
        <v>20250221</v>
      </c>
      <c r="I10072" t="s">
        <v>41940</v>
      </c>
      <c r="J10072" t="s">
        <v>2995</v>
      </c>
    </row>
    <row r="10073" spans="1:10" ht="15" x14ac:dyDescent="0.25">
      <c r="A10073" s="4" t="s">
        <v>31034</v>
      </c>
      <c r="B10073" s="5" t="s">
        <v>31035</v>
      </c>
      <c r="C10073" s="5"/>
      <c r="D10073" s="5"/>
      <c r="E10073" s="5" t="s">
        <v>31036</v>
      </c>
      <c r="F10073" s="11">
        <v>0.31858799999999998</v>
      </c>
      <c r="G10073" s="10">
        <v>0.3</v>
      </c>
      <c r="H10073">
        <v>20250221</v>
      </c>
      <c r="I10073" t="s">
        <v>41940</v>
      </c>
      <c r="J10073" t="s">
        <v>2995</v>
      </c>
    </row>
    <row r="10074" spans="1:10" ht="15" x14ac:dyDescent="0.25">
      <c r="A10074" s="4" t="s">
        <v>31037</v>
      </c>
      <c r="B10074" s="5" t="s">
        <v>31038</v>
      </c>
      <c r="C10074" s="5"/>
      <c r="D10074" s="5"/>
      <c r="E10074" s="5" t="s">
        <v>31039</v>
      </c>
      <c r="F10074" s="11">
        <v>0.9338209999999999</v>
      </c>
      <c r="G10074" s="10">
        <v>0.95</v>
      </c>
      <c r="H10074">
        <v>20250221</v>
      </c>
      <c r="I10074" t="s">
        <v>41940</v>
      </c>
      <c r="J10074" t="s">
        <v>2995</v>
      </c>
    </row>
    <row r="10075" spans="1:10" ht="15" x14ac:dyDescent="0.25">
      <c r="A10075" s="4" t="s">
        <v>31040</v>
      </c>
      <c r="B10075" s="5" t="s">
        <v>31041</v>
      </c>
      <c r="C10075" s="5"/>
      <c r="D10075" s="5"/>
      <c r="E10075" s="5" t="s">
        <v>31042</v>
      </c>
      <c r="F10075" s="11">
        <v>0.26405600000000001</v>
      </c>
      <c r="G10075" s="10">
        <v>0.25</v>
      </c>
      <c r="H10075">
        <v>20250221</v>
      </c>
      <c r="I10075" t="s">
        <v>41940</v>
      </c>
      <c r="J10075" t="s">
        <v>2995</v>
      </c>
    </row>
    <row r="10076" spans="1:10" ht="15" x14ac:dyDescent="0.25">
      <c r="A10076" s="4" t="s">
        <v>31043</v>
      </c>
      <c r="B10076" s="5" t="s">
        <v>31044</v>
      </c>
      <c r="C10076" s="5"/>
      <c r="D10076" s="5"/>
      <c r="E10076" s="5" t="s">
        <v>31045</v>
      </c>
      <c r="F10076" s="11">
        <v>1</v>
      </c>
      <c r="G10076" s="10">
        <v>1</v>
      </c>
      <c r="H10076">
        <v>20250221</v>
      </c>
      <c r="I10076" t="s">
        <v>41940</v>
      </c>
      <c r="J10076" t="s">
        <v>2995</v>
      </c>
    </row>
    <row r="10077" spans="1:10" ht="15" x14ac:dyDescent="0.25">
      <c r="A10077" s="4" t="s">
        <v>31046</v>
      </c>
      <c r="B10077" s="5" t="s">
        <v>31047</v>
      </c>
      <c r="C10077" s="5"/>
      <c r="D10077" s="5"/>
      <c r="E10077" s="5" t="s">
        <v>31048</v>
      </c>
      <c r="F10077" s="11">
        <v>1</v>
      </c>
      <c r="G10077" s="10">
        <v>1</v>
      </c>
      <c r="H10077">
        <v>20250221</v>
      </c>
      <c r="I10077" t="s">
        <v>41940</v>
      </c>
      <c r="J10077" t="s">
        <v>2995</v>
      </c>
    </row>
    <row r="10078" spans="1:10" ht="15" x14ac:dyDescent="0.25">
      <c r="A10078" s="4" t="s">
        <v>31049</v>
      </c>
      <c r="B10078" s="5" t="s">
        <v>31050</v>
      </c>
      <c r="C10078" s="5"/>
      <c r="D10078" s="5"/>
      <c r="E10078" s="5" t="s">
        <v>31051</v>
      </c>
      <c r="F10078" s="11">
        <v>1</v>
      </c>
      <c r="G10078" s="10">
        <v>1</v>
      </c>
      <c r="H10078">
        <v>20250221</v>
      </c>
      <c r="I10078" t="s">
        <v>41940</v>
      </c>
      <c r="J10078" t="s">
        <v>2995</v>
      </c>
    </row>
    <row r="10079" spans="1:10" ht="15" x14ac:dyDescent="0.25">
      <c r="A10079" s="4" t="s">
        <v>31052</v>
      </c>
      <c r="B10079" s="5" t="s">
        <v>31053</v>
      </c>
      <c r="C10079" s="5"/>
      <c r="D10079" s="5"/>
      <c r="E10079" s="5" t="s">
        <v>31054</v>
      </c>
      <c r="F10079" s="11">
        <v>0.72292000000000001</v>
      </c>
      <c r="G10079" s="10">
        <v>0.7</v>
      </c>
      <c r="H10079">
        <v>20250221</v>
      </c>
      <c r="I10079" t="s">
        <v>41940</v>
      </c>
      <c r="J10079" t="s">
        <v>2995</v>
      </c>
    </row>
    <row r="10080" spans="1:10" ht="15" x14ac:dyDescent="0.25">
      <c r="A10080" s="4" t="s">
        <v>31055</v>
      </c>
      <c r="B10080" s="5" t="s">
        <v>31056</v>
      </c>
      <c r="C10080" s="5"/>
      <c r="D10080" s="5"/>
      <c r="E10080" s="5" t="s">
        <v>31057</v>
      </c>
      <c r="F10080" s="11">
        <v>1</v>
      </c>
      <c r="G10080" s="10">
        <v>1</v>
      </c>
      <c r="H10080">
        <v>20250221</v>
      </c>
      <c r="I10080" t="s">
        <v>41940</v>
      </c>
      <c r="J10080" t="s">
        <v>2995</v>
      </c>
    </row>
    <row r="10081" spans="1:10" ht="15" x14ac:dyDescent="0.25">
      <c r="A10081" s="4" t="s">
        <v>31058</v>
      </c>
      <c r="B10081" s="5" t="s">
        <v>31059</v>
      </c>
      <c r="C10081" s="5"/>
      <c r="D10081" s="5"/>
      <c r="E10081" s="5" t="s">
        <v>31060</v>
      </c>
      <c r="F10081" s="11">
        <v>0.76166</v>
      </c>
      <c r="G10081" s="10">
        <v>0.75</v>
      </c>
      <c r="H10081">
        <v>20250221</v>
      </c>
      <c r="I10081" t="s">
        <v>41940</v>
      </c>
      <c r="J10081" t="s">
        <v>2995</v>
      </c>
    </row>
    <row r="10082" spans="1:10" ht="15" x14ac:dyDescent="0.25">
      <c r="A10082" s="4" t="s">
        <v>31061</v>
      </c>
      <c r="B10082" s="5" t="s">
        <v>31062</v>
      </c>
      <c r="C10082" s="5"/>
      <c r="D10082" s="5"/>
      <c r="E10082" s="5" t="s">
        <v>31063</v>
      </c>
      <c r="F10082" s="11">
        <v>1</v>
      </c>
      <c r="G10082" s="10">
        <v>1</v>
      </c>
      <c r="H10082">
        <v>20250221</v>
      </c>
      <c r="I10082" t="s">
        <v>41940</v>
      </c>
      <c r="J10082" t="s">
        <v>2995</v>
      </c>
    </row>
    <row r="10083" spans="1:10" ht="15" x14ac:dyDescent="0.25">
      <c r="A10083" s="4" t="s">
        <v>31064</v>
      </c>
      <c r="B10083" s="5" t="s">
        <v>31065</v>
      </c>
      <c r="C10083" s="5"/>
      <c r="D10083" s="5"/>
      <c r="E10083" s="5" t="s">
        <v>31066</v>
      </c>
      <c r="F10083" s="11">
        <v>0.70770500000000003</v>
      </c>
      <c r="G10083" s="10">
        <v>0.7</v>
      </c>
      <c r="H10083">
        <v>20250221</v>
      </c>
      <c r="I10083" t="s">
        <v>41940</v>
      </c>
      <c r="J10083" t="s">
        <v>2995</v>
      </c>
    </row>
    <row r="10084" spans="1:10" ht="15" x14ac:dyDescent="0.25">
      <c r="A10084" s="4" t="s">
        <v>31067</v>
      </c>
      <c r="B10084" s="5" t="s">
        <v>31068</v>
      </c>
      <c r="C10084" s="5"/>
      <c r="D10084" s="5"/>
      <c r="E10084" s="5" t="s">
        <v>31069</v>
      </c>
      <c r="F10084" s="11">
        <v>1</v>
      </c>
      <c r="G10084" s="10">
        <v>1</v>
      </c>
      <c r="H10084">
        <v>20250221</v>
      </c>
      <c r="I10084" t="s">
        <v>41940</v>
      </c>
      <c r="J10084" t="s">
        <v>2995</v>
      </c>
    </row>
    <row r="10085" spans="1:10" ht="15" x14ac:dyDescent="0.25">
      <c r="A10085" s="4" t="s">
        <v>31070</v>
      </c>
      <c r="B10085" s="5" t="s">
        <v>31071</v>
      </c>
      <c r="C10085" s="5"/>
      <c r="D10085" s="5"/>
      <c r="E10085" s="5" t="s">
        <v>31072</v>
      </c>
      <c r="F10085" s="11">
        <v>0.77849400000000002</v>
      </c>
      <c r="G10085" s="10">
        <v>0.8</v>
      </c>
      <c r="H10085">
        <v>20250221</v>
      </c>
      <c r="I10085" t="s">
        <v>41940</v>
      </c>
      <c r="J10085" t="s">
        <v>2995</v>
      </c>
    </row>
    <row r="10086" spans="1:10" ht="15" x14ac:dyDescent="0.25">
      <c r="A10086" s="4" t="s">
        <v>31073</v>
      </c>
      <c r="B10086" s="5" t="s">
        <v>31074</v>
      </c>
      <c r="C10086" s="5"/>
      <c r="D10086" s="5"/>
      <c r="E10086" s="5" t="s">
        <v>31075</v>
      </c>
      <c r="F10086" s="11">
        <v>0.45171600000000001</v>
      </c>
      <c r="G10086" s="10">
        <v>0.45</v>
      </c>
      <c r="H10086">
        <v>20250221</v>
      </c>
      <c r="I10086" t="s">
        <v>41940</v>
      </c>
      <c r="J10086" t="s">
        <v>2995</v>
      </c>
    </row>
    <row r="10087" spans="1:10" ht="15" x14ac:dyDescent="0.25">
      <c r="A10087" s="4" t="s">
        <v>31076</v>
      </c>
      <c r="B10087" s="5" t="s">
        <v>31077</v>
      </c>
      <c r="C10087" s="5"/>
      <c r="D10087" s="5"/>
      <c r="E10087" s="5" t="s">
        <v>31078</v>
      </c>
      <c r="F10087" s="11">
        <v>1</v>
      </c>
      <c r="G10087" s="10">
        <v>1</v>
      </c>
      <c r="H10087">
        <v>20250221</v>
      </c>
      <c r="I10087" t="s">
        <v>41940</v>
      </c>
      <c r="J10087" t="s">
        <v>2995</v>
      </c>
    </row>
    <row r="10088" spans="1:10" ht="15" x14ac:dyDescent="0.25">
      <c r="A10088" s="4" t="s">
        <v>31079</v>
      </c>
      <c r="B10088" s="5" t="s">
        <v>31080</v>
      </c>
      <c r="C10088" s="5"/>
      <c r="D10088" s="5"/>
      <c r="E10088" s="5" t="s">
        <v>31081</v>
      </c>
      <c r="F10088" s="11">
        <v>1</v>
      </c>
      <c r="G10088" s="10">
        <v>1</v>
      </c>
      <c r="H10088">
        <v>20250221</v>
      </c>
      <c r="I10088" t="s">
        <v>41940</v>
      </c>
      <c r="J10088" t="s">
        <v>2995</v>
      </c>
    </row>
    <row r="10089" spans="1:10" ht="15" x14ac:dyDescent="0.25">
      <c r="A10089" s="4" t="s">
        <v>31082</v>
      </c>
      <c r="B10089" s="5" t="s">
        <v>31083</v>
      </c>
      <c r="C10089" s="5"/>
      <c r="D10089" s="5"/>
      <c r="E10089" s="5" t="s">
        <v>31084</v>
      </c>
      <c r="F10089" s="11">
        <v>0.87125399999999997</v>
      </c>
      <c r="G10089" s="10">
        <v>0.85</v>
      </c>
      <c r="H10089">
        <v>20250221</v>
      </c>
      <c r="I10089" t="s">
        <v>41940</v>
      </c>
      <c r="J10089" t="s">
        <v>2995</v>
      </c>
    </row>
    <row r="10090" spans="1:10" ht="15" x14ac:dyDescent="0.25">
      <c r="A10090" s="4" t="s">
        <v>31085</v>
      </c>
      <c r="B10090" s="5" t="s">
        <v>31086</v>
      </c>
      <c r="C10090" s="5"/>
      <c r="D10090" s="5"/>
      <c r="E10090" s="5" t="s">
        <v>31087</v>
      </c>
      <c r="F10090" s="11">
        <v>1</v>
      </c>
      <c r="G10090" s="10">
        <v>1</v>
      </c>
      <c r="H10090">
        <v>20250221</v>
      </c>
      <c r="I10090" t="s">
        <v>41940</v>
      </c>
      <c r="J10090" t="s">
        <v>2995</v>
      </c>
    </row>
    <row r="10091" spans="1:10" ht="15" x14ac:dyDescent="0.25">
      <c r="A10091" s="4" t="s">
        <v>31088</v>
      </c>
      <c r="B10091" s="5" t="s">
        <v>31089</v>
      </c>
      <c r="C10091" s="5"/>
      <c r="D10091" s="5"/>
      <c r="E10091" s="5" t="s">
        <v>31090</v>
      </c>
      <c r="F10091" s="11">
        <v>0.72666399999999998</v>
      </c>
      <c r="G10091" s="10">
        <v>0.75</v>
      </c>
      <c r="H10091">
        <v>20250221</v>
      </c>
      <c r="I10091" t="s">
        <v>41940</v>
      </c>
      <c r="J10091" t="s">
        <v>2995</v>
      </c>
    </row>
    <row r="10092" spans="1:10" ht="15" x14ac:dyDescent="0.25">
      <c r="A10092" s="4" t="s">
        <v>31091</v>
      </c>
      <c r="B10092" s="5" t="s">
        <v>31092</v>
      </c>
      <c r="C10092" s="5"/>
      <c r="D10092" s="5"/>
      <c r="E10092" s="5" t="s">
        <v>31093</v>
      </c>
      <c r="F10092" s="11">
        <v>1</v>
      </c>
      <c r="G10092" s="10">
        <v>1</v>
      </c>
      <c r="H10092">
        <v>20250221</v>
      </c>
      <c r="I10092" t="s">
        <v>41940</v>
      </c>
      <c r="J10092" t="s">
        <v>2995</v>
      </c>
    </row>
    <row r="10093" spans="1:10" ht="15" x14ac:dyDescent="0.25">
      <c r="A10093" s="4" t="s">
        <v>31094</v>
      </c>
      <c r="B10093" s="5" t="s">
        <v>31095</v>
      </c>
      <c r="C10093" s="5"/>
      <c r="D10093" s="5"/>
      <c r="E10093" s="5" t="s">
        <v>31096</v>
      </c>
      <c r="F10093" s="11">
        <v>1</v>
      </c>
      <c r="G10093" s="10">
        <v>1</v>
      </c>
      <c r="H10093">
        <v>20250221</v>
      </c>
      <c r="I10093" t="s">
        <v>41941</v>
      </c>
      <c r="J10093" t="s">
        <v>2995</v>
      </c>
    </row>
    <row r="10094" spans="1:10" ht="15" x14ac:dyDescent="0.25">
      <c r="A10094" s="4" t="s">
        <v>31097</v>
      </c>
      <c r="B10094" s="5" t="s">
        <v>31098</v>
      </c>
      <c r="C10094" s="5"/>
      <c r="D10094" s="5"/>
      <c r="E10094" s="5" t="s">
        <v>31099</v>
      </c>
      <c r="F10094" s="11">
        <v>1</v>
      </c>
      <c r="G10094" s="10">
        <v>1</v>
      </c>
      <c r="H10094">
        <v>20250221</v>
      </c>
      <c r="I10094" t="s">
        <v>41941</v>
      </c>
      <c r="J10094" t="s">
        <v>2995</v>
      </c>
    </row>
    <row r="10095" spans="1:10" ht="15" x14ac:dyDescent="0.25">
      <c r="A10095" s="4" t="s">
        <v>31100</v>
      </c>
      <c r="B10095" s="5" t="s">
        <v>31101</v>
      </c>
      <c r="C10095" s="5"/>
      <c r="D10095" s="5"/>
      <c r="E10095" s="5" t="s">
        <v>31102</v>
      </c>
      <c r="F10095" s="11">
        <v>0.91985099999999997</v>
      </c>
      <c r="G10095" s="10">
        <v>0.9</v>
      </c>
      <c r="H10095">
        <v>20250221</v>
      </c>
      <c r="I10095" t="s">
        <v>41940</v>
      </c>
      <c r="J10095" t="s">
        <v>2995</v>
      </c>
    </row>
    <row r="10096" spans="1:10" ht="15" x14ac:dyDescent="0.25">
      <c r="A10096" s="4" t="s">
        <v>31103</v>
      </c>
      <c r="B10096" s="5" t="s">
        <v>31104</v>
      </c>
      <c r="C10096" s="5"/>
      <c r="D10096" s="5"/>
      <c r="E10096" s="5" t="s">
        <v>31105</v>
      </c>
      <c r="F10096" s="11">
        <v>0.91676100000000005</v>
      </c>
      <c r="G10096" s="10">
        <v>0.9</v>
      </c>
      <c r="H10096">
        <v>20250221</v>
      </c>
      <c r="I10096" t="s">
        <v>41940</v>
      </c>
      <c r="J10096" t="s">
        <v>2995</v>
      </c>
    </row>
    <row r="10097" spans="1:10" ht="15" x14ac:dyDescent="0.25">
      <c r="A10097" s="4" t="s">
        <v>31106</v>
      </c>
      <c r="B10097" s="5" t="s">
        <v>31107</v>
      </c>
      <c r="C10097" s="5"/>
      <c r="D10097" s="5"/>
      <c r="E10097" s="5" t="s">
        <v>31108</v>
      </c>
      <c r="F10097" s="11">
        <v>1</v>
      </c>
      <c r="G10097" s="10">
        <v>1</v>
      </c>
      <c r="H10097">
        <v>20250221</v>
      </c>
      <c r="I10097" t="s">
        <v>41941</v>
      </c>
      <c r="J10097" t="s">
        <v>2995</v>
      </c>
    </row>
    <row r="10098" spans="1:10" ht="15" x14ac:dyDescent="0.25">
      <c r="A10098" s="4" t="s">
        <v>31109</v>
      </c>
      <c r="B10098" s="5" t="s">
        <v>31110</v>
      </c>
      <c r="C10098" s="5"/>
      <c r="D10098" s="5"/>
      <c r="E10098" s="5" t="s">
        <v>31111</v>
      </c>
      <c r="F10098" s="11">
        <v>0.57971300000000003</v>
      </c>
      <c r="G10098" s="10">
        <v>0.6</v>
      </c>
      <c r="H10098">
        <v>20250221</v>
      </c>
      <c r="I10098" t="s">
        <v>41940</v>
      </c>
      <c r="J10098" t="s">
        <v>2995</v>
      </c>
    </row>
    <row r="10099" spans="1:10" ht="15" x14ac:dyDescent="0.25">
      <c r="A10099" s="4" t="s">
        <v>31112</v>
      </c>
      <c r="B10099" s="5" t="s">
        <v>31113</v>
      </c>
      <c r="C10099" s="5"/>
      <c r="D10099" s="5"/>
      <c r="E10099" s="5" t="s">
        <v>31114</v>
      </c>
      <c r="F10099" s="11">
        <v>0.870421</v>
      </c>
      <c r="G10099" s="10">
        <v>0.85</v>
      </c>
      <c r="H10099">
        <v>20250221</v>
      </c>
      <c r="I10099" t="s">
        <v>41940</v>
      </c>
      <c r="J10099" t="s">
        <v>2995</v>
      </c>
    </row>
    <row r="10100" spans="1:10" ht="15" x14ac:dyDescent="0.25">
      <c r="A10100" s="4" t="s">
        <v>31115</v>
      </c>
      <c r="B10100" s="5" t="s">
        <v>31116</v>
      </c>
      <c r="C10100" s="5"/>
      <c r="D10100" s="5"/>
      <c r="E10100" s="5" t="s">
        <v>31117</v>
      </c>
      <c r="F10100" s="11">
        <v>1</v>
      </c>
      <c r="G10100" s="10">
        <v>1</v>
      </c>
      <c r="H10100">
        <v>20250221</v>
      </c>
      <c r="I10100" t="s">
        <v>41940</v>
      </c>
      <c r="J10100" t="s">
        <v>2995</v>
      </c>
    </row>
    <row r="10101" spans="1:10" ht="15" x14ac:dyDescent="0.25">
      <c r="A10101" s="4" t="s">
        <v>31118</v>
      </c>
      <c r="B10101" s="5" t="s">
        <v>31119</v>
      </c>
      <c r="C10101" s="5"/>
      <c r="D10101" s="5"/>
      <c r="E10101" s="5" t="s">
        <v>31120</v>
      </c>
      <c r="F10101" s="11">
        <v>0.64751900000000007</v>
      </c>
      <c r="G10101" s="10">
        <v>0.65</v>
      </c>
      <c r="H10101">
        <v>20250221</v>
      </c>
      <c r="I10101" t="s">
        <v>41940</v>
      </c>
      <c r="J10101" t="s">
        <v>2995</v>
      </c>
    </row>
    <row r="10102" spans="1:10" ht="15" x14ac:dyDescent="0.25">
      <c r="A10102" s="4" t="s">
        <v>31121</v>
      </c>
      <c r="B10102" s="5" t="s">
        <v>31122</v>
      </c>
      <c r="C10102" s="5"/>
      <c r="D10102" s="5"/>
      <c r="E10102" s="5" t="s">
        <v>31123</v>
      </c>
      <c r="F10102" s="11">
        <v>0.60318099999999997</v>
      </c>
      <c r="G10102" s="10">
        <v>0.6</v>
      </c>
      <c r="H10102">
        <v>20250221</v>
      </c>
      <c r="I10102" t="s">
        <v>41940</v>
      </c>
      <c r="J10102" t="s">
        <v>2995</v>
      </c>
    </row>
    <row r="10103" spans="1:10" ht="15" x14ac:dyDescent="0.25">
      <c r="A10103" s="4" t="s">
        <v>31124</v>
      </c>
      <c r="B10103" s="5" t="s">
        <v>31125</v>
      </c>
      <c r="C10103" s="5"/>
      <c r="D10103" s="5"/>
      <c r="E10103" s="5" t="s">
        <v>31126</v>
      </c>
      <c r="F10103" s="11">
        <v>1</v>
      </c>
      <c r="G10103" s="10">
        <v>1</v>
      </c>
      <c r="H10103">
        <v>20250221</v>
      </c>
      <c r="I10103" t="s">
        <v>41940</v>
      </c>
      <c r="J10103" t="s">
        <v>2995</v>
      </c>
    </row>
    <row r="10104" spans="1:10" ht="15" x14ac:dyDescent="0.25">
      <c r="A10104" s="4" t="s">
        <v>31127</v>
      </c>
      <c r="B10104" s="5" t="s">
        <v>31128</v>
      </c>
      <c r="C10104" s="5"/>
      <c r="D10104" s="5"/>
      <c r="E10104" s="5" t="s">
        <v>31129</v>
      </c>
      <c r="F10104" s="11">
        <v>0.305504</v>
      </c>
      <c r="G10104" s="10">
        <v>0.3</v>
      </c>
      <c r="H10104">
        <v>20250221</v>
      </c>
      <c r="I10104" t="s">
        <v>41940</v>
      </c>
      <c r="J10104" t="s">
        <v>2995</v>
      </c>
    </row>
    <row r="10105" spans="1:10" ht="15" x14ac:dyDescent="0.25">
      <c r="A10105" s="4" t="s">
        <v>31130</v>
      </c>
      <c r="B10105" s="5" t="s">
        <v>31131</v>
      </c>
      <c r="C10105" s="5"/>
      <c r="D10105" s="5"/>
      <c r="E10105" s="5" t="s">
        <v>31132</v>
      </c>
      <c r="F10105" s="11">
        <v>0.82781000000000005</v>
      </c>
      <c r="G10105" s="10">
        <v>0.85</v>
      </c>
      <c r="H10105">
        <v>20250221</v>
      </c>
      <c r="I10105" t="s">
        <v>41940</v>
      </c>
      <c r="J10105" t="s">
        <v>2995</v>
      </c>
    </row>
    <row r="10106" spans="1:10" ht="15" x14ac:dyDescent="0.25">
      <c r="A10106" s="4" t="s">
        <v>31133</v>
      </c>
      <c r="B10106" s="5" t="s">
        <v>31134</v>
      </c>
      <c r="C10106" s="5"/>
      <c r="D10106" s="5"/>
      <c r="E10106" s="5" t="s">
        <v>31135</v>
      </c>
      <c r="F10106" s="11">
        <v>0.94819999999999993</v>
      </c>
      <c r="G10106" s="10">
        <v>0.95</v>
      </c>
      <c r="H10106">
        <v>20250221</v>
      </c>
      <c r="I10106" t="s">
        <v>41940</v>
      </c>
      <c r="J10106" t="s">
        <v>2995</v>
      </c>
    </row>
    <row r="10107" spans="1:10" ht="15" x14ac:dyDescent="0.25">
      <c r="A10107" s="4" t="s">
        <v>31136</v>
      </c>
      <c r="B10107" s="5" t="s">
        <v>31137</v>
      </c>
      <c r="C10107" s="5"/>
      <c r="D10107" s="5"/>
      <c r="E10107" s="5" t="s">
        <v>31138</v>
      </c>
      <c r="F10107" s="11">
        <v>0.71712999999999993</v>
      </c>
      <c r="G10107" s="10">
        <v>0.7</v>
      </c>
      <c r="H10107">
        <v>20250221</v>
      </c>
      <c r="I10107" t="s">
        <v>41940</v>
      </c>
      <c r="J10107" t="s">
        <v>2995</v>
      </c>
    </row>
    <row r="10108" spans="1:10" ht="15" x14ac:dyDescent="0.25">
      <c r="A10108" s="4" t="s">
        <v>31139</v>
      </c>
      <c r="B10108" s="5" t="s">
        <v>31140</v>
      </c>
      <c r="C10108" s="5"/>
      <c r="D10108" s="5"/>
      <c r="E10108" s="5" t="s">
        <v>31141</v>
      </c>
      <c r="F10108" s="11">
        <v>0.93074299999999999</v>
      </c>
      <c r="G10108" s="10">
        <v>0.95</v>
      </c>
      <c r="H10108">
        <v>20250221</v>
      </c>
      <c r="I10108" t="s">
        <v>41940</v>
      </c>
      <c r="J10108" t="s">
        <v>2995</v>
      </c>
    </row>
    <row r="10109" spans="1:10" ht="15" x14ac:dyDescent="0.25">
      <c r="A10109" s="4" t="s">
        <v>31142</v>
      </c>
      <c r="B10109" s="5" t="s">
        <v>31143</v>
      </c>
      <c r="C10109" s="5"/>
      <c r="D10109" s="5"/>
      <c r="E10109" s="5" t="s">
        <v>31144</v>
      </c>
      <c r="F10109" s="11">
        <v>0.57449899999999998</v>
      </c>
      <c r="G10109" s="10">
        <v>0.55000000000000004</v>
      </c>
      <c r="H10109">
        <v>20250221</v>
      </c>
      <c r="I10109" t="s">
        <v>41940</v>
      </c>
      <c r="J10109" t="s">
        <v>2995</v>
      </c>
    </row>
    <row r="10110" spans="1:10" ht="15" x14ac:dyDescent="0.25">
      <c r="A10110" s="4" t="s">
        <v>31145</v>
      </c>
      <c r="B10110" s="5" t="s">
        <v>31146</v>
      </c>
      <c r="C10110" s="5"/>
      <c r="D10110" s="5"/>
      <c r="E10110" s="5" t="s">
        <v>31147</v>
      </c>
      <c r="F10110" s="11">
        <v>1</v>
      </c>
      <c r="G10110" s="10">
        <v>1</v>
      </c>
      <c r="H10110">
        <v>20250221</v>
      </c>
      <c r="I10110" t="s">
        <v>41940</v>
      </c>
      <c r="J10110" t="s">
        <v>2995</v>
      </c>
    </row>
    <row r="10111" spans="1:10" ht="15" x14ac:dyDescent="0.25">
      <c r="A10111" s="4" t="s">
        <v>31148</v>
      </c>
      <c r="B10111" s="5" t="s">
        <v>31149</v>
      </c>
      <c r="C10111" s="5"/>
      <c r="D10111" s="5"/>
      <c r="E10111" s="5" t="s">
        <v>31150</v>
      </c>
      <c r="F10111" s="11">
        <v>0.85121599999999997</v>
      </c>
      <c r="G10111" s="10">
        <v>0.85</v>
      </c>
      <c r="H10111">
        <v>20250221</v>
      </c>
      <c r="I10111" t="s">
        <v>41940</v>
      </c>
      <c r="J10111" t="s">
        <v>2995</v>
      </c>
    </row>
    <row r="10112" spans="1:10" ht="15" x14ac:dyDescent="0.25">
      <c r="A10112" s="4" t="s">
        <v>31151</v>
      </c>
      <c r="B10112" s="5" t="s">
        <v>31152</v>
      </c>
      <c r="C10112" s="5"/>
      <c r="D10112" s="5"/>
      <c r="E10112" s="5" t="s">
        <v>31153</v>
      </c>
      <c r="F10112" s="11">
        <v>1</v>
      </c>
      <c r="G10112" s="10">
        <v>1</v>
      </c>
      <c r="H10112">
        <v>20250221</v>
      </c>
      <c r="I10112" t="s">
        <v>41940</v>
      </c>
      <c r="J10112" t="s">
        <v>2995</v>
      </c>
    </row>
    <row r="10113" spans="1:10" ht="15" x14ac:dyDescent="0.25">
      <c r="A10113" s="4" t="s">
        <v>31154</v>
      </c>
      <c r="B10113" s="5" t="s">
        <v>31155</v>
      </c>
      <c r="C10113" s="5"/>
      <c r="D10113" s="5"/>
      <c r="E10113" s="5" t="s">
        <v>31156</v>
      </c>
      <c r="F10113" s="11">
        <v>0.62021099999999996</v>
      </c>
      <c r="G10113" s="10">
        <v>0.6</v>
      </c>
      <c r="H10113">
        <v>20250221</v>
      </c>
      <c r="I10113" t="s">
        <v>41940</v>
      </c>
      <c r="J10113" t="s">
        <v>2995</v>
      </c>
    </row>
    <row r="10114" spans="1:10" ht="15" x14ac:dyDescent="0.25">
      <c r="A10114" s="4" t="s">
        <v>31157</v>
      </c>
      <c r="B10114" s="5" t="s">
        <v>31158</v>
      </c>
      <c r="C10114" s="5"/>
      <c r="D10114" s="5"/>
      <c r="E10114" s="5" t="s">
        <v>31159</v>
      </c>
      <c r="F10114" s="11">
        <v>0.61976100000000001</v>
      </c>
      <c r="G10114" s="10">
        <v>0.6</v>
      </c>
      <c r="H10114">
        <v>20250221</v>
      </c>
      <c r="I10114" t="s">
        <v>41940</v>
      </c>
      <c r="J10114" t="s">
        <v>2995</v>
      </c>
    </row>
    <row r="10115" spans="1:10" ht="15" x14ac:dyDescent="0.25">
      <c r="A10115" s="4" t="s">
        <v>31160</v>
      </c>
      <c r="B10115" s="5" t="s">
        <v>31161</v>
      </c>
      <c r="C10115" s="5"/>
      <c r="D10115" s="5"/>
      <c r="E10115" s="5" t="s">
        <v>31162</v>
      </c>
      <c r="F10115" s="11">
        <v>0.64795199999999997</v>
      </c>
      <c r="G10115" s="10">
        <v>0.65</v>
      </c>
      <c r="H10115">
        <v>20250221</v>
      </c>
      <c r="I10115" t="s">
        <v>41940</v>
      </c>
      <c r="J10115" t="s">
        <v>2995</v>
      </c>
    </row>
    <row r="10116" spans="1:10" ht="15" x14ac:dyDescent="0.25">
      <c r="A10116" s="4" t="s">
        <v>31163</v>
      </c>
      <c r="B10116" s="5" t="s">
        <v>31164</v>
      </c>
      <c r="C10116" s="5"/>
      <c r="D10116" s="5"/>
      <c r="E10116" s="5" t="s">
        <v>31165</v>
      </c>
      <c r="F10116" s="11">
        <v>1</v>
      </c>
      <c r="G10116" s="10">
        <v>1</v>
      </c>
      <c r="H10116">
        <v>20250221</v>
      </c>
      <c r="I10116" t="s">
        <v>41940</v>
      </c>
      <c r="J10116" t="s">
        <v>2995</v>
      </c>
    </row>
    <row r="10117" spans="1:10" ht="15" x14ac:dyDescent="0.25">
      <c r="A10117" s="4" t="s">
        <v>31166</v>
      </c>
      <c r="B10117" s="5" t="s">
        <v>31167</v>
      </c>
      <c r="C10117" s="5"/>
      <c r="D10117" s="5"/>
      <c r="E10117" s="5" t="s">
        <v>31168</v>
      </c>
      <c r="F10117" s="11">
        <v>0.455627</v>
      </c>
      <c r="G10117" s="10">
        <v>0.45</v>
      </c>
      <c r="H10117">
        <v>20250221</v>
      </c>
      <c r="I10117" t="s">
        <v>41940</v>
      </c>
      <c r="J10117" t="s">
        <v>2995</v>
      </c>
    </row>
    <row r="10118" spans="1:10" ht="15" x14ac:dyDescent="0.25">
      <c r="A10118" s="4" t="s">
        <v>31169</v>
      </c>
      <c r="B10118" s="5" t="s">
        <v>31170</v>
      </c>
      <c r="C10118" s="5"/>
      <c r="D10118" s="5"/>
      <c r="E10118" s="5" t="s">
        <v>31171</v>
      </c>
      <c r="F10118" s="11">
        <v>0.36453899999999995</v>
      </c>
      <c r="G10118" s="10">
        <v>0.35</v>
      </c>
      <c r="H10118">
        <v>20250221</v>
      </c>
      <c r="I10118" t="s">
        <v>41940</v>
      </c>
      <c r="J10118" t="s">
        <v>2995</v>
      </c>
    </row>
    <row r="10119" spans="1:10" ht="15" x14ac:dyDescent="0.25">
      <c r="A10119" s="4" t="s">
        <v>31172</v>
      </c>
      <c r="B10119" s="5" t="s">
        <v>31173</v>
      </c>
      <c r="C10119" s="5"/>
      <c r="D10119" s="5"/>
      <c r="E10119" s="5" t="s">
        <v>31174</v>
      </c>
      <c r="F10119" s="11">
        <v>0.93923500000000004</v>
      </c>
      <c r="G10119" s="10">
        <v>0.95</v>
      </c>
      <c r="H10119">
        <v>20250221</v>
      </c>
      <c r="I10119" t="s">
        <v>41940</v>
      </c>
      <c r="J10119" t="s">
        <v>2995</v>
      </c>
    </row>
    <row r="10120" spans="1:10" ht="15" x14ac:dyDescent="0.25">
      <c r="A10120" s="4" t="s">
        <v>31175</v>
      </c>
      <c r="B10120" s="5" t="s">
        <v>31176</v>
      </c>
      <c r="C10120" s="5"/>
      <c r="D10120" s="5"/>
      <c r="E10120" s="5" t="s">
        <v>31177</v>
      </c>
      <c r="F10120" s="11">
        <v>0.82822899999999999</v>
      </c>
      <c r="G10120" s="10">
        <v>0.85</v>
      </c>
      <c r="H10120">
        <v>20250221</v>
      </c>
      <c r="I10120" t="s">
        <v>41940</v>
      </c>
      <c r="J10120" t="s">
        <v>2995</v>
      </c>
    </row>
    <row r="10121" spans="1:10" ht="15" x14ac:dyDescent="0.25">
      <c r="A10121" s="4" t="s">
        <v>31178</v>
      </c>
      <c r="B10121" s="5" t="s">
        <v>31179</v>
      </c>
      <c r="C10121" s="5"/>
      <c r="D10121" s="5"/>
      <c r="E10121" s="5" t="s">
        <v>31180</v>
      </c>
      <c r="F10121" s="11">
        <v>0.644513</v>
      </c>
      <c r="G10121" s="10">
        <v>0.65</v>
      </c>
      <c r="H10121">
        <v>20250221</v>
      </c>
      <c r="I10121" t="s">
        <v>41940</v>
      </c>
      <c r="J10121" t="s">
        <v>2995</v>
      </c>
    </row>
    <row r="10122" spans="1:10" ht="15" x14ac:dyDescent="0.25">
      <c r="A10122" s="4" t="s">
        <v>31181</v>
      </c>
      <c r="B10122" s="5" t="s">
        <v>31182</v>
      </c>
      <c r="C10122" s="5"/>
      <c r="D10122" s="5"/>
      <c r="E10122" s="5" t="s">
        <v>31183</v>
      </c>
      <c r="F10122" s="11">
        <v>0.84234600000000004</v>
      </c>
      <c r="G10122" s="10">
        <v>0.85</v>
      </c>
      <c r="H10122">
        <v>20250221</v>
      </c>
      <c r="I10122" t="s">
        <v>41940</v>
      </c>
      <c r="J10122" t="s">
        <v>2995</v>
      </c>
    </row>
    <row r="10123" spans="1:10" ht="15" x14ac:dyDescent="0.25">
      <c r="A10123" s="4" t="s">
        <v>31184</v>
      </c>
      <c r="B10123" s="5" t="s">
        <v>31185</v>
      </c>
      <c r="C10123" s="5"/>
      <c r="D10123" s="5"/>
      <c r="E10123" s="5" t="s">
        <v>31186</v>
      </c>
      <c r="F10123" s="11">
        <v>1</v>
      </c>
      <c r="G10123" s="10">
        <v>1</v>
      </c>
      <c r="H10123">
        <v>20250221</v>
      </c>
      <c r="I10123" t="s">
        <v>41940</v>
      </c>
      <c r="J10123" t="s">
        <v>2995</v>
      </c>
    </row>
    <row r="10124" spans="1:10" ht="15" x14ac:dyDescent="0.25">
      <c r="A10124" s="4" t="s">
        <v>31187</v>
      </c>
      <c r="B10124" s="5" t="s">
        <v>31188</v>
      </c>
      <c r="C10124" s="5"/>
      <c r="D10124" s="5"/>
      <c r="E10124" s="5" t="s">
        <v>31189</v>
      </c>
      <c r="F10124" s="11">
        <v>0.31032300000000002</v>
      </c>
      <c r="G10124" s="10">
        <v>0.3</v>
      </c>
      <c r="H10124">
        <v>20250221</v>
      </c>
      <c r="I10124" t="s">
        <v>41940</v>
      </c>
      <c r="J10124" t="s">
        <v>2995</v>
      </c>
    </row>
    <row r="10125" spans="1:10" ht="15" x14ac:dyDescent="0.25">
      <c r="A10125" s="4" t="s">
        <v>31190</v>
      </c>
      <c r="B10125" s="5" t="s">
        <v>31191</v>
      </c>
      <c r="C10125" s="5"/>
      <c r="D10125" s="5"/>
      <c r="E10125" s="5" t="s">
        <v>31192</v>
      </c>
      <c r="F10125" s="11">
        <v>0.93990099999999999</v>
      </c>
      <c r="G10125" s="10">
        <v>0.95</v>
      </c>
      <c r="H10125">
        <v>20250221</v>
      </c>
      <c r="I10125" t="s">
        <v>41940</v>
      </c>
      <c r="J10125" t="s">
        <v>2995</v>
      </c>
    </row>
    <row r="10126" spans="1:10" ht="15" x14ac:dyDescent="0.25">
      <c r="A10126" s="4" t="s">
        <v>31193</v>
      </c>
      <c r="B10126" s="5" t="s">
        <v>31194</v>
      </c>
      <c r="C10126" s="5"/>
      <c r="D10126" s="5"/>
      <c r="E10126" s="5" t="s">
        <v>31195</v>
      </c>
      <c r="F10126" s="11">
        <v>1</v>
      </c>
      <c r="G10126" s="10">
        <v>1</v>
      </c>
      <c r="H10126">
        <v>20250221</v>
      </c>
      <c r="I10126" t="s">
        <v>41940</v>
      </c>
      <c r="J10126" t="s">
        <v>2995</v>
      </c>
    </row>
    <row r="10127" spans="1:10" ht="15" x14ac:dyDescent="0.25">
      <c r="A10127" s="4" t="s">
        <v>31196</v>
      </c>
      <c r="B10127" s="5" t="s">
        <v>31197</v>
      </c>
      <c r="C10127" s="5"/>
      <c r="D10127" s="5"/>
      <c r="E10127" s="5" t="s">
        <v>31198</v>
      </c>
      <c r="F10127" s="11">
        <v>1</v>
      </c>
      <c r="G10127" s="10">
        <v>1</v>
      </c>
      <c r="H10127">
        <v>20250221</v>
      </c>
      <c r="I10127" t="s">
        <v>41941</v>
      </c>
      <c r="J10127" t="s">
        <v>2995</v>
      </c>
    </row>
    <row r="10128" spans="1:10" ht="15" x14ac:dyDescent="0.25">
      <c r="A10128" s="4" t="s">
        <v>31199</v>
      </c>
      <c r="B10128" s="5" t="s">
        <v>31200</v>
      </c>
      <c r="C10128" s="5"/>
      <c r="D10128" s="5"/>
      <c r="E10128" s="5" t="s">
        <v>31201</v>
      </c>
      <c r="F10128" s="11">
        <v>0.72594499999999995</v>
      </c>
      <c r="G10128" s="10">
        <v>0.75</v>
      </c>
      <c r="H10128">
        <v>20250221</v>
      </c>
      <c r="I10128" t="s">
        <v>41940</v>
      </c>
      <c r="J10128" t="s">
        <v>2995</v>
      </c>
    </row>
    <row r="10129" spans="1:10" ht="15" x14ac:dyDescent="0.25">
      <c r="A10129" s="4" t="s">
        <v>31202</v>
      </c>
      <c r="B10129" s="5" t="s">
        <v>31203</v>
      </c>
      <c r="C10129" s="5"/>
      <c r="D10129" s="5"/>
      <c r="E10129" s="5" t="s">
        <v>31204</v>
      </c>
      <c r="F10129" s="11">
        <v>0.81861500000000009</v>
      </c>
      <c r="G10129" s="10">
        <v>0.8</v>
      </c>
      <c r="H10129">
        <v>20250221</v>
      </c>
      <c r="I10129" t="s">
        <v>41940</v>
      </c>
      <c r="J10129" t="s">
        <v>2995</v>
      </c>
    </row>
    <row r="10130" spans="1:10" ht="15" x14ac:dyDescent="0.25">
      <c r="A10130" s="4" t="s">
        <v>31205</v>
      </c>
      <c r="B10130" s="5" t="s">
        <v>31206</v>
      </c>
      <c r="C10130" s="5"/>
      <c r="D10130" s="5"/>
      <c r="E10130" s="5" t="s">
        <v>31207</v>
      </c>
      <c r="F10130" s="11">
        <v>0.67002799999999996</v>
      </c>
      <c r="G10130" s="10">
        <v>0.65</v>
      </c>
      <c r="H10130">
        <v>20250221</v>
      </c>
      <c r="I10130" t="s">
        <v>41940</v>
      </c>
      <c r="J10130" t="s">
        <v>2995</v>
      </c>
    </row>
    <row r="10131" spans="1:10" ht="15" x14ac:dyDescent="0.25">
      <c r="A10131" s="4" t="s">
        <v>31208</v>
      </c>
      <c r="B10131" s="5" t="s">
        <v>31209</v>
      </c>
      <c r="C10131" s="5"/>
      <c r="D10131" s="5"/>
      <c r="E10131" s="5" t="s">
        <v>31210</v>
      </c>
      <c r="F10131" s="11">
        <v>1</v>
      </c>
      <c r="G10131" s="10">
        <v>1</v>
      </c>
      <c r="H10131">
        <v>20250221</v>
      </c>
      <c r="I10131" t="s">
        <v>41940</v>
      </c>
      <c r="J10131" t="s">
        <v>2995</v>
      </c>
    </row>
    <row r="10132" spans="1:10" ht="15" x14ac:dyDescent="0.25">
      <c r="A10132" s="4" t="s">
        <v>31211</v>
      </c>
      <c r="B10132" s="5" t="s">
        <v>31212</v>
      </c>
      <c r="C10132" s="5"/>
      <c r="D10132" s="5"/>
      <c r="E10132" s="5" t="s">
        <v>31213</v>
      </c>
      <c r="F10132" s="11">
        <v>0.88368899999999995</v>
      </c>
      <c r="G10132" s="10">
        <v>0.9</v>
      </c>
      <c r="H10132">
        <v>20250221</v>
      </c>
      <c r="I10132" t="s">
        <v>41940</v>
      </c>
      <c r="J10132" t="s">
        <v>2995</v>
      </c>
    </row>
    <row r="10133" spans="1:10" ht="15" x14ac:dyDescent="0.25">
      <c r="A10133" s="4" t="s">
        <v>31214</v>
      </c>
      <c r="B10133" s="5" t="s">
        <v>31215</v>
      </c>
      <c r="C10133" s="5"/>
      <c r="D10133" s="5"/>
      <c r="E10133" s="5" t="s">
        <v>31216</v>
      </c>
      <c r="F10133" s="11">
        <v>0.89981899999999992</v>
      </c>
      <c r="G10133" s="10">
        <v>0.9</v>
      </c>
      <c r="H10133">
        <v>20250221</v>
      </c>
      <c r="I10133" t="s">
        <v>41940</v>
      </c>
      <c r="J10133" t="s">
        <v>2995</v>
      </c>
    </row>
    <row r="10134" spans="1:10" ht="15" x14ac:dyDescent="0.25">
      <c r="A10134" s="4" t="s">
        <v>31217</v>
      </c>
      <c r="B10134" s="5" t="s">
        <v>31218</v>
      </c>
      <c r="C10134" s="5"/>
      <c r="D10134" s="5"/>
      <c r="E10134" s="5" t="s">
        <v>31219</v>
      </c>
      <c r="F10134" s="11">
        <v>0.43240200000000001</v>
      </c>
      <c r="G10134" s="10">
        <v>0.45</v>
      </c>
      <c r="H10134">
        <v>20250221</v>
      </c>
      <c r="I10134" t="s">
        <v>41940</v>
      </c>
      <c r="J10134" t="s">
        <v>2995</v>
      </c>
    </row>
    <row r="10135" spans="1:10" ht="15" x14ac:dyDescent="0.25">
      <c r="A10135" s="4" t="s">
        <v>31220</v>
      </c>
      <c r="B10135" s="5" t="s">
        <v>31221</v>
      </c>
      <c r="C10135" s="5"/>
      <c r="D10135" s="5"/>
      <c r="E10135" s="5" t="s">
        <v>31222</v>
      </c>
      <c r="F10135" s="11">
        <v>0.77576499999999993</v>
      </c>
      <c r="G10135" s="10">
        <v>0.8</v>
      </c>
      <c r="H10135">
        <v>20250221</v>
      </c>
      <c r="I10135" t="s">
        <v>41940</v>
      </c>
      <c r="J10135" t="s">
        <v>2995</v>
      </c>
    </row>
    <row r="10136" spans="1:10" ht="15" x14ac:dyDescent="0.25">
      <c r="A10136" s="4" t="s">
        <v>31223</v>
      </c>
      <c r="B10136" s="5" t="s">
        <v>31224</v>
      </c>
      <c r="C10136" s="5"/>
      <c r="D10136" s="5"/>
      <c r="E10136" s="5" t="s">
        <v>31225</v>
      </c>
      <c r="F10136" s="11">
        <v>0.43946800000000003</v>
      </c>
      <c r="G10136" s="10">
        <v>0.45</v>
      </c>
      <c r="H10136">
        <v>20250221</v>
      </c>
      <c r="I10136" t="s">
        <v>41940</v>
      </c>
      <c r="J10136" t="s">
        <v>2995</v>
      </c>
    </row>
    <row r="10137" spans="1:10" ht="15" x14ac:dyDescent="0.25">
      <c r="A10137" s="4" t="s">
        <v>31226</v>
      </c>
      <c r="B10137" s="5" t="s">
        <v>31227</v>
      </c>
      <c r="C10137" s="5"/>
      <c r="D10137" s="5"/>
      <c r="E10137" s="5" t="s">
        <v>31228</v>
      </c>
      <c r="F10137" s="11">
        <v>0.9237439999999999</v>
      </c>
      <c r="G10137" s="10">
        <v>0.9</v>
      </c>
      <c r="H10137">
        <v>20250221</v>
      </c>
      <c r="I10137" t="s">
        <v>41940</v>
      </c>
      <c r="J10137" t="s">
        <v>2995</v>
      </c>
    </row>
    <row r="10138" spans="1:10" ht="15" x14ac:dyDescent="0.25">
      <c r="A10138" s="4" t="s">
        <v>31229</v>
      </c>
      <c r="B10138" s="5" t="s">
        <v>31230</v>
      </c>
      <c r="C10138" s="5"/>
      <c r="D10138" s="5"/>
      <c r="E10138" s="5" t="s">
        <v>31231</v>
      </c>
      <c r="F10138" s="11">
        <v>1</v>
      </c>
      <c r="G10138" s="10">
        <v>1</v>
      </c>
      <c r="H10138">
        <v>20250221</v>
      </c>
      <c r="I10138" t="s">
        <v>41940</v>
      </c>
      <c r="J10138" t="s">
        <v>2995</v>
      </c>
    </row>
    <row r="10139" spans="1:10" ht="15" x14ac:dyDescent="0.25">
      <c r="A10139" s="4" t="s">
        <v>31232</v>
      </c>
      <c r="B10139" s="5" t="s">
        <v>31233</v>
      </c>
      <c r="C10139" s="5"/>
      <c r="D10139" s="5"/>
      <c r="E10139" s="5" t="s">
        <v>31234</v>
      </c>
      <c r="F10139" s="11">
        <v>0.91915999999999998</v>
      </c>
      <c r="G10139" s="10">
        <v>0.9</v>
      </c>
      <c r="H10139">
        <v>20250221</v>
      </c>
      <c r="I10139" t="s">
        <v>41940</v>
      </c>
      <c r="J10139" t="s">
        <v>2995</v>
      </c>
    </row>
    <row r="10140" spans="1:10" ht="15" x14ac:dyDescent="0.25">
      <c r="A10140" s="4" t="s">
        <v>31235</v>
      </c>
      <c r="B10140" s="5" t="s">
        <v>31236</v>
      </c>
      <c r="C10140" s="5"/>
      <c r="D10140" s="5"/>
      <c r="E10140" s="5" t="s">
        <v>31237</v>
      </c>
      <c r="F10140" s="11">
        <v>1</v>
      </c>
      <c r="G10140" s="10">
        <v>1</v>
      </c>
      <c r="H10140">
        <v>20250221</v>
      </c>
      <c r="I10140" t="s">
        <v>41940</v>
      </c>
      <c r="J10140" t="s">
        <v>2995</v>
      </c>
    </row>
    <row r="10141" spans="1:10" ht="15" x14ac:dyDescent="0.25">
      <c r="A10141" s="4" t="s">
        <v>31238</v>
      </c>
      <c r="B10141" s="5" t="s">
        <v>31239</v>
      </c>
      <c r="C10141" s="5"/>
      <c r="D10141" s="5"/>
      <c r="E10141" s="5" t="s">
        <v>31240</v>
      </c>
      <c r="F10141" s="11">
        <v>0.55754800000000004</v>
      </c>
      <c r="G10141" s="10">
        <v>0.55000000000000004</v>
      </c>
      <c r="H10141">
        <v>20250221</v>
      </c>
      <c r="I10141" t="s">
        <v>41940</v>
      </c>
      <c r="J10141" t="s">
        <v>2995</v>
      </c>
    </row>
    <row r="10142" spans="1:10" ht="15" x14ac:dyDescent="0.25">
      <c r="A10142" s="4" t="s">
        <v>31241</v>
      </c>
      <c r="B10142" s="5" t="s">
        <v>31242</v>
      </c>
      <c r="C10142" s="5"/>
      <c r="D10142" s="5"/>
      <c r="E10142" s="5" t="s">
        <v>31243</v>
      </c>
      <c r="F10142" s="11">
        <v>1</v>
      </c>
      <c r="G10142" s="10">
        <v>1</v>
      </c>
      <c r="H10142">
        <v>20250221</v>
      </c>
      <c r="I10142" t="s">
        <v>41940</v>
      </c>
      <c r="J10142" t="s">
        <v>2995</v>
      </c>
    </row>
    <row r="10143" spans="1:10" ht="15" x14ac:dyDescent="0.25">
      <c r="A10143" s="4" t="s">
        <v>31244</v>
      </c>
      <c r="B10143" s="5" t="s">
        <v>31245</v>
      </c>
      <c r="C10143" s="5"/>
      <c r="D10143" s="5"/>
      <c r="E10143" s="5" t="s">
        <v>31246</v>
      </c>
      <c r="F10143" s="11">
        <v>0.803643</v>
      </c>
      <c r="G10143" s="10">
        <v>0.8</v>
      </c>
      <c r="H10143">
        <v>20250221</v>
      </c>
      <c r="I10143" t="s">
        <v>41940</v>
      </c>
      <c r="J10143" t="s">
        <v>2995</v>
      </c>
    </row>
    <row r="10144" spans="1:10" ht="15" x14ac:dyDescent="0.25">
      <c r="A10144" s="4" t="s">
        <v>31247</v>
      </c>
      <c r="B10144" s="5" t="s">
        <v>31248</v>
      </c>
      <c r="C10144" s="5"/>
      <c r="D10144" s="5"/>
      <c r="E10144" s="5" t="s">
        <v>31249</v>
      </c>
      <c r="F10144" s="11">
        <v>0.90415800000000002</v>
      </c>
      <c r="G10144" s="10">
        <v>0.9</v>
      </c>
      <c r="H10144">
        <v>20250221</v>
      </c>
      <c r="I10144" t="s">
        <v>41940</v>
      </c>
      <c r="J10144" t="s">
        <v>2995</v>
      </c>
    </row>
    <row r="10145" spans="1:10" ht="15" x14ac:dyDescent="0.25">
      <c r="A10145" s="4" t="s">
        <v>31250</v>
      </c>
      <c r="B10145" s="5" t="s">
        <v>31251</v>
      </c>
      <c r="C10145" s="5"/>
      <c r="D10145" s="5"/>
      <c r="E10145" s="5" t="s">
        <v>31252</v>
      </c>
      <c r="F10145" s="11">
        <v>1.7735000000000001E-2</v>
      </c>
      <c r="G10145" s="10">
        <v>0</v>
      </c>
      <c r="H10145">
        <v>20250221</v>
      </c>
      <c r="I10145" t="s">
        <v>41940</v>
      </c>
      <c r="J10145" t="s">
        <v>2995</v>
      </c>
    </row>
    <row r="10146" spans="1:10" ht="15" x14ac:dyDescent="0.25">
      <c r="A10146" s="4" t="s">
        <v>31253</v>
      </c>
      <c r="B10146" s="5" t="s">
        <v>31254</v>
      </c>
      <c r="C10146" s="5"/>
      <c r="D10146" s="5"/>
      <c r="E10146" s="5" t="s">
        <v>31255</v>
      </c>
      <c r="F10146" s="11">
        <v>0.93898899999999996</v>
      </c>
      <c r="G10146" s="10">
        <v>0.95</v>
      </c>
      <c r="H10146">
        <v>20250221</v>
      </c>
      <c r="I10146" t="s">
        <v>41940</v>
      </c>
      <c r="J10146" t="s">
        <v>2995</v>
      </c>
    </row>
    <row r="10147" spans="1:10" ht="15" x14ac:dyDescent="0.25">
      <c r="A10147" s="4" t="s">
        <v>31256</v>
      </c>
      <c r="B10147" s="5" t="s">
        <v>31257</v>
      </c>
      <c r="C10147" s="5"/>
      <c r="D10147" s="5"/>
      <c r="E10147" s="5" t="s">
        <v>31258</v>
      </c>
      <c r="F10147" s="11">
        <v>1</v>
      </c>
      <c r="G10147" s="10">
        <v>1</v>
      </c>
      <c r="H10147">
        <v>20250221</v>
      </c>
      <c r="I10147" t="s">
        <v>41941</v>
      </c>
      <c r="J10147" t="s">
        <v>2995</v>
      </c>
    </row>
    <row r="10148" spans="1:10" ht="15" x14ac:dyDescent="0.25">
      <c r="A10148" s="4" t="s">
        <v>31259</v>
      </c>
      <c r="B10148" s="5" t="s">
        <v>31260</v>
      </c>
      <c r="C10148" s="5"/>
      <c r="D10148" s="5"/>
      <c r="E10148" s="5" t="s">
        <v>31261</v>
      </c>
      <c r="F10148" s="11">
        <v>0.65744600000000009</v>
      </c>
      <c r="G10148" s="10">
        <v>0.65</v>
      </c>
      <c r="H10148">
        <v>20250221</v>
      </c>
      <c r="I10148" t="s">
        <v>41940</v>
      </c>
      <c r="J10148" t="s">
        <v>2995</v>
      </c>
    </row>
    <row r="10149" spans="1:10" ht="15" x14ac:dyDescent="0.25">
      <c r="A10149" s="4" t="s">
        <v>31262</v>
      </c>
      <c r="B10149" s="5" t="s">
        <v>31263</v>
      </c>
      <c r="C10149" s="5"/>
      <c r="D10149" s="5"/>
      <c r="E10149" s="5" t="s">
        <v>31264</v>
      </c>
      <c r="F10149" s="11">
        <v>0.34892299999999998</v>
      </c>
      <c r="G10149" s="10">
        <v>0.35</v>
      </c>
      <c r="H10149">
        <v>20250221</v>
      </c>
      <c r="I10149" t="s">
        <v>41940</v>
      </c>
      <c r="J10149" t="s">
        <v>2995</v>
      </c>
    </row>
    <row r="10150" spans="1:10" ht="15" x14ac:dyDescent="0.25">
      <c r="A10150" s="4" t="s">
        <v>31265</v>
      </c>
      <c r="B10150" s="5" t="s">
        <v>31266</v>
      </c>
      <c r="C10150" s="5"/>
      <c r="D10150" s="5"/>
      <c r="E10150" s="5" t="s">
        <v>31267</v>
      </c>
      <c r="F10150" s="11">
        <v>0.70661699999999994</v>
      </c>
      <c r="G10150" s="10">
        <v>0.7</v>
      </c>
      <c r="H10150">
        <v>20250221</v>
      </c>
      <c r="I10150" t="s">
        <v>41940</v>
      </c>
      <c r="J10150" t="s">
        <v>2995</v>
      </c>
    </row>
    <row r="10151" spans="1:10" ht="15" x14ac:dyDescent="0.25">
      <c r="A10151" s="4" t="s">
        <v>31268</v>
      </c>
      <c r="B10151" s="5" t="s">
        <v>31269</v>
      </c>
      <c r="C10151" s="5"/>
      <c r="D10151" s="5"/>
      <c r="E10151" s="5" t="s">
        <v>31270</v>
      </c>
      <c r="F10151" s="11">
        <v>1</v>
      </c>
      <c r="G10151" s="10">
        <v>1</v>
      </c>
      <c r="H10151">
        <v>20250221</v>
      </c>
      <c r="I10151" t="s">
        <v>41940</v>
      </c>
      <c r="J10151" t="s">
        <v>2995</v>
      </c>
    </row>
    <row r="10152" spans="1:10" ht="15" x14ac:dyDescent="0.25">
      <c r="A10152" s="4" t="s">
        <v>31271</v>
      </c>
      <c r="B10152" s="5" t="s">
        <v>31272</v>
      </c>
      <c r="C10152" s="5"/>
      <c r="D10152" s="5"/>
      <c r="E10152" s="5" t="s">
        <v>31273</v>
      </c>
      <c r="F10152" s="11">
        <v>1</v>
      </c>
      <c r="G10152" s="10">
        <v>1</v>
      </c>
      <c r="H10152">
        <v>20250221</v>
      </c>
      <c r="I10152" t="s">
        <v>41940</v>
      </c>
      <c r="J10152" t="s">
        <v>2995</v>
      </c>
    </row>
    <row r="10153" spans="1:10" ht="15" x14ac:dyDescent="0.25">
      <c r="A10153" s="4" t="s">
        <v>31274</v>
      </c>
      <c r="B10153" s="5" t="s">
        <v>31275</v>
      </c>
      <c r="C10153" s="5"/>
      <c r="D10153" s="5"/>
      <c r="E10153" s="5" t="s">
        <v>31276</v>
      </c>
      <c r="F10153" s="11">
        <v>0.776223</v>
      </c>
      <c r="G10153" s="10">
        <v>0.8</v>
      </c>
      <c r="H10153">
        <v>20250221</v>
      </c>
      <c r="I10153" t="s">
        <v>41940</v>
      </c>
      <c r="J10153" t="s">
        <v>2995</v>
      </c>
    </row>
    <row r="10154" spans="1:10" ht="15" x14ac:dyDescent="0.25">
      <c r="A10154" s="4" t="s">
        <v>31277</v>
      </c>
      <c r="B10154" s="5" t="s">
        <v>31278</v>
      </c>
      <c r="C10154" s="5"/>
      <c r="D10154" s="5"/>
      <c r="E10154" s="5" t="s">
        <v>31279</v>
      </c>
      <c r="F10154" s="11">
        <v>1</v>
      </c>
      <c r="G10154" s="10">
        <v>1</v>
      </c>
      <c r="H10154">
        <v>20250221</v>
      </c>
      <c r="I10154" t="s">
        <v>41940</v>
      </c>
      <c r="J10154" t="s">
        <v>2995</v>
      </c>
    </row>
    <row r="10155" spans="1:10" ht="15" x14ac:dyDescent="0.25">
      <c r="A10155" s="4" t="s">
        <v>31280</v>
      </c>
      <c r="B10155" s="5" t="s">
        <v>31281</v>
      </c>
      <c r="C10155" s="5"/>
      <c r="D10155" s="5"/>
      <c r="E10155" s="5" t="s">
        <v>31282</v>
      </c>
      <c r="F10155" s="11">
        <v>0.499975</v>
      </c>
      <c r="G10155" s="10">
        <v>0.5</v>
      </c>
      <c r="H10155">
        <v>20250221</v>
      </c>
      <c r="I10155" t="s">
        <v>41940</v>
      </c>
      <c r="J10155" t="s">
        <v>2995</v>
      </c>
    </row>
    <row r="10156" spans="1:10" ht="15" x14ac:dyDescent="0.25">
      <c r="A10156" s="4" t="s">
        <v>31283</v>
      </c>
      <c r="B10156" s="5" t="s">
        <v>31284</v>
      </c>
      <c r="C10156" s="5"/>
      <c r="D10156" s="5"/>
      <c r="E10156" s="5" t="s">
        <v>31285</v>
      </c>
      <c r="F10156" s="11">
        <v>0.435479</v>
      </c>
      <c r="G10156" s="10">
        <v>0.45</v>
      </c>
      <c r="H10156">
        <v>20250221</v>
      </c>
      <c r="I10156" t="s">
        <v>41940</v>
      </c>
      <c r="J10156" t="s">
        <v>2995</v>
      </c>
    </row>
    <row r="10157" spans="1:10" ht="15" x14ac:dyDescent="0.25">
      <c r="A10157" s="4" t="s">
        <v>31286</v>
      </c>
      <c r="B10157" s="5" t="s">
        <v>31287</v>
      </c>
      <c r="C10157" s="5"/>
      <c r="D10157" s="5"/>
      <c r="E10157" s="5" t="s">
        <v>31288</v>
      </c>
      <c r="F10157" s="11">
        <v>1.2811999999999999E-2</v>
      </c>
      <c r="G10157" s="10">
        <v>0</v>
      </c>
      <c r="H10157">
        <v>20250221</v>
      </c>
      <c r="I10157" t="s">
        <v>41940</v>
      </c>
      <c r="J10157" t="s">
        <v>2995</v>
      </c>
    </row>
    <row r="10158" spans="1:10" ht="15" x14ac:dyDescent="0.25">
      <c r="A10158" s="4" t="s">
        <v>31289</v>
      </c>
      <c r="B10158" s="5" t="s">
        <v>31290</v>
      </c>
      <c r="C10158" s="5"/>
      <c r="D10158" s="5"/>
      <c r="E10158" s="5" t="s">
        <v>31291</v>
      </c>
      <c r="F10158" s="11">
        <v>0.76619999999999999</v>
      </c>
      <c r="G10158" s="10">
        <v>0.75</v>
      </c>
      <c r="H10158">
        <v>20250221</v>
      </c>
      <c r="I10158" t="s">
        <v>41940</v>
      </c>
      <c r="J10158" t="s">
        <v>2995</v>
      </c>
    </row>
    <row r="10159" spans="1:10" ht="15" x14ac:dyDescent="0.25">
      <c r="A10159" s="4" t="s">
        <v>31292</v>
      </c>
      <c r="B10159" s="5" t="s">
        <v>31293</v>
      </c>
      <c r="C10159" s="5"/>
      <c r="D10159" s="5"/>
      <c r="E10159" s="5" t="s">
        <v>31294</v>
      </c>
      <c r="F10159" s="11">
        <v>0.93770500000000001</v>
      </c>
      <c r="G10159" s="10">
        <v>0.95</v>
      </c>
      <c r="H10159">
        <v>20250221</v>
      </c>
      <c r="I10159" t="s">
        <v>41940</v>
      </c>
      <c r="J10159" t="s">
        <v>2995</v>
      </c>
    </row>
    <row r="10160" spans="1:10" ht="15" x14ac:dyDescent="0.25">
      <c r="A10160" s="4" t="s">
        <v>31295</v>
      </c>
      <c r="B10160" s="5" t="s">
        <v>31296</v>
      </c>
      <c r="C10160" s="5"/>
      <c r="D10160" s="5"/>
      <c r="E10160" s="5" t="s">
        <v>31297</v>
      </c>
      <c r="F10160" s="11">
        <v>0.82240099999999994</v>
      </c>
      <c r="G10160" s="10">
        <v>0.8</v>
      </c>
      <c r="H10160">
        <v>20250221</v>
      </c>
      <c r="I10160" t="s">
        <v>41940</v>
      </c>
      <c r="J10160" t="s">
        <v>2995</v>
      </c>
    </row>
    <row r="10161" spans="1:10" ht="15" x14ac:dyDescent="0.25">
      <c r="A10161" s="4" t="s">
        <v>31298</v>
      </c>
      <c r="B10161" s="5" t="s">
        <v>31299</v>
      </c>
      <c r="C10161" s="5"/>
      <c r="D10161" s="5"/>
      <c r="E10161" s="5" t="s">
        <v>31300</v>
      </c>
      <c r="F10161" s="11">
        <v>0.28222400000000003</v>
      </c>
      <c r="G10161" s="10">
        <v>0.3</v>
      </c>
      <c r="H10161">
        <v>20250221</v>
      </c>
      <c r="I10161" t="s">
        <v>41940</v>
      </c>
      <c r="J10161" t="s">
        <v>2995</v>
      </c>
    </row>
    <row r="10162" spans="1:10" ht="15" x14ac:dyDescent="0.25">
      <c r="A10162" s="4" t="s">
        <v>31301</v>
      </c>
      <c r="B10162" s="5" t="s">
        <v>31302</v>
      </c>
      <c r="C10162" s="5"/>
      <c r="D10162" s="5"/>
      <c r="E10162" s="5" t="s">
        <v>31303</v>
      </c>
      <c r="F10162" s="11">
        <v>0.76764799999999989</v>
      </c>
      <c r="G10162" s="10">
        <v>0.75</v>
      </c>
      <c r="H10162">
        <v>20250221</v>
      </c>
      <c r="I10162" t="s">
        <v>41940</v>
      </c>
      <c r="J10162" t="s">
        <v>2995</v>
      </c>
    </row>
    <row r="10163" spans="1:10" ht="15" x14ac:dyDescent="0.25">
      <c r="A10163" s="4" t="s">
        <v>31304</v>
      </c>
      <c r="B10163" s="5" t="s">
        <v>31305</v>
      </c>
      <c r="C10163" s="5"/>
      <c r="D10163" s="5"/>
      <c r="E10163" s="5" t="s">
        <v>31306</v>
      </c>
      <c r="F10163" s="11">
        <v>1</v>
      </c>
      <c r="G10163" s="10">
        <v>1</v>
      </c>
      <c r="H10163">
        <v>20250221</v>
      </c>
      <c r="I10163" t="s">
        <v>41940</v>
      </c>
      <c r="J10163" t="s">
        <v>2995</v>
      </c>
    </row>
    <row r="10164" spans="1:10" ht="15" x14ac:dyDescent="0.25">
      <c r="A10164" s="4" t="s">
        <v>31307</v>
      </c>
      <c r="B10164" s="5" t="s">
        <v>31308</v>
      </c>
      <c r="C10164" s="5"/>
      <c r="D10164" s="5"/>
      <c r="E10164" s="5" t="s">
        <v>31309</v>
      </c>
      <c r="F10164" s="11">
        <v>0.9387350000000001</v>
      </c>
      <c r="G10164" s="10">
        <v>0.95</v>
      </c>
      <c r="H10164">
        <v>20250221</v>
      </c>
      <c r="I10164" t="s">
        <v>41940</v>
      </c>
      <c r="J10164" t="s">
        <v>2995</v>
      </c>
    </row>
    <row r="10165" spans="1:10" ht="15" x14ac:dyDescent="0.25">
      <c r="A10165" s="4" t="s">
        <v>31310</v>
      </c>
      <c r="B10165" s="5" t="s">
        <v>31311</v>
      </c>
      <c r="C10165" s="5"/>
      <c r="D10165" s="5"/>
      <c r="E10165" s="5" t="s">
        <v>31312</v>
      </c>
      <c r="F10165" s="11">
        <v>1</v>
      </c>
      <c r="G10165" s="10">
        <v>1</v>
      </c>
      <c r="H10165">
        <v>20250221</v>
      </c>
      <c r="I10165" t="s">
        <v>41940</v>
      </c>
      <c r="J10165" t="s">
        <v>2995</v>
      </c>
    </row>
    <row r="10166" spans="1:10" ht="15" x14ac:dyDescent="0.25">
      <c r="A10166" s="4" t="s">
        <v>31313</v>
      </c>
      <c r="B10166" s="5" t="s">
        <v>31314</v>
      </c>
      <c r="C10166" s="5"/>
      <c r="D10166" s="5"/>
      <c r="E10166" s="5" t="s">
        <v>31315</v>
      </c>
      <c r="F10166" s="11">
        <v>0.820801</v>
      </c>
      <c r="G10166" s="10">
        <v>0.8</v>
      </c>
      <c r="H10166">
        <v>20250221</v>
      </c>
      <c r="I10166" t="s">
        <v>41940</v>
      </c>
      <c r="J10166" t="s">
        <v>2995</v>
      </c>
    </row>
    <row r="10167" spans="1:10" ht="15" x14ac:dyDescent="0.25">
      <c r="A10167" s="4" t="s">
        <v>31316</v>
      </c>
      <c r="B10167" s="5" t="s">
        <v>31317</v>
      </c>
      <c r="C10167" s="5"/>
      <c r="D10167" s="5"/>
      <c r="E10167" s="5" t="s">
        <v>31318</v>
      </c>
      <c r="F10167" s="11">
        <v>1</v>
      </c>
      <c r="G10167" s="10">
        <v>1</v>
      </c>
      <c r="H10167">
        <v>20250221</v>
      </c>
      <c r="I10167" t="s">
        <v>41940</v>
      </c>
      <c r="J10167" t="s">
        <v>2995</v>
      </c>
    </row>
    <row r="10168" spans="1:10" ht="15" x14ac:dyDescent="0.25">
      <c r="A10168" s="4" t="s">
        <v>31319</v>
      </c>
      <c r="B10168" s="5" t="s">
        <v>31320</v>
      </c>
      <c r="C10168" s="5"/>
      <c r="D10168" s="5"/>
      <c r="E10168" s="5" t="s">
        <v>31321</v>
      </c>
      <c r="F10168" s="11">
        <v>1</v>
      </c>
      <c r="G10168" s="10">
        <v>1</v>
      </c>
      <c r="H10168">
        <v>20250221</v>
      </c>
      <c r="I10168" t="s">
        <v>41940</v>
      </c>
      <c r="J10168" t="s">
        <v>2995</v>
      </c>
    </row>
    <row r="10169" spans="1:10" ht="15" x14ac:dyDescent="0.25">
      <c r="A10169" s="4" t="s">
        <v>31322</v>
      </c>
      <c r="B10169" s="5" t="s">
        <v>31323</v>
      </c>
      <c r="C10169" s="5"/>
      <c r="D10169" s="5"/>
      <c r="E10169" s="5" t="s">
        <v>31324</v>
      </c>
      <c r="F10169" s="11">
        <v>1</v>
      </c>
      <c r="G10169" s="10">
        <v>1</v>
      </c>
      <c r="H10169">
        <v>20250221</v>
      </c>
      <c r="I10169" t="s">
        <v>41940</v>
      </c>
      <c r="J10169" t="s">
        <v>2995</v>
      </c>
    </row>
    <row r="10170" spans="1:10" ht="15" x14ac:dyDescent="0.25">
      <c r="A10170" s="4" t="s">
        <v>31325</v>
      </c>
      <c r="B10170" s="5" t="s">
        <v>31326</v>
      </c>
      <c r="C10170" s="5"/>
      <c r="D10170" s="5"/>
      <c r="E10170" s="5" t="s">
        <v>31327</v>
      </c>
      <c r="F10170" s="11">
        <v>0.53499000000000008</v>
      </c>
      <c r="G10170" s="10">
        <v>0.55000000000000004</v>
      </c>
      <c r="H10170">
        <v>20250221</v>
      </c>
      <c r="I10170" t="s">
        <v>41940</v>
      </c>
      <c r="J10170" t="s">
        <v>2995</v>
      </c>
    </row>
    <row r="10171" spans="1:10" ht="15" x14ac:dyDescent="0.25">
      <c r="A10171" s="4" t="s">
        <v>31328</v>
      </c>
      <c r="B10171" s="5" t="s">
        <v>31329</v>
      </c>
      <c r="C10171" s="5"/>
      <c r="D10171" s="5"/>
      <c r="E10171" s="5" t="s">
        <v>31330</v>
      </c>
      <c r="F10171" s="11">
        <v>0.90246799999999994</v>
      </c>
      <c r="G10171" s="10">
        <v>0.9</v>
      </c>
      <c r="H10171">
        <v>20250221</v>
      </c>
      <c r="I10171" t="s">
        <v>41940</v>
      </c>
      <c r="J10171" t="s">
        <v>2995</v>
      </c>
    </row>
    <row r="10172" spans="1:10" ht="15" x14ac:dyDescent="0.25">
      <c r="A10172" s="4" t="s">
        <v>31331</v>
      </c>
      <c r="B10172" s="5" t="s">
        <v>31332</v>
      </c>
      <c r="C10172" s="5"/>
      <c r="D10172" s="5"/>
      <c r="E10172" s="5" t="s">
        <v>31333</v>
      </c>
      <c r="F10172" s="11">
        <v>0.473943</v>
      </c>
      <c r="G10172" s="10">
        <v>0.45</v>
      </c>
      <c r="H10172">
        <v>20250221</v>
      </c>
      <c r="I10172" t="s">
        <v>41940</v>
      </c>
      <c r="J10172" t="s">
        <v>2995</v>
      </c>
    </row>
    <row r="10173" spans="1:10" ht="15" x14ac:dyDescent="0.25">
      <c r="A10173" s="4" t="s">
        <v>31334</v>
      </c>
      <c r="B10173" s="5" t="s">
        <v>31335</v>
      </c>
      <c r="C10173" s="5"/>
      <c r="D10173" s="5"/>
      <c r="E10173" s="5" t="s">
        <v>31336</v>
      </c>
      <c r="F10173" s="11">
        <v>1</v>
      </c>
      <c r="G10173" s="10">
        <v>1</v>
      </c>
      <c r="H10173">
        <v>20250221</v>
      </c>
      <c r="I10173" t="s">
        <v>41940</v>
      </c>
      <c r="J10173" t="s">
        <v>2995</v>
      </c>
    </row>
    <row r="10174" spans="1:10" ht="15" x14ac:dyDescent="0.25">
      <c r="A10174" s="4" t="s">
        <v>31337</v>
      </c>
      <c r="B10174" s="5" t="s">
        <v>31338</v>
      </c>
      <c r="C10174" s="5"/>
      <c r="D10174" s="5"/>
      <c r="E10174" s="5" t="s">
        <v>31339</v>
      </c>
      <c r="F10174" s="11">
        <v>0.41353900000000005</v>
      </c>
      <c r="G10174" s="10">
        <v>0.4</v>
      </c>
      <c r="H10174">
        <v>20250221</v>
      </c>
      <c r="I10174" t="s">
        <v>41940</v>
      </c>
      <c r="J10174" t="s">
        <v>2995</v>
      </c>
    </row>
    <row r="10175" spans="1:10" ht="15" x14ac:dyDescent="0.25">
      <c r="A10175" s="4" t="s">
        <v>31340</v>
      </c>
      <c r="B10175" s="5" t="s">
        <v>31341</v>
      </c>
      <c r="C10175" s="5"/>
      <c r="D10175" s="5"/>
      <c r="E10175" s="5" t="s">
        <v>31342</v>
      </c>
      <c r="F10175" s="11">
        <v>0.82560299999999998</v>
      </c>
      <c r="G10175" s="10">
        <v>0.85</v>
      </c>
      <c r="H10175">
        <v>20250221</v>
      </c>
      <c r="I10175" t="s">
        <v>41940</v>
      </c>
      <c r="J10175" t="s">
        <v>2995</v>
      </c>
    </row>
    <row r="10176" spans="1:10" ht="15" x14ac:dyDescent="0.25">
      <c r="A10176" s="4" t="s">
        <v>31343</v>
      </c>
      <c r="B10176" s="5" t="s">
        <v>31344</v>
      </c>
      <c r="C10176" s="5"/>
      <c r="D10176" s="5"/>
      <c r="E10176" s="5" t="s">
        <v>31345</v>
      </c>
      <c r="F10176" s="11">
        <v>0.81790499999999999</v>
      </c>
      <c r="G10176" s="10">
        <v>0.8</v>
      </c>
      <c r="H10176">
        <v>20250221</v>
      </c>
      <c r="I10176" t="s">
        <v>41940</v>
      </c>
      <c r="J10176" t="s">
        <v>2995</v>
      </c>
    </row>
    <row r="10177" spans="1:10" ht="15" x14ac:dyDescent="0.25">
      <c r="A10177" s="4" t="s">
        <v>31346</v>
      </c>
      <c r="B10177" s="5" t="s">
        <v>31347</v>
      </c>
      <c r="C10177" s="5"/>
      <c r="D10177" s="5"/>
      <c r="E10177" s="5" t="s">
        <v>31348</v>
      </c>
      <c r="F10177" s="11">
        <v>1</v>
      </c>
      <c r="G10177" s="10">
        <v>1</v>
      </c>
      <c r="H10177">
        <v>20250221</v>
      </c>
      <c r="I10177" t="s">
        <v>41940</v>
      </c>
      <c r="J10177" t="s">
        <v>2995</v>
      </c>
    </row>
    <row r="10178" spans="1:10" ht="15" x14ac:dyDescent="0.25">
      <c r="A10178" s="4" t="s">
        <v>31349</v>
      </c>
      <c r="B10178" s="5" t="s">
        <v>31350</v>
      </c>
      <c r="C10178" s="5"/>
      <c r="D10178" s="5"/>
      <c r="E10178" s="5" t="s">
        <v>31351</v>
      </c>
      <c r="F10178" s="11">
        <v>0.27560099999999998</v>
      </c>
      <c r="G10178" s="10">
        <v>0.3</v>
      </c>
      <c r="H10178">
        <v>20250221</v>
      </c>
      <c r="I10178" t="s">
        <v>41940</v>
      </c>
      <c r="J10178" t="s">
        <v>2995</v>
      </c>
    </row>
    <row r="10179" spans="1:10" ht="15" x14ac:dyDescent="0.25">
      <c r="A10179" s="4" t="s">
        <v>31352</v>
      </c>
      <c r="B10179" s="5" t="s">
        <v>31353</v>
      </c>
      <c r="C10179" s="5"/>
      <c r="D10179" s="5"/>
      <c r="E10179" s="5" t="s">
        <v>31354</v>
      </c>
      <c r="F10179" s="11">
        <v>0.46674100000000002</v>
      </c>
      <c r="G10179" s="10">
        <v>0.45</v>
      </c>
      <c r="H10179">
        <v>20250221</v>
      </c>
      <c r="I10179" t="s">
        <v>41940</v>
      </c>
      <c r="J10179" t="s">
        <v>2995</v>
      </c>
    </row>
    <row r="10180" spans="1:10" ht="15" x14ac:dyDescent="0.25">
      <c r="A10180" s="4" t="s">
        <v>31355</v>
      </c>
      <c r="B10180" s="5" t="s">
        <v>31356</v>
      </c>
      <c r="C10180" s="5"/>
      <c r="D10180" s="5"/>
      <c r="E10180" s="5" t="s">
        <v>31357</v>
      </c>
      <c r="F10180" s="11">
        <v>0.78666100000000005</v>
      </c>
      <c r="G10180" s="10">
        <v>0.8</v>
      </c>
      <c r="H10180">
        <v>20250221</v>
      </c>
      <c r="I10180" t="s">
        <v>41940</v>
      </c>
      <c r="J10180" t="s">
        <v>2995</v>
      </c>
    </row>
    <row r="10181" spans="1:10" ht="15" x14ac:dyDescent="0.25">
      <c r="A10181" s="4" t="s">
        <v>31358</v>
      </c>
      <c r="B10181" s="5" t="s">
        <v>31359</v>
      </c>
      <c r="C10181" s="5"/>
      <c r="D10181" s="5"/>
      <c r="E10181" s="5" t="s">
        <v>31360</v>
      </c>
      <c r="F10181" s="11">
        <v>3.7275999999999997E-2</v>
      </c>
      <c r="G10181" s="10">
        <v>0.05</v>
      </c>
      <c r="H10181">
        <v>20250221</v>
      </c>
      <c r="I10181" t="s">
        <v>41940</v>
      </c>
      <c r="J10181" t="s">
        <v>2995</v>
      </c>
    </row>
    <row r="10182" spans="1:10" ht="15" x14ac:dyDescent="0.25">
      <c r="A10182" s="4" t="s">
        <v>31361</v>
      </c>
      <c r="B10182" s="5" t="s">
        <v>31362</v>
      </c>
      <c r="C10182" s="5"/>
      <c r="D10182" s="5"/>
      <c r="E10182" s="5" t="s">
        <v>31363</v>
      </c>
      <c r="F10182" s="11">
        <v>0.729101</v>
      </c>
      <c r="G10182" s="10">
        <v>0.75</v>
      </c>
      <c r="H10182">
        <v>20250221</v>
      </c>
      <c r="I10182" t="s">
        <v>41940</v>
      </c>
      <c r="J10182" t="s">
        <v>2995</v>
      </c>
    </row>
    <row r="10183" spans="1:10" ht="15" x14ac:dyDescent="0.25">
      <c r="A10183" s="4" t="s">
        <v>31364</v>
      </c>
      <c r="B10183" s="5" t="s">
        <v>31365</v>
      </c>
      <c r="C10183" s="5"/>
      <c r="D10183" s="5"/>
      <c r="E10183" s="5" t="s">
        <v>31366</v>
      </c>
      <c r="F10183" s="11">
        <v>0.78008200000000005</v>
      </c>
      <c r="G10183" s="10">
        <v>0.8</v>
      </c>
      <c r="H10183">
        <v>20250221</v>
      </c>
      <c r="I10183" t="s">
        <v>41940</v>
      </c>
      <c r="J10183" t="s">
        <v>2995</v>
      </c>
    </row>
    <row r="10184" spans="1:10" ht="15" x14ac:dyDescent="0.25">
      <c r="A10184" s="4" t="s">
        <v>31367</v>
      </c>
      <c r="B10184" s="5" t="s">
        <v>31368</v>
      </c>
      <c r="C10184" s="5"/>
      <c r="D10184" s="5"/>
      <c r="E10184" s="5" t="s">
        <v>31369</v>
      </c>
      <c r="F10184" s="11">
        <v>0.13294800000000001</v>
      </c>
      <c r="G10184" s="10">
        <v>0.15</v>
      </c>
      <c r="H10184">
        <v>20250221</v>
      </c>
      <c r="I10184" t="s">
        <v>41940</v>
      </c>
      <c r="J10184" t="s">
        <v>2995</v>
      </c>
    </row>
    <row r="10185" spans="1:10" ht="15" x14ac:dyDescent="0.25">
      <c r="A10185" s="4" t="s">
        <v>31370</v>
      </c>
      <c r="B10185" s="5" t="s">
        <v>31371</v>
      </c>
      <c r="C10185" s="5"/>
      <c r="D10185" s="5"/>
      <c r="E10185" s="5" t="s">
        <v>31372</v>
      </c>
      <c r="F10185" s="11">
        <v>0.80575199999999991</v>
      </c>
      <c r="G10185" s="10">
        <v>0.8</v>
      </c>
      <c r="H10185">
        <v>20250221</v>
      </c>
      <c r="I10185" t="s">
        <v>41940</v>
      </c>
      <c r="J10185" t="s">
        <v>2995</v>
      </c>
    </row>
    <row r="10186" spans="1:10" ht="15" x14ac:dyDescent="0.25">
      <c r="A10186" s="4" t="s">
        <v>31373</v>
      </c>
      <c r="B10186" s="5" t="s">
        <v>31374</v>
      </c>
      <c r="C10186" s="5"/>
      <c r="D10186" s="5"/>
      <c r="E10186" s="5" t="s">
        <v>31375</v>
      </c>
      <c r="F10186" s="11">
        <v>0.73468699999999998</v>
      </c>
      <c r="G10186" s="10">
        <v>0.75</v>
      </c>
      <c r="H10186">
        <v>20250221</v>
      </c>
      <c r="I10186" t="s">
        <v>41940</v>
      </c>
      <c r="J10186" t="s">
        <v>2995</v>
      </c>
    </row>
    <row r="10187" spans="1:10" ht="15" x14ac:dyDescent="0.25">
      <c r="A10187" s="4" t="s">
        <v>31376</v>
      </c>
      <c r="B10187" s="5" t="s">
        <v>31377</v>
      </c>
      <c r="C10187" s="5"/>
      <c r="D10187" s="5"/>
      <c r="E10187" s="5" t="s">
        <v>31378</v>
      </c>
      <c r="F10187" s="11">
        <v>0.28516799999999998</v>
      </c>
      <c r="G10187" s="10">
        <v>0.3</v>
      </c>
      <c r="H10187">
        <v>20250221</v>
      </c>
      <c r="I10187" t="s">
        <v>41940</v>
      </c>
      <c r="J10187" t="s">
        <v>2995</v>
      </c>
    </row>
    <row r="10188" spans="1:10" ht="15" x14ac:dyDescent="0.25">
      <c r="A10188" s="4" t="s">
        <v>31379</v>
      </c>
      <c r="B10188" s="5" t="s">
        <v>31380</v>
      </c>
      <c r="C10188" s="5"/>
      <c r="D10188" s="5"/>
      <c r="E10188" s="5" t="s">
        <v>31381</v>
      </c>
      <c r="F10188" s="11">
        <v>1</v>
      </c>
      <c r="G10188" s="10">
        <v>1</v>
      </c>
      <c r="H10188">
        <v>20250221</v>
      </c>
      <c r="I10188" t="s">
        <v>41940</v>
      </c>
      <c r="J10188" t="s">
        <v>2995</v>
      </c>
    </row>
    <row r="10189" spans="1:10" ht="15" x14ac:dyDescent="0.25">
      <c r="A10189" s="4" t="s">
        <v>31382</v>
      </c>
      <c r="B10189" s="5" t="s">
        <v>31383</v>
      </c>
      <c r="C10189" s="5"/>
      <c r="D10189" s="5"/>
      <c r="E10189" s="5" t="s">
        <v>31384</v>
      </c>
      <c r="F10189" s="11">
        <v>1</v>
      </c>
      <c r="G10189" s="10">
        <v>1</v>
      </c>
      <c r="H10189">
        <v>20250221</v>
      </c>
      <c r="I10189" t="s">
        <v>41941</v>
      </c>
      <c r="J10189" t="s">
        <v>2995</v>
      </c>
    </row>
    <row r="10190" spans="1:10" ht="15" x14ac:dyDescent="0.25">
      <c r="A10190" s="4" t="s">
        <v>31385</v>
      </c>
      <c r="B10190" s="5" t="s">
        <v>31386</v>
      </c>
      <c r="C10190" s="5"/>
      <c r="D10190" s="5"/>
      <c r="E10190" s="5" t="s">
        <v>31387</v>
      </c>
      <c r="F10190" s="11">
        <v>0.66780000000000006</v>
      </c>
      <c r="G10190" s="10">
        <v>0.65</v>
      </c>
      <c r="H10190">
        <v>20250221</v>
      </c>
      <c r="I10190" t="s">
        <v>41940</v>
      </c>
      <c r="J10190" t="s">
        <v>2995</v>
      </c>
    </row>
    <row r="10191" spans="1:10" ht="15" x14ac:dyDescent="0.25">
      <c r="A10191" s="4" t="s">
        <v>31388</v>
      </c>
      <c r="B10191" s="5" t="s">
        <v>31389</v>
      </c>
      <c r="C10191" s="5"/>
      <c r="D10191" s="5"/>
      <c r="E10191" s="5" t="s">
        <v>31390</v>
      </c>
      <c r="F10191" s="11">
        <v>0.94162699999999999</v>
      </c>
      <c r="G10191" s="10">
        <v>0.95</v>
      </c>
      <c r="H10191">
        <v>20250221</v>
      </c>
      <c r="I10191" t="s">
        <v>41940</v>
      </c>
      <c r="J10191" t="s">
        <v>2995</v>
      </c>
    </row>
    <row r="10192" spans="1:10" ht="15" x14ac:dyDescent="0.25">
      <c r="A10192" s="4" t="s">
        <v>31391</v>
      </c>
      <c r="B10192" s="5" t="s">
        <v>31392</v>
      </c>
      <c r="C10192" s="5"/>
      <c r="D10192" s="5"/>
      <c r="E10192" s="5" t="s">
        <v>31393</v>
      </c>
      <c r="F10192" s="11">
        <v>0.99198700000000006</v>
      </c>
      <c r="G10192" s="10">
        <v>1</v>
      </c>
      <c r="H10192">
        <v>20250221</v>
      </c>
      <c r="I10192" t="s">
        <v>41940</v>
      </c>
      <c r="J10192" t="s">
        <v>2995</v>
      </c>
    </row>
    <row r="10193" spans="1:10" ht="15" x14ac:dyDescent="0.25">
      <c r="A10193" s="4" t="s">
        <v>31394</v>
      </c>
      <c r="B10193" s="5" t="s">
        <v>31395</v>
      </c>
      <c r="C10193" s="5"/>
      <c r="D10193" s="5"/>
      <c r="E10193" s="5" t="s">
        <v>31396</v>
      </c>
      <c r="F10193" s="11">
        <v>0.92555200000000004</v>
      </c>
      <c r="G10193" s="10">
        <v>0.95</v>
      </c>
      <c r="H10193">
        <v>20250221</v>
      </c>
      <c r="I10193" t="s">
        <v>41940</v>
      </c>
      <c r="J10193" t="s">
        <v>2995</v>
      </c>
    </row>
    <row r="10194" spans="1:10" ht="15" x14ac:dyDescent="0.25">
      <c r="A10194" s="4" t="s">
        <v>31397</v>
      </c>
      <c r="B10194" s="5" t="s">
        <v>31398</v>
      </c>
      <c r="C10194" s="5"/>
      <c r="D10194" s="5"/>
      <c r="E10194" s="5" t="s">
        <v>31399</v>
      </c>
      <c r="F10194" s="11">
        <v>0.51016800000000007</v>
      </c>
      <c r="G10194" s="10">
        <v>0.5</v>
      </c>
      <c r="H10194">
        <v>20250221</v>
      </c>
      <c r="I10194" t="s">
        <v>41940</v>
      </c>
      <c r="J10194" t="s">
        <v>2995</v>
      </c>
    </row>
    <row r="10195" spans="1:10" ht="15" x14ac:dyDescent="0.25">
      <c r="A10195" s="4" t="s">
        <v>31400</v>
      </c>
      <c r="B10195" s="5" t="s">
        <v>31401</v>
      </c>
      <c r="C10195" s="5"/>
      <c r="D10195" s="5"/>
      <c r="E10195" s="5" t="s">
        <v>31402</v>
      </c>
      <c r="F10195" s="11">
        <v>0.49024900000000005</v>
      </c>
      <c r="G10195" s="10">
        <v>0.5</v>
      </c>
      <c r="H10195">
        <v>20250221</v>
      </c>
      <c r="I10195" t="s">
        <v>41940</v>
      </c>
      <c r="J10195" t="s">
        <v>2995</v>
      </c>
    </row>
    <row r="10196" spans="1:10" ht="15" x14ac:dyDescent="0.25">
      <c r="A10196" s="4" t="s">
        <v>31403</v>
      </c>
      <c r="B10196" s="5" t="s">
        <v>31404</v>
      </c>
      <c r="C10196" s="5"/>
      <c r="D10196" s="5"/>
      <c r="E10196" s="5" t="s">
        <v>31405</v>
      </c>
      <c r="F10196" s="11">
        <v>0.36832399999999998</v>
      </c>
      <c r="G10196" s="10">
        <v>0.35</v>
      </c>
      <c r="H10196">
        <v>20250221</v>
      </c>
      <c r="I10196" t="s">
        <v>41940</v>
      </c>
      <c r="J10196" t="s">
        <v>2995</v>
      </c>
    </row>
    <row r="10197" spans="1:10" ht="15" x14ac:dyDescent="0.25">
      <c r="A10197" s="4" t="s">
        <v>31406</v>
      </c>
      <c r="B10197" s="5" t="s">
        <v>31407</v>
      </c>
      <c r="C10197" s="5"/>
      <c r="D10197" s="5"/>
      <c r="E10197" s="5" t="s">
        <v>31408</v>
      </c>
      <c r="F10197" s="11">
        <v>1</v>
      </c>
      <c r="G10197" s="10">
        <v>1</v>
      </c>
      <c r="H10197">
        <v>20250221</v>
      </c>
      <c r="I10197" t="s">
        <v>41940</v>
      </c>
      <c r="J10197" t="s">
        <v>2995</v>
      </c>
    </row>
    <row r="10198" spans="1:10" ht="15" x14ac:dyDescent="0.25">
      <c r="A10198" s="4" t="s">
        <v>31409</v>
      </c>
      <c r="B10198" s="5" t="s">
        <v>31410</v>
      </c>
      <c r="C10198" s="5"/>
      <c r="D10198" s="5"/>
      <c r="E10198" s="5" t="s">
        <v>31411</v>
      </c>
      <c r="F10198" s="11">
        <v>0.75245400000000007</v>
      </c>
      <c r="G10198" s="10">
        <v>0.75</v>
      </c>
      <c r="H10198">
        <v>20250221</v>
      </c>
      <c r="I10198" t="s">
        <v>41940</v>
      </c>
      <c r="J10198" t="s">
        <v>2995</v>
      </c>
    </row>
    <row r="10199" spans="1:10" ht="15" x14ac:dyDescent="0.25">
      <c r="A10199" s="4" t="s">
        <v>31412</v>
      </c>
      <c r="B10199" s="5" t="s">
        <v>31413</v>
      </c>
      <c r="C10199" s="5"/>
      <c r="D10199" s="5"/>
      <c r="E10199" s="5" t="s">
        <v>31414</v>
      </c>
      <c r="F10199" s="11">
        <v>1</v>
      </c>
      <c r="G10199" s="10">
        <v>1</v>
      </c>
      <c r="H10199">
        <v>20250221</v>
      </c>
      <c r="I10199" t="s">
        <v>41940</v>
      </c>
      <c r="J10199" t="s">
        <v>2995</v>
      </c>
    </row>
    <row r="10200" spans="1:10" ht="15" x14ac:dyDescent="0.25">
      <c r="A10200" s="4" t="s">
        <v>31415</v>
      </c>
      <c r="B10200" s="5" t="s">
        <v>31416</v>
      </c>
      <c r="C10200" s="5"/>
      <c r="D10200" s="5"/>
      <c r="E10200" s="5" t="s">
        <v>31417</v>
      </c>
      <c r="F10200" s="11">
        <v>0.42909999999999998</v>
      </c>
      <c r="G10200" s="10">
        <v>0.45</v>
      </c>
      <c r="H10200">
        <v>20250221</v>
      </c>
      <c r="I10200" t="s">
        <v>41940</v>
      </c>
      <c r="J10200" t="s">
        <v>2995</v>
      </c>
    </row>
    <row r="10201" spans="1:10" ht="15" x14ac:dyDescent="0.25">
      <c r="A10201" s="4" t="s">
        <v>31418</v>
      </c>
      <c r="B10201" s="5" t="s">
        <v>31419</v>
      </c>
      <c r="C10201" s="5"/>
      <c r="D10201" s="5"/>
      <c r="E10201" s="5" t="s">
        <v>31420</v>
      </c>
      <c r="F10201" s="11">
        <v>1</v>
      </c>
      <c r="G10201" s="10">
        <v>1</v>
      </c>
      <c r="H10201">
        <v>20250221</v>
      </c>
      <c r="I10201" t="s">
        <v>41941</v>
      </c>
      <c r="J10201" t="s">
        <v>2995</v>
      </c>
    </row>
    <row r="10202" spans="1:10" ht="15" x14ac:dyDescent="0.25">
      <c r="A10202" s="4" t="s">
        <v>31421</v>
      </c>
      <c r="B10202" s="5" t="s">
        <v>31422</v>
      </c>
      <c r="C10202" s="5"/>
      <c r="D10202" s="5"/>
      <c r="E10202" s="5" t="s">
        <v>31423</v>
      </c>
      <c r="F10202" s="11">
        <v>0.93118200000000007</v>
      </c>
      <c r="G10202" s="10">
        <v>0.95</v>
      </c>
      <c r="H10202">
        <v>20250221</v>
      </c>
      <c r="I10202" t="s">
        <v>41940</v>
      </c>
      <c r="J10202" t="s">
        <v>2995</v>
      </c>
    </row>
    <row r="10203" spans="1:10" ht="15" x14ac:dyDescent="0.25">
      <c r="A10203" s="4" t="s">
        <v>31424</v>
      </c>
      <c r="B10203" s="5" t="s">
        <v>31425</v>
      </c>
      <c r="C10203" s="5"/>
      <c r="D10203" s="5"/>
      <c r="E10203" s="5" t="s">
        <v>31426</v>
      </c>
      <c r="F10203" s="11">
        <v>0.46886299999999997</v>
      </c>
      <c r="G10203" s="10">
        <v>0.45</v>
      </c>
      <c r="H10203">
        <v>20250221</v>
      </c>
      <c r="I10203" t="s">
        <v>41940</v>
      </c>
      <c r="J10203" t="s">
        <v>2995</v>
      </c>
    </row>
    <row r="10204" spans="1:10" ht="15" x14ac:dyDescent="0.25">
      <c r="A10204" s="4" t="s">
        <v>31427</v>
      </c>
      <c r="B10204" s="5" t="s">
        <v>31428</v>
      </c>
      <c r="C10204" s="5"/>
      <c r="D10204" s="5"/>
      <c r="E10204" s="5" t="s">
        <v>31429</v>
      </c>
      <c r="F10204" s="11">
        <v>1</v>
      </c>
      <c r="G10204" s="10">
        <v>1</v>
      </c>
      <c r="H10204">
        <v>20250221</v>
      </c>
      <c r="I10204" t="s">
        <v>41940</v>
      </c>
      <c r="J10204" t="s">
        <v>2995</v>
      </c>
    </row>
    <row r="10205" spans="1:10" ht="15" x14ac:dyDescent="0.25">
      <c r="A10205" s="4" t="s">
        <v>31430</v>
      </c>
      <c r="B10205" s="5" t="s">
        <v>31431</v>
      </c>
      <c r="C10205" s="5"/>
      <c r="D10205" s="5"/>
      <c r="E10205" s="5" t="s">
        <v>31432</v>
      </c>
      <c r="F10205" s="11">
        <v>0.84599400000000002</v>
      </c>
      <c r="G10205" s="10">
        <v>0.85</v>
      </c>
      <c r="H10205">
        <v>20250221</v>
      </c>
      <c r="I10205" t="s">
        <v>41940</v>
      </c>
      <c r="J10205" t="s">
        <v>2995</v>
      </c>
    </row>
    <row r="10206" spans="1:10" ht="15" x14ac:dyDescent="0.25">
      <c r="A10206" s="4" t="s">
        <v>31433</v>
      </c>
      <c r="B10206" s="5" t="s">
        <v>31434</v>
      </c>
      <c r="C10206" s="5"/>
      <c r="D10206" s="5"/>
      <c r="E10206" s="5" t="s">
        <v>31435</v>
      </c>
      <c r="F10206" s="11">
        <v>1</v>
      </c>
      <c r="G10206" s="10">
        <v>1</v>
      </c>
      <c r="H10206">
        <v>20250221</v>
      </c>
      <c r="I10206" t="s">
        <v>41940</v>
      </c>
      <c r="J10206" t="s">
        <v>2995</v>
      </c>
    </row>
    <row r="10207" spans="1:10" ht="15" x14ac:dyDescent="0.25">
      <c r="A10207" s="4" t="s">
        <v>31436</v>
      </c>
      <c r="B10207" s="5" t="s">
        <v>31437</v>
      </c>
      <c r="C10207" s="5"/>
      <c r="D10207" s="5"/>
      <c r="E10207" s="5" t="s">
        <v>31438</v>
      </c>
      <c r="F10207" s="11">
        <v>1</v>
      </c>
      <c r="G10207" s="10">
        <v>1</v>
      </c>
      <c r="H10207">
        <v>20250221</v>
      </c>
      <c r="I10207" t="s">
        <v>41940</v>
      </c>
      <c r="J10207" t="s">
        <v>2995</v>
      </c>
    </row>
    <row r="10208" spans="1:10" ht="15" x14ac:dyDescent="0.25">
      <c r="A10208" s="4" t="s">
        <v>31439</v>
      </c>
      <c r="B10208" s="5" t="s">
        <v>31440</v>
      </c>
      <c r="C10208" s="5"/>
      <c r="D10208" s="5"/>
      <c r="E10208" s="5" t="s">
        <v>31441</v>
      </c>
      <c r="F10208" s="11">
        <v>0.51775799999999994</v>
      </c>
      <c r="G10208" s="10">
        <v>0.5</v>
      </c>
      <c r="H10208">
        <v>20250221</v>
      </c>
      <c r="I10208" t="s">
        <v>41940</v>
      </c>
      <c r="J10208" t="s">
        <v>2995</v>
      </c>
    </row>
    <row r="10209" spans="1:10" ht="15" x14ac:dyDescent="0.25">
      <c r="A10209" s="4" t="s">
        <v>31442</v>
      </c>
      <c r="B10209" s="5" t="s">
        <v>31443</v>
      </c>
      <c r="C10209" s="5"/>
      <c r="D10209" s="5"/>
      <c r="E10209" s="5" t="s">
        <v>31444</v>
      </c>
      <c r="F10209" s="11">
        <v>0.84099800000000002</v>
      </c>
      <c r="G10209" s="10">
        <v>0.85</v>
      </c>
      <c r="H10209">
        <v>20250221</v>
      </c>
      <c r="I10209" t="s">
        <v>41940</v>
      </c>
      <c r="J10209" t="s">
        <v>2995</v>
      </c>
    </row>
    <row r="10210" spans="1:10" ht="15" x14ac:dyDescent="0.25">
      <c r="A10210" s="4" t="s">
        <v>31445</v>
      </c>
      <c r="B10210" s="5" t="s">
        <v>31446</v>
      </c>
      <c r="C10210" s="5"/>
      <c r="D10210" s="5"/>
      <c r="E10210" s="5" t="s">
        <v>31447</v>
      </c>
      <c r="F10210" s="11">
        <v>0.85759299999999994</v>
      </c>
      <c r="G10210" s="10">
        <v>0.85</v>
      </c>
      <c r="H10210">
        <v>20250221</v>
      </c>
      <c r="I10210" t="s">
        <v>41940</v>
      </c>
      <c r="J10210" t="s">
        <v>2995</v>
      </c>
    </row>
    <row r="10211" spans="1:10" ht="15" x14ac:dyDescent="0.25">
      <c r="A10211" s="4" t="s">
        <v>31448</v>
      </c>
      <c r="B10211" s="5" t="s">
        <v>31449</v>
      </c>
      <c r="C10211" s="5"/>
      <c r="D10211" s="5"/>
      <c r="E10211" s="5" t="s">
        <v>31450</v>
      </c>
      <c r="F10211" s="11">
        <v>0.134244</v>
      </c>
      <c r="G10211" s="10">
        <v>0.15</v>
      </c>
      <c r="H10211">
        <v>20250221</v>
      </c>
      <c r="I10211" t="s">
        <v>41940</v>
      </c>
      <c r="J10211" t="s">
        <v>2995</v>
      </c>
    </row>
    <row r="10212" spans="1:10" ht="15" x14ac:dyDescent="0.25">
      <c r="A10212" s="4" t="s">
        <v>31451</v>
      </c>
      <c r="B10212" s="5" t="s">
        <v>31452</v>
      </c>
      <c r="C10212" s="5"/>
      <c r="D10212" s="5"/>
      <c r="E10212" s="5" t="s">
        <v>31453</v>
      </c>
      <c r="F10212" s="11">
        <v>0.43959400000000004</v>
      </c>
      <c r="G10212" s="10">
        <v>0.45</v>
      </c>
      <c r="H10212">
        <v>20250221</v>
      </c>
      <c r="I10212" t="s">
        <v>41940</v>
      </c>
      <c r="J10212" t="s">
        <v>2995</v>
      </c>
    </row>
    <row r="10213" spans="1:10" ht="15" x14ac:dyDescent="0.25">
      <c r="A10213" s="4" t="s">
        <v>31454</v>
      </c>
      <c r="B10213" s="5" t="s">
        <v>31455</v>
      </c>
      <c r="C10213" s="5"/>
      <c r="D10213" s="5"/>
      <c r="E10213" s="5" t="s">
        <v>31456</v>
      </c>
      <c r="F10213" s="11">
        <v>1</v>
      </c>
      <c r="G10213" s="10">
        <v>1</v>
      </c>
      <c r="H10213">
        <v>20250221</v>
      </c>
      <c r="I10213" t="s">
        <v>41940</v>
      </c>
      <c r="J10213" t="s">
        <v>2995</v>
      </c>
    </row>
    <row r="10214" spans="1:10" ht="15" x14ac:dyDescent="0.25">
      <c r="A10214" s="4" t="s">
        <v>31457</v>
      </c>
      <c r="B10214" s="5" t="s">
        <v>31458</v>
      </c>
      <c r="C10214" s="5"/>
      <c r="D10214" s="5"/>
      <c r="E10214" s="5" t="s">
        <v>31459</v>
      </c>
      <c r="F10214" s="11">
        <v>0.38156000000000001</v>
      </c>
      <c r="G10214" s="10">
        <v>0.4</v>
      </c>
      <c r="H10214">
        <v>20250221</v>
      </c>
      <c r="I10214" t="s">
        <v>41940</v>
      </c>
      <c r="J10214" t="s">
        <v>2995</v>
      </c>
    </row>
    <row r="10215" spans="1:10" ht="15" x14ac:dyDescent="0.25">
      <c r="A10215" s="4" t="s">
        <v>31460</v>
      </c>
      <c r="B10215" s="5" t="s">
        <v>31461</v>
      </c>
      <c r="C10215" s="5"/>
      <c r="D10215" s="5"/>
      <c r="E10215" s="5" t="s">
        <v>31462</v>
      </c>
      <c r="F10215" s="11">
        <v>0.71971300000000005</v>
      </c>
      <c r="G10215" s="10">
        <v>0.7</v>
      </c>
      <c r="H10215">
        <v>20250221</v>
      </c>
      <c r="I10215" t="s">
        <v>41940</v>
      </c>
      <c r="J10215" t="s">
        <v>2995</v>
      </c>
    </row>
    <row r="10216" spans="1:10" ht="15" x14ac:dyDescent="0.25">
      <c r="A10216" s="4" t="s">
        <v>31463</v>
      </c>
      <c r="B10216" s="5" t="s">
        <v>31464</v>
      </c>
      <c r="C10216" s="5"/>
      <c r="D10216" s="5"/>
      <c r="E10216" s="5" t="s">
        <v>31465</v>
      </c>
      <c r="F10216" s="11">
        <v>0.51791200000000004</v>
      </c>
      <c r="G10216" s="10">
        <v>0.5</v>
      </c>
      <c r="H10216">
        <v>20250221</v>
      </c>
      <c r="I10216" t="s">
        <v>41940</v>
      </c>
      <c r="J10216" t="s">
        <v>2995</v>
      </c>
    </row>
    <row r="10217" spans="1:10" ht="15" x14ac:dyDescent="0.25">
      <c r="A10217" s="4" t="s">
        <v>31466</v>
      </c>
      <c r="B10217" s="5" t="s">
        <v>31467</v>
      </c>
      <c r="C10217" s="5"/>
      <c r="D10217" s="5"/>
      <c r="E10217" s="5" t="s">
        <v>31468</v>
      </c>
      <c r="F10217" s="11">
        <v>0.94856300000000005</v>
      </c>
      <c r="G10217" s="10">
        <v>0.95</v>
      </c>
      <c r="H10217">
        <v>20250221</v>
      </c>
      <c r="I10217" t="s">
        <v>41940</v>
      </c>
      <c r="J10217" t="s">
        <v>2995</v>
      </c>
    </row>
    <row r="10218" spans="1:10" ht="15" x14ac:dyDescent="0.25">
      <c r="A10218" s="4" t="s">
        <v>31469</v>
      </c>
      <c r="B10218" s="5" t="s">
        <v>31470</v>
      </c>
      <c r="C10218" s="5"/>
      <c r="D10218" s="5"/>
      <c r="E10218" s="5" t="s">
        <v>31471</v>
      </c>
      <c r="F10218" s="11">
        <v>0.94822799999999996</v>
      </c>
      <c r="G10218" s="10">
        <v>0.95</v>
      </c>
      <c r="H10218">
        <v>20250221</v>
      </c>
      <c r="I10218" t="s">
        <v>41940</v>
      </c>
      <c r="J10218" t="s">
        <v>2995</v>
      </c>
    </row>
    <row r="10219" spans="1:10" ht="15" x14ac:dyDescent="0.25">
      <c r="A10219" s="4" t="s">
        <v>31472</v>
      </c>
      <c r="B10219" s="5" t="s">
        <v>31473</v>
      </c>
      <c r="C10219" s="5"/>
      <c r="D10219" s="5"/>
      <c r="E10219" s="5" t="s">
        <v>31474</v>
      </c>
      <c r="F10219" s="11">
        <v>0.84031599999999995</v>
      </c>
      <c r="G10219" s="10">
        <v>0.85</v>
      </c>
      <c r="H10219">
        <v>20250221</v>
      </c>
      <c r="I10219" t="s">
        <v>41940</v>
      </c>
      <c r="J10219" t="s">
        <v>2995</v>
      </c>
    </row>
    <row r="10220" spans="1:10" ht="15" x14ac:dyDescent="0.25">
      <c r="A10220" s="4" t="s">
        <v>31475</v>
      </c>
      <c r="B10220" s="5" t="s">
        <v>31476</v>
      </c>
      <c r="C10220" s="5"/>
      <c r="D10220" s="5"/>
      <c r="E10220" s="5" t="s">
        <v>31477</v>
      </c>
      <c r="F10220" s="11">
        <v>0.91818200000000005</v>
      </c>
      <c r="G10220" s="10">
        <v>0.9</v>
      </c>
      <c r="H10220">
        <v>20250221</v>
      </c>
      <c r="I10220" t="s">
        <v>41940</v>
      </c>
      <c r="J10220" t="s">
        <v>2995</v>
      </c>
    </row>
    <row r="10221" spans="1:10" ht="15" x14ac:dyDescent="0.25">
      <c r="A10221" s="4" t="s">
        <v>31478</v>
      </c>
      <c r="B10221" s="5" t="s">
        <v>31479</v>
      </c>
      <c r="C10221" s="5"/>
      <c r="D10221" s="5"/>
      <c r="E10221" s="5" t="s">
        <v>31480</v>
      </c>
      <c r="F10221" s="11">
        <v>0.89916200000000002</v>
      </c>
      <c r="G10221" s="10">
        <v>0.9</v>
      </c>
      <c r="H10221">
        <v>20250221</v>
      </c>
      <c r="I10221" t="s">
        <v>41940</v>
      </c>
      <c r="J10221" t="s">
        <v>2995</v>
      </c>
    </row>
    <row r="10222" spans="1:10" ht="15" x14ac:dyDescent="0.25">
      <c r="A10222" s="4" t="s">
        <v>31481</v>
      </c>
      <c r="B10222" s="5" t="s">
        <v>31482</v>
      </c>
      <c r="C10222" s="5"/>
      <c r="D10222" s="5"/>
      <c r="E10222" s="5" t="s">
        <v>31483</v>
      </c>
      <c r="F10222" s="11">
        <v>0.93283699999999992</v>
      </c>
      <c r="G10222" s="10">
        <v>0.95</v>
      </c>
      <c r="H10222">
        <v>20250221</v>
      </c>
      <c r="I10222" t="s">
        <v>41940</v>
      </c>
      <c r="J10222" t="s">
        <v>2995</v>
      </c>
    </row>
    <row r="10223" spans="1:10" ht="15" x14ac:dyDescent="0.25">
      <c r="A10223" s="4" t="s">
        <v>31484</v>
      </c>
      <c r="B10223" s="5" t="s">
        <v>31485</v>
      </c>
      <c r="C10223" s="5"/>
      <c r="D10223" s="5"/>
      <c r="E10223" s="5" t="s">
        <v>31486</v>
      </c>
      <c r="F10223" s="11">
        <v>0.29475099999999999</v>
      </c>
      <c r="G10223" s="10">
        <v>0.3</v>
      </c>
      <c r="H10223">
        <v>20250221</v>
      </c>
      <c r="I10223" t="s">
        <v>41940</v>
      </c>
      <c r="J10223" t="s">
        <v>2995</v>
      </c>
    </row>
    <row r="10224" spans="1:10" ht="15" x14ac:dyDescent="0.25">
      <c r="A10224" s="4" t="s">
        <v>31487</v>
      </c>
      <c r="B10224" s="5" t="s">
        <v>31488</v>
      </c>
      <c r="C10224" s="5"/>
      <c r="D10224" s="5"/>
      <c r="E10224" s="5" t="s">
        <v>31489</v>
      </c>
      <c r="F10224" s="11">
        <v>1</v>
      </c>
      <c r="G10224" s="10">
        <v>1</v>
      </c>
      <c r="H10224">
        <v>20250221</v>
      </c>
      <c r="I10224" t="s">
        <v>41940</v>
      </c>
      <c r="J10224" t="s">
        <v>2995</v>
      </c>
    </row>
    <row r="10225" spans="1:10" ht="15" x14ac:dyDescent="0.25">
      <c r="A10225" s="4" t="s">
        <v>31490</v>
      </c>
      <c r="B10225" s="5" t="s">
        <v>31491</v>
      </c>
      <c r="C10225" s="5"/>
      <c r="D10225" s="5"/>
      <c r="E10225" s="5" t="s">
        <v>31492</v>
      </c>
      <c r="F10225" s="11">
        <v>1</v>
      </c>
      <c r="G10225" s="10">
        <v>1</v>
      </c>
      <c r="H10225">
        <v>20250221</v>
      </c>
      <c r="I10225" t="s">
        <v>41940</v>
      </c>
      <c r="J10225" t="s">
        <v>2995</v>
      </c>
    </row>
    <row r="10226" spans="1:10" ht="15" x14ac:dyDescent="0.25">
      <c r="A10226" s="4" t="s">
        <v>31493</v>
      </c>
      <c r="B10226" s="5" t="s">
        <v>31494</v>
      </c>
      <c r="C10226" s="5"/>
      <c r="D10226" s="5"/>
      <c r="E10226" s="5" t="s">
        <v>31495</v>
      </c>
      <c r="F10226" s="11">
        <v>1</v>
      </c>
      <c r="G10226" s="10">
        <v>1</v>
      </c>
      <c r="H10226">
        <v>20250221</v>
      </c>
      <c r="I10226" t="s">
        <v>41940</v>
      </c>
      <c r="J10226" t="s">
        <v>2995</v>
      </c>
    </row>
    <row r="10227" spans="1:10" ht="15" x14ac:dyDescent="0.25">
      <c r="A10227" s="4" t="s">
        <v>31496</v>
      </c>
      <c r="B10227" s="5" t="s">
        <v>31497</v>
      </c>
      <c r="C10227" s="5"/>
      <c r="D10227" s="5"/>
      <c r="E10227" s="5" t="s">
        <v>31498</v>
      </c>
      <c r="F10227" s="11">
        <v>0.83121300000000009</v>
      </c>
      <c r="G10227" s="10">
        <v>0.85</v>
      </c>
      <c r="H10227">
        <v>20250221</v>
      </c>
      <c r="I10227" t="s">
        <v>41940</v>
      </c>
      <c r="J10227" t="s">
        <v>2995</v>
      </c>
    </row>
    <row r="10228" spans="1:10" ht="15" x14ac:dyDescent="0.25">
      <c r="A10228" s="4" t="s">
        <v>31499</v>
      </c>
      <c r="B10228" s="5" t="s">
        <v>31500</v>
      </c>
      <c r="C10228" s="5"/>
      <c r="D10228" s="5"/>
      <c r="E10228" s="5" t="s">
        <v>31501</v>
      </c>
      <c r="F10228" s="11">
        <v>0.77610100000000004</v>
      </c>
      <c r="G10228" s="10">
        <v>0.8</v>
      </c>
      <c r="H10228">
        <v>20250221</v>
      </c>
      <c r="I10228" t="s">
        <v>41940</v>
      </c>
      <c r="J10228" t="s">
        <v>2995</v>
      </c>
    </row>
    <row r="10229" spans="1:10" ht="15" x14ac:dyDescent="0.25">
      <c r="A10229" s="4" t="s">
        <v>31502</v>
      </c>
      <c r="B10229" s="5" t="s">
        <v>31503</v>
      </c>
      <c r="C10229" s="5"/>
      <c r="D10229" s="5"/>
      <c r="E10229" s="5" t="s">
        <v>31504</v>
      </c>
      <c r="F10229" s="11">
        <v>1</v>
      </c>
      <c r="G10229" s="10">
        <v>1</v>
      </c>
      <c r="H10229">
        <v>20250221</v>
      </c>
      <c r="I10229" t="s">
        <v>41940</v>
      </c>
      <c r="J10229" t="s">
        <v>2995</v>
      </c>
    </row>
    <row r="10230" spans="1:10" ht="15" x14ac:dyDescent="0.25">
      <c r="A10230" s="4" t="s">
        <v>31505</v>
      </c>
      <c r="B10230" s="5" t="s">
        <v>31506</v>
      </c>
      <c r="C10230" s="5"/>
      <c r="D10230" s="5"/>
      <c r="E10230" s="5" t="s">
        <v>31507</v>
      </c>
      <c r="F10230" s="11">
        <v>0.73814099999999994</v>
      </c>
      <c r="G10230" s="10">
        <v>0.75</v>
      </c>
      <c r="H10230">
        <v>20250221</v>
      </c>
      <c r="I10230" t="s">
        <v>41940</v>
      </c>
      <c r="J10230" t="s">
        <v>2995</v>
      </c>
    </row>
    <row r="10231" spans="1:10" ht="15" x14ac:dyDescent="0.25">
      <c r="A10231" s="4" t="s">
        <v>31508</v>
      </c>
      <c r="B10231" s="5" t="s">
        <v>31509</v>
      </c>
      <c r="C10231" s="5"/>
      <c r="D10231" s="5"/>
      <c r="E10231" s="5" t="s">
        <v>31510</v>
      </c>
      <c r="F10231" s="11">
        <v>0.42875599999999997</v>
      </c>
      <c r="G10231" s="10">
        <v>0.45</v>
      </c>
      <c r="H10231">
        <v>20250221</v>
      </c>
      <c r="I10231" t="s">
        <v>41940</v>
      </c>
      <c r="J10231" t="s">
        <v>2995</v>
      </c>
    </row>
    <row r="10232" spans="1:10" ht="15" x14ac:dyDescent="0.25">
      <c r="A10232" s="4" t="s">
        <v>31511</v>
      </c>
      <c r="B10232" s="5" t="s">
        <v>31512</v>
      </c>
      <c r="C10232" s="5"/>
      <c r="D10232" s="5"/>
      <c r="E10232" s="5" t="s">
        <v>31513</v>
      </c>
      <c r="F10232" s="11">
        <v>0.54519799999999996</v>
      </c>
      <c r="G10232" s="10">
        <v>0.55000000000000004</v>
      </c>
      <c r="H10232">
        <v>20250221</v>
      </c>
      <c r="I10232" t="s">
        <v>41940</v>
      </c>
      <c r="J10232" t="s">
        <v>2995</v>
      </c>
    </row>
    <row r="10233" spans="1:10" ht="15" x14ac:dyDescent="0.25">
      <c r="A10233" s="4" t="s">
        <v>31514</v>
      </c>
      <c r="B10233" s="5" t="s">
        <v>31515</v>
      </c>
      <c r="C10233" s="5"/>
      <c r="D10233" s="5"/>
      <c r="E10233" s="5" t="s">
        <v>31516</v>
      </c>
      <c r="F10233" s="11">
        <v>0.94447700000000001</v>
      </c>
      <c r="G10233" s="10">
        <v>0.95</v>
      </c>
      <c r="H10233">
        <v>20250221</v>
      </c>
      <c r="I10233" t="s">
        <v>41940</v>
      </c>
      <c r="J10233" t="s">
        <v>2995</v>
      </c>
    </row>
    <row r="10234" spans="1:10" ht="15" x14ac:dyDescent="0.25">
      <c r="A10234" s="4" t="s">
        <v>31517</v>
      </c>
      <c r="B10234" s="5" t="s">
        <v>31518</v>
      </c>
      <c r="C10234" s="5"/>
      <c r="D10234" s="5"/>
      <c r="E10234" s="5" t="s">
        <v>31519</v>
      </c>
      <c r="F10234" s="11">
        <v>0.69174999999999998</v>
      </c>
      <c r="G10234" s="10">
        <v>0.7</v>
      </c>
      <c r="H10234">
        <v>20250221</v>
      </c>
      <c r="I10234" t="s">
        <v>41940</v>
      </c>
      <c r="J10234" t="s">
        <v>2995</v>
      </c>
    </row>
    <row r="10235" spans="1:10" ht="15" x14ac:dyDescent="0.25">
      <c r="A10235" s="4" t="s">
        <v>31520</v>
      </c>
      <c r="B10235" s="5" t="s">
        <v>31521</v>
      </c>
      <c r="C10235" s="5"/>
      <c r="D10235" s="5"/>
      <c r="E10235" s="5" t="s">
        <v>31522</v>
      </c>
      <c r="F10235" s="11">
        <v>0.91490199999999999</v>
      </c>
      <c r="G10235" s="10">
        <v>0.9</v>
      </c>
      <c r="H10235">
        <v>20250221</v>
      </c>
      <c r="I10235" t="s">
        <v>41940</v>
      </c>
      <c r="J10235" t="s">
        <v>2995</v>
      </c>
    </row>
    <row r="10236" spans="1:10" ht="15" x14ac:dyDescent="0.25">
      <c r="A10236" s="4" t="s">
        <v>31523</v>
      </c>
      <c r="B10236" s="5" t="s">
        <v>31524</v>
      </c>
      <c r="C10236" s="5"/>
      <c r="D10236" s="5"/>
      <c r="E10236" s="5" t="s">
        <v>31525</v>
      </c>
      <c r="F10236" s="11">
        <v>0.42866100000000001</v>
      </c>
      <c r="G10236" s="10">
        <v>0.45</v>
      </c>
      <c r="H10236">
        <v>20250221</v>
      </c>
      <c r="I10236" t="s">
        <v>41940</v>
      </c>
      <c r="J10236" t="s">
        <v>2995</v>
      </c>
    </row>
    <row r="10237" spans="1:10" ht="15" x14ac:dyDescent="0.25">
      <c r="A10237" s="4" t="s">
        <v>31526</v>
      </c>
      <c r="B10237" s="5" t="s">
        <v>31527</v>
      </c>
      <c r="C10237" s="5"/>
      <c r="D10237" s="5"/>
      <c r="E10237" s="5" t="s">
        <v>31528</v>
      </c>
      <c r="F10237" s="11">
        <v>1</v>
      </c>
      <c r="G10237" s="10">
        <v>1</v>
      </c>
      <c r="H10237">
        <v>20250221</v>
      </c>
      <c r="I10237" t="s">
        <v>41940</v>
      </c>
      <c r="J10237" t="s">
        <v>2995</v>
      </c>
    </row>
    <row r="10238" spans="1:10" ht="15" x14ac:dyDescent="0.25">
      <c r="A10238" s="4" t="s">
        <v>31529</v>
      </c>
      <c r="B10238" s="5" t="s">
        <v>31530</v>
      </c>
      <c r="C10238" s="5"/>
      <c r="D10238" s="5"/>
      <c r="E10238" s="5" t="s">
        <v>31531</v>
      </c>
      <c r="F10238" s="11">
        <v>0.83832400000000007</v>
      </c>
      <c r="G10238" s="10">
        <v>0.85</v>
      </c>
      <c r="H10238">
        <v>20250221</v>
      </c>
      <c r="I10238" t="s">
        <v>41940</v>
      </c>
      <c r="J10238" t="s">
        <v>2995</v>
      </c>
    </row>
    <row r="10239" spans="1:10" ht="15" x14ac:dyDescent="0.25">
      <c r="A10239" s="4" t="s">
        <v>31532</v>
      </c>
      <c r="B10239" s="5" t="s">
        <v>31533</v>
      </c>
      <c r="C10239" s="5"/>
      <c r="D10239" s="5"/>
      <c r="E10239" s="5" t="s">
        <v>31534</v>
      </c>
      <c r="F10239" s="11">
        <v>0.65558400000000006</v>
      </c>
      <c r="G10239" s="10">
        <v>0.65</v>
      </c>
      <c r="H10239">
        <v>20250221</v>
      </c>
      <c r="I10239" t="s">
        <v>41940</v>
      </c>
      <c r="J10239" t="s">
        <v>2995</v>
      </c>
    </row>
    <row r="10240" spans="1:10" ht="15" x14ac:dyDescent="0.25">
      <c r="A10240" s="4" t="s">
        <v>31535</v>
      </c>
      <c r="B10240" s="5" t="s">
        <v>31536</v>
      </c>
      <c r="C10240" s="5"/>
      <c r="D10240" s="5"/>
      <c r="E10240" s="5" t="s">
        <v>31537</v>
      </c>
      <c r="F10240" s="11">
        <v>0.91486400000000001</v>
      </c>
      <c r="G10240" s="10">
        <v>0.9</v>
      </c>
      <c r="H10240">
        <v>20250221</v>
      </c>
      <c r="I10240" t="s">
        <v>41940</v>
      </c>
      <c r="J10240" t="s">
        <v>2995</v>
      </c>
    </row>
    <row r="10241" spans="1:10" ht="15" x14ac:dyDescent="0.25">
      <c r="A10241" s="4" t="s">
        <v>31538</v>
      </c>
      <c r="B10241" s="5" t="s">
        <v>31539</v>
      </c>
      <c r="C10241" s="5"/>
      <c r="D10241" s="5"/>
      <c r="E10241" s="5" t="s">
        <v>31540</v>
      </c>
      <c r="F10241" s="11">
        <v>8.850899999999999E-2</v>
      </c>
      <c r="G10241" s="10">
        <v>0.1</v>
      </c>
      <c r="H10241">
        <v>20250221</v>
      </c>
      <c r="I10241" t="s">
        <v>41940</v>
      </c>
      <c r="J10241" t="s">
        <v>2995</v>
      </c>
    </row>
    <row r="10242" spans="1:10" ht="15" x14ac:dyDescent="0.25">
      <c r="A10242" s="4" t="s">
        <v>31541</v>
      </c>
      <c r="B10242" s="5" t="s">
        <v>31542</v>
      </c>
      <c r="C10242" s="5"/>
      <c r="D10242" s="5"/>
      <c r="E10242" s="5" t="s">
        <v>31543</v>
      </c>
      <c r="F10242" s="11">
        <v>0.72240700000000002</v>
      </c>
      <c r="G10242" s="10">
        <v>0.7</v>
      </c>
      <c r="H10242">
        <v>20250221</v>
      </c>
      <c r="I10242" t="s">
        <v>41940</v>
      </c>
      <c r="J10242" t="s">
        <v>2995</v>
      </c>
    </row>
    <row r="10243" spans="1:10" ht="15" x14ac:dyDescent="0.25">
      <c r="A10243" s="4" t="s">
        <v>31544</v>
      </c>
      <c r="B10243" s="5" t="s">
        <v>31545</v>
      </c>
      <c r="C10243" s="5"/>
      <c r="D10243" s="5"/>
      <c r="E10243" s="5" t="s">
        <v>31546</v>
      </c>
      <c r="F10243" s="11">
        <v>0.88575700000000002</v>
      </c>
      <c r="G10243" s="10">
        <v>0.9</v>
      </c>
      <c r="H10243">
        <v>20250221</v>
      </c>
      <c r="I10243" t="s">
        <v>41940</v>
      </c>
      <c r="J10243" t="s">
        <v>2995</v>
      </c>
    </row>
    <row r="10244" spans="1:10" ht="15" x14ac:dyDescent="0.25">
      <c r="A10244" s="4" t="s">
        <v>31547</v>
      </c>
      <c r="B10244" s="5" t="s">
        <v>31548</v>
      </c>
      <c r="C10244" s="5"/>
      <c r="D10244" s="5"/>
      <c r="E10244" s="5" t="s">
        <v>31549</v>
      </c>
      <c r="F10244" s="11">
        <v>1</v>
      </c>
      <c r="G10244" s="10">
        <v>1</v>
      </c>
      <c r="H10244">
        <v>20250221</v>
      </c>
      <c r="I10244" t="s">
        <v>41940</v>
      </c>
      <c r="J10244" t="s">
        <v>2995</v>
      </c>
    </row>
    <row r="10245" spans="1:10" ht="15" x14ac:dyDescent="0.25">
      <c r="A10245" s="4" t="s">
        <v>31550</v>
      </c>
      <c r="B10245" s="5" t="s">
        <v>31551</v>
      </c>
      <c r="C10245" s="5"/>
      <c r="D10245" s="5"/>
      <c r="E10245" s="5" t="s">
        <v>31552</v>
      </c>
      <c r="F10245" s="11">
        <v>0.65176400000000001</v>
      </c>
      <c r="G10245" s="10">
        <v>0.65</v>
      </c>
      <c r="H10245">
        <v>20250221</v>
      </c>
      <c r="I10245" t="s">
        <v>41940</v>
      </c>
      <c r="J10245" t="s">
        <v>2995</v>
      </c>
    </row>
    <row r="10246" spans="1:10" ht="15" x14ac:dyDescent="0.25">
      <c r="A10246" s="4" t="s">
        <v>31553</v>
      </c>
      <c r="B10246" s="5" t="s">
        <v>31554</v>
      </c>
      <c r="C10246" s="5"/>
      <c r="D10246" s="5"/>
      <c r="E10246" s="5" t="s">
        <v>31555</v>
      </c>
      <c r="F10246" s="11">
        <v>0.87704199999999999</v>
      </c>
      <c r="G10246" s="10">
        <v>0.9</v>
      </c>
      <c r="H10246">
        <v>20250221</v>
      </c>
      <c r="I10246" t="s">
        <v>41940</v>
      </c>
      <c r="J10246" t="s">
        <v>2995</v>
      </c>
    </row>
    <row r="10247" spans="1:10" ht="15" x14ac:dyDescent="0.25">
      <c r="A10247" s="4" t="s">
        <v>31556</v>
      </c>
      <c r="B10247" s="5" t="s">
        <v>31557</v>
      </c>
      <c r="C10247" s="5"/>
      <c r="D10247" s="5"/>
      <c r="E10247" s="5" t="s">
        <v>31558</v>
      </c>
      <c r="F10247" s="11">
        <v>0.597522</v>
      </c>
      <c r="G10247" s="10">
        <v>0.6</v>
      </c>
      <c r="H10247">
        <v>20250221</v>
      </c>
      <c r="I10247" t="s">
        <v>41940</v>
      </c>
      <c r="J10247" t="s">
        <v>2995</v>
      </c>
    </row>
    <row r="10248" spans="1:10" ht="15" x14ac:dyDescent="0.25">
      <c r="A10248" s="4" t="s">
        <v>31559</v>
      </c>
      <c r="B10248" s="5" t="s">
        <v>31560</v>
      </c>
      <c r="C10248" s="5"/>
      <c r="D10248" s="5"/>
      <c r="E10248" s="5" t="s">
        <v>31561</v>
      </c>
      <c r="F10248" s="11">
        <v>1</v>
      </c>
      <c r="G10248" s="10">
        <v>1</v>
      </c>
      <c r="H10248">
        <v>20250221</v>
      </c>
      <c r="I10248" t="s">
        <v>41940</v>
      </c>
      <c r="J10248" t="s">
        <v>2995</v>
      </c>
    </row>
    <row r="10249" spans="1:10" ht="15" x14ac:dyDescent="0.25">
      <c r="A10249" s="4" t="s">
        <v>31562</v>
      </c>
      <c r="B10249" s="5" t="s">
        <v>31563</v>
      </c>
      <c r="C10249" s="5"/>
      <c r="D10249" s="5"/>
      <c r="E10249" s="5" t="s">
        <v>31564</v>
      </c>
      <c r="F10249" s="11">
        <v>1</v>
      </c>
      <c r="G10249" s="10">
        <v>1</v>
      </c>
      <c r="H10249">
        <v>20250221</v>
      </c>
      <c r="I10249" t="s">
        <v>41940</v>
      </c>
      <c r="J10249" t="s">
        <v>2995</v>
      </c>
    </row>
    <row r="10250" spans="1:10" ht="15" x14ac:dyDescent="0.25">
      <c r="A10250" s="4" t="s">
        <v>31565</v>
      </c>
      <c r="B10250" s="5" t="s">
        <v>31566</v>
      </c>
      <c r="C10250" s="5"/>
      <c r="D10250" s="5"/>
      <c r="E10250" s="5" t="s">
        <v>31567</v>
      </c>
      <c r="F10250" s="11">
        <v>1</v>
      </c>
      <c r="G10250" s="10">
        <v>1</v>
      </c>
      <c r="H10250">
        <v>20250221</v>
      </c>
      <c r="I10250" t="s">
        <v>41940</v>
      </c>
      <c r="J10250" t="s">
        <v>2995</v>
      </c>
    </row>
    <row r="10251" spans="1:10" ht="15" x14ac:dyDescent="0.25">
      <c r="A10251" s="4" t="s">
        <v>31568</v>
      </c>
      <c r="B10251" s="5" t="s">
        <v>31569</v>
      </c>
      <c r="C10251" s="5"/>
      <c r="D10251" s="5"/>
      <c r="E10251" s="5" t="s">
        <v>31570</v>
      </c>
      <c r="F10251" s="11">
        <v>0.33252899999999996</v>
      </c>
      <c r="G10251" s="10">
        <v>0.35</v>
      </c>
      <c r="H10251">
        <v>20250221</v>
      </c>
      <c r="I10251" t="s">
        <v>41940</v>
      </c>
      <c r="J10251" t="s">
        <v>2995</v>
      </c>
    </row>
    <row r="10252" spans="1:10" ht="15" x14ac:dyDescent="0.25">
      <c r="A10252" s="4" t="s">
        <v>31571</v>
      </c>
      <c r="B10252" s="5" t="s">
        <v>31572</v>
      </c>
      <c r="C10252" s="5"/>
      <c r="D10252" s="5"/>
      <c r="E10252" s="5" t="s">
        <v>31573</v>
      </c>
      <c r="F10252" s="11">
        <v>0.92016400000000009</v>
      </c>
      <c r="G10252" s="10">
        <v>0.9</v>
      </c>
      <c r="H10252">
        <v>20250221</v>
      </c>
      <c r="I10252" t="s">
        <v>41940</v>
      </c>
      <c r="J10252" t="s">
        <v>2995</v>
      </c>
    </row>
    <row r="10253" spans="1:10" ht="15" x14ac:dyDescent="0.25">
      <c r="A10253" s="4" t="s">
        <v>31574</v>
      </c>
      <c r="B10253" s="5" t="s">
        <v>31575</v>
      </c>
      <c r="C10253" s="5"/>
      <c r="D10253" s="5"/>
      <c r="E10253" s="5" t="s">
        <v>31576</v>
      </c>
      <c r="F10253" s="11">
        <v>0.84938500000000006</v>
      </c>
      <c r="G10253" s="10">
        <v>0.85</v>
      </c>
      <c r="H10253">
        <v>20250221</v>
      </c>
      <c r="I10253" t="s">
        <v>41940</v>
      </c>
      <c r="J10253" t="s">
        <v>2995</v>
      </c>
    </row>
    <row r="10254" spans="1:10" ht="15" x14ac:dyDescent="0.25">
      <c r="A10254" s="4" t="s">
        <v>31577</v>
      </c>
      <c r="B10254" s="5" t="s">
        <v>31578</v>
      </c>
      <c r="C10254" s="5"/>
      <c r="D10254" s="5"/>
      <c r="E10254" s="5" t="s">
        <v>31579</v>
      </c>
      <c r="F10254" s="11">
        <v>0.50906200000000001</v>
      </c>
      <c r="G10254" s="10">
        <v>0.5</v>
      </c>
      <c r="H10254">
        <v>20250221</v>
      </c>
      <c r="I10254" t="s">
        <v>41940</v>
      </c>
      <c r="J10254" t="s">
        <v>2995</v>
      </c>
    </row>
    <row r="10255" spans="1:10" ht="15" x14ac:dyDescent="0.25">
      <c r="A10255" s="4" t="s">
        <v>31580</v>
      </c>
      <c r="B10255" s="5" t="s">
        <v>31581</v>
      </c>
      <c r="C10255" s="5"/>
      <c r="D10255" s="5"/>
      <c r="E10255" s="5" t="s">
        <v>31582</v>
      </c>
      <c r="F10255" s="11">
        <v>1</v>
      </c>
      <c r="G10255" s="10">
        <v>1</v>
      </c>
      <c r="H10255">
        <v>20250221</v>
      </c>
      <c r="I10255" t="s">
        <v>41940</v>
      </c>
      <c r="J10255" t="s">
        <v>2995</v>
      </c>
    </row>
    <row r="10256" spans="1:10" ht="15" x14ac:dyDescent="0.25">
      <c r="A10256" s="4" t="s">
        <v>31583</v>
      </c>
      <c r="B10256" s="5" t="s">
        <v>31584</v>
      </c>
      <c r="C10256" s="5"/>
      <c r="D10256" s="5"/>
      <c r="E10256" s="5" t="s">
        <v>31585</v>
      </c>
      <c r="F10256" s="11">
        <v>0.43099500000000002</v>
      </c>
      <c r="G10256" s="10">
        <v>0.45</v>
      </c>
      <c r="H10256">
        <v>20250221</v>
      </c>
      <c r="I10256" t="s">
        <v>41940</v>
      </c>
      <c r="J10256" t="s">
        <v>2995</v>
      </c>
    </row>
    <row r="10257" spans="1:10" ht="15" x14ac:dyDescent="0.25">
      <c r="A10257" s="4" t="s">
        <v>31586</v>
      </c>
      <c r="B10257" s="5" t="s">
        <v>31587</v>
      </c>
      <c r="C10257" s="5"/>
      <c r="D10257" s="5"/>
      <c r="E10257" s="5" t="s">
        <v>31588</v>
      </c>
      <c r="F10257" s="11">
        <v>0.9392879999999999</v>
      </c>
      <c r="G10257" s="10">
        <v>0.95</v>
      </c>
      <c r="H10257">
        <v>20250221</v>
      </c>
      <c r="I10257" t="s">
        <v>41940</v>
      </c>
      <c r="J10257" t="s">
        <v>2995</v>
      </c>
    </row>
    <row r="10258" spans="1:10" ht="15" x14ac:dyDescent="0.25">
      <c r="A10258" s="4" t="s">
        <v>31589</v>
      </c>
      <c r="B10258" s="5" t="s">
        <v>31590</v>
      </c>
      <c r="C10258" s="5"/>
      <c r="D10258" s="5"/>
      <c r="E10258" s="5" t="s">
        <v>31591</v>
      </c>
      <c r="F10258" s="11">
        <v>1</v>
      </c>
      <c r="G10258" s="10">
        <v>1</v>
      </c>
      <c r="H10258">
        <v>20250221</v>
      </c>
      <c r="I10258" t="s">
        <v>41941</v>
      </c>
      <c r="J10258" t="s">
        <v>2995</v>
      </c>
    </row>
    <row r="10259" spans="1:10" ht="15" x14ac:dyDescent="0.25">
      <c r="A10259" s="4" t="s">
        <v>31592</v>
      </c>
      <c r="B10259" s="5" t="s">
        <v>31593</v>
      </c>
      <c r="C10259" s="5"/>
      <c r="D10259" s="5"/>
      <c r="E10259" s="5" t="s">
        <v>31594</v>
      </c>
      <c r="F10259" s="11">
        <v>0.76901600000000003</v>
      </c>
      <c r="G10259" s="10">
        <v>0.75</v>
      </c>
      <c r="H10259">
        <v>20250221</v>
      </c>
      <c r="I10259" t="s">
        <v>41940</v>
      </c>
      <c r="J10259" t="s">
        <v>2995</v>
      </c>
    </row>
    <row r="10260" spans="1:10" ht="15" x14ac:dyDescent="0.25">
      <c r="A10260" s="4" t="s">
        <v>31595</v>
      </c>
      <c r="B10260" s="5" t="s">
        <v>31596</v>
      </c>
      <c r="C10260" s="5"/>
      <c r="D10260" s="5"/>
      <c r="E10260" s="5" t="s">
        <v>31597</v>
      </c>
      <c r="F10260" s="11">
        <v>1</v>
      </c>
      <c r="G10260" s="10">
        <v>1</v>
      </c>
      <c r="H10260">
        <v>20250221</v>
      </c>
      <c r="I10260" t="s">
        <v>41940</v>
      </c>
      <c r="J10260" t="s">
        <v>2995</v>
      </c>
    </row>
    <row r="10261" spans="1:10" ht="15" x14ac:dyDescent="0.25">
      <c r="A10261" s="4" t="s">
        <v>31598</v>
      </c>
      <c r="B10261" s="5" t="s">
        <v>31599</v>
      </c>
      <c r="C10261" s="5"/>
      <c r="D10261" s="5"/>
      <c r="E10261" s="5" t="s">
        <v>31600</v>
      </c>
      <c r="F10261" s="11">
        <v>0.77422799999999992</v>
      </c>
      <c r="G10261" s="10">
        <v>0.75</v>
      </c>
      <c r="H10261">
        <v>20250221</v>
      </c>
      <c r="I10261" t="s">
        <v>41940</v>
      </c>
      <c r="J10261" t="s">
        <v>2995</v>
      </c>
    </row>
    <row r="10262" spans="1:10" ht="15" x14ac:dyDescent="0.25">
      <c r="A10262" s="4" t="s">
        <v>31601</v>
      </c>
      <c r="B10262" s="5" t="s">
        <v>31602</v>
      </c>
      <c r="C10262" s="5"/>
      <c r="D10262" s="5"/>
      <c r="E10262" s="5" t="s">
        <v>31603</v>
      </c>
      <c r="F10262" s="11">
        <v>1</v>
      </c>
      <c r="G10262" s="10">
        <v>1</v>
      </c>
      <c r="H10262">
        <v>20250221</v>
      </c>
      <c r="I10262" t="s">
        <v>41940</v>
      </c>
      <c r="J10262" t="s">
        <v>2995</v>
      </c>
    </row>
    <row r="10263" spans="1:10" ht="15" x14ac:dyDescent="0.25">
      <c r="A10263" s="4" t="s">
        <v>31604</v>
      </c>
      <c r="B10263" s="5" t="s">
        <v>31605</v>
      </c>
      <c r="C10263" s="5"/>
      <c r="D10263" s="5"/>
      <c r="E10263" s="5" t="s">
        <v>31606</v>
      </c>
      <c r="F10263" s="11">
        <v>0.90007199999999998</v>
      </c>
      <c r="G10263" s="10">
        <v>0.9</v>
      </c>
      <c r="H10263">
        <v>20250221</v>
      </c>
      <c r="I10263" t="s">
        <v>41940</v>
      </c>
      <c r="J10263" t="s">
        <v>2995</v>
      </c>
    </row>
    <row r="10264" spans="1:10" ht="15" x14ac:dyDescent="0.25">
      <c r="A10264" s="4" t="s">
        <v>31607</v>
      </c>
      <c r="B10264" s="5" t="s">
        <v>31608</v>
      </c>
      <c r="C10264" s="5"/>
      <c r="D10264" s="5"/>
      <c r="E10264" s="5" t="s">
        <v>31609</v>
      </c>
      <c r="F10264" s="11">
        <v>0.84334299999999995</v>
      </c>
      <c r="G10264" s="10">
        <v>0.85</v>
      </c>
      <c r="H10264">
        <v>20250221</v>
      </c>
      <c r="I10264" t="s">
        <v>41940</v>
      </c>
      <c r="J10264" t="s">
        <v>2995</v>
      </c>
    </row>
    <row r="10265" spans="1:10" ht="15" x14ac:dyDescent="0.25">
      <c r="A10265" s="4" t="s">
        <v>31610</v>
      </c>
      <c r="B10265" s="5" t="s">
        <v>31611</v>
      </c>
      <c r="C10265" s="5"/>
      <c r="D10265" s="5"/>
      <c r="E10265" s="5" t="s">
        <v>31612</v>
      </c>
      <c r="F10265" s="11">
        <v>0.84618300000000002</v>
      </c>
      <c r="G10265" s="10">
        <v>0.85</v>
      </c>
      <c r="H10265">
        <v>20250221</v>
      </c>
      <c r="I10265" t="s">
        <v>41940</v>
      </c>
      <c r="J10265" t="s">
        <v>2995</v>
      </c>
    </row>
    <row r="10266" spans="1:10" ht="15" x14ac:dyDescent="0.25">
      <c r="A10266" s="4" t="s">
        <v>31613</v>
      </c>
      <c r="B10266" s="5" t="s">
        <v>31614</v>
      </c>
      <c r="C10266" s="5"/>
      <c r="D10266" s="5"/>
      <c r="E10266" s="5" t="s">
        <v>31615</v>
      </c>
      <c r="F10266" s="11">
        <v>0.84897900000000004</v>
      </c>
      <c r="G10266" s="10">
        <v>0.85</v>
      </c>
      <c r="H10266">
        <v>20250221</v>
      </c>
      <c r="I10266" t="s">
        <v>41940</v>
      </c>
      <c r="J10266" t="s">
        <v>2995</v>
      </c>
    </row>
    <row r="10267" spans="1:10" ht="15" x14ac:dyDescent="0.25">
      <c r="A10267" s="4" t="s">
        <v>31616</v>
      </c>
      <c r="B10267" s="5" t="s">
        <v>31617</v>
      </c>
      <c r="C10267" s="5"/>
      <c r="D10267" s="5"/>
      <c r="E10267" s="5" t="s">
        <v>31618</v>
      </c>
      <c r="F10267" s="11">
        <v>1</v>
      </c>
      <c r="G10267" s="10">
        <v>1</v>
      </c>
      <c r="H10267">
        <v>20250221</v>
      </c>
      <c r="I10267" t="s">
        <v>41940</v>
      </c>
      <c r="J10267" t="s">
        <v>2995</v>
      </c>
    </row>
    <row r="10268" spans="1:10" ht="15" x14ac:dyDescent="0.25">
      <c r="A10268" s="4" t="s">
        <v>31619</v>
      </c>
      <c r="B10268" s="5" t="s">
        <v>31620</v>
      </c>
      <c r="C10268" s="5"/>
      <c r="D10268" s="5"/>
      <c r="E10268" s="5" t="s">
        <v>31621</v>
      </c>
      <c r="F10268" s="11">
        <v>1</v>
      </c>
      <c r="G10268" s="10">
        <v>1</v>
      </c>
      <c r="H10268">
        <v>20250221</v>
      </c>
      <c r="I10268" t="s">
        <v>41940</v>
      </c>
      <c r="J10268" t="s">
        <v>2995</v>
      </c>
    </row>
    <row r="10269" spans="1:10" ht="15" x14ac:dyDescent="0.25">
      <c r="A10269" s="4" t="s">
        <v>31622</v>
      </c>
      <c r="B10269" s="5" t="s">
        <v>31623</v>
      </c>
      <c r="C10269" s="5"/>
      <c r="D10269" s="5"/>
      <c r="E10269" s="5" t="s">
        <v>31624</v>
      </c>
      <c r="F10269" s="11">
        <v>0.93715199999999999</v>
      </c>
      <c r="G10269" s="10">
        <v>0.95</v>
      </c>
      <c r="H10269">
        <v>20250221</v>
      </c>
      <c r="I10269" t="s">
        <v>41940</v>
      </c>
      <c r="J10269" t="s">
        <v>2995</v>
      </c>
    </row>
    <row r="10270" spans="1:10" ht="15" x14ac:dyDescent="0.25">
      <c r="A10270" s="4" t="s">
        <v>31625</v>
      </c>
      <c r="B10270" s="5" t="s">
        <v>31626</v>
      </c>
      <c r="C10270" s="5"/>
      <c r="D10270" s="5"/>
      <c r="E10270" s="5" t="s">
        <v>31627</v>
      </c>
      <c r="F10270" s="11">
        <v>0.79616399999999998</v>
      </c>
      <c r="G10270" s="10">
        <v>0.8</v>
      </c>
      <c r="H10270">
        <v>20250221</v>
      </c>
      <c r="I10270" t="s">
        <v>41940</v>
      </c>
      <c r="J10270" t="s">
        <v>2995</v>
      </c>
    </row>
    <row r="10271" spans="1:10" ht="15" x14ac:dyDescent="0.25">
      <c r="A10271" s="4" t="s">
        <v>31628</v>
      </c>
      <c r="B10271" s="5" t="s">
        <v>31629</v>
      </c>
      <c r="C10271" s="5"/>
      <c r="D10271" s="5"/>
      <c r="E10271" s="5" t="s">
        <v>31630</v>
      </c>
      <c r="F10271" s="11">
        <v>0.471719</v>
      </c>
      <c r="G10271" s="10">
        <v>0.45</v>
      </c>
      <c r="H10271">
        <v>20250221</v>
      </c>
      <c r="I10271" t="s">
        <v>41940</v>
      </c>
      <c r="J10271" t="s">
        <v>2995</v>
      </c>
    </row>
    <row r="10272" spans="1:10" ht="15" x14ac:dyDescent="0.25">
      <c r="A10272" s="4" t="s">
        <v>31631</v>
      </c>
      <c r="B10272" s="5" t="s">
        <v>31632</v>
      </c>
      <c r="C10272" s="5"/>
      <c r="D10272" s="5"/>
      <c r="E10272" s="5" t="s">
        <v>31633</v>
      </c>
      <c r="F10272" s="11">
        <v>0.58682299999999998</v>
      </c>
      <c r="G10272" s="10">
        <v>0.6</v>
      </c>
      <c r="H10272">
        <v>20250221</v>
      </c>
      <c r="I10272" t="s">
        <v>41940</v>
      </c>
      <c r="J10272" t="s">
        <v>2995</v>
      </c>
    </row>
    <row r="10273" spans="1:10" ht="15" x14ac:dyDescent="0.25">
      <c r="A10273" s="4" t="s">
        <v>31634</v>
      </c>
      <c r="B10273" s="5" t="s">
        <v>31635</v>
      </c>
      <c r="C10273" s="5"/>
      <c r="D10273" s="5"/>
      <c r="E10273" s="5" t="s">
        <v>31636</v>
      </c>
      <c r="F10273" s="11">
        <v>0.430338</v>
      </c>
      <c r="G10273" s="10">
        <v>0.45</v>
      </c>
      <c r="H10273">
        <v>20250221</v>
      </c>
      <c r="I10273" t="s">
        <v>41940</v>
      </c>
      <c r="J10273" t="s">
        <v>2995</v>
      </c>
    </row>
    <row r="10274" spans="1:10" ht="15" x14ac:dyDescent="0.25">
      <c r="A10274" s="4" t="s">
        <v>31637</v>
      </c>
      <c r="B10274" s="5" t="s">
        <v>31638</v>
      </c>
      <c r="C10274" s="5"/>
      <c r="D10274" s="5"/>
      <c r="E10274" s="5" t="s">
        <v>31639</v>
      </c>
      <c r="F10274" s="11">
        <v>1</v>
      </c>
      <c r="G10274" s="10">
        <v>1</v>
      </c>
      <c r="H10274">
        <v>20250221</v>
      </c>
      <c r="I10274" t="s">
        <v>41941</v>
      </c>
      <c r="J10274" t="s">
        <v>2995</v>
      </c>
    </row>
    <row r="10275" spans="1:10" ht="15" x14ac:dyDescent="0.25">
      <c r="A10275" s="4" t="s">
        <v>31640</v>
      </c>
      <c r="B10275" s="5" t="s">
        <v>31641</v>
      </c>
      <c r="C10275" s="5"/>
      <c r="D10275" s="5"/>
      <c r="E10275" s="5" t="s">
        <v>31642</v>
      </c>
      <c r="F10275" s="11">
        <v>1</v>
      </c>
      <c r="G10275" s="10">
        <v>1</v>
      </c>
      <c r="H10275">
        <v>20250221</v>
      </c>
      <c r="I10275" t="s">
        <v>41941</v>
      </c>
      <c r="J10275" t="s">
        <v>2995</v>
      </c>
    </row>
    <row r="10276" spans="1:10" ht="15" x14ac:dyDescent="0.25">
      <c r="A10276" s="4" t="s">
        <v>31643</v>
      </c>
      <c r="B10276" s="5" t="s">
        <v>31644</v>
      </c>
      <c r="C10276" s="5"/>
      <c r="D10276" s="5"/>
      <c r="E10276" s="5" t="s">
        <v>31645</v>
      </c>
      <c r="F10276" s="11">
        <v>0.91640900000000003</v>
      </c>
      <c r="G10276" s="10">
        <v>0.9</v>
      </c>
      <c r="H10276">
        <v>20250221</v>
      </c>
      <c r="I10276" t="s">
        <v>41940</v>
      </c>
      <c r="J10276" t="s">
        <v>2995</v>
      </c>
    </row>
    <row r="10277" spans="1:10" ht="15" x14ac:dyDescent="0.25">
      <c r="A10277" s="4" t="s">
        <v>31646</v>
      </c>
      <c r="B10277" s="5" t="s">
        <v>31647</v>
      </c>
      <c r="C10277" s="5"/>
      <c r="D10277" s="5"/>
      <c r="E10277" s="5" t="s">
        <v>31648</v>
      </c>
      <c r="F10277" s="11">
        <v>0.66571500000000006</v>
      </c>
      <c r="G10277" s="10">
        <v>0.65</v>
      </c>
      <c r="H10277">
        <v>20250221</v>
      </c>
      <c r="I10277" t="s">
        <v>41940</v>
      </c>
      <c r="J10277" t="s">
        <v>2995</v>
      </c>
    </row>
    <row r="10278" spans="1:10" ht="15" x14ac:dyDescent="0.25">
      <c r="A10278" s="4" t="s">
        <v>31649</v>
      </c>
      <c r="B10278" s="5" t="s">
        <v>31650</v>
      </c>
      <c r="C10278" s="5"/>
      <c r="D10278" s="5"/>
      <c r="E10278" s="5" t="s">
        <v>31651</v>
      </c>
      <c r="F10278" s="11">
        <v>1</v>
      </c>
      <c r="G10278" s="10">
        <v>1</v>
      </c>
      <c r="H10278">
        <v>20250221</v>
      </c>
      <c r="I10278" t="s">
        <v>41940</v>
      </c>
      <c r="J10278" t="s">
        <v>2995</v>
      </c>
    </row>
    <row r="10279" spans="1:10" ht="15" x14ac:dyDescent="0.25">
      <c r="A10279" s="4" t="s">
        <v>31652</v>
      </c>
      <c r="B10279" s="5" t="s">
        <v>31653</v>
      </c>
      <c r="C10279" s="5"/>
      <c r="D10279" s="5"/>
      <c r="E10279" s="5" t="s">
        <v>31654</v>
      </c>
      <c r="F10279" s="11">
        <v>0.56899999999999995</v>
      </c>
      <c r="G10279" s="10">
        <v>0.55000000000000004</v>
      </c>
      <c r="H10279">
        <v>20250221</v>
      </c>
      <c r="I10279" t="s">
        <v>41940</v>
      </c>
      <c r="J10279" t="s">
        <v>2995</v>
      </c>
    </row>
    <row r="10280" spans="1:10" ht="15" x14ac:dyDescent="0.25">
      <c r="A10280" s="4" t="s">
        <v>31655</v>
      </c>
      <c r="B10280" s="5" t="s">
        <v>31656</v>
      </c>
      <c r="C10280" s="5"/>
      <c r="D10280" s="5"/>
      <c r="E10280" s="5" t="s">
        <v>31657</v>
      </c>
      <c r="F10280" s="11">
        <v>1</v>
      </c>
      <c r="G10280" s="10">
        <v>1</v>
      </c>
      <c r="H10280">
        <v>20250221</v>
      </c>
      <c r="I10280" t="s">
        <v>41940</v>
      </c>
      <c r="J10280" t="s">
        <v>2995</v>
      </c>
    </row>
    <row r="10281" spans="1:10" ht="15" x14ac:dyDescent="0.25">
      <c r="A10281" s="4" t="s">
        <v>31658</v>
      </c>
      <c r="B10281" s="5" t="s">
        <v>31659</v>
      </c>
      <c r="C10281" s="5"/>
      <c r="D10281" s="5"/>
      <c r="E10281" s="5" t="s">
        <v>31660</v>
      </c>
      <c r="F10281" s="11">
        <v>0.39940199999999998</v>
      </c>
      <c r="G10281" s="10">
        <v>0.4</v>
      </c>
      <c r="H10281">
        <v>20250221</v>
      </c>
      <c r="I10281" t="s">
        <v>41940</v>
      </c>
      <c r="J10281" t="s">
        <v>2995</v>
      </c>
    </row>
    <row r="10282" spans="1:10" ht="15" x14ac:dyDescent="0.25">
      <c r="A10282" s="4" t="s">
        <v>31661</v>
      </c>
      <c r="B10282" s="5" t="s">
        <v>31662</v>
      </c>
      <c r="C10282" s="5"/>
      <c r="D10282" s="5"/>
      <c r="E10282" s="5" t="s">
        <v>31663</v>
      </c>
      <c r="F10282" s="11">
        <v>1</v>
      </c>
      <c r="G10282" s="10">
        <v>1</v>
      </c>
      <c r="H10282">
        <v>20250221</v>
      </c>
      <c r="I10282" t="s">
        <v>41941</v>
      </c>
      <c r="J10282" t="s">
        <v>2995</v>
      </c>
    </row>
    <row r="10283" spans="1:10" ht="15" x14ac:dyDescent="0.25">
      <c r="A10283" s="4" t="s">
        <v>31664</v>
      </c>
      <c r="B10283" s="5" t="s">
        <v>31665</v>
      </c>
      <c r="C10283" s="5"/>
      <c r="D10283" s="5"/>
      <c r="E10283" s="5" t="s">
        <v>31666</v>
      </c>
      <c r="F10283" s="11">
        <v>1</v>
      </c>
      <c r="G10283" s="10">
        <v>1</v>
      </c>
      <c r="H10283">
        <v>20250221</v>
      </c>
      <c r="I10283" t="s">
        <v>41940</v>
      </c>
      <c r="J10283" t="s">
        <v>2995</v>
      </c>
    </row>
    <row r="10284" spans="1:10" ht="15" x14ac:dyDescent="0.25">
      <c r="A10284" s="4" t="s">
        <v>31667</v>
      </c>
      <c r="B10284" s="5" t="s">
        <v>31668</v>
      </c>
      <c r="C10284" s="5"/>
      <c r="D10284" s="5"/>
      <c r="E10284" s="5" t="s">
        <v>31669</v>
      </c>
      <c r="F10284" s="11">
        <v>0.79082800000000009</v>
      </c>
      <c r="G10284" s="10">
        <v>0.8</v>
      </c>
      <c r="H10284">
        <v>20250221</v>
      </c>
      <c r="I10284" t="s">
        <v>41940</v>
      </c>
      <c r="J10284" t="s">
        <v>2995</v>
      </c>
    </row>
    <row r="10285" spans="1:10" ht="15" x14ac:dyDescent="0.25">
      <c r="A10285" s="4" t="s">
        <v>31670</v>
      </c>
      <c r="B10285" s="5" t="s">
        <v>31671</v>
      </c>
      <c r="C10285" s="5"/>
      <c r="D10285" s="5"/>
      <c r="E10285" s="5" t="s">
        <v>31672</v>
      </c>
      <c r="F10285" s="11">
        <v>1</v>
      </c>
      <c r="G10285" s="10">
        <v>1</v>
      </c>
      <c r="H10285">
        <v>20250221</v>
      </c>
      <c r="I10285" t="s">
        <v>41940</v>
      </c>
      <c r="J10285" t="s">
        <v>2995</v>
      </c>
    </row>
    <row r="10286" spans="1:10" ht="15" x14ac:dyDescent="0.25">
      <c r="A10286" s="4" t="s">
        <v>31673</v>
      </c>
      <c r="B10286" s="5" t="s">
        <v>31674</v>
      </c>
      <c r="C10286" s="5"/>
      <c r="D10286" s="5"/>
      <c r="E10286" s="5" t="s">
        <v>31675</v>
      </c>
      <c r="F10286" s="11">
        <v>0.50337200000000004</v>
      </c>
      <c r="G10286" s="10">
        <v>0.5</v>
      </c>
      <c r="H10286">
        <v>20250221</v>
      </c>
      <c r="I10286" t="s">
        <v>41940</v>
      </c>
      <c r="J10286" t="s">
        <v>2995</v>
      </c>
    </row>
    <row r="10287" spans="1:10" ht="15" x14ac:dyDescent="0.25">
      <c r="A10287" s="4" t="s">
        <v>31676</v>
      </c>
      <c r="B10287" s="5" t="s">
        <v>31677</v>
      </c>
      <c r="C10287" s="5"/>
      <c r="D10287" s="5"/>
      <c r="E10287" s="5" t="s">
        <v>31678</v>
      </c>
      <c r="F10287" s="11">
        <v>0.66087899999999999</v>
      </c>
      <c r="G10287" s="10">
        <v>0.65</v>
      </c>
      <c r="H10287">
        <v>20250221</v>
      </c>
      <c r="I10287" t="s">
        <v>41940</v>
      </c>
      <c r="J10287" t="s">
        <v>2995</v>
      </c>
    </row>
    <row r="10288" spans="1:10" ht="15" x14ac:dyDescent="0.25">
      <c r="A10288" s="4" t="s">
        <v>31679</v>
      </c>
      <c r="B10288" s="5" t="s">
        <v>31680</v>
      </c>
      <c r="C10288" s="5"/>
      <c r="D10288" s="5"/>
      <c r="E10288" s="5" t="s">
        <v>31681</v>
      </c>
      <c r="F10288" s="11">
        <v>1</v>
      </c>
      <c r="G10288" s="10">
        <v>1</v>
      </c>
      <c r="H10288">
        <v>20250221</v>
      </c>
      <c r="I10288" t="s">
        <v>41941</v>
      </c>
      <c r="J10288" t="s">
        <v>2995</v>
      </c>
    </row>
    <row r="10289" spans="1:10" ht="15" x14ac:dyDescent="0.25">
      <c r="A10289" s="4" t="s">
        <v>31682</v>
      </c>
      <c r="B10289" s="5" t="s">
        <v>31683</v>
      </c>
      <c r="C10289" s="5"/>
      <c r="D10289" s="5"/>
      <c r="E10289" s="5" t="s">
        <v>31684</v>
      </c>
      <c r="F10289" s="11">
        <v>1</v>
      </c>
      <c r="G10289" s="10">
        <v>1</v>
      </c>
      <c r="H10289">
        <v>20250221</v>
      </c>
      <c r="I10289" t="s">
        <v>41940</v>
      </c>
      <c r="J10289" t="s">
        <v>2995</v>
      </c>
    </row>
    <row r="10290" spans="1:10" ht="15" x14ac:dyDescent="0.25">
      <c r="A10290" s="4" t="s">
        <v>31685</v>
      </c>
      <c r="B10290" s="5" t="s">
        <v>31686</v>
      </c>
      <c r="C10290" s="5"/>
      <c r="D10290" s="5"/>
      <c r="E10290" s="5" t="s">
        <v>31687</v>
      </c>
      <c r="F10290" s="11">
        <v>1</v>
      </c>
      <c r="G10290" s="10">
        <v>1</v>
      </c>
      <c r="H10290">
        <v>20250221</v>
      </c>
      <c r="I10290" t="s">
        <v>41940</v>
      </c>
      <c r="J10290" t="s">
        <v>2995</v>
      </c>
    </row>
    <row r="10291" spans="1:10" ht="15" x14ac:dyDescent="0.25">
      <c r="A10291" s="4" t="s">
        <v>31688</v>
      </c>
      <c r="B10291" s="5" t="s">
        <v>31689</v>
      </c>
      <c r="C10291" s="5"/>
      <c r="D10291" s="5"/>
      <c r="E10291" s="5" t="s">
        <v>31690</v>
      </c>
      <c r="F10291" s="11">
        <v>0.65425600000000006</v>
      </c>
      <c r="G10291" s="10">
        <v>0.65</v>
      </c>
      <c r="H10291">
        <v>20250221</v>
      </c>
      <c r="I10291" t="s">
        <v>41940</v>
      </c>
      <c r="J10291" t="s">
        <v>2995</v>
      </c>
    </row>
    <row r="10292" spans="1:10" ht="15" x14ac:dyDescent="0.25">
      <c r="A10292" s="4" t="s">
        <v>31691</v>
      </c>
      <c r="B10292" s="5" t="s">
        <v>31692</v>
      </c>
      <c r="C10292" s="5"/>
      <c r="D10292" s="5"/>
      <c r="E10292" s="5" t="s">
        <v>31693</v>
      </c>
      <c r="F10292" s="11">
        <v>0.80359099999999994</v>
      </c>
      <c r="G10292" s="10">
        <v>0.8</v>
      </c>
      <c r="H10292">
        <v>20250221</v>
      </c>
      <c r="I10292" t="s">
        <v>41940</v>
      </c>
      <c r="J10292" t="s">
        <v>2995</v>
      </c>
    </row>
    <row r="10293" spans="1:10" ht="15" x14ac:dyDescent="0.25">
      <c r="A10293" s="4" t="s">
        <v>31694</v>
      </c>
      <c r="B10293" s="5" t="s">
        <v>31695</v>
      </c>
      <c r="C10293" s="5"/>
      <c r="D10293" s="5"/>
      <c r="E10293" s="5" t="s">
        <v>31696</v>
      </c>
      <c r="F10293" s="11">
        <v>1</v>
      </c>
      <c r="G10293" s="10">
        <v>1</v>
      </c>
      <c r="H10293">
        <v>20250221</v>
      </c>
      <c r="I10293" t="s">
        <v>41940</v>
      </c>
      <c r="J10293" t="s">
        <v>2995</v>
      </c>
    </row>
    <row r="10294" spans="1:10" ht="15" x14ac:dyDescent="0.25">
      <c r="A10294" s="4" t="s">
        <v>31697</v>
      </c>
      <c r="B10294" s="5" t="s">
        <v>31698</v>
      </c>
      <c r="C10294" s="5"/>
      <c r="D10294" s="5"/>
      <c r="E10294" s="5" t="s">
        <v>31699</v>
      </c>
      <c r="F10294" s="11">
        <v>1</v>
      </c>
      <c r="G10294" s="10">
        <v>1</v>
      </c>
      <c r="H10294">
        <v>20250221</v>
      </c>
      <c r="I10294" t="s">
        <v>41940</v>
      </c>
      <c r="J10294" t="s">
        <v>2995</v>
      </c>
    </row>
    <row r="10295" spans="1:10" ht="15" x14ac:dyDescent="0.25">
      <c r="A10295" s="4" t="s">
        <v>31700</v>
      </c>
      <c r="B10295" s="5" t="s">
        <v>31701</v>
      </c>
      <c r="C10295" s="5"/>
      <c r="D10295" s="5"/>
      <c r="E10295" s="5" t="s">
        <v>31702</v>
      </c>
      <c r="F10295" s="11">
        <v>0.632907</v>
      </c>
      <c r="G10295" s="10">
        <v>0.65</v>
      </c>
      <c r="H10295">
        <v>20250221</v>
      </c>
      <c r="I10295" t="s">
        <v>41940</v>
      </c>
      <c r="J10295" t="s">
        <v>2995</v>
      </c>
    </row>
    <row r="10296" spans="1:10" ht="15" x14ac:dyDescent="0.25">
      <c r="A10296" s="4" t="s">
        <v>31703</v>
      </c>
      <c r="B10296" s="5" t="s">
        <v>31704</v>
      </c>
      <c r="C10296" s="5"/>
      <c r="D10296" s="5"/>
      <c r="E10296" s="5" t="s">
        <v>31705</v>
      </c>
      <c r="F10296" s="11">
        <v>1</v>
      </c>
      <c r="G10296" s="10">
        <v>1</v>
      </c>
      <c r="H10296">
        <v>20250221</v>
      </c>
      <c r="I10296" t="s">
        <v>41940</v>
      </c>
      <c r="J10296" t="s">
        <v>2995</v>
      </c>
    </row>
    <row r="10297" spans="1:10" ht="15" x14ac:dyDescent="0.25">
      <c r="A10297" s="4" t="s">
        <v>31706</v>
      </c>
      <c r="B10297" s="5" t="s">
        <v>31707</v>
      </c>
      <c r="C10297" s="5"/>
      <c r="D10297" s="5"/>
      <c r="E10297" s="5" t="s">
        <v>31708</v>
      </c>
      <c r="F10297" s="11">
        <v>0.54279600000000006</v>
      </c>
      <c r="G10297" s="10">
        <v>0.55000000000000004</v>
      </c>
      <c r="H10297">
        <v>20250221</v>
      </c>
      <c r="I10297" t="s">
        <v>41940</v>
      </c>
      <c r="J10297" t="s">
        <v>2995</v>
      </c>
    </row>
    <row r="10298" spans="1:10" ht="15" x14ac:dyDescent="0.25">
      <c r="A10298" s="4" t="s">
        <v>31709</v>
      </c>
      <c r="B10298" s="5" t="s">
        <v>31710</v>
      </c>
      <c r="C10298" s="5"/>
      <c r="D10298" s="5"/>
      <c r="E10298" s="5" t="s">
        <v>31711</v>
      </c>
      <c r="F10298" s="11">
        <v>0.53495399999999993</v>
      </c>
      <c r="G10298" s="10">
        <v>0.55000000000000004</v>
      </c>
      <c r="H10298">
        <v>20250221</v>
      </c>
      <c r="I10298" t="s">
        <v>41940</v>
      </c>
      <c r="J10298" t="s">
        <v>2995</v>
      </c>
    </row>
    <row r="10299" spans="1:10" ht="15" x14ac:dyDescent="0.25">
      <c r="A10299" s="4" t="s">
        <v>31712</v>
      </c>
      <c r="B10299" s="5" t="s">
        <v>31713</v>
      </c>
      <c r="C10299" s="5"/>
      <c r="D10299" s="5"/>
      <c r="E10299" s="5" t="s">
        <v>31714</v>
      </c>
      <c r="F10299" s="11">
        <v>0.72569799999999995</v>
      </c>
      <c r="G10299" s="10">
        <v>0.75</v>
      </c>
      <c r="H10299">
        <v>20250221</v>
      </c>
      <c r="I10299" t="s">
        <v>41940</v>
      </c>
      <c r="J10299" t="s">
        <v>2995</v>
      </c>
    </row>
    <row r="10300" spans="1:10" ht="15" x14ac:dyDescent="0.25">
      <c r="A10300" s="4" t="s">
        <v>31715</v>
      </c>
      <c r="B10300" s="5" t="s">
        <v>31716</v>
      </c>
      <c r="C10300" s="5"/>
      <c r="D10300" s="5"/>
      <c r="E10300" s="5" t="s">
        <v>31717</v>
      </c>
      <c r="F10300" s="11">
        <v>0.88836799999999994</v>
      </c>
      <c r="G10300" s="10">
        <v>0.9</v>
      </c>
      <c r="H10300">
        <v>20250221</v>
      </c>
      <c r="I10300" t="s">
        <v>41940</v>
      </c>
      <c r="J10300" t="s">
        <v>2995</v>
      </c>
    </row>
    <row r="10301" spans="1:10" ht="15" x14ac:dyDescent="0.25">
      <c r="A10301" s="4" t="s">
        <v>31718</v>
      </c>
      <c r="B10301" s="5" t="s">
        <v>31719</v>
      </c>
      <c r="C10301" s="5"/>
      <c r="D10301" s="5"/>
      <c r="E10301" s="5" t="s">
        <v>31720</v>
      </c>
      <c r="F10301" s="11">
        <v>0.414632</v>
      </c>
      <c r="G10301" s="10">
        <v>0.4</v>
      </c>
      <c r="H10301">
        <v>20250221</v>
      </c>
      <c r="I10301" t="s">
        <v>41940</v>
      </c>
      <c r="J10301" t="s">
        <v>2995</v>
      </c>
    </row>
    <row r="10302" spans="1:10" ht="15" x14ac:dyDescent="0.25">
      <c r="A10302" s="4" t="s">
        <v>31721</v>
      </c>
      <c r="B10302" s="5" t="s">
        <v>31722</v>
      </c>
      <c r="C10302" s="5"/>
      <c r="D10302" s="5"/>
      <c r="E10302" s="5" t="s">
        <v>31723</v>
      </c>
      <c r="F10302" s="11">
        <v>0.30113299999999998</v>
      </c>
      <c r="G10302" s="10">
        <v>0.3</v>
      </c>
      <c r="H10302">
        <v>20250221</v>
      </c>
      <c r="I10302" t="s">
        <v>41940</v>
      </c>
      <c r="J10302" t="s">
        <v>2995</v>
      </c>
    </row>
    <row r="10303" spans="1:10" ht="15" x14ac:dyDescent="0.25">
      <c r="A10303" s="4" t="s">
        <v>31724</v>
      </c>
      <c r="B10303" s="5" t="s">
        <v>31725</v>
      </c>
      <c r="C10303" s="5"/>
      <c r="D10303" s="5"/>
      <c r="E10303" s="5" t="s">
        <v>31726</v>
      </c>
      <c r="F10303" s="11">
        <v>0.90010000000000001</v>
      </c>
      <c r="G10303" s="10">
        <v>0.9</v>
      </c>
      <c r="H10303">
        <v>20250221</v>
      </c>
      <c r="I10303" t="s">
        <v>41940</v>
      </c>
      <c r="J10303" t="s">
        <v>2995</v>
      </c>
    </row>
    <row r="10304" spans="1:10" ht="15" x14ac:dyDescent="0.25">
      <c r="A10304" s="4" t="s">
        <v>31727</v>
      </c>
      <c r="B10304" s="5" t="s">
        <v>31728</v>
      </c>
      <c r="C10304" s="5"/>
      <c r="D10304" s="5"/>
      <c r="E10304" s="5" t="s">
        <v>31729</v>
      </c>
      <c r="F10304" s="11">
        <v>0.92716500000000002</v>
      </c>
      <c r="G10304" s="10">
        <v>0.95</v>
      </c>
      <c r="H10304">
        <v>20250221</v>
      </c>
      <c r="I10304" t="s">
        <v>41940</v>
      </c>
      <c r="J10304" t="s">
        <v>2995</v>
      </c>
    </row>
    <row r="10305" spans="1:10" ht="15" x14ac:dyDescent="0.25">
      <c r="A10305" s="4" t="s">
        <v>31730</v>
      </c>
      <c r="B10305" s="5" t="s">
        <v>31731</v>
      </c>
      <c r="C10305" s="5"/>
      <c r="D10305" s="5"/>
      <c r="E10305" s="5" t="s">
        <v>31732</v>
      </c>
      <c r="F10305" s="11">
        <v>0.52989799999999998</v>
      </c>
      <c r="G10305" s="10">
        <v>0.55000000000000004</v>
      </c>
      <c r="H10305">
        <v>20250221</v>
      </c>
      <c r="I10305" t="s">
        <v>41940</v>
      </c>
      <c r="J10305" t="s">
        <v>2995</v>
      </c>
    </row>
    <row r="10306" spans="1:10" ht="15" x14ac:dyDescent="0.25">
      <c r="A10306" s="4" t="s">
        <v>31733</v>
      </c>
      <c r="B10306" s="5" t="s">
        <v>31734</v>
      </c>
      <c r="C10306" s="5"/>
      <c r="D10306" s="5"/>
      <c r="E10306" s="5" t="s">
        <v>31735</v>
      </c>
      <c r="F10306" s="11">
        <v>0.92</v>
      </c>
      <c r="G10306" s="10">
        <v>0.9</v>
      </c>
      <c r="H10306">
        <v>20250221</v>
      </c>
      <c r="I10306" t="s">
        <v>41940</v>
      </c>
      <c r="J10306" t="s">
        <v>2995</v>
      </c>
    </row>
    <row r="10307" spans="1:10" ht="15" x14ac:dyDescent="0.25">
      <c r="A10307" s="4" t="s">
        <v>31736</v>
      </c>
      <c r="B10307" s="5" t="s">
        <v>31737</v>
      </c>
      <c r="C10307" s="5"/>
      <c r="D10307" s="5"/>
      <c r="E10307" s="5" t="s">
        <v>31738</v>
      </c>
      <c r="F10307" s="11">
        <v>1</v>
      </c>
      <c r="G10307" s="10">
        <v>1</v>
      </c>
      <c r="H10307">
        <v>20250221</v>
      </c>
      <c r="I10307" t="s">
        <v>41940</v>
      </c>
      <c r="J10307" t="s">
        <v>2995</v>
      </c>
    </row>
    <row r="10308" spans="1:10" ht="15" x14ac:dyDescent="0.25">
      <c r="A10308" s="4" t="s">
        <v>31739</v>
      </c>
      <c r="B10308" s="5" t="s">
        <v>31740</v>
      </c>
      <c r="C10308" s="5"/>
      <c r="D10308" s="5"/>
      <c r="E10308" s="5" t="s">
        <v>31741</v>
      </c>
      <c r="F10308" s="11">
        <v>1</v>
      </c>
      <c r="G10308" s="10">
        <v>1</v>
      </c>
      <c r="H10308">
        <v>20250221</v>
      </c>
      <c r="I10308" t="s">
        <v>41940</v>
      </c>
      <c r="J10308" t="s">
        <v>2995</v>
      </c>
    </row>
    <row r="10309" spans="1:10" ht="15" x14ac:dyDescent="0.25">
      <c r="A10309" s="4" t="s">
        <v>31742</v>
      </c>
      <c r="B10309" s="5" t="s">
        <v>31743</v>
      </c>
      <c r="C10309" s="5"/>
      <c r="D10309" s="5"/>
      <c r="E10309" s="5" t="s">
        <v>31744</v>
      </c>
      <c r="F10309" s="11">
        <v>1</v>
      </c>
      <c r="G10309" s="10">
        <v>1</v>
      </c>
      <c r="H10309">
        <v>20250221</v>
      </c>
      <c r="I10309" t="s">
        <v>41940</v>
      </c>
      <c r="J10309" t="s">
        <v>2995</v>
      </c>
    </row>
    <row r="10310" spans="1:10" ht="15" x14ac:dyDescent="0.25">
      <c r="A10310" s="4" t="s">
        <v>31745</v>
      </c>
      <c r="B10310" s="5" t="s">
        <v>31746</v>
      </c>
      <c r="C10310" s="5"/>
      <c r="D10310" s="5"/>
      <c r="E10310" s="5" t="s">
        <v>31747</v>
      </c>
      <c r="F10310" s="11">
        <v>0.93664100000000006</v>
      </c>
      <c r="G10310" s="10">
        <v>0.95</v>
      </c>
      <c r="H10310">
        <v>20250221</v>
      </c>
      <c r="I10310" t="s">
        <v>41940</v>
      </c>
      <c r="J10310" t="s">
        <v>2995</v>
      </c>
    </row>
    <row r="10311" spans="1:10" ht="15" x14ac:dyDescent="0.25">
      <c r="A10311" s="4" t="s">
        <v>31748</v>
      </c>
      <c r="B10311" s="5" t="s">
        <v>31749</v>
      </c>
      <c r="C10311" s="5"/>
      <c r="D10311" s="5"/>
      <c r="E10311" s="5" t="s">
        <v>31750</v>
      </c>
      <c r="F10311" s="11">
        <v>1</v>
      </c>
      <c r="G10311" s="10">
        <v>1</v>
      </c>
      <c r="H10311">
        <v>20250221</v>
      </c>
      <c r="I10311" t="s">
        <v>41940</v>
      </c>
      <c r="J10311" t="s">
        <v>2995</v>
      </c>
    </row>
    <row r="10312" spans="1:10" ht="15" x14ac:dyDescent="0.25">
      <c r="A10312" s="4" t="s">
        <v>31751</v>
      </c>
      <c r="B10312" s="5" t="s">
        <v>31752</v>
      </c>
      <c r="C10312" s="5"/>
      <c r="D10312" s="5"/>
      <c r="E10312" s="5" t="s">
        <v>31753</v>
      </c>
      <c r="F10312" s="11">
        <v>1</v>
      </c>
      <c r="G10312" s="10">
        <v>1</v>
      </c>
      <c r="H10312">
        <v>20250221</v>
      </c>
      <c r="I10312" t="s">
        <v>41941</v>
      </c>
      <c r="J10312" t="s">
        <v>2995</v>
      </c>
    </row>
    <row r="10313" spans="1:10" ht="15" x14ac:dyDescent="0.25">
      <c r="A10313" s="4" t="s">
        <v>31754</v>
      </c>
      <c r="B10313" s="5" t="s">
        <v>31755</v>
      </c>
      <c r="C10313" s="5"/>
      <c r="D10313" s="5"/>
      <c r="E10313" s="5" t="s">
        <v>31756</v>
      </c>
      <c r="F10313" s="11">
        <v>1</v>
      </c>
      <c r="G10313" s="10">
        <v>1</v>
      </c>
      <c r="H10313">
        <v>20250221</v>
      </c>
      <c r="I10313" t="s">
        <v>41940</v>
      </c>
      <c r="J10313" t="s">
        <v>2995</v>
      </c>
    </row>
    <row r="10314" spans="1:10" ht="15" x14ac:dyDescent="0.25">
      <c r="A10314" s="4" t="s">
        <v>31757</v>
      </c>
      <c r="B10314" s="5" t="s">
        <v>31758</v>
      </c>
      <c r="C10314" s="5"/>
      <c r="D10314" s="5"/>
      <c r="E10314" s="5" t="s">
        <v>31759</v>
      </c>
      <c r="F10314" s="11">
        <v>0.60354700000000006</v>
      </c>
      <c r="G10314" s="10">
        <v>0.6</v>
      </c>
      <c r="H10314">
        <v>20250221</v>
      </c>
      <c r="I10314" t="s">
        <v>41940</v>
      </c>
      <c r="J10314" t="s">
        <v>2995</v>
      </c>
    </row>
    <row r="10315" spans="1:10" ht="15" x14ac:dyDescent="0.25">
      <c r="A10315" s="4" t="s">
        <v>31760</v>
      </c>
      <c r="B10315" s="5" t="s">
        <v>31761</v>
      </c>
      <c r="C10315" s="5"/>
      <c r="D10315" s="5"/>
      <c r="E10315" s="5" t="s">
        <v>31762</v>
      </c>
      <c r="F10315" s="11">
        <v>0.94009799999999999</v>
      </c>
      <c r="G10315" s="10">
        <v>0.95</v>
      </c>
      <c r="H10315">
        <v>20250221</v>
      </c>
      <c r="I10315" t="s">
        <v>41940</v>
      </c>
      <c r="J10315" t="s">
        <v>2995</v>
      </c>
    </row>
    <row r="10316" spans="1:10" ht="15" x14ac:dyDescent="0.25">
      <c r="A10316" s="4" t="s">
        <v>31763</v>
      </c>
      <c r="B10316" s="5" t="s">
        <v>31764</v>
      </c>
      <c r="C10316" s="5"/>
      <c r="D10316" s="5"/>
      <c r="E10316" s="5" t="s">
        <v>31765</v>
      </c>
      <c r="F10316" s="11">
        <v>0.81284299999999998</v>
      </c>
      <c r="G10316" s="10">
        <v>0.8</v>
      </c>
      <c r="H10316">
        <v>20250221</v>
      </c>
      <c r="I10316" t="s">
        <v>41940</v>
      </c>
      <c r="J10316" t="s">
        <v>2995</v>
      </c>
    </row>
    <row r="10317" spans="1:10" ht="15" x14ac:dyDescent="0.25">
      <c r="A10317" s="4" t="s">
        <v>31766</v>
      </c>
      <c r="B10317" s="5" t="s">
        <v>31767</v>
      </c>
      <c r="C10317" s="5"/>
      <c r="D10317" s="5"/>
      <c r="E10317" s="5" t="s">
        <v>31768</v>
      </c>
      <c r="F10317" s="11">
        <v>0.9351560000000001</v>
      </c>
      <c r="G10317" s="10">
        <v>0.95</v>
      </c>
      <c r="H10317">
        <v>20250221</v>
      </c>
      <c r="I10317" t="s">
        <v>41940</v>
      </c>
      <c r="J10317" t="s">
        <v>2995</v>
      </c>
    </row>
    <row r="10318" spans="1:10" ht="15" x14ac:dyDescent="0.25">
      <c r="A10318" s="4" t="s">
        <v>31769</v>
      </c>
      <c r="B10318" s="5" t="s">
        <v>31770</v>
      </c>
      <c r="C10318" s="5"/>
      <c r="D10318" s="5"/>
      <c r="E10318" s="5" t="s">
        <v>31771</v>
      </c>
      <c r="F10318" s="11">
        <v>0.20232600000000001</v>
      </c>
      <c r="G10318" s="10">
        <v>0.2</v>
      </c>
      <c r="H10318">
        <v>20250221</v>
      </c>
      <c r="I10318" t="s">
        <v>41940</v>
      </c>
      <c r="J10318" t="s">
        <v>2995</v>
      </c>
    </row>
    <row r="10319" spans="1:10" ht="15" x14ac:dyDescent="0.25">
      <c r="A10319" s="4" t="s">
        <v>31772</v>
      </c>
      <c r="B10319" s="5" t="s">
        <v>31773</v>
      </c>
      <c r="C10319" s="5"/>
      <c r="D10319" s="5"/>
      <c r="E10319" s="5" t="s">
        <v>31774</v>
      </c>
      <c r="F10319" s="11">
        <v>0.17960000000000001</v>
      </c>
      <c r="G10319" s="10">
        <v>0.2</v>
      </c>
      <c r="H10319">
        <v>20250221</v>
      </c>
      <c r="I10319" t="s">
        <v>41940</v>
      </c>
      <c r="J10319" t="s">
        <v>2995</v>
      </c>
    </row>
    <row r="10320" spans="1:10" ht="15" x14ac:dyDescent="0.25">
      <c r="A10320" s="4" t="s">
        <v>31775</v>
      </c>
      <c r="B10320" s="5" t="s">
        <v>31776</v>
      </c>
      <c r="C10320" s="5"/>
      <c r="D10320" s="5"/>
      <c r="E10320" s="5" t="s">
        <v>31777</v>
      </c>
      <c r="F10320" s="11">
        <v>0</v>
      </c>
      <c r="G10320" s="10">
        <v>0</v>
      </c>
      <c r="H10320">
        <v>20250221</v>
      </c>
      <c r="I10320" t="s">
        <v>41914</v>
      </c>
      <c r="J10320" t="s">
        <v>2995</v>
      </c>
    </row>
    <row r="10321" spans="1:10" ht="15" x14ac:dyDescent="0.25">
      <c r="A10321" s="4" t="s">
        <v>31778</v>
      </c>
      <c r="B10321" s="5" t="s">
        <v>31779</v>
      </c>
      <c r="C10321" s="5"/>
      <c r="D10321" s="5"/>
      <c r="E10321" s="5" t="s">
        <v>31780</v>
      </c>
      <c r="F10321" s="11">
        <v>0.85751599999999994</v>
      </c>
      <c r="G10321" s="10">
        <v>0.85</v>
      </c>
      <c r="H10321">
        <v>20250221</v>
      </c>
      <c r="I10321" t="s">
        <v>41940</v>
      </c>
      <c r="J10321" t="s">
        <v>2995</v>
      </c>
    </row>
    <row r="10322" spans="1:10" ht="15" x14ac:dyDescent="0.25">
      <c r="A10322" s="4" t="s">
        <v>31781</v>
      </c>
      <c r="B10322" s="5" t="s">
        <v>31782</v>
      </c>
      <c r="C10322" s="5"/>
      <c r="D10322" s="5"/>
      <c r="E10322" s="5" t="s">
        <v>31783</v>
      </c>
      <c r="F10322" s="11">
        <v>0.247331</v>
      </c>
      <c r="G10322" s="10">
        <v>0.25</v>
      </c>
      <c r="H10322">
        <v>20250221</v>
      </c>
      <c r="I10322" t="s">
        <v>41940</v>
      </c>
      <c r="J10322" t="s">
        <v>2995</v>
      </c>
    </row>
    <row r="10323" spans="1:10" ht="15" x14ac:dyDescent="0.25">
      <c r="A10323" s="4" t="s">
        <v>31784</v>
      </c>
      <c r="B10323" s="5" t="s">
        <v>31785</v>
      </c>
      <c r="C10323" s="5"/>
      <c r="D10323" s="5"/>
      <c r="E10323" s="5" t="s">
        <v>31786</v>
      </c>
      <c r="F10323" s="11">
        <v>1</v>
      </c>
      <c r="G10323" s="10">
        <v>1</v>
      </c>
      <c r="H10323">
        <v>20250221</v>
      </c>
      <c r="I10323" t="s">
        <v>41940</v>
      </c>
      <c r="J10323" t="s">
        <v>2995</v>
      </c>
    </row>
    <row r="10324" spans="1:10" ht="15" x14ac:dyDescent="0.25">
      <c r="A10324" s="4" t="s">
        <v>31787</v>
      </c>
      <c r="B10324" s="5" t="s">
        <v>31788</v>
      </c>
      <c r="C10324" s="5"/>
      <c r="D10324" s="5"/>
      <c r="E10324" s="5" t="s">
        <v>31789</v>
      </c>
      <c r="F10324" s="11">
        <v>0.71907200000000004</v>
      </c>
      <c r="G10324" s="10">
        <v>0.7</v>
      </c>
      <c r="H10324">
        <v>20250221</v>
      </c>
      <c r="I10324" t="s">
        <v>41940</v>
      </c>
      <c r="J10324" t="s">
        <v>2995</v>
      </c>
    </row>
    <row r="10325" spans="1:10" ht="15" x14ac:dyDescent="0.25">
      <c r="A10325" s="4" t="s">
        <v>31790</v>
      </c>
      <c r="B10325" s="5" t="s">
        <v>31791</v>
      </c>
      <c r="C10325" s="5"/>
      <c r="D10325" s="5"/>
      <c r="E10325" s="5" t="s">
        <v>31792</v>
      </c>
      <c r="F10325" s="11">
        <v>0.94150099999999992</v>
      </c>
      <c r="G10325" s="10">
        <v>0.95</v>
      </c>
      <c r="H10325">
        <v>20250221</v>
      </c>
      <c r="I10325" t="s">
        <v>41940</v>
      </c>
      <c r="J10325" t="s">
        <v>2995</v>
      </c>
    </row>
    <row r="10326" spans="1:10" ht="15" x14ac:dyDescent="0.25">
      <c r="A10326" s="4" t="s">
        <v>31793</v>
      </c>
      <c r="B10326" s="5" t="s">
        <v>31794</v>
      </c>
      <c r="C10326" s="5"/>
      <c r="D10326" s="5"/>
      <c r="E10326" s="5" t="s">
        <v>31795</v>
      </c>
      <c r="F10326" s="11">
        <v>1</v>
      </c>
      <c r="G10326" s="10">
        <v>1</v>
      </c>
      <c r="H10326">
        <v>20250221</v>
      </c>
      <c r="I10326" t="s">
        <v>41940</v>
      </c>
      <c r="J10326" t="s">
        <v>2995</v>
      </c>
    </row>
    <row r="10327" spans="1:10" ht="15" x14ac:dyDescent="0.25">
      <c r="A10327" s="4" t="s">
        <v>31796</v>
      </c>
      <c r="B10327" s="5" t="s">
        <v>31797</v>
      </c>
      <c r="C10327" s="5"/>
      <c r="D10327" s="5"/>
      <c r="E10327" s="5" t="s">
        <v>31798</v>
      </c>
      <c r="F10327" s="11">
        <v>1</v>
      </c>
      <c r="G10327" s="10">
        <v>1</v>
      </c>
      <c r="H10327">
        <v>20250221</v>
      </c>
      <c r="I10327" t="s">
        <v>41940</v>
      </c>
      <c r="J10327" t="s">
        <v>2995</v>
      </c>
    </row>
    <row r="10328" spans="1:10" ht="15" x14ac:dyDescent="0.25">
      <c r="A10328" s="4" t="s">
        <v>31799</v>
      </c>
      <c r="B10328" s="5" t="s">
        <v>31800</v>
      </c>
      <c r="C10328" s="5"/>
      <c r="D10328" s="5"/>
      <c r="E10328" s="5" t="s">
        <v>31801</v>
      </c>
      <c r="F10328" s="11">
        <v>0.53218900000000002</v>
      </c>
      <c r="G10328" s="10">
        <v>0.55000000000000004</v>
      </c>
      <c r="H10328">
        <v>20250221</v>
      </c>
      <c r="I10328" t="s">
        <v>41940</v>
      </c>
      <c r="J10328" t="s">
        <v>2995</v>
      </c>
    </row>
    <row r="10329" spans="1:10" ht="15" x14ac:dyDescent="0.25">
      <c r="A10329" s="4" t="s">
        <v>31802</v>
      </c>
      <c r="B10329" s="5" t="s">
        <v>31803</v>
      </c>
      <c r="C10329" s="5"/>
      <c r="D10329" s="5"/>
      <c r="E10329" s="5" t="s">
        <v>31804</v>
      </c>
      <c r="F10329" s="11">
        <v>0.29305900000000001</v>
      </c>
      <c r="G10329" s="10">
        <v>0.3</v>
      </c>
      <c r="H10329">
        <v>20250221</v>
      </c>
      <c r="I10329" t="s">
        <v>41940</v>
      </c>
      <c r="J10329" t="s">
        <v>2995</v>
      </c>
    </row>
    <row r="10330" spans="1:10" ht="15" x14ac:dyDescent="0.25">
      <c r="A10330" s="4" t="s">
        <v>31805</v>
      </c>
      <c r="B10330" s="5" t="s">
        <v>31806</v>
      </c>
      <c r="C10330" s="5"/>
      <c r="D10330" s="5"/>
      <c r="E10330" s="5" t="s">
        <v>31807</v>
      </c>
      <c r="F10330" s="11">
        <v>0.54959499999999994</v>
      </c>
      <c r="G10330" s="10">
        <v>0.55000000000000004</v>
      </c>
      <c r="H10330">
        <v>20250221</v>
      </c>
      <c r="I10330" t="s">
        <v>41940</v>
      </c>
      <c r="J10330" t="s">
        <v>2995</v>
      </c>
    </row>
    <row r="10331" spans="1:10" ht="15" x14ac:dyDescent="0.25">
      <c r="A10331" s="4" t="s">
        <v>31808</v>
      </c>
      <c r="B10331" s="5" t="s">
        <v>31809</v>
      </c>
      <c r="C10331" s="5"/>
      <c r="D10331" s="5"/>
      <c r="E10331" s="5" t="s">
        <v>31810</v>
      </c>
      <c r="F10331" s="11">
        <v>1</v>
      </c>
      <c r="G10331" s="10">
        <v>1</v>
      </c>
      <c r="H10331">
        <v>20250221</v>
      </c>
      <c r="I10331" t="s">
        <v>41940</v>
      </c>
      <c r="J10331" t="s">
        <v>2995</v>
      </c>
    </row>
    <row r="10332" spans="1:10" ht="15" x14ac:dyDescent="0.25">
      <c r="A10332" s="4" t="s">
        <v>31811</v>
      </c>
      <c r="B10332" s="5" t="s">
        <v>31812</v>
      </c>
      <c r="C10332" s="5"/>
      <c r="D10332" s="5"/>
      <c r="E10332" s="5" t="s">
        <v>31813</v>
      </c>
      <c r="F10332" s="11">
        <v>0.7229779999999999</v>
      </c>
      <c r="G10332" s="10">
        <v>0.7</v>
      </c>
      <c r="H10332">
        <v>20250221</v>
      </c>
      <c r="I10332" t="s">
        <v>41940</v>
      </c>
      <c r="J10332" t="s">
        <v>2995</v>
      </c>
    </row>
    <row r="10333" spans="1:10" ht="15" x14ac:dyDescent="0.25">
      <c r="A10333" s="4" t="s">
        <v>31814</v>
      </c>
      <c r="B10333" s="5" t="s">
        <v>31815</v>
      </c>
      <c r="C10333" s="5"/>
      <c r="D10333" s="5"/>
      <c r="E10333" s="5" t="s">
        <v>31816</v>
      </c>
      <c r="F10333" s="11">
        <v>0.66807599999999989</v>
      </c>
      <c r="G10333" s="10">
        <v>0.65</v>
      </c>
      <c r="H10333">
        <v>20250221</v>
      </c>
      <c r="I10333" t="s">
        <v>41940</v>
      </c>
      <c r="J10333" t="s">
        <v>2995</v>
      </c>
    </row>
    <row r="10334" spans="1:10" ht="15" x14ac:dyDescent="0.25">
      <c r="A10334" s="4" t="s">
        <v>31817</v>
      </c>
      <c r="B10334" s="5" t="s">
        <v>31818</v>
      </c>
      <c r="C10334" s="5"/>
      <c r="D10334" s="5"/>
      <c r="E10334" s="5" t="s">
        <v>31819</v>
      </c>
      <c r="F10334" s="11">
        <v>0.99130099999999999</v>
      </c>
      <c r="G10334" s="10">
        <v>1</v>
      </c>
      <c r="H10334">
        <v>20250221</v>
      </c>
      <c r="I10334" t="s">
        <v>41940</v>
      </c>
      <c r="J10334" t="s">
        <v>2995</v>
      </c>
    </row>
    <row r="10335" spans="1:10" ht="15" x14ac:dyDescent="0.25">
      <c r="A10335" s="4" t="s">
        <v>31820</v>
      </c>
      <c r="B10335" s="5" t="s">
        <v>31821</v>
      </c>
      <c r="C10335" s="5"/>
      <c r="D10335" s="5"/>
      <c r="E10335" s="5" t="s">
        <v>31822</v>
      </c>
      <c r="F10335" s="11">
        <v>1</v>
      </c>
      <c r="G10335" s="10">
        <v>1</v>
      </c>
      <c r="H10335">
        <v>20250221</v>
      </c>
      <c r="I10335" t="s">
        <v>41940</v>
      </c>
      <c r="J10335" t="s">
        <v>2995</v>
      </c>
    </row>
    <row r="10336" spans="1:10" ht="15" x14ac:dyDescent="0.25">
      <c r="A10336" s="4" t="s">
        <v>31823</v>
      </c>
      <c r="B10336" s="5" t="s">
        <v>31824</v>
      </c>
      <c r="C10336" s="5"/>
      <c r="D10336" s="5"/>
      <c r="E10336" s="5" t="s">
        <v>31825</v>
      </c>
      <c r="F10336" s="11">
        <v>1</v>
      </c>
      <c r="G10336" s="10">
        <v>1</v>
      </c>
      <c r="H10336">
        <v>20250221</v>
      </c>
      <c r="I10336" t="s">
        <v>41940</v>
      </c>
      <c r="J10336" t="s">
        <v>2995</v>
      </c>
    </row>
    <row r="10337" spans="1:10" ht="15" x14ac:dyDescent="0.25">
      <c r="A10337" s="4" t="s">
        <v>31826</v>
      </c>
      <c r="B10337" s="5" t="s">
        <v>31827</v>
      </c>
      <c r="C10337" s="5"/>
      <c r="D10337" s="5"/>
      <c r="E10337" s="5" t="s">
        <v>31828</v>
      </c>
      <c r="F10337" s="11">
        <v>1</v>
      </c>
      <c r="G10337" s="10">
        <v>1</v>
      </c>
      <c r="H10337">
        <v>20250221</v>
      </c>
      <c r="I10337" t="s">
        <v>41940</v>
      </c>
      <c r="J10337" t="s">
        <v>2995</v>
      </c>
    </row>
    <row r="10338" spans="1:10" ht="15" x14ac:dyDescent="0.25">
      <c r="A10338" s="4" t="s">
        <v>31829</v>
      </c>
      <c r="B10338" s="5" t="s">
        <v>31830</v>
      </c>
      <c r="C10338" s="5"/>
      <c r="D10338" s="5"/>
      <c r="E10338" s="5" t="s">
        <v>31831</v>
      </c>
      <c r="F10338" s="11">
        <v>0.52900000000000003</v>
      </c>
      <c r="G10338" s="10">
        <v>0.55000000000000004</v>
      </c>
      <c r="H10338">
        <v>20250221</v>
      </c>
      <c r="I10338" t="s">
        <v>41940</v>
      </c>
      <c r="J10338" t="s">
        <v>2995</v>
      </c>
    </row>
    <row r="10339" spans="1:10" ht="15" x14ac:dyDescent="0.25">
      <c r="A10339" s="4" t="s">
        <v>31832</v>
      </c>
      <c r="B10339" s="5" t="s">
        <v>31833</v>
      </c>
      <c r="C10339" s="5"/>
      <c r="D10339" s="5"/>
      <c r="E10339" s="5" t="s">
        <v>31834</v>
      </c>
      <c r="F10339" s="11">
        <v>0.80494699999999997</v>
      </c>
      <c r="G10339" s="10">
        <v>0.8</v>
      </c>
      <c r="H10339">
        <v>20250221</v>
      </c>
      <c r="I10339" t="s">
        <v>41940</v>
      </c>
      <c r="J10339" t="s">
        <v>2995</v>
      </c>
    </row>
    <row r="10340" spans="1:10" ht="15" x14ac:dyDescent="0.25">
      <c r="A10340" s="4" t="s">
        <v>31835</v>
      </c>
      <c r="B10340" s="5" t="s">
        <v>31836</v>
      </c>
      <c r="C10340" s="5"/>
      <c r="D10340" s="5"/>
      <c r="E10340" s="5" t="s">
        <v>31837</v>
      </c>
      <c r="F10340" s="11">
        <v>0.50117100000000003</v>
      </c>
      <c r="G10340" s="10">
        <v>0.5</v>
      </c>
      <c r="H10340">
        <v>20250221</v>
      </c>
      <c r="I10340" t="s">
        <v>41940</v>
      </c>
      <c r="J10340" t="s">
        <v>2995</v>
      </c>
    </row>
    <row r="10341" spans="1:10" ht="15" x14ac:dyDescent="0.25">
      <c r="A10341" s="4" t="s">
        <v>31838</v>
      </c>
      <c r="B10341" s="5" t="s">
        <v>31839</v>
      </c>
      <c r="C10341" s="5"/>
      <c r="D10341" s="5"/>
      <c r="E10341" s="5" t="s">
        <v>31840</v>
      </c>
      <c r="F10341" s="11">
        <v>0.70706999999999998</v>
      </c>
      <c r="G10341" s="10">
        <v>0.7</v>
      </c>
      <c r="H10341">
        <v>20250221</v>
      </c>
      <c r="I10341" t="s">
        <v>41940</v>
      </c>
      <c r="J10341" t="s">
        <v>2995</v>
      </c>
    </row>
    <row r="10342" spans="1:10" ht="15" x14ac:dyDescent="0.25">
      <c r="A10342" s="4" t="s">
        <v>31841</v>
      </c>
      <c r="B10342" s="5" t="s">
        <v>31842</v>
      </c>
      <c r="C10342" s="5"/>
      <c r="D10342" s="5"/>
      <c r="E10342" s="5" t="s">
        <v>31843</v>
      </c>
      <c r="F10342" s="11">
        <v>0.90486900000000003</v>
      </c>
      <c r="G10342" s="10">
        <v>0.9</v>
      </c>
      <c r="H10342">
        <v>20250221</v>
      </c>
      <c r="I10342" t="s">
        <v>41940</v>
      </c>
      <c r="J10342" t="s">
        <v>2995</v>
      </c>
    </row>
    <row r="10343" spans="1:10" ht="15" x14ac:dyDescent="0.25">
      <c r="A10343" s="4" t="s">
        <v>31844</v>
      </c>
      <c r="B10343" s="5" t="s">
        <v>31845</v>
      </c>
      <c r="C10343" s="5"/>
      <c r="D10343" s="5"/>
      <c r="E10343" s="5" t="s">
        <v>31846</v>
      </c>
      <c r="F10343" s="11">
        <v>1</v>
      </c>
      <c r="G10343" s="10">
        <v>1</v>
      </c>
      <c r="H10343">
        <v>20250221</v>
      </c>
      <c r="I10343" t="s">
        <v>41941</v>
      </c>
      <c r="J10343" t="s">
        <v>2995</v>
      </c>
    </row>
    <row r="10344" spans="1:10" ht="15" x14ac:dyDescent="0.25">
      <c r="A10344" s="4" t="s">
        <v>31847</v>
      </c>
      <c r="B10344" s="5" t="s">
        <v>31848</v>
      </c>
      <c r="C10344" s="5"/>
      <c r="D10344" s="5"/>
      <c r="E10344" s="5" t="s">
        <v>31849</v>
      </c>
      <c r="F10344" s="11">
        <v>1</v>
      </c>
      <c r="G10344" s="10">
        <v>1</v>
      </c>
      <c r="H10344">
        <v>20250221</v>
      </c>
      <c r="I10344" t="s">
        <v>41940</v>
      </c>
      <c r="J10344" t="s">
        <v>2995</v>
      </c>
    </row>
    <row r="10345" spans="1:10" ht="15" x14ac:dyDescent="0.25">
      <c r="A10345" s="4" t="s">
        <v>31850</v>
      </c>
      <c r="B10345" s="5" t="s">
        <v>31851</v>
      </c>
      <c r="C10345" s="5"/>
      <c r="D10345" s="5"/>
      <c r="E10345" s="5" t="s">
        <v>31852</v>
      </c>
      <c r="F10345" s="11">
        <v>0.11842599999999999</v>
      </c>
      <c r="G10345" s="10">
        <v>0.1</v>
      </c>
      <c r="H10345">
        <v>20250221</v>
      </c>
      <c r="I10345" t="s">
        <v>41940</v>
      </c>
      <c r="J10345" t="s">
        <v>2995</v>
      </c>
    </row>
    <row r="10346" spans="1:10" ht="15" x14ac:dyDescent="0.25">
      <c r="A10346" s="4" t="s">
        <v>31853</v>
      </c>
      <c r="B10346" s="5" t="s">
        <v>31854</v>
      </c>
      <c r="C10346" s="5"/>
      <c r="D10346" s="5"/>
      <c r="E10346" s="5" t="s">
        <v>31855</v>
      </c>
      <c r="F10346" s="11">
        <v>0.37901600000000002</v>
      </c>
      <c r="G10346" s="10">
        <v>0.4</v>
      </c>
      <c r="H10346">
        <v>20250221</v>
      </c>
      <c r="I10346" t="s">
        <v>41940</v>
      </c>
      <c r="J10346" t="s">
        <v>2995</v>
      </c>
    </row>
    <row r="10347" spans="1:10" ht="15" x14ac:dyDescent="0.25">
      <c r="A10347" s="4" t="s">
        <v>31856</v>
      </c>
      <c r="B10347" s="5" t="s">
        <v>31857</v>
      </c>
      <c r="C10347" s="5"/>
      <c r="D10347" s="5"/>
      <c r="E10347" s="5" t="s">
        <v>31858</v>
      </c>
      <c r="F10347" s="11">
        <v>1</v>
      </c>
      <c r="G10347" s="10">
        <v>1</v>
      </c>
      <c r="H10347">
        <v>20250221</v>
      </c>
      <c r="I10347" t="s">
        <v>41940</v>
      </c>
      <c r="J10347" t="s">
        <v>2995</v>
      </c>
    </row>
    <row r="10348" spans="1:10" ht="15" x14ac:dyDescent="0.25">
      <c r="A10348" s="4" t="s">
        <v>31859</v>
      </c>
      <c r="B10348" s="5" t="s">
        <v>31860</v>
      </c>
      <c r="C10348" s="5"/>
      <c r="D10348" s="5"/>
      <c r="E10348" s="5" t="s">
        <v>31861</v>
      </c>
      <c r="F10348" s="11">
        <v>0.57079999999999997</v>
      </c>
      <c r="G10348" s="10">
        <v>0.55000000000000004</v>
      </c>
      <c r="H10348">
        <v>20250221</v>
      </c>
      <c r="I10348" t="s">
        <v>41940</v>
      </c>
      <c r="J10348" t="s">
        <v>2995</v>
      </c>
    </row>
    <row r="10349" spans="1:10" ht="15" x14ac:dyDescent="0.25">
      <c r="A10349" s="4" t="s">
        <v>31862</v>
      </c>
      <c r="B10349" s="5" t="s">
        <v>31863</v>
      </c>
      <c r="C10349" s="5"/>
      <c r="D10349" s="5"/>
      <c r="E10349" s="5" t="s">
        <v>31864</v>
      </c>
      <c r="F10349" s="11">
        <v>1</v>
      </c>
      <c r="G10349" s="10">
        <v>1</v>
      </c>
      <c r="H10349">
        <v>20250221</v>
      </c>
      <c r="I10349" t="s">
        <v>41940</v>
      </c>
      <c r="J10349" t="s">
        <v>2995</v>
      </c>
    </row>
    <row r="10350" spans="1:10" ht="15" x14ac:dyDescent="0.25">
      <c r="A10350" s="4" t="s">
        <v>31865</v>
      </c>
      <c r="B10350" s="5" t="s">
        <v>31866</v>
      </c>
      <c r="C10350" s="5"/>
      <c r="D10350" s="5"/>
      <c r="E10350" s="5" t="s">
        <v>31867</v>
      </c>
      <c r="F10350" s="11">
        <v>0.785161</v>
      </c>
      <c r="G10350" s="10">
        <v>0.8</v>
      </c>
      <c r="H10350">
        <v>20250221</v>
      </c>
      <c r="I10350" t="s">
        <v>41940</v>
      </c>
      <c r="J10350" t="s">
        <v>2995</v>
      </c>
    </row>
    <row r="10351" spans="1:10" ht="15" x14ac:dyDescent="0.25">
      <c r="A10351" s="4" t="s">
        <v>31868</v>
      </c>
      <c r="B10351" s="5" t="s">
        <v>31869</v>
      </c>
      <c r="C10351" s="5"/>
      <c r="D10351" s="5"/>
      <c r="E10351" s="5" t="s">
        <v>31870</v>
      </c>
      <c r="F10351" s="11">
        <v>1</v>
      </c>
      <c r="G10351" s="10">
        <v>1</v>
      </c>
      <c r="H10351">
        <v>20250221</v>
      </c>
      <c r="I10351" t="s">
        <v>41940</v>
      </c>
      <c r="J10351" t="s">
        <v>2995</v>
      </c>
    </row>
    <row r="10352" spans="1:10" ht="15" x14ac:dyDescent="0.25">
      <c r="A10352" s="4" t="s">
        <v>31871</v>
      </c>
      <c r="B10352" s="5" t="s">
        <v>31872</v>
      </c>
      <c r="C10352" s="5"/>
      <c r="D10352" s="5"/>
      <c r="E10352" s="5" t="s">
        <v>31873</v>
      </c>
      <c r="F10352" s="11">
        <v>0.723499</v>
      </c>
      <c r="G10352" s="10">
        <v>0.7</v>
      </c>
      <c r="H10352">
        <v>20250221</v>
      </c>
      <c r="I10352" t="s">
        <v>41940</v>
      </c>
      <c r="J10352" t="s">
        <v>2995</v>
      </c>
    </row>
    <row r="10353" spans="1:10" ht="15" x14ac:dyDescent="0.25">
      <c r="A10353" s="4" t="s">
        <v>31874</v>
      </c>
      <c r="B10353" s="5" t="s">
        <v>31875</v>
      </c>
      <c r="C10353" s="5"/>
      <c r="D10353" s="5"/>
      <c r="E10353" s="5" t="s">
        <v>31876</v>
      </c>
      <c r="F10353" s="11">
        <v>0.91944000000000004</v>
      </c>
      <c r="G10353" s="10">
        <v>0.9</v>
      </c>
      <c r="H10353">
        <v>20250221</v>
      </c>
      <c r="I10353" t="s">
        <v>41940</v>
      </c>
      <c r="J10353" t="s">
        <v>2995</v>
      </c>
    </row>
    <row r="10354" spans="1:10" ht="15" x14ac:dyDescent="0.25">
      <c r="A10354" s="4" t="s">
        <v>31877</v>
      </c>
      <c r="B10354" s="5" t="s">
        <v>31878</v>
      </c>
      <c r="C10354" s="5"/>
      <c r="D10354" s="5"/>
      <c r="E10354" s="5" t="s">
        <v>31879</v>
      </c>
      <c r="F10354" s="11">
        <v>1</v>
      </c>
      <c r="G10354" s="10">
        <v>1</v>
      </c>
      <c r="H10354">
        <v>20250221</v>
      </c>
      <c r="I10354" t="s">
        <v>41940</v>
      </c>
      <c r="J10354" t="s">
        <v>2995</v>
      </c>
    </row>
    <row r="10355" spans="1:10" ht="15" x14ac:dyDescent="0.25">
      <c r="A10355" s="4" t="s">
        <v>31880</v>
      </c>
      <c r="B10355" s="5" t="s">
        <v>31881</v>
      </c>
      <c r="C10355" s="5"/>
      <c r="D10355" s="5"/>
      <c r="E10355" s="5" t="s">
        <v>31882</v>
      </c>
      <c r="F10355" s="11">
        <v>0.78233199999999992</v>
      </c>
      <c r="G10355" s="10">
        <v>0.8</v>
      </c>
      <c r="H10355">
        <v>20250221</v>
      </c>
      <c r="I10355" t="s">
        <v>41940</v>
      </c>
      <c r="J10355" t="s">
        <v>2995</v>
      </c>
    </row>
    <row r="10356" spans="1:10" ht="15" x14ac:dyDescent="0.25">
      <c r="A10356" s="4" t="s">
        <v>31883</v>
      </c>
      <c r="B10356" s="5" t="s">
        <v>31884</v>
      </c>
      <c r="C10356" s="5"/>
      <c r="D10356" s="5"/>
      <c r="E10356" s="5" t="s">
        <v>31885</v>
      </c>
      <c r="F10356" s="11">
        <v>0.84882599999999997</v>
      </c>
      <c r="G10356" s="10">
        <v>0.85</v>
      </c>
      <c r="H10356">
        <v>20250221</v>
      </c>
      <c r="I10356" t="s">
        <v>41940</v>
      </c>
      <c r="J10356" t="s">
        <v>2995</v>
      </c>
    </row>
    <row r="10357" spans="1:10" ht="15" x14ac:dyDescent="0.25">
      <c r="A10357" s="4" t="s">
        <v>31886</v>
      </c>
      <c r="B10357" s="5" t="s">
        <v>31887</v>
      </c>
      <c r="C10357" s="5"/>
      <c r="D10357" s="5"/>
      <c r="E10357" s="5" t="s">
        <v>31888</v>
      </c>
      <c r="F10357" s="11">
        <v>1</v>
      </c>
      <c r="G10357" s="10">
        <v>1</v>
      </c>
      <c r="H10357">
        <v>20250221</v>
      </c>
      <c r="I10357" t="s">
        <v>41940</v>
      </c>
      <c r="J10357" t="s">
        <v>2995</v>
      </c>
    </row>
    <row r="10358" spans="1:10" ht="15" x14ac:dyDescent="0.25">
      <c r="A10358" s="4" t="s">
        <v>31889</v>
      </c>
      <c r="B10358" s="5" t="s">
        <v>31890</v>
      </c>
      <c r="C10358" s="5"/>
      <c r="D10358" s="5"/>
      <c r="E10358" s="5" t="s">
        <v>31891</v>
      </c>
      <c r="F10358" s="11">
        <v>1</v>
      </c>
      <c r="G10358" s="10">
        <v>1</v>
      </c>
      <c r="H10358">
        <v>20250221</v>
      </c>
      <c r="I10358" t="s">
        <v>41940</v>
      </c>
      <c r="J10358" t="s">
        <v>2995</v>
      </c>
    </row>
    <row r="10359" spans="1:10" ht="15" x14ac:dyDescent="0.25">
      <c r="A10359" s="4" t="s">
        <v>31892</v>
      </c>
      <c r="B10359" s="5" t="s">
        <v>31893</v>
      </c>
      <c r="C10359" s="5"/>
      <c r="D10359" s="5"/>
      <c r="E10359" s="5" t="s">
        <v>31894</v>
      </c>
      <c r="F10359" s="11">
        <v>0.817685</v>
      </c>
      <c r="G10359" s="10">
        <v>0.8</v>
      </c>
      <c r="H10359">
        <v>20250221</v>
      </c>
      <c r="I10359" t="s">
        <v>41940</v>
      </c>
      <c r="J10359" t="s">
        <v>2995</v>
      </c>
    </row>
    <row r="10360" spans="1:10" ht="15" x14ac:dyDescent="0.25">
      <c r="A10360" s="4" t="s">
        <v>31895</v>
      </c>
      <c r="B10360" s="5" t="s">
        <v>31896</v>
      </c>
      <c r="C10360" s="5"/>
      <c r="D10360" s="5"/>
      <c r="E10360" s="5" t="s">
        <v>31897</v>
      </c>
      <c r="F10360" s="11">
        <v>1</v>
      </c>
      <c r="G10360" s="10">
        <v>1</v>
      </c>
      <c r="H10360">
        <v>20250221</v>
      </c>
      <c r="I10360" t="s">
        <v>41940</v>
      </c>
      <c r="J10360" t="s">
        <v>2995</v>
      </c>
    </row>
    <row r="10361" spans="1:10" ht="15" x14ac:dyDescent="0.25">
      <c r="A10361" s="4" t="s">
        <v>31898</v>
      </c>
      <c r="B10361" s="5" t="s">
        <v>31899</v>
      </c>
      <c r="C10361" s="5"/>
      <c r="D10361" s="5"/>
      <c r="E10361" s="5" t="s">
        <v>31900</v>
      </c>
      <c r="F10361" s="11">
        <v>0.50445399999999996</v>
      </c>
      <c r="G10361" s="10">
        <v>0.5</v>
      </c>
      <c r="H10361">
        <v>20250221</v>
      </c>
      <c r="I10361" t="s">
        <v>41940</v>
      </c>
      <c r="J10361" t="s">
        <v>2995</v>
      </c>
    </row>
    <row r="10362" spans="1:10" ht="15" x14ac:dyDescent="0.25">
      <c r="A10362" s="4" t="s">
        <v>31901</v>
      </c>
      <c r="B10362" s="5" t="s">
        <v>31902</v>
      </c>
      <c r="C10362" s="5"/>
      <c r="D10362" s="5"/>
      <c r="E10362" s="5" t="s">
        <v>31903</v>
      </c>
      <c r="F10362" s="11">
        <v>0.55784900000000004</v>
      </c>
      <c r="G10362" s="10">
        <v>0.55000000000000004</v>
      </c>
      <c r="H10362">
        <v>20250221</v>
      </c>
      <c r="I10362" t="s">
        <v>41940</v>
      </c>
      <c r="J10362" t="s">
        <v>2995</v>
      </c>
    </row>
    <row r="10363" spans="1:10" ht="15" x14ac:dyDescent="0.25">
      <c r="A10363" s="4" t="s">
        <v>31904</v>
      </c>
      <c r="B10363" s="5" t="s">
        <v>31905</v>
      </c>
      <c r="C10363" s="5"/>
      <c r="D10363" s="5"/>
      <c r="E10363" s="5" t="s">
        <v>31906</v>
      </c>
      <c r="F10363" s="11">
        <v>0.60459699999999994</v>
      </c>
      <c r="G10363" s="10">
        <v>0.6</v>
      </c>
      <c r="H10363">
        <v>20250221</v>
      </c>
      <c r="I10363" t="s">
        <v>41940</v>
      </c>
      <c r="J10363" t="s">
        <v>2995</v>
      </c>
    </row>
    <row r="10364" spans="1:10" ht="15" x14ac:dyDescent="0.25">
      <c r="A10364" s="4" t="s">
        <v>31907</v>
      </c>
      <c r="B10364" s="5" t="s">
        <v>31908</v>
      </c>
      <c r="C10364" s="5"/>
      <c r="D10364" s="5"/>
      <c r="E10364" s="5" t="s">
        <v>31909</v>
      </c>
      <c r="F10364" s="11">
        <v>1</v>
      </c>
      <c r="G10364" s="10">
        <v>1</v>
      </c>
      <c r="H10364">
        <v>20250221</v>
      </c>
      <c r="I10364" t="s">
        <v>41940</v>
      </c>
      <c r="J10364" t="s">
        <v>2995</v>
      </c>
    </row>
    <row r="10365" spans="1:10" ht="15" x14ac:dyDescent="0.25">
      <c r="A10365" s="4" t="s">
        <v>31910</v>
      </c>
      <c r="B10365" s="5" t="s">
        <v>31911</v>
      </c>
      <c r="C10365" s="5"/>
      <c r="D10365" s="5"/>
      <c r="E10365" s="5" t="s">
        <v>31912</v>
      </c>
      <c r="F10365" s="11">
        <v>0.83806700000000012</v>
      </c>
      <c r="G10365" s="10">
        <v>0.85</v>
      </c>
      <c r="H10365">
        <v>20250221</v>
      </c>
      <c r="I10365" t="s">
        <v>41940</v>
      </c>
      <c r="J10365" t="s">
        <v>2995</v>
      </c>
    </row>
    <row r="10366" spans="1:10" ht="15" x14ac:dyDescent="0.25">
      <c r="A10366" s="4" t="s">
        <v>31913</v>
      </c>
      <c r="B10366" s="5" t="s">
        <v>31914</v>
      </c>
      <c r="C10366" s="5"/>
      <c r="D10366" s="5"/>
      <c r="E10366" s="5" t="s">
        <v>31915</v>
      </c>
      <c r="F10366" s="11">
        <v>0.44353299999999996</v>
      </c>
      <c r="G10366" s="10">
        <v>0.45</v>
      </c>
      <c r="H10366">
        <v>20250221</v>
      </c>
      <c r="I10366" t="s">
        <v>41940</v>
      </c>
      <c r="J10366" t="s">
        <v>2995</v>
      </c>
    </row>
    <row r="10367" spans="1:10" ht="15" x14ac:dyDescent="0.25">
      <c r="A10367" s="4" t="s">
        <v>31916</v>
      </c>
      <c r="B10367" s="5" t="s">
        <v>31917</v>
      </c>
      <c r="C10367" s="5"/>
      <c r="D10367" s="5"/>
      <c r="E10367" s="5" t="s">
        <v>31918</v>
      </c>
      <c r="F10367" s="11">
        <v>0.79255799999999998</v>
      </c>
      <c r="G10367" s="10">
        <v>0.8</v>
      </c>
      <c r="H10367">
        <v>20250221</v>
      </c>
      <c r="I10367" t="s">
        <v>41940</v>
      </c>
      <c r="J10367" t="s">
        <v>2995</v>
      </c>
    </row>
    <row r="10368" spans="1:10" ht="15" x14ac:dyDescent="0.25">
      <c r="A10368" s="4" t="s">
        <v>31919</v>
      </c>
      <c r="B10368" s="5" t="s">
        <v>31920</v>
      </c>
      <c r="C10368" s="5"/>
      <c r="D10368" s="5"/>
      <c r="E10368" s="5" t="s">
        <v>31921</v>
      </c>
      <c r="F10368" s="11">
        <v>1</v>
      </c>
      <c r="G10368" s="10">
        <v>1</v>
      </c>
      <c r="H10368">
        <v>20250221</v>
      </c>
      <c r="I10368" t="s">
        <v>41940</v>
      </c>
      <c r="J10368" t="s">
        <v>2995</v>
      </c>
    </row>
    <row r="10369" spans="1:10" ht="15" x14ac:dyDescent="0.25">
      <c r="A10369" s="4" t="s">
        <v>31922</v>
      </c>
      <c r="B10369" s="5" t="s">
        <v>31923</v>
      </c>
      <c r="C10369" s="5"/>
      <c r="D10369" s="5"/>
      <c r="E10369" s="5" t="s">
        <v>31924</v>
      </c>
      <c r="F10369" s="11">
        <v>0.82937899999999998</v>
      </c>
      <c r="G10369" s="10">
        <v>0.85</v>
      </c>
      <c r="H10369">
        <v>20250221</v>
      </c>
      <c r="I10369" t="s">
        <v>41940</v>
      </c>
      <c r="J10369" t="s">
        <v>2995</v>
      </c>
    </row>
    <row r="10370" spans="1:10" ht="15" x14ac:dyDescent="0.25">
      <c r="A10370" s="4" t="s">
        <v>31925</v>
      </c>
      <c r="B10370" s="5" t="s">
        <v>31926</v>
      </c>
      <c r="C10370" s="5"/>
      <c r="D10370" s="5"/>
      <c r="E10370" s="5" t="s">
        <v>31927</v>
      </c>
      <c r="F10370" s="11">
        <v>0.39929400000000004</v>
      </c>
      <c r="G10370" s="10">
        <v>0.4</v>
      </c>
      <c r="H10370">
        <v>20250221</v>
      </c>
      <c r="I10370" t="s">
        <v>41940</v>
      </c>
      <c r="J10370" t="s">
        <v>2995</v>
      </c>
    </row>
    <row r="10371" spans="1:10" ht="15" x14ac:dyDescent="0.25">
      <c r="A10371" s="4" t="s">
        <v>31928</v>
      </c>
      <c r="B10371" s="5" t="s">
        <v>31929</v>
      </c>
      <c r="C10371" s="5"/>
      <c r="D10371" s="5"/>
      <c r="E10371" s="5" t="s">
        <v>31930</v>
      </c>
      <c r="F10371" s="11">
        <v>0.41162199999999999</v>
      </c>
      <c r="G10371" s="10">
        <v>0.4</v>
      </c>
      <c r="H10371">
        <v>20250221</v>
      </c>
      <c r="I10371" t="s">
        <v>41940</v>
      </c>
      <c r="J10371" t="s">
        <v>2995</v>
      </c>
    </row>
    <row r="10372" spans="1:10" ht="15" x14ac:dyDescent="0.25">
      <c r="A10372" s="4" t="s">
        <v>31931</v>
      </c>
      <c r="B10372" s="5" t="s">
        <v>31932</v>
      </c>
      <c r="C10372" s="5"/>
      <c r="D10372" s="5"/>
      <c r="E10372" s="5" t="s">
        <v>31933</v>
      </c>
      <c r="F10372" s="11">
        <v>0.83110299999999993</v>
      </c>
      <c r="G10372" s="10">
        <v>0.85</v>
      </c>
      <c r="H10372">
        <v>20250221</v>
      </c>
      <c r="I10372" t="s">
        <v>41940</v>
      </c>
      <c r="J10372" t="s">
        <v>2995</v>
      </c>
    </row>
    <row r="10373" spans="1:10" ht="15" x14ac:dyDescent="0.25">
      <c r="A10373" s="4" t="s">
        <v>31934</v>
      </c>
      <c r="B10373" s="5" t="s">
        <v>31935</v>
      </c>
      <c r="C10373" s="5"/>
      <c r="D10373" s="5"/>
      <c r="E10373" s="5" t="s">
        <v>31936</v>
      </c>
      <c r="F10373" s="11">
        <v>0.45319599999999999</v>
      </c>
      <c r="G10373" s="10">
        <v>0.45</v>
      </c>
      <c r="H10373">
        <v>20250221</v>
      </c>
      <c r="I10373" t="s">
        <v>41940</v>
      </c>
      <c r="J10373" t="s">
        <v>2995</v>
      </c>
    </row>
    <row r="10374" spans="1:10" ht="15" x14ac:dyDescent="0.25">
      <c r="A10374" s="4" t="s">
        <v>31937</v>
      </c>
      <c r="B10374" s="5" t="s">
        <v>31938</v>
      </c>
      <c r="C10374" s="5"/>
      <c r="D10374" s="5"/>
      <c r="E10374" s="5" t="s">
        <v>31939</v>
      </c>
      <c r="F10374" s="11">
        <v>1</v>
      </c>
      <c r="G10374" s="10">
        <v>1</v>
      </c>
      <c r="H10374">
        <v>20250221</v>
      </c>
      <c r="I10374" t="s">
        <v>41941</v>
      </c>
      <c r="J10374" t="s">
        <v>2995</v>
      </c>
    </row>
    <row r="10375" spans="1:10" ht="15" x14ac:dyDescent="0.25">
      <c r="A10375" s="4" t="s">
        <v>31940</v>
      </c>
      <c r="B10375" s="5" t="s">
        <v>31941</v>
      </c>
      <c r="C10375" s="5"/>
      <c r="D10375" s="5"/>
      <c r="E10375" s="5" t="s">
        <v>31942</v>
      </c>
      <c r="F10375" s="11">
        <v>0.54249400000000003</v>
      </c>
      <c r="G10375" s="10">
        <v>0.55000000000000004</v>
      </c>
      <c r="H10375">
        <v>20250221</v>
      </c>
      <c r="I10375" t="s">
        <v>41940</v>
      </c>
      <c r="J10375" t="s">
        <v>2995</v>
      </c>
    </row>
    <row r="10376" spans="1:10" ht="15" x14ac:dyDescent="0.25">
      <c r="A10376" s="4" t="s">
        <v>31943</v>
      </c>
      <c r="B10376" s="5" t="s">
        <v>31944</v>
      </c>
      <c r="C10376" s="5"/>
      <c r="D10376" s="5"/>
      <c r="E10376" s="5" t="s">
        <v>31945</v>
      </c>
      <c r="F10376" s="11">
        <v>0.93939300000000003</v>
      </c>
      <c r="G10376" s="10">
        <v>0.95</v>
      </c>
      <c r="H10376">
        <v>20250221</v>
      </c>
      <c r="I10376" t="s">
        <v>41940</v>
      </c>
      <c r="J10376" t="s">
        <v>2995</v>
      </c>
    </row>
    <row r="10377" spans="1:10" ht="15" x14ac:dyDescent="0.25">
      <c r="A10377" s="4" t="s">
        <v>31946</v>
      </c>
      <c r="B10377" s="5" t="s">
        <v>31947</v>
      </c>
      <c r="C10377" s="5"/>
      <c r="D10377" s="5"/>
      <c r="E10377" s="5" t="s">
        <v>31948</v>
      </c>
      <c r="F10377" s="11">
        <v>1</v>
      </c>
      <c r="G10377" s="10">
        <v>1</v>
      </c>
      <c r="H10377">
        <v>20250221</v>
      </c>
      <c r="I10377" t="s">
        <v>41940</v>
      </c>
      <c r="J10377" t="s">
        <v>2995</v>
      </c>
    </row>
    <row r="10378" spans="1:10" ht="15" x14ac:dyDescent="0.25">
      <c r="A10378" s="4" t="s">
        <v>31949</v>
      </c>
      <c r="B10378" s="5" t="s">
        <v>31950</v>
      </c>
      <c r="C10378" s="5"/>
      <c r="D10378" s="5"/>
      <c r="E10378" s="5" t="s">
        <v>31951</v>
      </c>
      <c r="F10378" s="11">
        <v>1</v>
      </c>
      <c r="G10378" s="10">
        <v>1</v>
      </c>
      <c r="H10378">
        <v>20250221</v>
      </c>
      <c r="I10378" t="s">
        <v>41941</v>
      </c>
      <c r="J10378" t="s">
        <v>2995</v>
      </c>
    </row>
    <row r="10379" spans="1:10" ht="15" x14ac:dyDescent="0.25">
      <c r="A10379" s="4" t="s">
        <v>31952</v>
      </c>
      <c r="B10379" s="5" t="s">
        <v>31953</v>
      </c>
      <c r="C10379" s="5"/>
      <c r="D10379" s="5"/>
      <c r="E10379" s="5" t="s">
        <v>31954</v>
      </c>
      <c r="F10379" s="11">
        <v>0.40546399999999999</v>
      </c>
      <c r="G10379" s="10">
        <v>0.4</v>
      </c>
      <c r="H10379">
        <v>20250221</v>
      </c>
      <c r="I10379" t="s">
        <v>41940</v>
      </c>
      <c r="J10379" t="s">
        <v>2995</v>
      </c>
    </row>
    <row r="10380" spans="1:10" ht="15" x14ac:dyDescent="0.25">
      <c r="A10380" s="4" t="s">
        <v>31955</v>
      </c>
      <c r="B10380" s="5" t="s">
        <v>31956</v>
      </c>
      <c r="C10380" s="5"/>
      <c r="D10380" s="5"/>
      <c r="E10380" s="5" t="s">
        <v>31957</v>
      </c>
      <c r="F10380" s="11">
        <v>0.52321800000000007</v>
      </c>
      <c r="G10380" s="10">
        <v>0.5</v>
      </c>
      <c r="H10380">
        <v>20250221</v>
      </c>
      <c r="I10380" t="s">
        <v>41940</v>
      </c>
      <c r="J10380" t="s">
        <v>2995</v>
      </c>
    </row>
    <row r="10381" spans="1:10" ht="15" x14ac:dyDescent="0.25">
      <c r="A10381" s="4" t="s">
        <v>31958</v>
      </c>
      <c r="B10381" s="5" t="s">
        <v>31959</v>
      </c>
      <c r="C10381" s="5"/>
      <c r="D10381" s="5"/>
      <c r="E10381" s="5" t="s">
        <v>31960</v>
      </c>
      <c r="F10381" s="11">
        <v>0.63191200000000003</v>
      </c>
      <c r="G10381" s="10">
        <v>0.65</v>
      </c>
      <c r="H10381">
        <v>20250221</v>
      </c>
      <c r="I10381" t="s">
        <v>41940</v>
      </c>
      <c r="J10381" t="s">
        <v>2995</v>
      </c>
    </row>
    <row r="10382" spans="1:10" ht="15" x14ac:dyDescent="0.25">
      <c r="A10382" s="4" t="s">
        <v>31961</v>
      </c>
      <c r="B10382" s="5" t="s">
        <v>31962</v>
      </c>
      <c r="C10382" s="5"/>
      <c r="D10382" s="5"/>
      <c r="E10382" s="5" t="s">
        <v>31963</v>
      </c>
      <c r="F10382" s="11">
        <v>0.91447199999999995</v>
      </c>
      <c r="G10382" s="10">
        <v>0.9</v>
      </c>
      <c r="H10382">
        <v>20250221</v>
      </c>
      <c r="I10382" t="s">
        <v>41940</v>
      </c>
      <c r="J10382" t="s">
        <v>2995</v>
      </c>
    </row>
    <row r="10383" spans="1:10" ht="15" x14ac:dyDescent="0.25">
      <c r="A10383" s="4" t="s">
        <v>31964</v>
      </c>
      <c r="B10383" s="5" t="s">
        <v>31965</v>
      </c>
      <c r="C10383" s="5"/>
      <c r="D10383" s="5"/>
      <c r="E10383" s="5" t="s">
        <v>31966</v>
      </c>
      <c r="F10383" s="11">
        <v>0.60620699999999994</v>
      </c>
      <c r="G10383" s="10">
        <v>0.6</v>
      </c>
      <c r="H10383">
        <v>20250221</v>
      </c>
      <c r="I10383" t="s">
        <v>41940</v>
      </c>
      <c r="J10383" t="s">
        <v>2995</v>
      </c>
    </row>
    <row r="10384" spans="1:10" ht="15" x14ac:dyDescent="0.25">
      <c r="A10384" s="4" t="s">
        <v>31967</v>
      </c>
      <c r="B10384" s="5" t="s">
        <v>31968</v>
      </c>
      <c r="C10384" s="5"/>
      <c r="D10384" s="5"/>
      <c r="E10384" s="5" t="s">
        <v>31969</v>
      </c>
      <c r="F10384" s="11">
        <v>0.94491500000000006</v>
      </c>
      <c r="G10384" s="10">
        <v>0.95</v>
      </c>
      <c r="H10384">
        <v>20250221</v>
      </c>
      <c r="I10384" t="s">
        <v>41940</v>
      </c>
      <c r="J10384" t="s">
        <v>2995</v>
      </c>
    </row>
    <row r="10385" spans="1:10" ht="15" x14ac:dyDescent="0.25">
      <c r="A10385" s="4" t="s">
        <v>31970</v>
      </c>
      <c r="B10385" s="5" t="s">
        <v>31971</v>
      </c>
      <c r="C10385" s="5"/>
      <c r="D10385" s="5"/>
      <c r="E10385" s="5" t="s">
        <v>31972</v>
      </c>
      <c r="F10385" s="11">
        <v>1</v>
      </c>
      <c r="G10385" s="10">
        <v>1</v>
      </c>
      <c r="H10385">
        <v>20250221</v>
      </c>
      <c r="I10385" t="s">
        <v>41940</v>
      </c>
      <c r="J10385" t="s">
        <v>2995</v>
      </c>
    </row>
    <row r="10386" spans="1:10" ht="15" x14ac:dyDescent="0.25">
      <c r="A10386" s="4" t="s">
        <v>31973</v>
      </c>
      <c r="B10386" s="5" t="s">
        <v>31974</v>
      </c>
      <c r="C10386" s="5"/>
      <c r="D10386" s="5"/>
      <c r="E10386" s="5" t="s">
        <v>31975</v>
      </c>
      <c r="F10386" s="11">
        <v>1</v>
      </c>
      <c r="G10386" s="10">
        <v>1</v>
      </c>
      <c r="H10386">
        <v>20250221</v>
      </c>
      <c r="I10386" t="s">
        <v>41940</v>
      </c>
      <c r="J10386" t="s">
        <v>2995</v>
      </c>
    </row>
    <row r="10387" spans="1:10" ht="15" x14ac:dyDescent="0.25">
      <c r="A10387" s="4" t="s">
        <v>31976</v>
      </c>
      <c r="B10387" s="5" t="s">
        <v>31977</v>
      </c>
      <c r="C10387" s="5"/>
      <c r="D10387" s="5"/>
      <c r="E10387" s="5" t="s">
        <v>31978</v>
      </c>
      <c r="F10387" s="11">
        <v>0.59693700000000005</v>
      </c>
      <c r="G10387" s="10">
        <v>0.6</v>
      </c>
      <c r="H10387">
        <v>20250221</v>
      </c>
      <c r="I10387" t="s">
        <v>41940</v>
      </c>
      <c r="J10387" t="s">
        <v>2995</v>
      </c>
    </row>
    <row r="10388" spans="1:10" ht="15" x14ac:dyDescent="0.25">
      <c r="A10388" s="4" t="s">
        <v>31979</v>
      </c>
      <c r="B10388" s="5" t="s">
        <v>31980</v>
      </c>
      <c r="C10388" s="5"/>
      <c r="D10388" s="5"/>
      <c r="E10388" s="5" t="s">
        <v>31981</v>
      </c>
      <c r="F10388" s="11">
        <v>0.80068099999999998</v>
      </c>
      <c r="G10388" s="10">
        <v>0.8</v>
      </c>
      <c r="H10388">
        <v>20250221</v>
      </c>
      <c r="I10388" t="s">
        <v>41940</v>
      </c>
      <c r="J10388" t="s">
        <v>2995</v>
      </c>
    </row>
    <row r="10389" spans="1:10" ht="15" x14ac:dyDescent="0.25">
      <c r="A10389" s="4" t="s">
        <v>31982</v>
      </c>
      <c r="B10389" s="5" t="s">
        <v>31983</v>
      </c>
      <c r="C10389" s="5"/>
      <c r="D10389" s="5"/>
      <c r="E10389" s="5" t="s">
        <v>31984</v>
      </c>
      <c r="F10389" s="11">
        <v>1</v>
      </c>
      <c r="G10389" s="10">
        <v>1</v>
      </c>
      <c r="H10389">
        <v>20250221</v>
      </c>
      <c r="I10389" t="s">
        <v>41940</v>
      </c>
      <c r="J10389" t="s">
        <v>2995</v>
      </c>
    </row>
    <row r="10390" spans="1:10" ht="15" x14ac:dyDescent="0.25">
      <c r="A10390" s="4" t="s">
        <v>31985</v>
      </c>
      <c r="B10390" s="5" t="s">
        <v>31986</v>
      </c>
      <c r="C10390" s="5"/>
      <c r="D10390" s="5"/>
      <c r="E10390" s="5" t="s">
        <v>31987</v>
      </c>
      <c r="F10390" s="11">
        <v>0.116676</v>
      </c>
      <c r="G10390" s="10">
        <v>0.1</v>
      </c>
      <c r="H10390">
        <v>20250221</v>
      </c>
      <c r="I10390" t="s">
        <v>41940</v>
      </c>
      <c r="J10390" t="s">
        <v>2995</v>
      </c>
    </row>
    <row r="10391" spans="1:10" ht="15" x14ac:dyDescent="0.25">
      <c r="A10391" s="4" t="s">
        <v>31988</v>
      </c>
      <c r="B10391" s="5" t="s">
        <v>31989</v>
      </c>
      <c r="C10391" s="5"/>
      <c r="D10391" s="5"/>
      <c r="E10391" s="5" t="s">
        <v>31990</v>
      </c>
      <c r="F10391" s="11">
        <v>0.88722899999999993</v>
      </c>
      <c r="G10391" s="10">
        <v>0.9</v>
      </c>
      <c r="H10391">
        <v>20250221</v>
      </c>
      <c r="I10391" t="s">
        <v>41940</v>
      </c>
      <c r="J10391" t="s">
        <v>2995</v>
      </c>
    </row>
    <row r="10392" spans="1:10" ht="15" x14ac:dyDescent="0.25">
      <c r="A10392" s="4" t="s">
        <v>31991</v>
      </c>
      <c r="B10392" s="5" t="s">
        <v>31992</v>
      </c>
      <c r="C10392" s="5"/>
      <c r="D10392" s="5"/>
      <c r="E10392" s="5" t="s">
        <v>31993</v>
      </c>
      <c r="F10392" s="11">
        <v>0.66426799999999997</v>
      </c>
      <c r="G10392" s="10">
        <v>0.65</v>
      </c>
      <c r="H10392">
        <v>20250221</v>
      </c>
      <c r="I10392" t="s">
        <v>41940</v>
      </c>
      <c r="J10392" t="s">
        <v>2995</v>
      </c>
    </row>
    <row r="10393" spans="1:10" ht="15" x14ac:dyDescent="0.25">
      <c r="A10393" s="4" t="s">
        <v>31994</v>
      </c>
      <c r="B10393" s="5" t="s">
        <v>31995</v>
      </c>
      <c r="C10393" s="5"/>
      <c r="D10393" s="5"/>
      <c r="E10393" s="5" t="s">
        <v>31996</v>
      </c>
      <c r="F10393" s="11">
        <v>1</v>
      </c>
      <c r="G10393" s="10">
        <v>1</v>
      </c>
      <c r="H10393">
        <v>20250221</v>
      </c>
      <c r="I10393" t="s">
        <v>41940</v>
      </c>
      <c r="J10393" t="s">
        <v>2995</v>
      </c>
    </row>
    <row r="10394" spans="1:10" ht="15" x14ac:dyDescent="0.25">
      <c r="A10394" s="4" t="s">
        <v>31997</v>
      </c>
      <c r="B10394" s="5" t="s">
        <v>31998</v>
      </c>
      <c r="C10394" s="5"/>
      <c r="D10394" s="5"/>
      <c r="E10394" s="5" t="s">
        <v>31999</v>
      </c>
      <c r="F10394" s="11">
        <v>1</v>
      </c>
      <c r="G10394" s="10">
        <v>1</v>
      </c>
      <c r="H10394">
        <v>20250221</v>
      </c>
      <c r="I10394" t="s">
        <v>41940</v>
      </c>
      <c r="J10394" t="s">
        <v>2995</v>
      </c>
    </row>
    <row r="10395" spans="1:10" ht="15" x14ac:dyDescent="0.25">
      <c r="A10395" s="4" t="s">
        <v>32000</v>
      </c>
      <c r="B10395" s="5" t="s">
        <v>32001</v>
      </c>
      <c r="C10395" s="5"/>
      <c r="D10395" s="5"/>
      <c r="E10395" s="5" t="s">
        <v>32002</v>
      </c>
      <c r="F10395" s="11">
        <v>1</v>
      </c>
      <c r="G10395" s="10">
        <v>1</v>
      </c>
      <c r="H10395">
        <v>20250221</v>
      </c>
      <c r="I10395" t="s">
        <v>41940</v>
      </c>
      <c r="J10395" t="s">
        <v>2995</v>
      </c>
    </row>
    <row r="10396" spans="1:10" ht="15" x14ac:dyDescent="0.25">
      <c r="A10396" s="4" t="s">
        <v>32003</v>
      </c>
      <c r="B10396" s="5" t="s">
        <v>32004</v>
      </c>
      <c r="C10396" s="5"/>
      <c r="D10396" s="5"/>
      <c r="E10396" s="5" t="s">
        <v>32005</v>
      </c>
      <c r="F10396" s="11">
        <v>0.65161500000000006</v>
      </c>
      <c r="G10396" s="10">
        <v>0.65</v>
      </c>
      <c r="H10396">
        <v>20250221</v>
      </c>
      <c r="I10396" t="s">
        <v>41940</v>
      </c>
      <c r="J10396" t="s">
        <v>2995</v>
      </c>
    </row>
    <row r="10397" spans="1:10" ht="15" x14ac:dyDescent="0.25">
      <c r="A10397" s="4" t="s">
        <v>32006</v>
      </c>
      <c r="B10397" s="5" t="s">
        <v>32007</v>
      </c>
      <c r="C10397" s="5"/>
      <c r="D10397" s="5"/>
      <c r="E10397" s="5" t="s">
        <v>32008</v>
      </c>
      <c r="F10397" s="11">
        <v>0.78216399999999997</v>
      </c>
      <c r="G10397" s="10">
        <v>0.8</v>
      </c>
      <c r="H10397">
        <v>20250221</v>
      </c>
      <c r="I10397" t="s">
        <v>41940</v>
      </c>
      <c r="J10397" t="s">
        <v>2995</v>
      </c>
    </row>
    <row r="10398" spans="1:10" ht="15" x14ac:dyDescent="0.25">
      <c r="A10398" s="4" t="s">
        <v>32009</v>
      </c>
      <c r="B10398" s="5" t="s">
        <v>32010</v>
      </c>
      <c r="C10398" s="5"/>
      <c r="D10398" s="5"/>
      <c r="E10398" s="5" t="s">
        <v>32011</v>
      </c>
      <c r="F10398" s="11">
        <v>0.66737899999999994</v>
      </c>
      <c r="G10398" s="10">
        <v>0.65</v>
      </c>
      <c r="H10398">
        <v>20250221</v>
      </c>
      <c r="I10398" t="s">
        <v>41940</v>
      </c>
      <c r="J10398" t="s">
        <v>2995</v>
      </c>
    </row>
    <row r="10399" spans="1:10" ht="15" x14ac:dyDescent="0.25">
      <c r="A10399" s="4" t="s">
        <v>32012</v>
      </c>
      <c r="B10399" s="5" t="s">
        <v>32013</v>
      </c>
      <c r="C10399" s="5"/>
      <c r="D10399" s="5"/>
      <c r="E10399" s="5" t="s">
        <v>32014</v>
      </c>
      <c r="F10399" s="11">
        <v>0.90792899999999999</v>
      </c>
      <c r="G10399" s="10">
        <v>0.9</v>
      </c>
      <c r="H10399">
        <v>20250221</v>
      </c>
      <c r="I10399" t="s">
        <v>41940</v>
      </c>
      <c r="J10399" t="s">
        <v>2995</v>
      </c>
    </row>
    <row r="10400" spans="1:10" ht="15" x14ac:dyDescent="0.25">
      <c r="A10400" s="4" t="s">
        <v>32015</v>
      </c>
      <c r="B10400" s="5" t="s">
        <v>32016</v>
      </c>
      <c r="C10400" s="5"/>
      <c r="D10400" s="5"/>
      <c r="E10400" s="5" t="s">
        <v>32017</v>
      </c>
      <c r="F10400" s="11">
        <v>0.42505899999999996</v>
      </c>
      <c r="G10400" s="10">
        <v>0.45</v>
      </c>
      <c r="H10400">
        <v>20250221</v>
      </c>
      <c r="I10400" t="s">
        <v>41940</v>
      </c>
      <c r="J10400" t="s">
        <v>2995</v>
      </c>
    </row>
    <row r="10401" spans="1:10" ht="15" x14ac:dyDescent="0.25">
      <c r="A10401" s="4" t="s">
        <v>32018</v>
      </c>
      <c r="B10401" s="5" t="s">
        <v>32019</v>
      </c>
      <c r="C10401" s="5"/>
      <c r="D10401" s="5"/>
      <c r="E10401" s="5" t="s">
        <v>32020</v>
      </c>
      <c r="F10401" s="11">
        <v>1</v>
      </c>
      <c r="G10401" s="10">
        <v>1</v>
      </c>
      <c r="H10401">
        <v>20250221</v>
      </c>
      <c r="I10401" t="s">
        <v>41940</v>
      </c>
      <c r="J10401" t="s">
        <v>2995</v>
      </c>
    </row>
    <row r="10402" spans="1:10" ht="15" x14ac:dyDescent="0.25">
      <c r="A10402" s="4" t="s">
        <v>32021</v>
      </c>
      <c r="B10402" s="5" t="s">
        <v>32022</v>
      </c>
      <c r="C10402" s="5"/>
      <c r="D10402" s="5"/>
      <c r="E10402" s="5" t="s">
        <v>32023</v>
      </c>
      <c r="F10402" s="11">
        <v>0.60761600000000004</v>
      </c>
      <c r="G10402" s="10">
        <v>0.6</v>
      </c>
      <c r="H10402">
        <v>20250221</v>
      </c>
      <c r="I10402" t="s">
        <v>41940</v>
      </c>
      <c r="J10402" t="s">
        <v>2995</v>
      </c>
    </row>
    <row r="10403" spans="1:10" ht="15" x14ac:dyDescent="0.25">
      <c r="A10403" s="4" t="s">
        <v>32024</v>
      </c>
      <c r="B10403" s="5" t="s">
        <v>32025</v>
      </c>
      <c r="C10403" s="5"/>
      <c r="D10403" s="5"/>
      <c r="E10403" s="5" t="s">
        <v>32026</v>
      </c>
      <c r="F10403" s="11">
        <v>0.74210999999999994</v>
      </c>
      <c r="G10403" s="10">
        <v>0.75</v>
      </c>
      <c r="H10403">
        <v>20250221</v>
      </c>
      <c r="I10403" t="s">
        <v>41940</v>
      </c>
      <c r="J10403" t="s">
        <v>2995</v>
      </c>
    </row>
    <row r="10404" spans="1:10" ht="15" x14ac:dyDescent="0.25">
      <c r="A10404" s="4" t="s">
        <v>32027</v>
      </c>
      <c r="B10404" s="5" t="s">
        <v>32028</v>
      </c>
      <c r="C10404" s="5"/>
      <c r="D10404" s="5"/>
      <c r="E10404" s="5" t="s">
        <v>32029</v>
      </c>
      <c r="F10404" s="11">
        <v>0.86981900000000001</v>
      </c>
      <c r="G10404" s="10">
        <v>0.85</v>
      </c>
      <c r="H10404">
        <v>20250221</v>
      </c>
      <c r="I10404" t="s">
        <v>41940</v>
      </c>
      <c r="J10404" t="s">
        <v>2995</v>
      </c>
    </row>
    <row r="10405" spans="1:10" ht="15" x14ac:dyDescent="0.25">
      <c r="A10405" s="4" t="s">
        <v>32030</v>
      </c>
      <c r="B10405" s="5" t="s">
        <v>32031</v>
      </c>
      <c r="C10405" s="5"/>
      <c r="D10405" s="5"/>
      <c r="E10405" s="5" t="s">
        <v>32032</v>
      </c>
      <c r="F10405" s="11">
        <v>1</v>
      </c>
      <c r="G10405" s="10">
        <v>1</v>
      </c>
      <c r="H10405">
        <v>20250221</v>
      </c>
      <c r="I10405" t="s">
        <v>41940</v>
      </c>
      <c r="J10405" t="s">
        <v>2995</v>
      </c>
    </row>
    <row r="10406" spans="1:10" ht="15" x14ac:dyDescent="0.25">
      <c r="A10406" s="4" t="s">
        <v>32033</v>
      </c>
      <c r="B10406" s="5" t="s">
        <v>32034</v>
      </c>
      <c r="C10406" s="5"/>
      <c r="D10406" s="5"/>
      <c r="E10406" s="5" t="s">
        <v>32035</v>
      </c>
      <c r="F10406" s="11">
        <v>4.1299999999999996E-2</v>
      </c>
      <c r="G10406" s="10">
        <v>0.05</v>
      </c>
      <c r="H10406">
        <v>20250221</v>
      </c>
      <c r="I10406" t="s">
        <v>41940</v>
      </c>
      <c r="J10406" t="s">
        <v>2995</v>
      </c>
    </row>
    <row r="10407" spans="1:10" ht="15" x14ac:dyDescent="0.25">
      <c r="A10407" s="4" t="s">
        <v>32036</v>
      </c>
      <c r="B10407" s="5" t="s">
        <v>32037</v>
      </c>
      <c r="C10407" s="5"/>
      <c r="D10407" s="5"/>
      <c r="E10407" s="5" t="s">
        <v>32038</v>
      </c>
      <c r="F10407" s="11">
        <v>1</v>
      </c>
      <c r="G10407" s="10">
        <v>1</v>
      </c>
      <c r="H10407">
        <v>20250221</v>
      </c>
      <c r="I10407" t="s">
        <v>41940</v>
      </c>
      <c r="J10407" t="s">
        <v>2995</v>
      </c>
    </row>
    <row r="10408" spans="1:10" ht="15" x14ac:dyDescent="0.25">
      <c r="A10408" s="4" t="s">
        <v>32039</v>
      </c>
      <c r="B10408" s="5" t="s">
        <v>32040</v>
      </c>
      <c r="C10408" s="5"/>
      <c r="D10408" s="5"/>
      <c r="E10408" s="5" t="s">
        <v>32041</v>
      </c>
      <c r="F10408" s="11">
        <v>0.59008899999999997</v>
      </c>
      <c r="G10408" s="10">
        <v>0.6</v>
      </c>
      <c r="H10408">
        <v>20250221</v>
      </c>
      <c r="I10408" t="s">
        <v>41940</v>
      </c>
      <c r="J10408" t="s">
        <v>2995</v>
      </c>
    </row>
    <row r="10409" spans="1:10" ht="15" x14ac:dyDescent="0.25">
      <c r="A10409" s="4" t="s">
        <v>32042</v>
      </c>
      <c r="B10409" s="5" t="s">
        <v>32043</v>
      </c>
      <c r="C10409" s="5"/>
      <c r="D10409" s="5"/>
      <c r="E10409" s="5" t="s">
        <v>32044</v>
      </c>
      <c r="F10409" s="11">
        <v>1</v>
      </c>
      <c r="G10409" s="10">
        <v>1</v>
      </c>
      <c r="H10409">
        <v>20250221</v>
      </c>
      <c r="I10409" t="s">
        <v>41940</v>
      </c>
      <c r="J10409" t="s">
        <v>2995</v>
      </c>
    </row>
    <row r="10410" spans="1:10" ht="15" x14ac:dyDescent="0.25">
      <c r="A10410" s="4" t="s">
        <v>32045</v>
      </c>
      <c r="B10410" s="5" t="s">
        <v>32046</v>
      </c>
      <c r="C10410" s="5"/>
      <c r="D10410" s="5"/>
      <c r="E10410" s="5" t="s">
        <v>32047</v>
      </c>
      <c r="F10410" s="11">
        <v>0.40690600000000005</v>
      </c>
      <c r="G10410" s="10">
        <v>0.4</v>
      </c>
      <c r="H10410">
        <v>20250221</v>
      </c>
      <c r="I10410" t="s">
        <v>41940</v>
      </c>
      <c r="J10410" t="s">
        <v>2995</v>
      </c>
    </row>
    <row r="10411" spans="1:10" ht="15" x14ac:dyDescent="0.25">
      <c r="A10411" s="4" t="s">
        <v>32048</v>
      </c>
      <c r="B10411" s="5" t="s">
        <v>32049</v>
      </c>
      <c r="C10411" s="5"/>
      <c r="D10411" s="5"/>
      <c r="E10411" s="5" t="s">
        <v>32050</v>
      </c>
      <c r="F10411" s="11">
        <v>0.88599800000000006</v>
      </c>
      <c r="G10411" s="10">
        <v>0.9</v>
      </c>
      <c r="H10411">
        <v>20250221</v>
      </c>
      <c r="I10411" t="s">
        <v>41940</v>
      </c>
      <c r="J10411" t="s">
        <v>2995</v>
      </c>
    </row>
    <row r="10412" spans="1:10" ht="15" x14ac:dyDescent="0.25">
      <c r="A10412" s="4" t="s">
        <v>32051</v>
      </c>
      <c r="B10412" s="5" t="s">
        <v>32052</v>
      </c>
      <c r="C10412" s="5"/>
      <c r="D10412" s="5"/>
      <c r="E10412" s="5" t="s">
        <v>32053</v>
      </c>
      <c r="F10412" s="11">
        <v>1</v>
      </c>
      <c r="G10412" s="10">
        <v>1</v>
      </c>
      <c r="H10412">
        <v>20250221</v>
      </c>
      <c r="I10412" t="s">
        <v>41940</v>
      </c>
      <c r="J10412" t="s">
        <v>2995</v>
      </c>
    </row>
    <row r="10413" spans="1:10" ht="15" x14ac:dyDescent="0.25">
      <c r="A10413" s="4" t="s">
        <v>32054</v>
      </c>
      <c r="B10413" s="5" t="s">
        <v>32055</v>
      </c>
      <c r="C10413" s="5"/>
      <c r="D10413" s="5"/>
      <c r="E10413" s="5" t="s">
        <v>32056</v>
      </c>
      <c r="F10413" s="11">
        <v>1</v>
      </c>
      <c r="G10413" s="10">
        <v>1</v>
      </c>
      <c r="H10413">
        <v>20250221</v>
      </c>
      <c r="I10413" t="s">
        <v>41940</v>
      </c>
      <c r="J10413" t="s">
        <v>2995</v>
      </c>
    </row>
    <row r="10414" spans="1:10" ht="15" x14ac:dyDescent="0.25">
      <c r="A10414" s="4" t="s">
        <v>32057</v>
      </c>
      <c r="B10414" s="5" t="s">
        <v>32058</v>
      </c>
      <c r="C10414" s="5"/>
      <c r="D10414" s="5"/>
      <c r="E10414" s="5" t="s">
        <v>32059</v>
      </c>
      <c r="F10414" s="11">
        <v>0.76281499999999991</v>
      </c>
      <c r="G10414" s="10">
        <v>0.75</v>
      </c>
      <c r="H10414">
        <v>20250221</v>
      </c>
      <c r="I10414" t="s">
        <v>41940</v>
      </c>
      <c r="J10414" t="s">
        <v>2995</v>
      </c>
    </row>
    <row r="10415" spans="1:10" ht="15" x14ac:dyDescent="0.25">
      <c r="A10415" s="4" t="s">
        <v>32060</v>
      </c>
      <c r="B10415" s="5" t="s">
        <v>32061</v>
      </c>
      <c r="C10415" s="5"/>
      <c r="D10415" s="5"/>
      <c r="E10415" s="5" t="s">
        <v>32062</v>
      </c>
      <c r="F10415" s="11">
        <v>0.70052199999999998</v>
      </c>
      <c r="G10415" s="10">
        <v>0.7</v>
      </c>
      <c r="H10415">
        <v>20250221</v>
      </c>
      <c r="I10415" t="s">
        <v>41940</v>
      </c>
      <c r="J10415" t="s">
        <v>2995</v>
      </c>
    </row>
    <row r="10416" spans="1:10" ht="15" x14ac:dyDescent="0.25">
      <c r="A10416" s="4" t="s">
        <v>32063</v>
      </c>
      <c r="B10416" s="5" t="s">
        <v>32064</v>
      </c>
      <c r="C10416" s="5"/>
      <c r="D10416" s="5"/>
      <c r="E10416" s="5" t="s">
        <v>32065</v>
      </c>
      <c r="F10416" s="11">
        <v>0.6521769999999999</v>
      </c>
      <c r="G10416" s="10">
        <v>0.65</v>
      </c>
      <c r="H10416">
        <v>20250221</v>
      </c>
      <c r="I10416" t="s">
        <v>41940</v>
      </c>
      <c r="J10416" t="s">
        <v>2995</v>
      </c>
    </row>
    <row r="10417" spans="1:10" ht="15" x14ac:dyDescent="0.25">
      <c r="A10417" s="4" t="s">
        <v>32066</v>
      </c>
      <c r="B10417" s="5" t="s">
        <v>32067</v>
      </c>
      <c r="C10417" s="5"/>
      <c r="D10417" s="5"/>
      <c r="E10417" s="5" t="s">
        <v>32068</v>
      </c>
      <c r="F10417" s="11">
        <v>1</v>
      </c>
      <c r="G10417" s="10">
        <v>1</v>
      </c>
      <c r="H10417">
        <v>20250221</v>
      </c>
      <c r="I10417" t="s">
        <v>41941</v>
      </c>
      <c r="J10417" t="s">
        <v>2995</v>
      </c>
    </row>
    <row r="10418" spans="1:10" ht="15" x14ac:dyDescent="0.25">
      <c r="A10418" s="4" t="s">
        <v>32069</v>
      </c>
      <c r="B10418" s="5" t="s">
        <v>32070</v>
      </c>
      <c r="C10418" s="5"/>
      <c r="D10418" s="5"/>
      <c r="E10418" s="5" t="s">
        <v>32071</v>
      </c>
      <c r="F10418" s="11">
        <v>0.70405499999999999</v>
      </c>
      <c r="G10418" s="10">
        <v>0.7</v>
      </c>
      <c r="H10418">
        <v>20250221</v>
      </c>
      <c r="I10418" t="s">
        <v>41940</v>
      </c>
      <c r="J10418" t="s">
        <v>2995</v>
      </c>
    </row>
    <row r="10419" spans="1:10" ht="15" x14ac:dyDescent="0.25">
      <c r="A10419" s="4" t="s">
        <v>32072</v>
      </c>
      <c r="B10419" s="5" t="s">
        <v>32073</v>
      </c>
      <c r="C10419" s="5"/>
      <c r="D10419" s="5"/>
      <c r="E10419" s="5" t="s">
        <v>32074</v>
      </c>
      <c r="F10419" s="11">
        <v>1</v>
      </c>
      <c r="G10419" s="10">
        <v>1</v>
      </c>
      <c r="H10419">
        <v>20250221</v>
      </c>
      <c r="I10419" t="s">
        <v>41941</v>
      </c>
      <c r="J10419" t="s">
        <v>2995</v>
      </c>
    </row>
    <row r="10420" spans="1:10" ht="15" x14ac:dyDescent="0.25">
      <c r="A10420" s="4" t="s">
        <v>32075</v>
      </c>
      <c r="B10420" s="5" t="s">
        <v>32076</v>
      </c>
      <c r="C10420" s="5"/>
      <c r="D10420" s="5"/>
      <c r="E10420" s="5" t="s">
        <v>32077</v>
      </c>
      <c r="F10420" s="11">
        <v>0.89574399999999998</v>
      </c>
      <c r="G10420" s="10">
        <v>0.9</v>
      </c>
      <c r="H10420">
        <v>20250221</v>
      </c>
      <c r="I10420" t="s">
        <v>41940</v>
      </c>
      <c r="J10420" t="s">
        <v>2995</v>
      </c>
    </row>
    <row r="10421" spans="1:10" ht="15" x14ac:dyDescent="0.25">
      <c r="A10421" s="4" t="s">
        <v>32078</v>
      </c>
      <c r="B10421" s="5" t="s">
        <v>32079</v>
      </c>
      <c r="C10421" s="5"/>
      <c r="D10421" s="5"/>
      <c r="E10421" s="5" t="s">
        <v>32080</v>
      </c>
      <c r="F10421" s="11">
        <v>1</v>
      </c>
      <c r="G10421" s="10">
        <v>1</v>
      </c>
      <c r="H10421">
        <v>20250221</v>
      </c>
      <c r="I10421" t="s">
        <v>41940</v>
      </c>
      <c r="J10421" t="s">
        <v>2995</v>
      </c>
    </row>
    <row r="10422" spans="1:10" ht="15" x14ac:dyDescent="0.25">
      <c r="A10422" s="4" t="s">
        <v>32081</v>
      </c>
      <c r="B10422" s="5" t="s">
        <v>32082</v>
      </c>
      <c r="C10422" s="5"/>
      <c r="D10422" s="5"/>
      <c r="E10422" s="5" t="s">
        <v>32083</v>
      </c>
      <c r="F10422" s="11">
        <v>1</v>
      </c>
      <c r="G10422" s="10">
        <v>1</v>
      </c>
      <c r="H10422">
        <v>20250221</v>
      </c>
      <c r="I10422" t="s">
        <v>41941</v>
      </c>
      <c r="J10422" t="s">
        <v>2995</v>
      </c>
    </row>
    <row r="10423" spans="1:10" ht="15" x14ac:dyDescent="0.25">
      <c r="A10423" s="4" t="s">
        <v>32084</v>
      </c>
      <c r="B10423" s="5" t="s">
        <v>32085</v>
      </c>
      <c r="C10423" s="5"/>
      <c r="D10423" s="5"/>
      <c r="E10423" s="5" t="s">
        <v>32086</v>
      </c>
      <c r="F10423" s="11">
        <v>0.14522699999999999</v>
      </c>
      <c r="G10423" s="10">
        <v>0.15</v>
      </c>
      <c r="H10423">
        <v>20250221</v>
      </c>
      <c r="I10423" t="s">
        <v>41940</v>
      </c>
      <c r="J10423" t="s">
        <v>2995</v>
      </c>
    </row>
    <row r="10424" spans="1:10" ht="15" x14ac:dyDescent="0.25">
      <c r="A10424" s="4" t="s">
        <v>32087</v>
      </c>
      <c r="B10424" s="5" t="s">
        <v>32088</v>
      </c>
      <c r="C10424" s="5"/>
      <c r="D10424" s="5"/>
      <c r="E10424" s="5" t="s">
        <v>32089</v>
      </c>
      <c r="F10424" s="11">
        <v>0.31003599999999998</v>
      </c>
      <c r="G10424" s="10">
        <v>0.3</v>
      </c>
      <c r="H10424">
        <v>20250221</v>
      </c>
      <c r="I10424" t="s">
        <v>41940</v>
      </c>
      <c r="J10424" t="s">
        <v>2995</v>
      </c>
    </row>
    <row r="10425" spans="1:10" ht="15" x14ac:dyDescent="0.25">
      <c r="A10425" s="4" t="s">
        <v>32090</v>
      </c>
      <c r="B10425" s="5" t="s">
        <v>32091</v>
      </c>
      <c r="C10425" s="5"/>
      <c r="D10425" s="5"/>
      <c r="E10425" s="5" t="s">
        <v>32092</v>
      </c>
      <c r="F10425" s="11">
        <v>1</v>
      </c>
      <c r="G10425" s="10">
        <v>1</v>
      </c>
      <c r="H10425">
        <v>20250221</v>
      </c>
      <c r="I10425" t="s">
        <v>41940</v>
      </c>
      <c r="J10425" t="s">
        <v>2995</v>
      </c>
    </row>
    <row r="10426" spans="1:10" ht="15" x14ac:dyDescent="0.25">
      <c r="A10426" s="4" t="s">
        <v>32093</v>
      </c>
      <c r="B10426" s="5" t="s">
        <v>32094</v>
      </c>
      <c r="C10426" s="5"/>
      <c r="D10426" s="5"/>
      <c r="E10426" s="5" t="s">
        <v>32095</v>
      </c>
      <c r="F10426" s="11">
        <v>1</v>
      </c>
      <c r="G10426" s="10">
        <v>1</v>
      </c>
      <c r="H10426">
        <v>20250221</v>
      </c>
      <c r="I10426" t="s">
        <v>41940</v>
      </c>
      <c r="J10426" t="s">
        <v>2995</v>
      </c>
    </row>
    <row r="10427" spans="1:10" ht="15" x14ac:dyDescent="0.25">
      <c r="A10427" s="4" t="s">
        <v>32096</v>
      </c>
      <c r="B10427" s="5" t="s">
        <v>32097</v>
      </c>
      <c r="C10427" s="5"/>
      <c r="D10427" s="5"/>
      <c r="E10427" s="5" t="s">
        <v>32098</v>
      </c>
      <c r="F10427" s="11">
        <v>1</v>
      </c>
      <c r="G10427" s="10">
        <v>1</v>
      </c>
      <c r="H10427">
        <v>20250221</v>
      </c>
      <c r="I10427" t="s">
        <v>41940</v>
      </c>
      <c r="J10427" t="s">
        <v>2995</v>
      </c>
    </row>
    <row r="10428" spans="1:10" ht="15" x14ac:dyDescent="0.25">
      <c r="A10428" s="4" t="s">
        <v>32099</v>
      </c>
      <c r="B10428" s="5" t="s">
        <v>32100</v>
      </c>
      <c r="C10428" s="5"/>
      <c r="D10428" s="5"/>
      <c r="E10428" s="5" t="s">
        <v>32101</v>
      </c>
      <c r="F10428" s="11">
        <v>0.56029899999999999</v>
      </c>
      <c r="G10428" s="10">
        <v>0.55000000000000004</v>
      </c>
      <c r="H10428">
        <v>20250221</v>
      </c>
      <c r="I10428" t="s">
        <v>41940</v>
      </c>
      <c r="J10428" t="s">
        <v>2995</v>
      </c>
    </row>
    <row r="10429" spans="1:10" ht="15" x14ac:dyDescent="0.25">
      <c r="A10429" s="4" t="s">
        <v>32102</v>
      </c>
      <c r="B10429" s="5" t="s">
        <v>32103</v>
      </c>
      <c r="C10429" s="5"/>
      <c r="D10429" s="5"/>
      <c r="E10429" s="5" t="s">
        <v>32104</v>
      </c>
      <c r="F10429" s="11">
        <v>1</v>
      </c>
      <c r="G10429" s="10">
        <v>1</v>
      </c>
      <c r="H10429">
        <v>20250221</v>
      </c>
      <c r="I10429" t="s">
        <v>41940</v>
      </c>
      <c r="J10429" t="s">
        <v>2995</v>
      </c>
    </row>
    <row r="10430" spans="1:10" ht="15" x14ac:dyDescent="0.25">
      <c r="A10430" s="4" t="s">
        <v>32105</v>
      </c>
      <c r="B10430" s="5" t="s">
        <v>32106</v>
      </c>
      <c r="C10430" s="5"/>
      <c r="D10430" s="5"/>
      <c r="E10430" s="5" t="s">
        <v>32107</v>
      </c>
      <c r="F10430" s="11">
        <v>1</v>
      </c>
      <c r="G10430" s="10">
        <v>1</v>
      </c>
      <c r="H10430">
        <v>20250221</v>
      </c>
      <c r="I10430" t="s">
        <v>41940</v>
      </c>
      <c r="J10430" t="s">
        <v>2995</v>
      </c>
    </row>
    <row r="10431" spans="1:10" ht="15" x14ac:dyDescent="0.25">
      <c r="A10431" s="4" t="s">
        <v>32108</v>
      </c>
      <c r="B10431" s="5" t="s">
        <v>32109</v>
      </c>
      <c r="C10431" s="5"/>
      <c r="D10431" s="5"/>
      <c r="E10431" s="5" t="s">
        <v>32110</v>
      </c>
      <c r="F10431" s="11">
        <v>1</v>
      </c>
      <c r="G10431" s="10">
        <v>1</v>
      </c>
      <c r="H10431">
        <v>20250221</v>
      </c>
      <c r="I10431" t="s">
        <v>41940</v>
      </c>
      <c r="J10431" t="s">
        <v>2995</v>
      </c>
    </row>
    <row r="10432" spans="1:10" ht="15" x14ac:dyDescent="0.25">
      <c r="A10432" s="4" t="s">
        <v>32111</v>
      </c>
      <c r="B10432" s="5" t="s">
        <v>32112</v>
      </c>
      <c r="C10432" s="5"/>
      <c r="D10432" s="5"/>
      <c r="E10432" s="5" t="s">
        <v>32113</v>
      </c>
      <c r="F10432" s="11">
        <v>0.74291799999999997</v>
      </c>
      <c r="G10432" s="10">
        <v>0.75</v>
      </c>
      <c r="H10432">
        <v>20250221</v>
      </c>
      <c r="I10432" t="s">
        <v>41940</v>
      </c>
      <c r="J10432" t="s">
        <v>2995</v>
      </c>
    </row>
    <row r="10433" spans="1:10" ht="15" x14ac:dyDescent="0.25">
      <c r="A10433" s="4" t="s">
        <v>32114</v>
      </c>
      <c r="B10433" s="5" t="s">
        <v>32115</v>
      </c>
      <c r="C10433" s="5"/>
      <c r="D10433" s="5"/>
      <c r="E10433" s="5" t="s">
        <v>32116</v>
      </c>
      <c r="F10433" s="11">
        <v>0.17319500000000002</v>
      </c>
      <c r="G10433" s="10">
        <v>0.15</v>
      </c>
      <c r="H10433">
        <v>20250221</v>
      </c>
      <c r="I10433" t="s">
        <v>41940</v>
      </c>
      <c r="J10433" t="s">
        <v>2995</v>
      </c>
    </row>
    <row r="10434" spans="1:10" ht="15" x14ac:dyDescent="0.25">
      <c r="A10434" s="4" t="s">
        <v>32117</v>
      </c>
      <c r="B10434" s="5" t="s">
        <v>32118</v>
      </c>
      <c r="C10434" s="5"/>
      <c r="D10434" s="5"/>
      <c r="E10434" s="5" t="s">
        <v>32119</v>
      </c>
      <c r="F10434" s="11">
        <v>0.42855100000000002</v>
      </c>
      <c r="G10434" s="10">
        <v>0.45</v>
      </c>
      <c r="H10434">
        <v>20250221</v>
      </c>
      <c r="I10434" t="s">
        <v>41940</v>
      </c>
      <c r="J10434" t="s">
        <v>2995</v>
      </c>
    </row>
    <row r="10435" spans="1:10" ht="15" x14ac:dyDescent="0.25">
      <c r="A10435" s="4" t="s">
        <v>32120</v>
      </c>
      <c r="B10435" s="5" t="s">
        <v>32121</v>
      </c>
      <c r="C10435" s="5"/>
      <c r="D10435" s="5"/>
      <c r="E10435" s="5" t="s">
        <v>32122</v>
      </c>
      <c r="F10435" s="11">
        <v>0.42401800000000001</v>
      </c>
      <c r="G10435" s="10">
        <v>0.4</v>
      </c>
      <c r="H10435">
        <v>20250221</v>
      </c>
      <c r="I10435" t="s">
        <v>41940</v>
      </c>
      <c r="J10435" t="s">
        <v>2995</v>
      </c>
    </row>
    <row r="10436" spans="1:10" ht="15" x14ac:dyDescent="0.25">
      <c r="A10436" s="4" t="s">
        <v>32123</v>
      </c>
      <c r="B10436" s="5" t="s">
        <v>32124</v>
      </c>
      <c r="C10436" s="5"/>
      <c r="D10436" s="5"/>
      <c r="E10436" s="5" t="s">
        <v>32125</v>
      </c>
      <c r="F10436" s="11">
        <v>1</v>
      </c>
      <c r="G10436" s="10">
        <v>1</v>
      </c>
      <c r="H10436">
        <v>20250221</v>
      </c>
      <c r="I10436" t="s">
        <v>41940</v>
      </c>
      <c r="J10436" t="s">
        <v>2995</v>
      </c>
    </row>
    <row r="10437" spans="1:10" ht="15" x14ac:dyDescent="0.25">
      <c r="A10437" s="4" t="s">
        <v>32126</v>
      </c>
      <c r="B10437" s="5" t="s">
        <v>32127</v>
      </c>
      <c r="C10437" s="5"/>
      <c r="D10437" s="5"/>
      <c r="E10437" s="5" t="s">
        <v>32128</v>
      </c>
      <c r="F10437" s="11">
        <v>0.67313400000000001</v>
      </c>
      <c r="G10437" s="10">
        <v>0.65</v>
      </c>
      <c r="H10437">
        <v>20250221</v>
      </c>
      <c r="I10437" t="s">
        <v>41940</v>
      </c>
      <c r="J10437" t="s">
        <v>2995</v>
      </c>
    </row>
    <row r="10438" spans="1:10" ht="15" x14ac:dyDescent="0.25">
      <c r="A10438" s="4" t="s">
        <v>32129</v>
      </c>
      <c r="B10438" s="5" t="s">
        <v>32130</v>
      </c>
      <c r="C10438" s="5"/>
      <c r="D10438" s="5"/>
      <c r="E10438" s="5" t="s">
        <v>32131</v>
      </c>
      <c r="F10438" s="11">
        <v>1</v>
      </c>
      <c r="G10438" s="10">
        <v>1</v>
      </c>
      <c r="H10438">
        <v>20250221</v>
      </c>
      <c r="I10438" t="s">
        <v>41940</v>
      </c>
      <c r="J10438" t="s">
        <v>2995</v>
      </c>
    </row>
    <row r="10439" spans="1:10" ht="15" x14ac:dyDescent="0.25">
      <c r="A10439" s="4" t="s">
        <v>32132</v>
      </c>
      <c r="B10439" s="5" t="s">
        <v>32133</v>
      </c>
      <c r="C10439" s="5"/>
      <c r="D10439" s="5"/>
      <c r="E10439" s="5" t="s">
        <v>32134</v>
      </c>
      <c r="F10439" s="11">
        <v>1</v>
      </c>
      <c r="G10439" s="10">
        <v>1</v>
      </c>
      <c r="H10439">
        <v>20250221</v>
      </c>
      <c r="I10439" t="s">
        <v>41941</v>
      </c>
      <c r="J10439" t="s">
        <v>2995</v>
      </c>
    </row>
    <row r="10440" spans="1:10" ht="15" x14ac:dyDescent="0.25">
      <c r="A10440" s="4" t="s">
        <v>32135</v>
      </c>
      <c r="B10440" s="5" t="s">
        <v>32136</v>
      </c>
      <c r="C10440" s="5"/>
      <c r="D10440" s="5"/>
      <c r="E10440" s="5" t="s">
        <v>32137</v>
      </c>
      <c r="F10440" s="11">
        <v>0.24571300000000001</v>
      </c>
      <c r="G10440" s="10">
        <v>0.25</v>
      </c>
      <c r="H10440">
        <v>20250221</v>
      </c>
      <c r="I10440" t="s">
        <v>41940</v>
      </c>
      <c r="J10440" t="s">
        <v>2995</v>
      </c>
    </row>
    <row r="10441" spans="1:10" ht="15" x14ac:dyDescent="0.25">
      <c r="A10441" s="4" t="s">
        <v>32138</v>
      </c>
      <c r="B10441" s="5" t="s">
        <v>32139</v>
      </c>
      <c r="C10441" s="5"/>
      <c r="D10441" s="5"/>
      <c r="E10441" s="5" t="s">
        <v>32140</v>
      </c>
      <c r="F10441" s="11">
        <v>1</v>
      </c>
      <c r="G10441" s="10">
        <v>1</v>
      </c>
      <c r="H10441">
        <v>20250221</v>
      </c>
      <c r="I10441" t="s">
        <v>41940</v>
      </c>
      <c r="J10441" t="s">
        <v>2995</v>
      </c>
    </row>
    <row r="10442" spans="1:10" ht="15" x14ac:dyDescent="0.25">
      <c r="A10442" s="4" t="s">
        <v>32141</v>
      </c>
      <c r="B10442" s="5" t="s">
        <v>32142</v>
      </c>
      <c r="C10442" s="5"/>
      <c r="D10442" s="5"/>
      <c r="E10442" s="5" t="s">
        <v>32143</v>
      </c>
      <c r="F10442" s="11">
        <v>0.52757100000000001</v>
      </c>
      <c r="G10442" s="10">
        <v>0.55000000000000004</v>
      </c>
      <c r="H10442">
        <v>20250221</v>
      </c>
      <c r="I10442" t="s">
        <v>41940</v>
      </c>
      <c r="J10442" t="s">
        <v>2995</v>
      </c>
    </row>
    <row r="10443" spans="1:10" ht="15" x14ac:dyDescent="0.25">
      <c r="A10443" s="4" t="s">
        <v>32144</v>
      </c>
      <c r="B10443" s="5" t="s">
        <v>32145</v>
      </c>
      <c r="C10443" s="5"/>
      <c r="D10443" s="5"/>
      <c r="E10443" s="5" t="s">
        <v>32146</v>
      </c>
      <c r="F10443" s="11">
        <v>0.92245599999999994</v>
      </c>
      <c r="G10443" s="10">
        <v>0.9</v>
      </c>
      <c r="H10443">
        <v>20250221</v>
      </c>
      <c r="I10443" t="s">
        <v>41940</v>
      </c>
      <c r="J10443" t="s">
        <v>2995</v>
      </c>
    </row>
    <row r="10444" spans="1:10" ht="15" x14ac:dyDescent="0.25">
      <c r="A10444" s="4" t="s">
        <v>32147</v>
      </c>
      <c r="B10444" s="5" t="s">
        <v>32148</v>
      </c>
      <c r="C10444" s="5"/>
      <c r="D10444" s="5"/>
      <c r="E10444" s="5" t="s">
        <v>32149</v>
      </c>
      <c r="F10444" s="11">
        <v>0.846028</v>
      </c>
      <c r="G10444" s="10">
        <v>0.85</v>
      </c>
      <c r="H10444">
        <v>20250221</v>
      </c>
      <c r="I10444" t="s">
        <v>41940</v>
      </c>
      <c r="J10444" t="s">
        <v>2995</v>
      </c>
    </row>
    <row r="10445" spans="1:10" ht="15" x14ac:dyDescent="0.25">
      <c r="A10445" s="4" t="s">
        <v>32150</v>
      </c>
      <c r="B10445" s="5" t="s">
        <v>32151</v>
      </c>
      <c r="C10445" s="5"/>
      <c r="D10445" s="5"/>
      <c r="E10445" s="5" t="s">
        <v>32152</v>
      </c>
      <c r="F10445" s="11">
        <v>0.659659</v>
      </c>
      <c r="G10445" s="10">
        <v>0.65</v>
      </c>
      <c r="H10445">
        <v>20250221</v>
      </c>
      <c r="I10445" t="s">
        <v>41940</v>
      </c>
      <c r="J10445" t="s">
        <v>2995</v>
      </c>
    </row>
    <row r="10446" spans="1:10" ht="15" x14ac:dyDescent="0.25">
      <c r="A10446" s="4" t="s">
        <v>32153</v>
      </c>
      <c r="B10446" s="5" t="s">
        <v>32154</v>
      </c>
      <c r="C10446" s="5"/>
      <c r="D10446" s="5"/>
      <c r="E10446" s="5" t="s">
        <v>32155</v>
      </c>
      <c r="F10446" s="11">
        <v>0.53836899999999999</v>
      </c>
      <c r="G10446" s="10">
        <v>0.55000000000000004</v>
      </c>
      <c r="H10446">
        <v>20250221</v>
      </c>
      <c r="I10446" t="s">
        <v>41940</v>
      </c>
      <c r="J10446" t="s">
        <v>2995</v>
      </c>
    </row>
    <row r="10447" spans="1:10" ht="15" x14ac:dyDescent="0.25">
      <c r="A10447" s="4" t="s">
        <v>32156</v>
      </c>
      <c r="B10447" s="5" t="s">
        <v>32157</v>
      </c>
      <c r="C10447" s="5"/>
      <c r="D10447" s="5"/>
      <c r="E10447" s="5" t="s">
        <v>32158</v>
      </c>
      <c r="F10447" s="11">
        <v>1</v>
      </c>
      <c r="G10447" s="10">
        <v>1</v>
      </c>
      <c r="H10447">
        <v>20250221</v>
      </c>
      <c r="I10447" t="s">
        <v>41940</v>
      </c>
      <c r="J10447" t="s">
        <v>2995</v>
      </c>
    </row>
    <row r="10448" spans="1:10" ht="15" x14ac:dyDescent="0.25">
      <c r="A10448" s="4" t="s">
        <v>32159</v>
      </c>
      <c r="B10448" s="5" t="s">
        <v>32160</v>
      </c>
      <c r="C10448" s="5"/>
      <c r="D10448" s="5"/>
      <c r="E10448" s="5" t="s">
        <v>32161</v>
      </c>
      <c r="F10448" s="11">
        <v>0.64144900000000005</v>
      </c>
      <c r="G10448" s="10">
        <v>0.65</v>
      </c>
      <c r="H10448">
        <v>20250221</v>
      </c>
      <c r="I10448" t="s">
        <v>41940</v>
      </c>
      <c r="J10448" t="s">
        <v>2995</v>
      </c>
    </row>
    <row r="10449" spans="1:10" ht="15" x14ac:dyDescent="0.25">
      <c r="A10449" s="4" t="s">
        <v>32162</v>
      </c>
      <c r="B10449" s="5" t="s">
        <v>32163</v>
      </c>
      <c r="C10449" s="5"/>
      <c r="D10449" s="5"/>
      <c r="E10449" s="5" t="s">
        <v>32164</v>
      </c>
      <c r="F10449" s="11">
        <v>0.67628500000000003</v>
      </c>
      <c r="G10449" s="10">
        <v>0.7</v>
      </c>
      <c r="H10449">
        <v>20250221</v>
      </c>
      <c r="I10449" t="s">
        <v>41940</v>
      </c>
      <c r="J10449" t="s">
        <v>2995</v>
      </c>
    </row>
    <row r="10450" spans="1:10" ht="15" x14ac:dyDescent="0.25">
      <c r="A10450" s="4" t="s">
        <v>32165</v>
      </c>
      <c r="B10450" s="5" t="s">
        <v>32166</v>
      </c>
      <c r="C10450" s="5"/>
      <c r="D10450" s="5"/>
      <c r="E10450" s="5" t="s">
        <v>32167</v>
      </c>
      <c r="F10450" s="11">
        <v>0.55742400000000003</v>
      </c>
      <c r="G10450" s="10">
        <v>0.55000000000000004</v>
      </c>
      <c r="H10450">
        <v>20250221</v>
      </c>
      <c r="I10450" t="s">
        <v>41940</v>
      </c>
      <c r="J10450" t="s">
        <v>2995</v>
      </c>
    </row>
    <row r="10451" spans="1:10" ht="15" x14ac:dyDescent="0.25">
      <c r="A10451" s="4" t="s">
        <v>32168</v>
      </c>
      <c r="B10451" s="5" t="s">
        <v>32169</v>
      </c>
      <c r="C10451" s="5"/>
      <c r="D10451" s="5"/>
      <c r="E10451" s="5" t="s">
        <v>32170</v>
      </c>
      <c r="F10451" s="11">
        <v>0.43099999999999999</v>
      </c>
      <c r="G10451" s="10">
        <v>0.45</v>
      </c>
      <c r="H10451">
        <v>20250221</v>
      </c>
      <c r="I10451" t="s">
        <v>41940</v>
      </c>
      <c r="J10451" t="s">
        <v>2995</v>
      </c>
    </row>
    <row r="10452" spans="1:10" ht="15" x14ac:dyDescent="0.25">
      <c r="A10452" s="4" t="s">
        <v>32171</v>
      </c>
      <c r="B10452" s="5" t="s">
        <v>32172</v>
      </c>
      <c r="C10452" s="5"/>
      <c r="D10452" s="5"/>
      <c r="E10452" s="5" t="s">
        <v>32173</v>
      </c>
      <c r="F10452" s="11">
        <v>1</v>
      </c>
      <c r="G10452" s="10">
        <v>1</v>
      </c>
      <c r="H10452">
        <v>20250221</v>
      </c>
      <c r="I10452" t="s">
        <v>41940</v>
      </c>
      <c r="J10452" t="s">
        <v>2995</v>
      </c>
    </row>
    <row r="10453" spans="1:10" ht="15" x14ac:dyDescent="0.25">
      <c r="A10453" s="4" t="s">
        <v>32174</v>
      </c>
      <c r="B10453" s="5" t="s">
        <v>32175</v>
      </c>
      <c r="C10453" s="5"/>
      <c r="D10453" s="5"/>
      <c r="E10453" s="5" t="s">
        <v>32176</v>
      </c>
      <c r="F10453" s="11">
        <v>1</v>
      </c>
      <c r="G10453" s="10">
        <v>1</v>
      </c>
      <c r="H10453">
        <v>20250221</v>
      </c>
      <c r="I10453" t="s">
        <v>41940</v>
      </c>
      <c r="J10453" t="s">
        <v>2995</v>
      </c>
    </row>
    <row r="10454" spans="1:10" ht="15" x14ac:dyDescent="0.25">
      <c r="A10454" s="4" t="s">
        <v>32177</v>
      </c>
      <c r="B10454" s="5" t="s">
        <v>32178</v>
      </c>
      <c r="C10454" s="5"/>
      <c r="D10454" s="5"/>
      <c r="E10454" s="5" t="s">
        <v>32179</v>
      </c>
      <c r="F10454" s="11">
        <v>1</v>
      </c>
      <c r="G10454" s="10">
        <v>1</v>
      </c>
      <c r="H10454">
        <v>20250221</v>
      </c>
      <c r="I10454" t="s">
        <v>41940</v>
      </c>
      <c r="J10454" t="s">
        <v>2995</v>
      </c>
    </row>
    <row r="10455" spans="1:10" ht="15" x14ac:dyDescent="0.25">
      <c r="A10455" s="4" t="s">
        <v>32180</v>
      </c>
      <c r="B10455" s="5" t="s">
        <v>32181</v>
      </c>
      <c r="C10455" s="5"/>
      <c r="D10455" s="5"/>
      <c r="E10455" s="5" t="s">
        <v>32182</v>
      </c>
      <c r="F10455" s="11">
        <v>0.88503799999999999</v>
      </c>
      <c r="G10455" s="10">
        <v>0.9</v>
      </c>
      <c r="H10455">
        <v>20250221</v>
      </c>
      <c r="I10455" t="s">
        <v>41940</v>
      </c>
      <c r="J10455" t="s">
        <v>2995</v>
      </c>
    </row>
    <row r="10456" spans="1:10" ht="15" x14ac:dyDescent="0.25">
      <c r="A10456" s="4" t="s">
        <v>32183</v>
      </c>
      <c r="B10456" s="5" t="s">
        <v>32184</v>
      </c>
      <c r="C10456" s="5"/>
      <c r="D10456" s="5"/>
      <c r="E10456" s="5" t="s">
        <v>32185</v>
      </c>
      <c r="F10456" s="11">
        <v>0.44123699999999999</v>
      </c>
      <c r="G10456" s="10">
        <v>0.45</v>
      </c>
      <c r="H10456">
        <v>20250221</v>
      </c>
      <c r="I10456" t="s">
        <v>41940</v>
      </c>
      <c r="J10456" t="s">
        <v>2995</v>
      </c>
    </row>
    <row r="10457" spans="1:10" ht="15" x14ac:dyDescent="0.25">
      <c r="A10457" s="4" t="s">
        <v>32186</v>
      </c>
      <c r="B10457" s="5" t="s">
        <v>32187</v>
      </c>
      <c r="C10457" s="5"/>
      <c r="D10457" s="5"/>
      <c r="E10457" s="5" t="s">
        <v>32188</v>
      </c>
      <c r="F10457" s="11">
        <v>0.74856800000000012</v>
      </c>
      <c r="G10457" s="10">
        <v>0.75</v>
      </c>
      <c r="H10457">
        <v>20250221</v>
      </c>
      <c r="I10457" t="s">
        <v>41940</v>
      </c>
      <c r="J10457" t="s">
        <v>2995</v>
      </c>
    </row>
    <row r="10458" spans="1:10" ht="15" x14ac:dyDescent="0.25">
      <c r="A10458" s="4" t="s">
        <v>32189</v>
      </c>
      <c r="B10458" s="5" t="s">
        <v>32190</v>
      </c>
      <c r="C10458" s="5"/>
      <c r="D10458" s="5"/>
      <c r="E10458" s="5" t="s">
        <v>32191</v>
      </c>
      <c r="F10458" s="11">
        <v>1</v>
      </c>
      <c r="G10458" s="10">
        <v>1</v>
      </c>
      <c r="H10458">
        <v>20250221</v>
      </c>
      <c r="I10458" t="s">
        <v>41940</v>
      </c>
      <c r="J10458" t="s">
        <v>2995</v>
      </c>
    </row>
    <row r="10459" spans="1:10" ht="15" x14ac:dyDescent="0.25">
      <c r="A10459" s="4" t="s">
        <v>32192</v>
      </c>
      <c r="B10459" s="5" t="s">
        <v>32193</v>
      </c>
      <c r="C10459" s="5"/>
      <c r="D10459" s="5"/>
      <c r="E10459" s="5" t="s">
        <v>32194</v>
      </c>
      <c r="F10459" s="11">
        <v>0.38736899999999996</v>
      </c>
      <c r="G10459" s="10">
        <v>0.4</v>
      </c>
      <c r="H10459">
        <v>20250221</v>
      </c>
      <c r="I10459" t="s">
        <v>41940</v>
      </c>
      <c r="J10459" t="s">
        <v>2995</v>
      </c>
    </row>
    <row r="10460" spans="1:10" ht="15" x14ac:dyDescent="0.25">
      <c r="A10460" s="4" t="s">
        <v>32195</v>
      </c>
      <c r="B10460" s="5" t="s">
        <v>32196</v>
      </c>
      <c r="C10460" s="5"/>
      <c r="D10460" s="5"/>
      <c r="E10460" s="5" t="s">
        <v>32197</v>
      </c>
      <c r="F10460" s="11">
        <v>0.74016099999999996</v>
      </c>
      <c r="G10460" s="10">
        <v>0.75</v>
      </c>
      <c r="H10460">
        <v>20250221</v>
      </c>
      <c r="I10460" t="s">
        <v>41940</v>
      </c>
      <c r="J10460" t="s">
        <v>2995</v>
      </c>
    </row>
    <row r="10461" spans="1:10" ht="15" x14ac:dyDescent="0.25">
      <c r="A10461" s="4" t="s">
        <v>32198</v>
      </c>
      <c r="B10461" s="5" t="s">
        <v>32199</v>
      </c>
      <c r="C10461" s="5"/>
      <c r="D10461" s="5"/>
      <c r="E10461" s="5" t="s">
        <v>32200</v>
      </c>
      <c r="F10461" s="11">
        <v>1</v>
      </c>
      <c r="G10461" s="10">
        <v>1</v>
      </c>
      <c r="H10461">
        <v>20250221</v>
      </c>
      <c r="I10461" t="s">
        <v>41940</v>
      </c>
      <c r="J10461" t="s">
        <v>2995</v>
      </c>
    </row>
    <row r="10462" spans="1:10" ht="15" x14ac:dyDescent="0.25">
      <c r="A10462" s="4" t="s">
        <v>32201</v>
      </c>
      <c r="B10462" s="5" t="s">
        <v>32202</v>
      </c>
      <c r="C10462" s="5"/>
      <c r="D10462" s="5"/>
      <c r="E10462" s="5" t="s">
        <v>32203</v>
      </c>
      <c r="F10462" s="11">
        <v>0.488562</v>
      </c>
      <c r="G10462" s="10">
        <v>0.5</v>
      </c>
      <c r="H10462">
        <v>20250221</v>
      </c>
      <c r="I10462" t="s">
        <v>41940</v>
      </c>
      <c r="J10462" t="s">
        <v>2995</v>
      </c>
    </row>
    <row r="10463" spans="1:10" ht="15" x14ac:dyDescent="0.25">
      <c r="A10463" s="4" t="s">
        <v>32204</v>
      </c>
      <c r="B10463" s="5" t="s">
        <v>32205</v>
      </c>
      <c r="C10463" s="5"/>
      <c r="D10463" s="5"/>
      <c r="E10463" s="5" t="s">
        <v>32206</v>
      </c>
      <c r="F10463" s="11">
        <v>1</v>
      </c>
      <c r="G10463" s="10">
        <v>1</v>
      </c>
      <c r="H10463">
        <v>20250221</v>
      </c>
      <c r="I10463" t="s">
        <v>41940</v>
      </c>
      <c r="J10463" t="s">
        <v>2995</v>
      </c>
    </row>
    <row r="10464" spans="1:10" ht="15" x14ac:dyDescent="0.25">
      <c r="A10464" s="4" t="s">
        <v>32207</v>
      </c>
      <c r="B10464" s="5" t="s">
        <v>32208</v>
      </c>
      <c r="C10464" s="5"/>
      <c r="D10464" s="5"/>
      <c r="E10464" s="5" t="s">
        <v>32209</v>
      </c>
      <c r="F10464" s="11">
        <v>0.52972200000000003</v>
      </c>
      <c r="G10464" s="10">
        <v>0.55000000000000004</v>
      </c>
      <c r="H10464">
        <v>20250221</v>
      </c>
      <c r="I10464" t="s">
        <v>41940</v>
      </c>
      <c r="J10464" t="s">
        <v>2995</v>
      </c>
    </row>
    <row r="10465" spans="1:10" ht="15" x14ac:dyDescent="0.25">
      <c r="A10465" s="4" t="s">
        <v>32210</v>
      </c>
      <c r="B10465" s="5" t="s">
        <v>32211</v>
      </c>
      <c r="C10465" s="5"/>
      <c r="D10465" s="5"/>
      <c r="E10465" s="5" t="s">
        <v>32212</v>
      </c>
      <c r="F10465" s="11">
        <v>0.942025</v>
      </c>
      <c r="G10465" s="10">
        <v>0.95</v>
      </c>
      <c r="H10465">
        <v>20250221</v>
      </c>
      <c r="I10465" t="s">
        <v>41940</v>
      </c>
      <c r="J10465" t="s">
        <v>2995</v>
      </c>
    </row>
    <row r="10466" spans="1:10" ht="15" x14ac:dyDescent="0.25">
      <c r="A10466" s="4" t="s">
        <v>32213</v>
      </c>
      <c r="B10466" s="5" t="s">
        <v>32214</v>
      </c>
      <c r="C10466" s="5"/>
      <c r="D10466" s="5"/>
      <c r="E10466" s="5" t="s">
        <v>32215</v>
      </c>
      <c r="F10466" s="11">
        <v>0.80183599999999999</v>
      </c>
      <c r="G10466" s="10">
        <v>0.8</v>
      </c>
      <c r="H10466">
        <v>20250221</v>
      </c>
      <c r="I10466" t="s">
        <v>41940</v>
      </c>
      <c r="J10466" t="s">
        <v>2995</v>
      </c>
    </row>
    <row r="10467" spans="1:10" ht="15" x14ac:dyDescent="0.25">
      <c r="A10467" s="4" t="s">
        <v>32216</v>
      </c>
      <c r="B10467" s="5" t="s">
        <v>32217</v>
      </c>
      <c r="C10467" s="5"/>
      <c r="D10467" s="5"/>
      <c r="E10467" s="5" t="s">
        <v>32218</v>
      </c>
      <c r="F10467" s="11">
        <v>0.85809399999999991</v>
      </c>
      <c r="G10467" s="10">
        <v>0.85</v>
      </c>
      <c r="H10467">
        <v>20250221</v>
      </c>
      <c r="I10467" t="s">
        <v>41940</v>
      </c>
      <c r="J10467" t="s">
        <v>2995</v>
      </c>
    </row>
    <row r="10468" spans="1:10" ht="15" x14ac:dyDescent="0.25">
      <c r="A10468" s="4" t="s">
        <v>32219</v>
      </c>
      <c r="B10468" s="5" t="s">
        <v>32220</v>
      </c>
      <c r="C10468" s="5"/>
      <c r="D10468" s="5"/>
      <c r="E10468" s="5" t="s">
        <v>32221</v>
      </c>
      <c r="F10468" s="11">
        <v>0.51869999999999994</v>
      </c>
      <c r="G10468" s="10">
        <v>0.5</v>
      </c>
      <c r="H10468">
        <v>20250221</v>
      </c>
      <c r="I10468" t="s">
        <v>41940</v>
      </c>
      <c r="J10468" t="s">
        <v>2995</v>
      </c>
    </row>
    <row r="10469" spans="1:10" ht="15" x14ac:dyDescent="0.25">
      <c r="A10469" s="4" t="s">
        <v>32222</v>
      </c>
      <c r="B10469" s="5" t="s">
        <v>32223</v>
      </c>
      <c r="C10469" s="5"/>
      <c r="D10469" s="5"/>
      <c r="E10469" s="5" t="s">
        <v>32224</v>
      </c>
      <c r="F10469" s="11">
        <v>0.60699000000000003</v>
      </c>
      <c r="G10469" s="10">
        <v>0.6</v>
      </c>
      <c r="H10469">
        <v>20250221</v>
      </c>
      <c r="I10469" t="s">
        <v>41940</v>
      </c>
      <c r="J10469" t="s">
        <v>2995</v>
      </c>
    </row>
    <row r="10470" spans="1:10" ht="15" x14ac:dyDescent="0.25">
      <c r="A10470" s="4" t="s">
        <v>32225</v>
      </c>
      <c r="B10470" s="5" t="s">
        <v>32226</v>
      </c>
      <c r="C10470" s="5"/>
      <c r="D10470" s="5"/>
      <c r="E10470" s="5" t="s">
        <v>32227</v>
      </c>
      <c r="F10470" s="11">
        <v>0.32746999999999998</v>
      </c>
      <c r="G10470" s="10">
        <v>0.35</v>
      </c>
      <c r="H10470">
        <v>20250221</v>
      </c>
      <c r="I10470" t="s">
        <v>41940</v>
      </c>
      <c r="J10470" t="s">
        <v>2995</v>
      </c>
    </row>
    <row r="10471" spans="1:10" ht="15" x14ac:dyDescent="0.25">
      <c r="A10471" s="4" t="s">
        <v>32228</v>
      </c>
      <c r="B10471" s="5" t="s">
        <v>32229</v>
      </c>
      <c r="C10471" s="5"/>
      <c r="D10471" s="5"/>
      <c r="E10471" s="5" t="s">
        <v>32230</v>
      </c>
      <c r="F10471" s="11">
        <v>0.40364299999999997</v>
      </c>
      <c r="G10471" s="10">
        <v>0.4</v>
      </c>
      <c r="H10471">
        <v>20250221</v>
      </c>
      <c r="I10471" t="s">
        <v>41940</v>
      </c>
      <c r="J10471" t="s">
        <v>2995</v>
      </c>
    </row>
    <row r="10472" spans="1:10" ht="15" x14ac:dyDescent="0.25">
      <c r="A10472" s="4" t="s">
        <v>32231</v>
      </c>
      <c r="B10472" s="5" t="s">
        <v>32232</v>
      </c>
      <c r="C10472" s="5"/>
      <c r="D10472" s="5"/>
      <c r="E10472" s="5" t="s">
        <v>32233</v>
      </c>
      <c r="F10472" s="11">
        <v>0.72609699999999999</v>
      </c>
      <c r="G10472" s="10">
        <v>0.75</v>
      </c>
      <c r="H10472">
        <v>20250221</v>
      </c>
      <c r="I10472" t="s">
        <v>41940</v>
      </c>
      <c r="J10472" t="s">
        <v>2995</v>
      </c>
    </row>
    <row r="10473" spans="1:10" ht="15" x14ac:dyDescent="0.25">
      <c r="A10473" s="4" t="s">
        <v>32234</v>
      </c>
      <c r="B10473" s="5" t="s">
        <v>32235</v>
      </c>
      <c r="C10473" s="5"/>
      <c r="D10473" s="5"/>
      <c r="E10473" s="5" t="s">
        <v>32236</v>
      </c>
      <c r="F10473" s="11">
        <v>1</v>
      </c>
      <c r="G10473" s="10">
        <v>1</v>
      </c>
      <c r="H10473">
        <v>20250221</v>
      </c>
      <c r="I10473" t="s">
        <v>41941</v>
      </c>
      <c r="J10473" t="s">
        <v>2995</v>
      </c>
    </row>
    <row r="10474" spans="1:10" ht="15" x14ac:dyDescent="0.25">
      <c r="A10474" s="4" t="s">
        <v>32237</v>
      </c>
      <c r="B10474" s="5" t="s">
        <v>32238</v>
      </c>
      <c r="C10474" s="5"/>
      <c r="D10474" s="5"/>
      <c r="E10474" s="5" t="s">
        <v>32239</v>
      </c>
      <c r="F10474" s="11">
        <v>0.31889800000000001</v>
      </c>
      <c r="G10474" s="10">
        <v>0.3</v>
      </c>
      <c r="H10474">
        <v>20250221</v>
      </c>
      <c r="I10474" t="s">
        <v>41940</v>
      </c>
      <c r="J10474" t="s">
        <v>2995</v>
      </c>
    </row>
    <row r="10475" spans="1:10" ht="15" x14ac:dyDescent="0.25">
      <c r="A10475" s="4" t="s">
        <v>32240</v>
      </c>
      <c r="B10475" s="5" t="s">
        <v>32241</v>
      </c>
      <c r="C10475" s="5"/>
      <c r="D10475" s="5"/>
      <c r="E10475" s="5" t="s">
        <v>32242</v>
      </c>
      <c r="F10475" s="11">
        <v>0.45024999999999998</v>
      </c>
      <c r="G10475" s="10">
        <v>0.45</v>
      </c>
      <c r="H10475">
        <v>20250221</v>
      </c>
      <c r="I10475" t="s">
        <v>41940</v>
      </c>
      <c r="J10475" t="s">
        <v>2995</v>
      </c>
    </row>
    <row r="10476" spans="1:10" ht="15" x14ac:dyDescent="0.25">
      <c r="A10476" s="4" t="s">
        <v>32243</v>
      </c>
      <c r="B10476" s="5" t="s">
        <v>32244</v>
      </c>
      <c r="C10476" s="5"/>
      <c r="D10476" s="5"/>
      <c r="E10476" s="5" t="s">
        <v>32245</v>
      </c>
      <c r="F10476" s="11">
        <v>1</v>
      </c>
      <c r="G10476" s="10">
        <v>1</v>
      </c>
      <c r="H10476">
        <v>20250221</v>
      </c>
      <c r="I10476" t="s">
        <v>41940</v>
      </c>
      <c r="J10476" t="s">
        <v>2995</v>
      </c>
    </row>
    <row r="10477" spans="1:10" ht="15" x14ac:dyDescent="0.25">
      <c r="A10477" s="4" t="s">
        <v>32246</v>
      </c>
      <c r="B10477" s="5" t="s">
        <v>32247</v>
      </c>
      <c r="C10477" s="5"/>
      <c r="D10477" s="5"/>
      <c r="E10477" s="5" t="s">
        <v>32248</v>
      </c>
      <c r="F10477" s="11">
        <v>1</v>
      </c>
      <c r="G10477" s="10">
        <v>1</v>
      </c>
      <c r="H10477">
        <v>20250221</v>
      </c>
      <c r="I10477" t="s">
        <v>41941</v>
      </c>
      <c r="J10477" t="s">
        <v>2995</v>
      </c>
    </row>
    <row r="10478" spans="1:10" ht="15" x14ac:dyDescent="0.25">
      <c r="A10478" s="4" t="s">
        <v>32249</v>
      </c>
      <c r="B10478" s="5" t="s">
        <v>32250</v>
      </c>
      <c r="C10478" s="5"/>
      <c r="D10478" s="5"/>
      <c r="E10478" s="5" t="s">
        <v>32251</v>
      </c>
      <c r="F10478" s="11">
        <v>0.686033</v>
      </c>
      <c r="G10478" s="10">
        <v>0.7</v>
      </c>
      <c r="H10478">
        <v>20250221</v>
      </c>
      <c r="I10478" t="s">
        <v>41940</v>
      </c>
      <c r="J10478" t="s">
        <v>2995</v>
      </c>
    </row>
    <row r="10479" spans="1:10" ht="15" x14ac:dyDescent="0.25">
      <c r="A10479" s="4" t="s">
        <v>32252</v>
      </c>
      <c r="B10479" s="5" t="s">
        <v>32253</v>
      </c>
      <c r="C10479" s="5"/>
      <c r="D10479" s="5"/>
      <c r="E10479" s="5" t="s">
        <v>32254</v>
      </c>
      <c r="F10479" s="11">
        <v>0.64130399999999999</v>
      </c>
      <c r="G10479" s="10">
        <v>0.65</v>
      </c>
      <c r="H10479">
        <v>20250221</v>
      </c>
      <c r="I10479" t="s">
        <v>41940</v>
      </c>
      <c r="J10479" t="s">
        <v>2995</v>
      </c>
    </row>
    <row r="10480" spans="1:10" ht="15" x14ac:dyDescent="0.25">
      <c r="A10480" s="4" t="s">
        <v>32255</v>
      </c>
      <c r="B10480" s="5" t="s">
        <v>32256</v>
      </c>
      <c r="C10480" s="5"/>
      <c r="D10480" s="5"/>
      <c r="E10480" s="5" t="s">
        <v>32257</v>
      </c>
      <c r="F10480" s="11">
        <v>0.92466800000000005</v>
      </c>
      <c r="G10480" s="10">
        <v>0.9</v>
      </c>
      <c r="H10480">
        <v>20250221</v>
      </c>
      <c r="I10480" t="s">
        <v>41940</v>
      </c>
      <c r="J10480" t="s">
        <v>2995</v>
      </c>
    </row>
    <row r="10481" spans="1:10" ht="15" x14ac:dyDescent="0.25">
      <c r="A10481" s="4" t="s">
        <v>32258</v>
      </c>
      <c r="B10481" s="5" t="s">
        <v>32259</v>
      </c>
      <c r="C10481" s="5"/>
      <c r="D10481" s="5"/>
      <c r="E10481" s="5" t="s">
        <v>32260</v>
      </c>
      <c r="F10481" s="11">
        <v>0.81476799999999994</v>
      </c>
      <c r="G10481" s="10">
        <v>0.8</v>
      </c>
      <c r="H10481">
        <v>20250221</v>
      </c>
      <c r="I10481" t="s">
        <v>41940</v>
      </c>
      <c r="J10481" t="s">
        <v>2995</v>
      </c>
    </row>
    <row r="10482" spans="1:10" ht="15" x14ac:dyDescent="0.25">
      <c r="A10482" s="4" t="s">
        <v>32261</v>
      </c>
      <c r="B10482" s="5" t="s">
        <v>32262</v>
      </c>
      <c r="C10482" s="5"/>
      <c r="D10482" s="5"/>
      <c r="E10482" s="5" t="s">
        <v>32263</v>
      </c>
      <c r="F10482" s="11">
        <v>1</v>
      </c>
      <c r="G10482" s="10">
        <v>1</v>
      </c>
      <c r="H10482">
        <v>20250221</v>
      </c>
      <c r="I10482" t="s">
        <v>41940</v>
      </c>
      <c r="J10482" t="s">
        <v>2995</v>
      </c>
    </row>
    <row r="10483" spans="1:10" ht="15" x14ac:dyDescent="0.25">
      <c r="A10483" s="4" t="s">
        <v>32264</v>
      </c>
      <c r="B10483" s="5" t="s">
        <v>32265</v>
      </c>
      <c r="C10483" s="5"/>
      <c r="D10483" s="5"/>
      <c r="E10483" s="5" t="s">
        <v>32266</v>
      </c>
      <c r="F10483" s="11">
        <v>0.94793400000000005</v>
      </c>
      <c r="G10483" s="10">
        <v>0.95</v>
      </c>
      <c r="H10483">
        <v>20250221</v>
      </c>
      <c r="I10483" t="s">
        <v>41940</v>
      </c>
      <c r="J10483" t="s">
        <v>2995</v>
      </c>
    </row>
    <row r="10484" spans="1:10" ht="15" x14ac:dyDescent="0.25">
      <c r="A10484" s="4" t="s">
        <v>32267</v>
      </c>
      <c r="B10484" s="5" t="s">
        <v>32268</v>
      </c>
      <c r="C10484" s="5"/>
      <c r="D10484" s="5"/>
      <c r="E10484" s="5" t="s">
        <v>32269</v>
      </c>
      <c r="F10484" s="11">
        <v>0.93374899999999994</v>
      </c>
      <c r="G10484" s="10">
        <v>0.95</v>
      </c>
      <c r="H10484">
        <v>20250221</v>
      </c>
      <c r="I10484" t="s">
        <v>41940</v>
      </c>
      <c r="J10484" t="s">
        <v>2995</v>
      </c>
    </row>
    <row r="10485" spans="1:10" ht="15" x14ac:dyDescent="0.25">
      <c r="A10485" s="4" t="s">
        <v>32270</v>
      </c>
      <c r="B10485" s="5" t="s">
        <v>32271</v>
      </c>
      <c r="C10485" s="5"/>
      <c r="D10485" s="5"/>
      <c r="E10485" s="5" t="s">
        <v>32272</v>
      </c>
      <c r="F10485" s="11">
        <v>0.94390099999999999</v>
      </c>
      <c r="G10485" s="10">
        <v>0.95</v>
      </c>
      <c r="H10485">
        <v>20250221</v>
      </c>
      <c r="I10485" t="s">
        <v>41940</v>
      </c>
      <c r="J10485" t="s">
        <v>2995</v>
      </c>
    </row>
    <row r="10486" spans="1:10" ht="15" x14ac:dyDescent="0.25">
      <c r="A10486" s="4" t="s">
        <v>32273</v>
      </c>
      <c r="B10486" s="5" t="s">
        <v>32274</v>
      </c>
      <c r="C10486" s="5"/>
      <c r="D10486" s="5"/>
      <c r="E10486" s="5" t="s">
        <v>32275</v>
      </c>
      <c r="F10486" s="11">
        <v>1</v>
      </c>
      <c r="G10486" s="10">
        <v>1</v>
      </c>
      <c r="H10486">
        <v>20250221</v>
      </c>
      <c r="I10486" t="s">
        <v>41940</v>
      </c>
      <c r="J10486" t="s">
        <v>2995</v>
      </c>
    </row>
    <row r="10487" spans="1:10" ht="15" x14ac:dyDescent="0.25">
      <c r="A10487" s="4" t="s">
        <v>32276</v>
      </c>
      <c r="B10487" s="5" t="s">
        <v>32277</v>
      </c>
      <c r="C10487" s="5"/>
      <c r="D10487" s="5"/>
      <c r="E10487" s="5" t="s">
        <v>32278</v>
      </c>
      <c r="F10487" s="11">
        <v>1</v>
      </c>
      <c r="G10487" s="10">
        <v>1</v>
      </c>
      <c r="H10487">
        <v>20250221</v>
      </c>
      <c r="I10487" t="s">
        <v>41940</v>
      </c>
      <c r="J10487" t="s">
        <v>2995</v>
      </c>
    </row>
    <row r="10488" spans="1:10" ht="15" x14ac:dyDescent="0.25">
      <c r="A10488" s="4" t="s">
        <v>32279</v>
      </c>
      <c r="B10488" s="5" t="s">
        <v>32280</v>
      </c>
      <c r="C10488" s="5"/>
      <c r="D10488" s="5"/>
      <c r="E10488" s="5" t="s">
        <v>32281</v>
      </c>
      <c r="F10488" s="11">
        <v>1</v>
      </c>
      <c r="G10488" s="10">
        <v>1</v>
      </c>
      <c r="H10488">
        <v>20250221</v>
      </c>
      <c r="I10488" t="s">
        <v>41941</v>
      </c>
      <c r="J10488" t="s">
        <v>2995</v>
      </c>
    </row>
    <row r="10489" spans="1:10" ht="15" x14ac:dyDescent="0.25">
      <c r="A10489" s="4" t="s">
        <v>32282</v>
      </c>
      <c r="B10489" s="5" t="s">
        <v>32283</v>
      </c>
      <c r="C10489" s="5"/>
      <c r="D10489" s="5"/>
      <c r="E10489" s="5" t="s">
        <v>32284</v>
      </c>
      <c r="F10489" s="11">
        <v>1</v>
      </c>
      <c r="G10489" s="10">
        <v>1</v>
      </c>
      <c r="H10489">
        <v>20250221</v>
      </c>
      <c r="I10489" t="s">
        <v>41940</v>
      </c>
      <c r="J10489" t="s">
        <v>2995</v>
      </c>
    </row>
    <row r="10490" spans="1:10" ht="15" x14ac:dyDescent="0.25">
      <c r="A10490" s="4" t="s">
        <v>32285</v>
      </c>
      <c r="B10490" s="5" t="s">
        <v>32286</v>
      </c>
      <c r="C10490" s="5"/>
      <c r="D10490" s="5"/>
      <c r="E10490" s="5" t="s">
        <v>32287</v>
      </c>
      <c r="F10490" s="11">
        <v>0.49756800000000001</v>
      </c>
      <c r="G10490" s="10">
        <v>0.5</v>
      </c>
      <c r="H10490">
        <v>20250221</v>
      </c>
      <c r="I10490" t="s">
        <v>41940</v>
      </c>
      <c r="J10490" t="s">
        <v>2995</v>
      </c>
    </row>
    <row r="10491" spans="1:10" ht="15" x14ac:dyDescent="0.25">
      <c r="A10491" s="4" t="s">
        <v>32288</v>
      </c>
      <c r="B10491" s="5" t="s">
        <v>32289</v>
      </c>
      <c r="C10491" s="5"/>
      <c r="D10491" s="5"/>
      <c r="E10491" s="5" t="s">
        <v>32290</v>
      </c>
      <c r="F10491" s="11">
        <v>0.43200000000000005</v>
      </c>
      <c r="G10491" s="10">
        <v>0.45</v>
      </c>
      <c r="H10491">
        <v>20250221</v>
      </c>
      <c r="I10491" t="s">
        <v>41940</v>
      </c>
      <c r="J10491" t="s">
        <v>2995</v>
      </c>
    </row>
    <row r="10492" spans="1:10" ht="15" x14ac:dyDescent="0.25">
      <c r="A10492" s="4" t="s">
        <v>32291</v>
      </c>
      <c r="B10492" s="5" t="s">
        <v>32292</v>
      </c>
      <c r="C10492" s="5"/>
      <c r="D10492" s="5"/>
      <c r="E10492" s="5" t="s">
        <v>32293</v>
      </c>
      <c r="F10492" s="11">
        <v>0.49985000000000002</v>
      </c>
      <c r="G10492" s="10">
        <v>0.5</v>
      </c>
      <c r="H10492">
        <v>20250221</v>
      </c>
      <c r="I10492" t="s">
        <v>41940</v>
      </c>
      <c r="J10492" t="s">
        <v>2995</v>
      </c>
    </row>
    <row r="10493" spans="1:10" ht="15" x14ac:dyDescent="0.25">
      <c r="A10493" s="4" t="s">
        <v>32294</v>
      </c>
      <c r="B10493" s="5" t="s">
        <v>32295</v>
      </c>
      <c r="C10493" s="5"/>
      <c r="D10493" s="5"/>
      <c r="E10493" s="5" t="s">
        <v>32296</v>
      </c>
      <c r="F10493" s="11">
        <v>1</v>
      </c>
      <c r="G10493" s="10">
        <v>1</v>
      </c>
      <c r="H10493">
        <v>20250221</v>
      </c>
      <c r="I10493" t="s">
        <v>41940</v>
      </c>
      <c r="J10493" t="s">
        <v>2995</v>
      </c>
    </row>
    <row r="10494" spans="1:10" ht="15" x14ac:dyDescent="0.25">
      <c r="A10494" s="4" t="s">
        <v>32297</v>
      </c>
      <c r="B10494" s="5" t="s">
        <v>32298</v>
      </c>
      <c r="C10494" s="5"/>
      <c r="D10494" s="5"/>
      <c r="E10494" s="5" t="s">
        <v>32299</v>
      </c>
      <c r="F10494" s="11">
        <v>0.80415199999999998</v>
      </c>
      <c r="G10494" s="10">
        <v>0.8</v>
      </c>
      <c r="H10494">
        <v>20250221</v>
      </c>
      <c r="I10494" t="s">
        <v>41940</v>
      </c>
      <c r="J10494" t="s">
        <v>2995</v>
      </c>
    </row>
    <row r="10495" spans="1:10" ht="15" x14ac:dyDescent="0.25">
      <c r="A10495" s="4" t="s">
        <v>32300</v>
      </c>
      <c r="B10495" s="5" t="s">
        <v>32301</v>
      </c>
      <c r="C10495" s="5"/>
      <c r="D10495" s="5"/>
      <c r="E10495" s="5" t="s">
        <v>32302</v>
      </c>
      <c r="F10495" s="11">
        <v>0.75751199999999996</v>
      </c>
      <c r="G10495" s="10">
        <v>0.75</v>
      </c>
      <c r="H10495">
        <v>20250221</v>
      </c>
      <c r="I10495" t="s">
        <v>41940</v>
      </c>
      <c r="J10495" t="s">
        <v>2995</v>
      </c>
    </row>
    <row r="10496" spans="1:10" ht="15" x14ac:dyDescent="0.25">
      <c r="A10496" s="4" t="s">
        <v>32303</v>
      </c>
      <c r="B10496" s="5" t="s">
        <v>32304</v>
      </c>
      <c r="C10496" s="5"/>
      <c r="D10496" s="5"/>
      <c r="E10496" s="5" t="s">
        <v>32305</v>
      </c>
      <c r="F10496" s="11">
        <v>0.9472799999999999</v>
      </c>
      <c r="G10496" s="10">
        <v>0.95</v>
      </c>
      <c r="H10496">
        <v>20250221</v>
      </c>
      <c r="I10496" t="s">
        <v>41940</v>
      </c>
      <c r="J10496" t="s">
        <v>2995</v>
      </c>
    </row>
    <row r="10497" spans="1:10" ht="15" x14ac:dyDescent="0.25">
      <c r="A10497" s="4" t="s">
        <v>32306</v>
      </c>
      <c r="B10497" s="5" t="s">
        <v>32307</v>
      </c>
      <c r="C10497" s="5"/>
      <c r="D10497" s="5"/>
      <c r="E10497" s="5" t="s">
        <v>32308</v>
      </c>
      <c r="F10497" s="11">
        <v>1</v>
      </c>
      <c r="G10497" s="10">
        <v>1</v>
      </c>
      <c r="H10497">
        <v>20250221</v>
      </c>
      <c r="I10497" t="s">
        <v>41940</v>
      </c>
      <c r="J10497" t="s">
        <v>2995</v>
      </c>
    </row>
    <row r="10498" spans="1:10" ht="15" x14ac:dyDescent="0.25">
      <c r="A10498" s="4" t="s">
        <v>32309</v>
      </c>
      <c r="B10498" s="5" t="s">
        <v>32310</v>
      </c>
      <c r="C10498" s="5"/>
      <c r="D10498" s="5"/>
      <c r="E10498" s="5" t="s">
        <v>32311</v>
      </c>
      <c r="F10498" s="11">
        <v>0.40945599999999999</v>
      </c>
      <c r="G10498" s="10">
        <v>0.4</v>
      </c>
      <c r="H10498">
        <v>20250221</v>
      </c>
      <c r="I10498" t="s">
        <v>41940</v>
      </c>
      <c r="J10498" t="s">
        <v>2995</v>
      </c>
    </row>
    <row r="10499" spans="1:10" ht="15" x14ac:dyDescent="0.25">
      <c r="A10499" s="4" t="s">
        <v>32312</v>
      </c>
      <c r="B10499" s="5" t="s">
        <v>32313</v>
      </c>
      <c r="C10499" s="5"/>
      <c r="D10499" s="5"/>
      <c r="E10499" s="5" t="s">
        <v>32314</v>
      </c>
      <c r="F10499" s="11">
        <v>0.63326000000000005</v>
      </c>
      <c r="G10499" s="10">
        <v>0.65</v>
      </c>
      <c r="H10499">
        <v>20250221</v>
      </c>
      <c r="I10499" t="s">
        <v>41940</v>
      </c>
      <c r="J10499" t="s">
        <v>2995</v>
      </c>
    </row>
    <row r="10500" spans="1:10" ht="15" x14ac:dyDescent="0.25">
      <c r="A10500" s="4" t="s">
        <v>32315</v>
      </c>
      <c r="B10500" s="5" t="s">
        <v>32316</v>
      </c>
      <c r="C10500" s="5"/>
      <c r="D10500" s="5"/>
      <c r="E10500" s="5" t="s">
        <v>32317</v>
      </c>
      <c r="F10500" s="11">
        <v>1</v>
      </c>
      <c r="G10500" s="10">
        <v>1</v>
      </c>
      <c r="H10500">
        <v>20250221</v>
      </c>
      <c r="I10500" t="s">
        <v>41940</v>
      </c>
      <c r="J10500" t="s">
        <v>2995</v>
      </c>
    </row>
    <row r="10501" spans="1:10" ht="15" x14ac:dyDescent="0.25">
      <c r="A10501" s="4" t="s">
        <v>32318</v>
      </c>
      <c r="B10501" s="5" t="s">
        <v>32319</v>
      </c>
      <c r="C10501" s="5"/>
      <c r="D10501" s="5"/>
      <c r="E10501" s="5" t="s">
        <v>32320</v>
      </c>
      <c r="F10501" s="11">
        <v>0.69390600000000002</v>
      </c>
      <c r="G10501" s="10">
        <v>0.7</v>
      </c>
      <c r="H10501">
        <v>20250221</v>
      </c>
      <c r="I10501" t="s">
        <v>41940</v>
      </c>
      <c r="J10501" t="s">
        <v>2995</v>
      </c>
    </row>
    <row r="10502" spans="1:10" ht="15" x14ac:dyDescent="0.25">
      <c r="A10502" s="4" t="s">
        <v>32321</v>
      </c>
      <c r="B10502" s="5" t="s">
        <v>32322</v>
      </c>
      <c r="C10502" s="5"/>
      <c r="D10502" s="5"/>
      <c r="E10502" s="5" t="s">
        <v>32323</v>
      </c>
      <c r="F10502" s="11">
        <v>0.31284200000000001</v>
      </c>
      <c r="G10502" s="10">
        <v>0.3</v>
      </c>
      <c r="H10502">
        <v>20250221</v>
      </c>
      <c r="I10502" t="s">
        <v>41940</v>
      </c>
      <c r="J10502" t="s">
        <v>2995</v>
      </c>
    </row>
    <row r="10503" spans="1:10" ht="15" x14ac:dyDescent="0.25">
      <c r="A10503" s="4" t="s">
        <v>32324</v>
      </c>
      <c r="B10503" s="5" t="s">
        <v>32325</v>
      </c>
      <c r="C10503" s="5"/>
      <c r="D10503" s="5"/>
      <c r="E10503" s="5" t="s">
        <v>32326</v>
      </c>
      <c r="F10503" s="11">
        <v>0.44981599999999999</v>
      </c>
      <c r="G10503" s="10">
        <v>0.45</v>
      </c>
      <c r="H10503">
        <v>20250221</v>
      </c>
      <c r="I10503" t="s">
        <v>41940</v>
      </c>
      <c r="J10503" t="s">
        <v>2995</v>
      </c>
    </row>
    <row r="10504" spans="1:10" ht="15" x14ac:dyDescent="0.25">
      <c r="A10504" s="4" t="s">
        <v>32327</v>
      </c>
      <c r="B10504" s="5" t="s">
        <v>32328</v>
      </c>
      <c r="C10504" s="5"/>
      <c r="D10504" s="5"/>
      <c r="E10504" s="5" t="s">
        <v>32329</v>
      </c>
      <c r="F10504" s="11">
        <v>1</v>
      </c>
      <c r="G10504" s="10">
        <v>1</v>
      </c>
      <c r="H10504">
        <v>20250221</v>
      </c>
      <c r="I10504" t="s">
        <v>41940</v>
      </c>
      <c r="J10504" t="s">
        <v>2995</v>
      </c>
    </row>
    <row r="10505" spans="1:10" ht="15" x14ac:dyDescent="0.25">
      <c r="A10505" s="4" t="s">
        <v>32330</v>
      </c>
      <c r="B10505" s="5" t="s">
        <v>32331</v>
      </c>
      <c r="C10505" s="5"/>
      <c r="D10505" s="5"/>
      <c r="E10505" s="5" t="s">
        <v>32332</v>
      </c>
      <c r="F10505" s="11">
        <v>0.26400000000000001</v>
      </c>
      <c r="G10505" s="10">
        <v>0.25</v>
      </c>
      <c r="H10505">
        <v>20250221</v>
      </c>
      <c r="I10505" t="s">
        <v>41940</v>
      </c>
      <c r="J10505" t="s">
        <v>2995</v>
      </c>
    </row>
    <row r="10506" spans="1:10" ht="15" x14ac:dyDescent="0.25">
      <c r="A10506" s="4" t="s">
        <v>32333</v>
      </c>
      <c r="B10506" s="5" t="s">
        <v>32334</v>
      </c>
      <c r="C10506" s="5"/>
      <c r="D10506" s="5"/>
      <c r="E10506" s="5" t="s">
        <v>32335</v>
      </c>
      <c r="F10506" s="11">
        <v>1</v>
      </c>
      <c r="G10506" s="10">
        <v>1</v>
      </c>
      <c r="H10506">
        <v>20250221</v>
      </c>
      <c r="I10506" t="s">
        <v>41940</v>
      </c>
      <c r="J10506" t="s">
        <v>2995</v>
      </c>
    </row>
    <row r="10507" spans="1:10" ht="15" x14ac:dyDescent="0.25">
      <c r="A10507" s="4" t="s">
        <v>32336</v>
      </c>
      <c r="B10507" s="5" t="s">
        <v>32337</v>
      </c>
      <c r="C10507" s="5"/>
      <c r="D10507" s="5"/>
      <c r="E10507" s="5" t="s">
        <v>32338</v>
      </c>
      <c r="F10507" s="11">
        <v>0.58350900000000006</v>
      </c>
      <c r="G10507" s="10">
        <v>0.6</v>
      </c>
      <c r="H10507">
        <v>20250221</v>
      </c>
      <c r="I10507" t="s">
        <v>41940</v>
      </c>
      <c r="J10507" t="s">
        <v>2995</v>
      </c>
    </row>
    <row r="10508" spans="1:10" ht="15" x14ac:dyDescent="0.25">
      <c r="A10508" s="4" t="s">
        <v>32339</v>
      </c>
      <c r="B10508" s="5" t="s">
        <v>32340</v>
      </c>
      <c r="C10508" s="5"/>
      <c r="D10508" s="5"/>
      <c r="E10508" s="5" t="s">
        <v>32341</v>
      </c>
      <c r="F10508" s="11">
        <v>1</v>
      </c>
      <c r="G10508" s="10">
        <v>1</v>
      </c>
      <c r="H10508">
        <v>20250221</v>
      </c>
      <c r="I10508" t="s">
        <v>41940</v>
      </c>
      <c r="J10508" t="s">
        <v>2995</v>
      </c>
    </row>
    <row r="10509" spans="1:10" ht="15" x14ac:dyDescent="0.25">
      <c r="A10509" s="4" t="s">
        <v>32342</v>
      </c>
      <c r="B10509" s="5" t="s">
        <v>32343</v>
      </c>
      <c r="C10509" s="5"/>
      <c r="D10509" s="5"/>
      <c r="E10509" s="5" t="s">
        <v>32344</v>
      </c>
      <c r="F10509" s="11">
        <v>0.89359499999999992</v>
      </c>
      <c r="G10509" s="10">
        <v>0.9</v>
      </c>
      <c r="H10509">
        <v>20250221</v>
      </c>
      <c r="I10509" t="s">
        <v>41940</v>
      </c>
      <c r="J10509" t="s">
        <v>2995</v>
      </c>
    </row>
    <row r="10510" spans="1:10" ht="15" x14ac:dyDescent="0.25">
      <c r="A10510" s="4" t="s">
        <v>32345</v>
      </c>
      <c r="B10510" s="5" t="s">
        <v>32346</v>
      </c>
      <c r="C10510" s="5"/>
      <c r="D10510" s="5"/>
      <c r="E10510" s="5" t="s">
        <v>32347</v>
      </c>
      <c r="F10510" s="11">
        <v>1</v>
      </c>
      <c r="G10510" s="10">
        <v>1</v>
      </c>
      <c r="H10510">
        <v>20250221</v>
      </c>
      <c r="I10510" t="s">
        <v>41940</v>
      </c>
      <c r="J10510" t="s">
        <v>2995</v>
      </c>
    </row>
    <row r="10511" spans="1:10" ht="15" x14ac:dyDescent="0.25">
      <c r="A10511" s="4" t="s">
        <v>32348</v>
      </c>
      <c r="B10511" s="5" t="s">
        <v>32349</v>
      </c>
      <c r="C10511" s="5"/>
      <c r="D10511" s="5"/>
      <c r="E10511" s="5" t="s">
        <v>32350</v>
      </c>
      <c r="F10511" s="11">
        <v>0.73338199999999998</v>
      </c>
      <c r="G10511" s="10">
        <v>0.75</v>
      </c>
      <c r="H10511">
        <v>20250221</v>
      </c>
      <c r="I10511" t="s">
        <v>41940</v>
      </c>
      <c r="J10511" t="s">
        <v>2995</v>
      </c>
    </row>
    <row r="10512" spans="1:10" ht="15" x14ac:dyDescent="0.25">
      <c r="A10512" s="4" t="s">
        <v>32351</v>
      </c>
      <c r="B10512" s="5" t="s">
        <v>32352</v>
      </c>
      <c r="C10512" s="5"/>
      <c r="D10512" s="5"/>
      <c r="E10512" s="5" t="s">
        <v>32353</v>
      </c>
      <c r="F10512" s="11">
        <v>1</v>
      </c>
      <c r="G10512" s="10">
        <v>1</v>
      </c>
      <c r="H10512">
        <v>20250221</v>
      </c>
      <c r="I10512" t="s">
        <v>41940</v>
      </c>
      <c r="J10512" t="s">
        <v>2995</v>
      </c>
    </row>
    <row r="10513" spans="1:10" ht="15" x14ac:dyDescent="0.25">
      <c r="A10513" s="4" t="s">
        <v>32354</v>
      </c>
      <c r="B10513" s="5" t="s">
        <v>32355</v>
      </c>
      <c r="C10513" s="5"/>
      <c r="D10513" s="5"/>
      <c r="E10513" s="5" t="s">
        <v>32356</v>
      </c>
      <c r="F10513" s="11">
        <v>0.83266400000000007</v>
      </c>
      <c r="G10513" s="10">
        <v>0.85</v>
      </c>
      <c r="H10513">
        <v>20250221</v>
      </c>
      <c r="I10513" t="s">
        <v>41940</v>
      </c>
      <c r="J10513" t="s">
        <v>2995</v>
      </c>
    </row>
    <row r="10514" spans="1:10" ht="15" x14ac:dyDescent="0.25">
      <c r="A10514" s="4" t="s">
        <v>32357</v>
      </c>
      <c r="B10514" s="5" t="s">
        <v>32358</v>
      </c>
      <c r="C10514" s="5"/>
      <c r="D10514" s="5"/>
      <c r="E10514" s="5" t="s">
        <v>32359</v>
      </c>
      <c r="F10514" s="11">
        <v>0.49299900000000002</v>
      </c>
      <c r="G10514" s="10">
        <v>0.5</v>
      </c>
      <c r="H10514">
        <v>20250221</v>
      </c>
      <c r="I10514" t="s">
        <v>41940</v>
      </c>
      <c r="J10514" t="s">
        <v>2995</v>
      </c>
    </row>
    <row r="10515" spans="1:10" ht="15" x14ac:dyDescent="0.25">
      <c r="A10515" s="4" t="s">
        <v>32360</v>
      </c>
      <c r="B10515" s="5" t="s">
        <v>32361</v>
      </c>
      <c r="C10515" s="5"/>
      <c r="D10515" s="5"/>
      <c r="E10515" s="5" t="s">
        <v>32362</v>
      </c>
      <c r="F10515" s="11">
        <v>0.85809200000000008</v>
      </c>
      <c r="G10515" s="10">
        <v>0.85</v>
      </c>
      <c r="H10515">
        <v>20250221</v>
      </c>
      <c r="I10515" t="s">
        <v>41940</v>
      </c>
      <c r="J10515" t="s">
        <v>2995</v>
      </c>
    </row>
    <row r="10516" spans="1:10" ht="15" x14ac:dyDescent="0.25">
      <c r="A10516" s="4" t="s">
        <v>32363</v>
      </c>
      <c r="B10516" s="5" t="s">
        <v>32364</v>
      </c>
      <c r="C10516" s="5"/>
      <c r="D10516" s="5"/>
      <c r="E10516" s="5" t="s">
        <v>32365</v>
      </c>
      <c r="F10516" s="11">
        <v>0.922651</v>
      </c>
      <c r="G10516" s="10">
        <v>0.9</v>
      </c>
      <c r="H10516">
        <v>20250221</v>
      </c>
      <c r="I10516" t="s">
        <v>41940</v>
      </c>
      <c r="J10516" t="s">
        <v>2995</v>
      </c>
    </row>
    <row r="10517" spans="1:10" ht="15" x14ac:dyDescent="0.25">
      <c r="A10517" s="4" t="s">
        <v>32366</v>
      </c>
      <c r="B10517" s="5" t="s">
        <v>32367</v>
      </c>
      <c r="C10517" s="5"/>
      <c r="D10517" s="5"/>
      <c r="E10517" s="5" t="s">
        <v>32368</v>
      </c>
      <c r="F10517" s="11">
        <v>1</v>
      </c>
      <c r="G10517" s="10">
        <v>1</v>
      </c>
      <c r="H10517">
        <v>20250221</v>
      </c>
      <c r="I10517" t="s">
        <v>41940</v>
      </c>
      <c r="J10517" t="s">
        <v>2995</v>
      </c>
    </row>
    <row r="10518" spans="1:10" ht="15" x14ac:dyDescent="0.25">
      <c r="A10518" s="4" t="s">
        <v>32369</v>
      </c>
      <c r="B10518" s="5" t="s">
        <v>32370</v>
      </c>
      <c r="C10518" s="5"/>
      <c r="D10518" s="5"/>
      <c r="E10518" s="5" t="s">
        <v>32371</v>
      </c>
      <c r="F10518" s="11">
        <v>0.84158299999999997</v>
      </c>
      <c r="G10518" s="10">
        <v>0.85</v>
      </c>
      <c r="H10518">
        <v>20250221</v>
      </c>
      <c r="I10518" t="s">
        <v>41940</v>
      </c>
      <c r="J10518" t="s">
        <v>2995</v>
      </c>
    </row>
    <row r="10519" spans="1:10" ht="15" x14ac:dyDescent="0.25">
      <c r="A10519" s="4" t="s">
        <v>32372</v>
      </c>
      <c r="B10519" s="5" t="s">
        <v>32373</v>
      </c>
      <c r="C10519" s="5"/>
      <c r="D10519" s="5"/>
      <c r="E10519" s="5" t="s">
        <v>32374</v>
      </c>
      <c r="F10519" s="11">
        <v>0.87218300000000004</v>
      </c>
      <c r="G10519" s="10">
        <v>0.85</v>
      </c>
      <c r="H10519">
        <v>20250221</v>
      </c>
      <c r="I10519" t="s">
        <v>41940</v>
      </c>
      <c r="J10519" t="s">
        <v>2995</v>
      </c>
    </row>
    <row r="10520" spans="1:10" ht="15" x14ac:dyDescent="0.25">
      <c r="A10520" s="4" t="s">
        <v>32375</v>
      </c>
      <c r="B10520" s="5" t="s">
        <v>32376</v>
      </c>
      <c r="C10520" s="5"/>
      <c r="D10520" s="5"/>
      <c r="E10520" s="5" t="s">
        <v>32377</v>
      </c>
      <c r="F10520" s="11">
        <v>0.68274199999999996</v>
      </c>
      <c r="G10520" s="10">
        <v>0.7</v>
      </c>
      <c r="H10520">
        <v>20250221</v>
      </c>
      <c r="I10520" t="s">
        <v>41940</v>
      </c>
      <c r="J10520" t="s">
        <v>2995</v>
      </c>
    </row>
    <row r="10521" spans="1:10" ht="15" x14ac:dyDescent="0.25">
      <c r="A10521" s="4" t="s">
        <v>32378</v>
      </c>
      <c r="B10521" s="5" t="s">
        <v>32379</v>
      </c>
      <c r="C10521" s="5"/>
      <c r="D10521" s="5"/>
      <c r="E10521" s="5" t="s">
        <v>32380</v>
      </c>
      <c r="F10521" s="11">
        <v>0.94799899999999993</v>
      </c>
      <c r="G10521" s="10">
        <v>0.95</v>
      </c>
      <c r="H10521">
        <v>20250221</v>
      </c>
      <c r="I10521" t="s">
        <v>41940</v>
      </c>
      <c r="J10521" t="s">
        <v>2995</v>
      </c>
    </row>
    <row r="10522" spans="1:10" ht="15" x14ac:dyDescent="0.25">
      <c r="A10522" s="4" t="s">
        <v>32381</v>
      </c>
      <c r="B10522" s="5" t="s">
        <v>32382</v>
      </c>
      <c r="C10522" s="5"/>
      <c r="D10522" s="5"/>
      <c r="E10522" s="5" t="s">
        <v>32383</v>
      </c>
      <c r="F10522" s="11">
        <v>0.49860399999999999</v>
      </c>
      <c r="G10522" s="10">
        <v>0.5</v>
      </c>
      <c r="H10522">
        <v>20250221</v>
      </c>
      <c r="I10522" t="s">
        <v>41940</v>
      </c>
      <c r="J10522" t="s">
        <v>2995</v>
      </c>
    </row>
    <row r="10523" spans="1:10" ht="15" x14ac:dyDescent="0.25">
      <c r="A10523" s="4" t="s">
        <v>32384</v>
      </c>
      <c r="B10523" s="5" t="s">
        <v>32385</v>
      </c>
      <c r="C10523" s="5"/>
      <c r="D10523" s="5"/>
      <c r="E10523" s="5" t="s">
        <v>32386</v>
      </c>
      <c r="F10523" s="11">
        <v>0.92422300000000002</v>
      </c>
      <c r="G10523" s="10">
        <v>0.9</v>
      </c>
      <c r="H10523">
        <v>20250221</v>
      </c>
      <c r="I10523" t="s">
        <v>41940</v>
      </c>
      <c r="J10523" t="s">
        <v>2995</v>
      </c>
    </row>
    <row r="10524" spans="1:10" ht="15" x14ac:dyDescent="0.25">
      <c r="A10524" s="4" t="s">
        <v>32387</v>
      </c>
      <c r="B10524" s="5" t="s">
        <v>32388</v>
      </c>
      <c r="C10524" s="5"/>
      <c r="D10524" s="5"/>
      <c r="E10524" s="5" t="s">
        <v>32389</v>
      </c>
      <c r="F10524" s="11">
        <v>1</v>
      </c>
      <c r="G10524" s="10">
        <v>1</v>
      </c>
      <c r="H10524">
        <v>20250221</v>
      </c>
      <c r="I10524" t="s">
        <v>41940</v>
      </c>
      <c r="J10524" t="s">
        <v>2995</v>
      </c>
    </row>
    <row r="10525" spans="1:10" ht="15" x14ac:dyDescent="0.25">
      <c r="A10525" s="4" t="s">
        <v>32390</v>
      </c>
      <c r="B10525" s="5" t="s">
        <v>32391</v>
      </c>
      <c r="C10525" s="5"/>
      <c r="D10525" s="5"/>
      <c r="E10525" s="5" t="s">
        <v>32392</v>
      </c>
      <c r="F10525" s="11">
        <v>1</v>
      </c>
      <c r="G10525" s="10">
        <v>1</v>
      </c>
      <c r="H10525">
        <v>20250221</v>
      </c>
      <c r="I10525" t="s">
        <v>41940</v>
      </c>
      <c r="J10525" t="s">
        <v>2995</v>
      </c>
    </row>
    <row r="10526" spans="1:10" ht="15" x14ac:dyDescent="0.25">
      <c r="A10526" s="4" t="s">
        <v>32393</v>
      </c>
      <c r="B10526" s="5" t="s">
        <v>32394</v>
      </c>
      <c r="C10526" s="5"/>
      <c r="D10526" s="5"/>
      <c r="E10526" s="5" t="s">
        <v>32395</v>
      </c>
      <c r="F10526" s="11">
        <v>0.72753000000000001</v>
      </c>
      <c r="G10526" s="10">
        <v>0.75</v>
      </c>
      <c r="H10526">
        <v>20250221</v>
      </c>
      <c r="I10526" t="s">
        <v>41940</v>
      </c>
      <c r="J10526" t="s">
        <v>2995</v>
      </c>
    </row>
    <row r="10527" spans="1:10" ht="15" x14ac:dyDescent="0.25">
      <c r="A10527" s="4" t="s">
        <v>32396</v>
      </c>
      <c r="B10527" s="5" t="s">
        <v>32397</v>
      </c>
      <c r="C10527" s="5"/>
      <c r="D10527" s="5"/>
      <c r="E10527" s="5" t="s">
        <v>32398</v>
      </c>
      <c r="F10527" s="11">
        <v>0.84524699999999997</v>
      </c>
      <c r="G10527" s="10">
        <v>0.85</v>
      </c>
      <c r="H10527">
        <v>20250221</v>
      </c>
      <c r="I10527" t="s">
        <v>41940</v>
      </c>
      <c r="J10527" t="s">
        <v>2995</v>
      </c>
    </row>
    <row r="10528" spans="1:10" ht="15" x14ac:dyDescent="0.25">
      <c r="A10528" s="4" t="s">
        <v>32399</v>
      </c>
      <c r="B10528" s="5" t="s">
        <v>32400</v>
      </c>
      <c r="C10528" s="5"/>
      <c r="D10528" s="5"/>
      <c r="E10528" s="5" t="s">
        <v>32401</v>
      </c>
      <c r="F10528" s="11">
        <v>0.41432400000000003</v>
      </c>
      <c r="G10528" s="10">
        <v>0.4</v>
      </c>
      <c r="H10528">
        <v>20250221</v>
      </c>
      <c r="I10528" t="s">
        <v>41940</v>
      </c>
      <c r="J10528" t="s">
        <v>2995</v>
      </c>
    </row>
    <row r="10529" spans="1:10" ht="15" x14ac:dyDescent="0.25">
      <c r="A10529" s="4" t="s">
        <v>32402</v>
      </c>
      <c r="B10529" s="5" t="s">
        <v>32403</v>
      </c>
      <c r="C10529" s="5"/>
      <c r="D10529" s="5"/>
      <c r="E10529" s="5" t="s">
        <v>32404</v>
      </c>
      <c r="F10529" s="11">
        <v>1</v>
      </c>
      <c r="G10529" s="10">
        <v>1</v>
      </c>
      <c r="H10529">
        <v>20250221</v>
      </c>
      <c r="I10529" t="s">
        <v>41940</v>
      </c>
      <c r="J10529" t="s">
        <v>2995</v>
      </c>
    </row>
    <row r="10530" spans="1:10" ht="15" x14ac:dyDescent="0.25">
      <c r="A10530" s="4" t="s">
        <v>32405</v>
      </c>
      <c r="B10530" s="5" t="s">
        <v>32406</v>
      </c>
      <c r="C10530" s="5"/>
      <c r="D10530" s="5"/>
      <c r="E10530" s="5" t="s">
        <v>32407</v>
      </c>
      <c r="F10530" s="11">
        <v>1</v>
      </c>
      <c r="G10530" s="10">
        <v>1</v>
      </c>
      <c r="H10530">
        <v>20250221</v>
      </c>
      <c r="I10530" t="s">
        <v>41940</v>
      </c>
      <c r="J10530" t="s">
        <v>2995</v>
      </c>
    </row>
    <row r="10531" spans="1:10" ht="15" x14ac:dyDescent="0.25">
      <c r="A10531" s="4" t="s">
        <v>32408</v>
      </c>
      <c r="B10531" s="5" t="s">
        <v>32409</v>
      </c>
      <c r="C10531" s="5"/>
      <c r="D10531" s="5"/>
      <c r="E10531" s="5" t="s">
        <v>32410</v>
      </c>
      <c r="F10531" s="11">
        <v>1</v>
      </c>
      <c r="G10531" s="10">
        <v>1</v>
      </c>
      <c r="H10531">
        <v>20250221</v>
      </c>
      <c r="I10531" t="s">
        <v>41940</v>
      </c>
      <c r="J10531" t="s">
        <v>2995</v>
      </c>
    </row>
    <row r="10532" spans="1:10" ht="15" x14ac:dyDescent="0.25">
      <c r="A10532" s="4" t="s">
        <v>32411</v>
      </c>
      <c r="B10532" s="5" t="s">
        <v>32412</v>
      </c>
      <c r="C10532" s="5"/>
      <c r="D10532" s="5"/>
      <c r="E10532" s="5" t="s">
        <v>32413</v>
      </c>
      <c r="F10532" s="11">
        <v>0.29557300000000003</v>
      </c>
      <c r="G10532" s="10">
        <v>0.3</v>
      </c>
      <c r="H10532">
        <v>20250221</v>
      </c>
      <c r="I10532" t="s">
        <v>41940</v>
      </c>
      <c r="J10532" t="s">
        <v>2995</v>
      </c>
    </row>
    <row r="10533" spans="1:10" ht="15" x14ac:dyDescent="0.25">
      <c r="A10533" s="4" t="s">
        <v>32414</v>
      </c>
      <c r="B10533" s="5" t="s">
        <v>32415</v>
      </c>
      <c r="C10533" s="5"/>
      <c r="D10533" s="5"/>
      <c r="E10533" s="5" t="s">
        <v>32416</v>
      </c>
      <c r="F10533" s="11">
        <v>0.30873800000000001</v>
      </c>
      <c r="G10533" s="10">
        <v>0.3</v>
      </c>
      <c r="H10533">
        <v>20250221</v>
      </c>
      <c r="I10533" t="s">
        <v>41940</v>
      </c>
      <c r="J10533" t="s">
        <v>2995</v>
      </c>
    </row>
    <row r="10534" spans="1:10" ht="15" x14ac:dyDescent="0.25">
      <c r="A10534" s="4" t="s">
        <v>32417</v>
      </c>
      <c r="B10534" s="5" t="s">
        <v>32418</v>
      </c>
      <c r="C10534" s="5"/>
      <c r="D10534" s="5"/>
      <c r="E10534" s="5" t="s">
        <v>32419</v>
      </c>
      <c r="F10534" s="11">
        <v>0.75508799999999998</v>
      </c>
      <c r="G10534" s="10">
        <v>0.75</v>
      </c>
      <c r="H10534">
        <v>20250221</v>
      </c>
      <c r="I10534" t="s">
        <v>41940</v>
      </c>
      <c r="J10534" t="s">
        <v>2995</v>
      </c>
    </row>
    <row r="10535" spans="1:10" ht="15" x14ac:dyDescent="0.25">
      <c r="A10535" s="4" t="s">
        <v>32420</v>
      </c>
      <c r="B10535" s="5" t="s">
        <v>32421</v>
      </c>
      <c r="C10535" s="5"/>
      <c r="D10535" s="5"/>
      <c r="E10535" s="5" t="s">
        <v>32422</v>
      </c>
      <c r="F10535" s="11">
        <v>0.45419999999999999</v>
      </c>
      <c r="G10535" s="10">
        <v>0.45</v>
      </c>
      <c r="H10535">
        <v>20250221</v>
      </c>
      <c r="I10535" t="s">
        <v>41940</v>
      </c>
      <c r="J10535" t="s">
        <v>2995</v>
      </c>
    </row>
    <row r="10536" spans="1:10" ht="15" x14ac:dyDescent="0.25">
      <c r="A10536" s="4" t="s">
        <v>32423</v>
      </c>
      <c r="B10536" s="5" t="s">
        <v>32424</v>
      </c>
      <c r="C10536" s="5"/>
      <c r="D10536" s="5"/>
      <c r="E10536" s="5" t="s">
        <v>32425</v>
      </c>
      <c r="F10536" s="11">
        <v>1</v>
      </c>
      <c r="G10536" s="10">
        <v>1</v>
      </c>
      <c r="H10536">
        <v>20250221</v>
      </c>
      <c r="I10536" t="s">
        <v>41940</v>
      </c>
      <c r="J10536" t="s">
        <v>2995</v>
      </c>
    </row>
    <row r="10537" spans="1:10" ht="15" x14ac:dyDescent="0.25">
      <c r="A10537" s="4" t="s">
        <v>32426</v>
      </c>
      <c r="B10537" s="5" t="s">
        <v>32427</v>
      </c>
      <c r="C10537" s="5"/>
      <c r="D10537" s="5"/>
      <c r="E10537" s="5" t="s">
        <v>32428</v>
      </c>
      <c r="F10537" s="11">
        <v>1</v>
      </c>
      <c r="G10537" s="10">
        <v>1</v>
      </c>
      <c r="H10537">
        <v>20250221</v>
      </c>
      <c r="I10537" t="s">
        <v>41940</v>
      </c>
      <c r="J10537" t="s">
        <v>2995</v>
      </c>
    </row>
    <row r="10538" spans="1:10" ht="15" x14ac:dyDescent="0.25">
      <c r="A10538" s="4" t="s">
        <v>32429</v>
      </c>
      <c r="B10538" s="5" t="s">
        <v>32430</v>
      </c>
      <c r="C10538" s="5"/>
      <c r="D10538" s="5"/>
      <c r="E10538" s="5" t="s">
        <v>32431</v>
      </c>
      <c r="F10538" s="11">
        <v>0.91924000000000006</v>
      </c>
      <c r="G10538" s="10">
        <v>0.9</v>
      </c>
      <c r="H10538">
        <v>20250221</v>
      </c>
      <c r="I10538" t="s">
        <v>41940</v>
      </c>
      <c r="J10538" t="s">
        <v>2995</v>
      </c>
    </row>
    <row r="10539" spans="1:10" ht="15" x14ac:dyDescent="0.25">
      <c r="A10539" s="4" t="s">
        <v>32432</v>
      </c>
      <c r="B10539" s="5" t="s">
        <v>32433</v>
      </c>
      <c r="C10539" s="5"/>
      <c r="D10539" s="5"/>
      <c r="E10539" s="5" t="s">
        <v>32434</v>
      </c>
      <c r="F10539" s="11">
        <v>0.159133</v>
      </c>
      <c r="G10539" s="10">
        <v>0.15</v>
      </c>
      <c r="H10539">
        <v>20250221</v>
      </c>
      <c r="I10539" t="s">
        <v>41940</v>
      </c>
      <c r="J10539" t="s">
        <v>2995</v>
      </c>
    </row>
    <row r="10540" spans="1:10" ht="15" x14ac:dyDescent="0.25">
      <c r="A10540" s="4" t="s">
        <v>32435</v>
      </c>
      <c r="B10540" s="5" t="s">
        <v>32436</v>
      </c>
      <c r="C10540" s="5"/>
      <c r="D10540" s="5"/>
      <c r="E10540" s="5" t="s">
        <v>32437</v>
      </c>
      <c r="F10540" s="11">
        <v>0.22372699999999998</v>
      </c>
      <c r="G10540" s="10">
        <v>0.2</v>
      </c>
      <c r="H10540">
        <v>20250221</v>
      </c>
      <c r="I10540" t="s">
        <v>41940</v>
      </c>
      <c r="J10540" t="s">
        <v>2995</v>
      </c>
    </row>
    <row r="10541" spans="1:10" ht="15" x14ac:dyDescent="0.25">
      <c r="A10541" s="4" t="s">
        <v>32438</v>
      </c>
      <c r="B10541" s="5" t="s">
        <v>32439</v>
      </c>
      <c r="C10541" s="5"/>
      <c r="D10541" s="5"/>
      <c r="E10541" s="5" t="s">
        <v>32440</v>
      </c>
      <c r="F10541" s="11">
        <v>0.858518</v>
      </c>
      <c r="G10541" s="10">
        <v>0.85</v>
      </c>
      <c r="H10541">
        <v>20250221</v>
      </c>
      <c r="I10541" t="s">
        <v>41940</v>
      </c>
      <c r="J10541" t="s">
        <v>2995</v>
      </c>
    </row>
    <row r="10542" spans="1:10" ht="15" x14ac:dyDescent="0.25">
      <c r="A10542" s="4" t="s">
        <v>32441</v>
      </c>
      <c r="B10542" s="5" t="s">
        <v>32442</v>
      </c>
      <c r="C10542" s="5"/>
      <c r="D10542" s="5"/>
      <c r="E10542" s="5" t="s">
        <v>32443</v>
      </c>
      <c r="F10542" s="11">
        <v>0.59943800000000003</v>
      </c>
      <c r="G10542" s="10">
        <v>0.6</v>
      </c>
      <c r="H10542">
        <v>20250221</v>
      </c>
      <c r="I10542" t="s">
        <v>41940</v>
      </c>
      <c r="J10542" t="s">
        <v>2995</v>
      </c>
    </row>
    <row r="10543" spans="1:10" ht="15" x14ac:dyDescent="0.25">
      <c r="A10543" s="4" t="s">
        <v>32444</v>
      </c>
      <c r="B10543" s="5" t="s">
        <v>32445</v>
      </c>
      <c r="C10543" s="5"/>
      <c r="D10543" s="5"/>
      <c r="E10543" s="5" t="s">
        <v>32446</v>
      </c>
      <c r="F10543" s="11">
        <v>0.81745099999999993</v>
      </c>
      <c r="G10543" s="10">
        <v>0.8</v>
      </c>
      <c r="H10543">
        <v>20250221</v>
      </c>
      <c r="I10543" t="s">
        <v>41940</v>
      </c>
      <c r="J10543" t="s">
        <v>2995</v>
      </c>
    </row>
    <row r="10544" spans="1:10" ht="15" x14ac:dyDescent="0.25">
      <c r="A10544" s="4" t="s">
        <v>32447</v>
      </c>
      <c r="B10544" s="5" t="s">
        <v>32448</v>
      </c>
      <c r="C10544" s="5"/>
      <c r="D10544" s="5"/>
      <c r="E10544" s="5" t="s">
        <v>32449</v>
      </c>
      <c r="F10544" s="11">
        <v>0.59772199999999998</v>
      </c>
      <c r="G10544" s="10">
        <v>0.6</v>
      </c>
      <c r="H10544">
        <v>20250221</v>
      </c>
      <c r="I10544" t="s">
        <v>41940</v>
      </c>
      <c r="J10544" t="s">
        <v>2995</v>
      </c>
    </row>
    <row r="10545" spans="1:10" ht="15" x14ac:dyDescent="0.25">
      <c r="A10545" s="4" t="s">
        <v>32450</v>
      </c>
      <c r="B10545" s="5" t="s">
        <v>32451</v>
      </c>
      <c r="C10545" s="5"/>
      <c r="D10545" s="5"/>
      <c r="E10545" s="5" t="s">
        <v>32452</v>
      </c>
      <c r="F10545" s="11">
        <v>1</v>
      </c>
      <c r="G10545" s="10">
        <v>1</v>
      </c>
      <c r="H10545">
        <v>20250221</v>
      </c>
      <c r="I10545" t="s">
        <v>41941</v>
      </c>
      <c r="J10545" t="s">
        <v>2995</v>
      </c>
    </row>
    <row r="10546" spans="1:10" ht="15" x14ac:dyDescent="0.25">
      <c r="A10546" s="4" t="s">
        <v>32453</v>
      </c>
      <c r="B10546" s="5" t="s">
        <v>32454</v>
      </c>
      <c r="C10546" s="5"/>
      <c r="D10546" s="5"/>
      <c r="E10546" s="5" t="s">
        <v>32455</v>
      </c>
      <c r="F10546" s="11">
        <v>1</v>
      </c>
      <c r="G10546" s="10">
        <v>1</v>
      </c>
      <c r="H10546">
        <v>20250221</v>
      </c>
      <c r="I10546" t="s">
        <v>41940</v>
      </c>
      <c r="J10546" t="s">
        <v>2995</v>
      </c>
    </row>
    <row r="10547" spans="1:10" ht="15" x14ac:dyDescent="0.25">
      <c r="A10547" s="4" t="s">
        <v>32456</v>
      </c>
      <c r="B10547" s="5" t="s">
        <v>32457</v>
      </c>
      <c r="C10547" s="5"/>
      <c r="D10547" s="5"/>
      <c r="E10547" s="5" t="s">
        <v>32458</v>
      </c>
      <c r="F10547" s="11">
        <v>0.44559600000000005</v>
      </c>
      <c r="G10547" s="10">
        <v>0.45</v>
      </c>
      <c r="H10547">
        <v>20250221</v>
      </c>
      <c r="I10547" t="s">
        <v>41940</v>
      </c>
      <c r="J10547" t="s">
        <v>2995</v>
      </c>
    </row>
    <row r="10548" spans="1:10" ht="15" x14ac:dyDescent="0.25">
      <c r="A10548" s="4" t="s">
        <v>32459</v>
      </c>
      <c r="B10548" s="5" t="s">
        <v>32460</v>
      </c>
      <c r="C10548" s="5"/>
      <c r="D10548" s="5"/>
      <c r="E10548" s="5" t="s">
        <v>32461</v>
      </c>
      <c r="F10548" s="11">
        <v>0.93709500000000001</v>
      </c>
      <c r="G10548" s="10">
        <v>0.95</v>
      </c>
      <c r="H10548">
        <v>20250221</v>
      </c>
      <c r="I10548" t="s">
        <v>41940</v>
      </c>
      <c r="J10548" t="s">
        <v>2995</v>
      </c>
    </row>
    <row r="10549" spans="1:10" ht="15" x14ac:dyDescent="0.25">
      <c r="A10549" s="4" t="s">
        <v>32462</v>
      </c>
      <c r="B10549" s="5" t="s">
        <v>32463</v>
      </c>
      <c r="C10549" s="5"/>
      <c r="D10549" s="5"/>
      <c r="E10549" s="5" t="s">
        <v>32464</v>
      </c>
      <c r="F10549" s="11">
        <v>0.47438000000000002</v>
      </c>
      <c r="G10549" s="10">
        <v>0.45</v>
      </c>
      <c r="H10549">
        <v>20250221</v>
      </c>
      <c r="I10549" t="s">
        <v>41940</v>
      </c>
      <c r="J10549" t="s">
        <v>2995</v>
      </c>
    </row>
    <row r="10550" spans="1:10" ht="15" x14ac:dyDescent="0.25">
      <c r="A10550" s="4" t="s">
        <v>32465</v>
      </c>
      <c r="B10550" s="5" t="s">
        <v>32466</v>
      </c>
      <c r="C10550" s="5"/>
      <c r="D10550" s="5"/>
      <c r="E10550" s="5" t="s">
        <v>32467</v>
      </c>
      <c r="F10550" s="11">
        <v>0.7911459999999999</v>
      </c>
      <c r="G10550" s="10">
        <v>0.8</v>
      </c>
      <c r="H10550">
        <v>20250221</v>
      </c>
      <c r="I10550" t="s">
        <v>41940</v>
      </c>
      <c r="J10550" t="s">
        <v>2995</v>
      </c>
    </row>
    <row r="10551" spans="1:10" ht="15" x14ac:dyDescent="0.25">
      <c r="A10551" s="4" t="s">
        <v>32468</v>
      </c>
      <c r="B10551" s="5" t="s">
        <v>32469</v>
      </c>
      <c r="C10551" s="5"/>
      <c r="D10551" s="5"/>
      <c r="E10551" s="5" t="s">
        <v>32470</v>
      </c>
      <c r="F10551" s="11">
        <v>1</v>
      </c>
      <c r="G10551" s="10">
        <v>1</v>
      </c>
      <c r="H10551">
        <v>20250221</v>
      </c>
      <c r="I10551" t="s">
        <v>41940</v>
      </c>
      <c r="J10551" t="s">
        <v>2995</v>
      </c>
    </row>
    <row r="10552" spans="1:10" ht="15" x14ac:dyDescent="0.25">
      <c r="A10552" s="4" t="s">
        <v>32471</v>
      </c>
      <c r="B10552" s="5" t="s">
        <v>32472</v>
      </c>
      <c r="C10552" s="5"/>
      <c r="D10552" s="5"/>
      <c r="E10552" s="5" t="s">
        <v>32473</v>
      </c>
      <c r="F10552" s="11">
        <v>1</v>
      </c>
      <c r="G10552" s="10">
        <v>1</v>
      </c>
      <c r="H10552">
        <v>20250221</v>
      </c>
      <c r="I10552" t="s">
        <v>41940</v>
      </c>
      <c r="J10552" t="s">
        <v>2995</v>
      </c>
    </row>
    <row r="10553" spans="1:10" ht="15" x14ac:dyDescent="0.25">
      <c r="A10553" s="4" t="s">
        <v>32474</v>
      </c>
      <c r="B10553" s="5" t="s">
        <v>32475</v>
      </c>
      <c r="C10553" s="5"/>
      <c r="D10553" s="5"/>
      <c r="E10553" s="5" t="s">
        <v>32476</v>
      </c>
      <c r="F10553" s="11">
        <v>0.45994500000000005</v>
      </c>
      <c r="G10553" s="10">
        <v>0.45</v>
      </c>
      <c r="H10553">
        <v>20250221</v>
      </c>
      <c r="I10553" t="s">
        <v>41940</v>
      </c>
      <c r="J10553" t="s">
        <v>2995</v>
      </c>
    </row>
    <row r="10554" spans="1:10" ht="15" x14ac:dyDescent="0.25">
      <c r="A10554" s="4" t="s">
        <v>32477</v>
      </c>
      <c r="B10554" s="5" t="s">
        <v>32478</v>
      </c>
      <c r="C10554" s="5"/>
      <c r="D10554" s="5"/>
      <c r="E10554" s="5" t="s">
        <v>32479</v>
      </c>
      <c r="F10554" s="11">
        <v>0.79463899999999998</v>
      </c>
      <c r="G10554" s="10">
        <v>0.8</v>
      </c>
      <c r="H10554">
        <v>20250221</v>
      </c>
      <c r="I10554" t="s">
        <v>41940</v>
      </c>
      <c r="J10554" t="s">
        <v>2995</v>
      </c>
    </row>
    <row r="10555" spans="1:10" ht="15" x14ac:dyDescent="0.25">
      <c r="A10555" s="4" t="s">
        <v>32480</v>
      </c>
      <c r="B10555" s="5" t="s">
        <v>32481</v>
      </c>
      <c r="C10555" s="5"/>
      <c r="D10555" s="5"/>
      <c r="E10555" s="5" t="s">
        <v>32482</v>
      </c>
      <c r="F10555" s="11">
        <v>1</v>
      </c>
      <c r="G10555" s="10">
        <v>1</v>
      </c>
      <c r="H10555">
        <v>20250221</v>
      </c>
      <c r="I10555" t="s">
        <v>41940</v>
      </c>
      <c r="J10555" t="s">
        <v>2995</v>
      </c>
    </row>
    <row r="10556" spans="1:10" ht="15" x14ac:dyDescent="0.25">
      <c r="A10556" s="4" t="s">
        <v>32483</v>
      </c>
      <c r="B10556" s="5" t="s">
        <v>32484</v>
      </c>
      <c r="C10556" s="5"/>
      <c r="D10556" s="5"/>
      <c r="E10556" s="5" t="s">
        <v>32485</v>
      </c>
      <c r="F10556" s="11">
        <v>1</v>
      </c>
      <c r="G10556" s="10">
        <v>1</v>
      </c>
      <c r="H10556">
        <v>20250221</v>
      </c>
      <c r="I10556" t="s">
        <v>41940</v>
      </c>
      <c r="J10556" t="s">
        <v>2995</v>
      </c>
    </row>
    <row r="10557" spans="1:10" ht="15" x14ac:dyDescent="0.25">
      <c r="A10557" s="4" t="s">
        <v>32486</v>
      </c>
      <c r="B10557" s="5" t="s">
        <v>32487</v>
      </c>
      <c r="C10557" s="5"/>
      <c r="D10557" s="5"/>
      <c r="E10557" s="5" t="s">
        <v>32488</v>
      </c>
      <c r="F10557" s="11">
        <v>0.80372900000000003</v>
      </c>
      <c r="G10557" s="10">
        <v>0.8</v>
      </c>
      <c r="H10557">
        <v>20250221</v>
      </c>
      <c r="I10557" t="s">
        <v>41940</v>
      </c>
      <c r="J10557" t="s">
        <v>2995</v>
      </c>
    </row>
    <row r="10558" spans="1:10" ht="15" x14ac:dyDescent="0.25">
      <c r="A10558" s="4" t="s">
        <v>32489</v>
      </c>
      <c r="B10558" s="5" t="s">
        <v>32490</v>
      </c>
      <c r="C10558" s="5"/>
      <c r="D10558" s="5"/>
      <c r="E10558" s="5" t="s">
        <v>32491</v>
      </c>
      <c r="F10558" s="11">
        <v>0.92902899999999999</v>
      </c>
      <c r="G10558" s="10">
        <v>0.95</v>
      </c>
      <c r="H10558">
        <v>20250221</v>
      </c>
      <c r="I10558" t="s">
        <v>41940</v>
      </c>
      <c r="J10558" t="s">
        <v>2995</v>
      </c>
    </row>
    <row r="10559" spans="1:10" ht="15" x14ac:dyDescent="0.25">
      <c r="A10559" s="4" t="s">
        <v>32492</v>
      </c>
      <c r="B10559" s="5" t="s">
        <v>32493</v>
      </c>
      <c r="C10559" s="5"/>
      <c r="D10559" s="5"/>
      <c r="E10559" s="5" t="s">
        <v>32494</v>
      </c>
      <c r="F10559" s="11">
        <v>1</v>
      </c>
      <c r="G10559" s="10">
        <v>1</v>
      </c>
      <c r="H10559">
        <v>20250221</v>
      </c>
      <c r="I10559" t="s">
        <v>41941</v>
      </c>
      <c r="J10559" t="s">
        <v>2995</v>
      </c>
    </row>
    <row r="10560" spans="1:10" ht="15" x14ac:dyDescent="0.25">
      <c r="A10560" s="4" t="s">
        <v>32495</v>
      </c>
      <c r="B10560" s="5" t="s">
        <v>32496</v>
      </c>
      <c r="C10560" s="5"/>
      <c r="D10560" s="5"/>
      <c r="E10560" s="5" t="s">
        <v>32497</v>
      </c>
      <c r="F10560" s="11">
        <v>0.79227900000000007</v>
      </c>
      <c r="G10560" s="10">
        <v>0.8</v>
      </c>
      <c r="H10560">
        <v>20250221</v>
      </c>
      <c r="I10560" t="s">
        <v>41940</v>
      </c>
      <c r="J10560" t="s">
        <v>2995</v>
      </c>
    </row>
    <row r="10561" spans="1:10" ht="15" x14ac:dyDescent="0.25">
      <c r="A10561" s="4" t="s">
        <v>32498</v>
      </c>
      <c r="B10561" s="5" t="s">
        <v>32499</v>
      </c>
      <c r="C10561" s="5"/>
      <c r="D10561" s="5"/>
      <c r="E10561" s="5" t="s">
        <v>32500</v>
      </c>
      <c r="F10561" s="11">
        <v>0.93662899999999993</v>
      </c>
      <c r="G10561" s="10">
        <v>0.95</v>
      </c>
      <c r="H10561">
        <v>20250221</v>
      </c>
      <c r="I10561" t="s">
        <v>41940</v>
      </c>
      <c r="J10561" t="s">
        <v>2995</v>
      </c>
    </row>
    <row r="10562" spans="1:10" ht="15" x14ac:dyDescent="0.25">
      <c r="A10562" s="4" t="s">
        <v>32501</v>
      </c>
      <c r="B10562" s="5" t="s">
        <v>32502</v>
      </c>
      <c r="C10562" s="5"/>
      <c r="D10562" s="5"/>
      <c r="E10562" s="5" t="s">
        <v>32503</v>
      </c>
      <c r="F10562" s="11">
        <v>1</v>
      </c>
      <c r="G10562" s="10">
        <v>1</v>
      </c>
      <c r="H10562">
        <v>20250221</v>
      </c>
      <c r="I10562" t="s">
        <v>41940</v>
      </c>
      <c r="J10562" t="s">
        <v>2995</v>
      </c>
    </row>
    <row r="10563" spans="1:10" ht="15" x14ac:dyDescent="0.25">
      <c r="A10563" s="4" t="s">
        <v>32504</v>
      </c>
      <c r="B10563" s="5" t="s">
        <v>32505</v>
      </c>
      <c r="C10563" s="5"/>
      <c r="D10563" s="5"/>
      <c r="E10563" s="5" t="s">
        <v>32506</v>
      </c>
      <c r="F10563" s="11">
        <v>0.81683099999999997</v>
      </c>
      <c r="G10563" s="10">
        <v>0.8</v>
      </c>
      <c r="H10563">
        <v>20250221</v>
      </c>
      <c r="I10563" t="s">
        <v>41940</v>
      </c>
      <c r="J10563" t="s">
        <v>2995</v>
      </c>
    </row>
    <row r="10564" spans="1:10" ht="15" x14ac:dyDescent="0.25">
      <c r="A10564" s="4" t="s">
        <v>32507</v>
      </c>
      <c r="B10564" s="5" t="s">
        <v>32508</v>
      </c>
      <c r="C10564" s="5"/>
      <c r="D10564" s="5"/>
      <c r="E10564" s="5" t="s">
        <v>32509</v>
      </c>
      <c r="F10564" s="11">
        <v>0.62742199999999992</v>
      </c>
      <c r="G10564" s="10">
        <v>0.65</v>
      </c>
      <c r="H10564">
        <v>20250221</v>
      </c>
      <c r="I10564" t="s">
        <v>41940</v>
      </c>
      <c r="J10564" t="s">
        <v>2995</v>
      </c>
    </row>
    <row r="10565" spans="1:10" ht="15" x14ac:dyDescent="0.25">
      <c r="A10565" s="4" t="s">
        <v>32510</v>
      </c>
      <c r="B10565" s="5" t="s">
        <v>32511</v>
      </c>
      <c r="C10565" s="5"/>
      <c r="D10565" s="5"/>
      <c r="E10565" s="5" t="s">
        <v>32512</v>
      </c>
      <c r="F10565" s="11">
        <v>1</v>
      </c>
      <c r="G10565" s="10">
        <v>1</v>
      </c>
      <c r="H10565">
        <v>20250221</v>
      </c>
      <c r="I10565" t="s">
        <v>41940</v>
      </c>
      <c r="J10565" t="s">
        <v>2995</v>
      </c>
    </row>
    <row r="10566" spans="1:10" ht="15" x14ac:dyDescent="0.25">
      <c r="A10566" s="4" t="s">
        <v>32513</v>
      </c>
      <c r="B10566" s="5" t="s">
        <v>32514</v>
      </c>
      <c r="C10566" s="5"/>
      <c r="D10566" s="5"/>
      <c r="E10566" s="5" t="s">
        <v>32515</v>
      </c>
      <c r="F10566" s="11">
        <v>1</v>
      </c>
      <c r="G10566" s="10">
        <v>1</v>
      </c>
      <c r="H10566">
        <v>20250221</v>
      </c>
      <c r="I10566" t="s">
        <v>41941</v>
      </c>
      <c r="J10566" t="s">
        <v>2995</v>
      </c>
    </row>
    <row r="10567" spans="1:10" ht="15" x14ac:dyDescent="0.25">
      <c r="A10567" s="4" t="s">
        <v>32516</v>
      </c>
      <c r="B10567" s="5" t="s">
        <v>32517</v>
      </c>
      <c r="C10567" s="5"/>
      <c r="D10567" s="5"/>
      <c r="E10567" s="5" t="s">
        <v>32518</v>
      </c>
      <c r="F10567" s="11">
        <v>0.68560900000000002</v>
      </c>
      <c r="G10567" s="10">
        <v>0.7</v>
      </c>
      <c r="H10567">
        <v>20250221</v>
      </c>
      <c r="I10567" t="s">
        <v>41940</v>
      </c>
      <c r="J10567" t="s">
        <v>2995</v>
      </c>
    </row>
    <row r="10568" spans="1:10" ht="15" x14ac:dyDescent="0.25">
      <c r="A10568" s="4" t="s">
        <v>32519</v>
      </c>
      <c r="B10568" s="5" t="s">
        <v>32520</v>
      </c>
      <c r="C10568" s="5"/>
      <c r="D10568" s="5"/>
      <c r="E10568" s="5" t="s">
        <v>32521</v>
      </c>
      <c r="F10568" s="11">
        <v>0.76002700000000001</v>
      </c>
      <c r="G10568" s="10">
        <v>0.75</v>
      </c>
      <c r="H10568">
        <v>20250221</v>
      </c>
      <c r="I10568" t="s">
        <v>41940</v>
      </c>
      <c r="J10568" t="s">
        <v>2995</v>
      </c>
    </row>
    <row r="10569" spans="1:10" ht="15" x14ac:dyDescent="0.25">
      <c r="A10569" s="4" t="s">
        <v>32522</v>
      </c>
      <c r="B10569" s="5" t="s">
        <v>32523</v>
      </c>
      <c r="C10569" s="5"/>
      <c r="D10569" s="5"/>
      <c r="E10569" s="5" t="s">
        <v>32524</v>
      </c>
      <c r="F10569" s="11">
        <v>1</v>
      </c>
      <c r="G10569" s="10">
        <v>1</v>
      </c>
      <c r="H10569">
        <v>20250221</v>
      </c>
      <c r="I10569" t="s">
        <v>41940</v>
      </c>
      <c r="J10569" t="s">
        <v>2995</v>
      </c>
    </row>
    <row r="10570" spans="1:10" ht="15" x14ac:dyDescent="0.25">
      <c r="A10570" s="4" t="s">
        <v>32525</v>
      </c>
      <c r="B10570" s="5" t="s">
        <v>32526</v>
      </c>
      <c r="C10570" s="5"/>
      <c r="D10570" s="5"/>
      <c r="E10570" s="5" t="s">
        <v>32527</v>
      </c>
      <c r="F10570" s="11">
        <v>0.66272300000000006</v>
      </c>
      <c r="G10570" s="10">
        <v>0.65</v>
      </c>
      <c r="H10570">
        <v>20250221</v>
      </c>
      <c r="I10570" t="s">
        <v>41940</v>
      </c>
      <c r="J10570" t="s">
        <v>2995</v>
      </c>
    </row>
    <row r="10571" spans="1:10" ht="15" x14ac:dyDescent="0.25">
      <c r="A10571" s="4" t="s">
        <v>32528</v>
      </c>
      <c r="B10571" s="5" t="s">
        <v>32529</v>
      </c>
      <c r="C10571" s="5"/>
      <c r="D10571" s="5"/>
      <c r="E10571" s="5" t="s">
        <v>32530</v>
      </c>
      <c r="F10571" s="11">
        <v>0.72692899999999994</v>
      </c>
      <c r="G10571" s="10">
        <v>0.75</v>
      </c>
      <c r="H10571">
        <v>20250221</v>
      </c>
      <c r="I10571" t="s">
        <v>41940</v>
      </c>
      <c r="J10571" t="s">
        <v>2995</v>
      </c>
    </row>
    <row r="10572" spans="1:10" ht="15" x14ac:dyDescent="0.25">
      <c r="A10572" s="4" t="s">
        <v>32531</v>
      </c>
      <c r="B10572" s="5" t="s">
        <v>32532</v>
      </c>
      <c r="C10572" s="5"/>
      <c r="D10572" s="5"/>
      <c r="E10572" s="5" t="s">
        <v>32533</v>
      </c>
      <c r="F10572" s="11">
        <v>0.72581899999999999</v>
      </c>
      <c r="G10572" s="10">
        <v>0.75</v>
      </c>
      <c r="H10572">
        <v>20250221</v>
      </c>
      <c r="I10572" t="s">
        <v>41940</v>
      </c>
      <c r="J10572" t="s">
        <v>2995</v>
      </c>
    </row>
    <row r="10573" spans="1:10" ht="15" x14ac:dyDescent="0.25">
      <c r="A10573" s="4" t="s">
        <v>32534</v>
      </c>
      <c r="B10573" s="5" t="s">
        <v>32535</v>
      </c>
      <c r="C10573" s="5"/>
      <c r="D10573" s="5"/>
      <c r="E10573" s="5" t="s">
        <v>32536</v>
      </c>
      <c r="F10573" s="11">
        <v>1</v>
      </c>
      <c r="G10573" s="10">
        <v>1</v>
      </c>
      <c r="H10573">
        <v>20250221</v>
      </c>
      <c r="I10573" t="s">
        <v>41940</v>
      </c>
      <c r="J10573" t="s">
        <v>2995</v>
      </c>
    </row>
    <row r="10574" spans="1:10" ht="15" x14ac:dyDescent="0.25">
      <c r="A10574" s="4" t="s">
        <v>32537</v>
      </c>
      <c r="B10574" s="5" t="s">
        <v>32538</v>
      </c>
      <c r="C10574" s="5"/>
      <c r="D10574" s="5"/>
      <c r="E10574" s="5" t="s">
        <v>32539</v>
      </c>
      <c r="F10574" s="11">
        <v>0.92209500000000011</v>
      </c>
      <c r="G10574" s="10">
        <v>0.9</v>
      </c>
      <c r="H10574">
        <v>20250221</v>
      </c>
      <c r="I10574" t="s">
        <v>41940</v>
      </c>
      <c r="J10574" t="s">
        <v>2995</v>
      </c>
    </row>
    <row r="10575" spans="1:10" ht="15" x14ac:dyDescent="0.25">
      <c r="A10575" s="4" t="s">
        <v>32540</v>
      </c>
      <c r="B10575" s="5" t="s">
        <v>32541</v>
      </c>
      <c r="C10575" s="5"/>
      <c r="D10575" s="5"/>
      <c r="E10575" s="5" t="s">
        <v>32542</v>
      </c>
      <c r="F10575" s="11">
        <v>0.82915499999999998</v>
      </c>
      <c r="G10575" s="10">
        <v>0.85</v>
      </c>
      <c r="H10575">
        <v>20250221</v>
      </c>
      <c r="I10575" t="s">
        <v>41940</v>
      </c>
      <c r="J10575" t="s">
        <v>2995</v>
      </c>
    </row>
    <row r="10576" spans="1:10" ht="15" x14ac:dyDescent="0.25">
      <c r="A10576" s="4" t="s">
        <v>32543</v>
      </c>
      <c r="B10576" s="5" t="s">
        <v>32544</v>
      </c>
      <c r="C10576" s="5"/>
      <c r="D10576" s="5"/>
      <c r="E10576" s="5" t="s">
        <v>32545</v>
      </c>
      <c r="F10576" s="11">
        <v>0.688751</v>
      </c>
      <c r="G10576" s="10">
        <v>0.7</v>
      </c>
      <c r="H10576">
        <v>20250221</v>
      </c>
      <c r="I10576" t="s">
        <v>41940</v>
      </c>
      <c r="J10576" t="s">
        <v>2995</v>
      </c>
    </row>
    <row r="10577" spans="1:10" ht="15" x14ac:dyDescent="0.25">
      <c r="A10577" s="4" t="s">
        <v>32546</v>
      </c>
      <c r="B10577" s="5" t="s">
        <v>32547</v>
      </c>
      <c r="C10577" s="5"/>
      <c r="D10577" s="5"/>
      <c r="E10577" s="5" t="s">
        <v>32548</v>
      </c>
      <c r="F10577" s="11">
        <v>0.93040000000000012</v>
      </c>
      <c r="G10577" s="10">
        <v>0.95</v>
      </c>
      <c r="H10577">
        <v>20250221</v>
      </c>
      <c r="I10577" t="s">
        <v>41940</v>
      </c>
      <c r="J10577" t="s">
        <v>2995</v>
      </c>
    </row>
    <row r="10578" spans="1:10" ht="15" x14ac:dyDescent="0.25">
      <c r="A10578" s="4" t="s">
        <v>32549</v>
      </c>
      <c r="B10578" s="5" t="s">
        <v>32550</v>
      </c>
      <c r="C10578" s="5"/>
      <c r="D10578" s="5"/>
      <c r="E10578" s="5" t="s">
        <v>32551</v>
      </c>
      <c r="F10578" s="11">
        <v>0.92475700000000005</v>
      </c>
      <c r="G10578" s="10">
        <v>0.9</v>
      </c>
      <c r="H10578">
        <v>20250221</v>
      </c>
      <c r="I10578" t="s">
        <v>41940</v>
      </c>
      <c r="J10578" t="s">
        <v>2995</v>
      </c>
    </row>
    <row r="10579" spans="1:10" ht="15" x14ac:dyDescent="0.25">
      <c r="A10579" s="4" t="s">
        <v>32552</v>
      </c>
      <c r="B10579" s="5" t="s">
        <v>32553</v>
      </c>
      <c r="C10579" s="5"/>
      <c r="D10579" s="5"/>
      <c r="E10579" s="5" t="s">
        <v>32554</v>
      </c>
      <c r="F10579" s="11">
        <v>0.58802399999999999</v>
      </c>
      <c r="G10579" s="10">
        <v>0.6</v>
      </c>
      <c r="H10579">
        <v>20250221</v>
      </c>
      <c r="I10579" t="s">
        <v>41940</v>
      </c>
      <c r="J10579" t="s">
        <v>2995</v>
      </c>
    </row>
    <row r="10580" spans="1:10" ht="15" x14ac:dyDescent="0.25">
      <c r="A10580" s="4" t="s">
        <v>32555</v>
      </c>
      <c r="B10580" s="5" t="s">
        <v>32556</v>
      </c>
      <c r="C10580" s="5"/>
      <c r="D10580" s="5"/>
      <c r="E10580" s="5" t="s">
        <v>32557</v>
      </c>
      <c r="F10580" s="11">
        <v>1</v>
      </c>
      <c r="G10580" s="10">
        <v>1</v>
      </c>
      <c r="H10580">
        <v>20250221</v>
      </c>
      <c r="I10580" t="s">
        <v>41940</v>
      </c>
      <c r="J10580" t="s">
        <v>2995</v>
      </c>
    </row>
    <row r="10581" spans="1:10" ht="15" x14ac:dyDescent="0.25">
      <c r="A10581" s="4" t="s">
        <v>32558</v>
      </c>
      <c r="B10581" s="5" t="s">
        <v>32559</v>
      </c>
      <c r="C10581" s="5"/>
      <c r="D10581" s="5"/>
      <c r="E10581" s="5" t="s">
        <v>32560</v>
      </c>
      <c r="F10581" s="11">
        <v>1</v>
      </c>
      <c r="G10581" s="10">
        <v>1</v>
      </c>
      <c r="H10581">
        <v>20250221</v>
      </c>
      <c r="I10581" t="s">
        <v>41940</v>
      </c>
      <c r="J10581" t="s">
        <v>2995</v>
      </c>
    </row>
    <row r="10582" spans="1:10" ht="15" x14ac:dyDescent="0.25">
      <c r="A10582" s="4" t="s">
        <v>32561</v>
      </c>
      <c r="B10582" s="5" t="s">
        <v>32562</v>
      </c>
      <c r="C10582" s="5"/>
      <c r="D10582" s="5"/>
      <c r="E10582" s="5" t="s">
        <v>32563</v>
      </c>
      <c r="F10582" s="11">
        <v>0.87635300000000005</v>
      </c>
      <c r="G10582" s="10">
        <v>0.9</v>
      </c>
      <c r="H10582">
        <v>20250221</v>
      </c>
      <c r="I10582" t="s">
        <v>41940</v>
      </c>
      <c r="J10582" t="s">
        <v>2995</v>
      </c>
    </row>
    <row r="10583" spans="1:10" ht="15" x14ac:dyDescent="0.25">
      <c r="A10583" s="4" t="s">
        <v>32564</v>
      </c>
      <c r="B10583" s="5" t="s">
        <v>32565</v>
      </c>
      <c r="C10583" s="5"/>
      <c r="D10583" s="5"/>
      <c r="E10583" s="5" t="s">
        <v>32566</v>
      </c>
      <c r="F10583" s="11">
        <v>0.78185800000000005</v>
      </c>
      <c r="G10583" s="10">
        <v>0.8</v>
      </c>
      <c r="H10583">
        <v>20250221</v>
      </c>
      <c r="I10583" t="s">
        <v>41940</v>
      </c>
      <c r="J10583" t="s">
        <v>2995</v>
      </c>
    </row>
    <row r="10584" spans="1:10" ht="15" x14ac:dyDescent="0.25">
      <c r="A10584" s="4" t="s">
        <v>32567</v>
      </c>
      <c r="B10584" s="5" t="s">
        <v>32568</v>
      </c>
      <c r="C10584" s="5"/>
      <c r="D10584" s="5"/>
      <c r="E10584" s="5" t="s">
        <v>32569</v>
      </c>
      <c r="F10584" s="11">
        <v>0.48032200000000003</v>
      </c>
      <c r="G10584" s="10">
        <v>0.5</v>
      </c>
      <c r="H10584">
        <v>20250221</v>
      </c>
      <c r="I10584" t="s">
        <v>41940</v>
      </c>
      <c r="J10584" t="s">
        <v>2995</v>
      </c>
    </row>
    <row r="10585" spans="1:10" ht="15" x14ac:dyDescent="0.25">
      <c r="A10585" s="4" t="s">
        <v>32570</v>
      </c>
      <c r="B10585" s="5" t="s">
        <v>32571</v>
      </c>
      <c r="C10585" s="5"/>
      <c r="D10585" s="5"/>
      <c r="E10585" s="5" t="s">
        <v>32572</v>
      </c>
      <c r="F10585" s="11">
        <v>0.40193199999999996</v>
      </c>
      <c r="G10585" s="10">
        <v>0.4</v>
      </c>
      <c r="H10585">
        <v>20250221</v>
      </c>
      <c r="I10585" t="s">
        <v>41940</v>
      </c>
      <c r="J10585" t="s">
        <v>2995</v>
      </c>
    </row>
    <row r="10586" spans="1:10" ht="15" x14ac:dyDescent="0.25">
      <c r="A10586" s="4" t="s">
        <v>32573</v>
      </c>
      <c r="B10586" s="5" t="s">
        <v>32574</v>
      </c>
      <c r="C10586" s="5"/>
      <c r="D10586" s="5"/>
      <c r="E10586" s="5" t="s">
        <v>32575</v>
      </c>
      <c r="F10586" s="11">
        <v>1</v>
      </c>
      <c r="G10586" s="10">
        <v>1</v>
      </c>
      <c r="H10586">
        <v>20250221</v>
      </c>
      <c r="I10586" t="s">
        <v>41940</v>
      </c>
      <c r="J10586" t="s">
        <v>2995</v>
      </c>
    </row>
    <row r="10587" spans="1:10" ht="15" x14ac:dyDescent="0.25">
      <c r="A10587" s="4" t="s">
        <v>32576</v>
      </c>
      <c r="B10587" s="5" t="s">
        <v>32577</v>
      </c>
      <c r="C10587" s="5"/>
      <c r="D10587" s="5"/>
      <c r="E10587" s="5" t="s">
        <v>32578</v>
      </c>
      <c r="F10587" s="11">
        <v>0.39754100000000003</v>
      </c>
      <c r="G10587" s="10">
        <v>0.4</v>
      </c>
      <c r="H10587">
        <v>20250221</v>
      </c>
      <c r="I10587" t="s">
        <v>41940</v>
      </c>
      <c r="J10587" t="s">
        <v>2995</v>
      </c>
    </row>
    <row r="10588" spans="1:10" ht="15" x14ac:dyDescent="0.25">
      <c r="A10588" s="4" t="s">
        <v>32579</v>
      </c>
      <c r="B10588" s="5" t="s">
        <v>32580</v>
      </c>
      <c r="C10588" s="5"/>
      <c r="D10588" s="5"/>
      <c r="E10588" s="5" t="s">
        <v>32581</v>
      </c>
      <c r="F10588" s="11">
        <v>1</v>
      </c>
      <c r="G10588" s="10">
        <v>1</v>
      </c>
      <c r="H10588">
        <v>20250221</v>
      </c>
      <c r="I10588" t="s">
        <v>41940</v>
      </c>
      <c r="J10588" t="s">
        <v>2995</v>
      </c>
    </row>
    <row r="10589" spans="1:10" ht="15" x14ac:dyDescent="0.25">
      <c r="A10589" s="4" t="s">
        <v>32582</v>
      </c>
      <c r="B10589" s="5" t="s">
        <v>32583</v>
      </c>
      <c r="C10589" s="5"/>
      <c r="D10589" s="5"/>
      <c r="E10589" s="5" t="s">
        <v>32584</v>
      </c>
      <c r="F10589" s="11">
        <v>1</v>
      </c>
      <c r="G10589" s="10">
        <v>1</v>
      </c>
      <c r="H10589">
        <v>20250221</v>
      </c>
      <c r="I10589" t="s">
        <v>41940</v>
      </c>
      <c r="J10589" t="s">
        <v>2995</v>
      </c>
    </row>
    <row r="10590" spans="1:10" ht="15" x14ac:dyDescent="0.25">
      <c r="A10590" s="4" t="s">
        <v>32585</v>
      </c>
      <c r="B10590" s="5" t="s">
        <v>32586</v>
      </c>
      <c r="C10590" s="5"/>
      <c r="D10590" s="5"/>
      <c r="E10590" s="5" t="s">
        <v>32587</v>
      </c>
      <c r="F10590" s="11">
        <v>1</v>
      </c>
      <c r="G10590" s="10">
        <v>1</v>
      </c>
      <c r="H10590">
        <v>20250221</v>
      </c>
      <c r="I10590" t="s">
        <v>41940</v>
      </c>
      <c r="J10590" t="s">
        <v>2995</v>
      </c>
    </row>
    <row r="10591" spans="1:10" ht="15" x14ac:dyDescent="0.25">
      <c r="A10591" s="4" t="s">
        <v>32588</v>
      </c>
      <c r="B10591" s="5" t="s">
        <v>32589</v>
      </c>
      <c r="C10591" s="5"/>
      <c r="D10591" s="5"/>
      <c r="E10591" s="5" t="s">
        <v>32590</v>
      </c>
      <c r="F10591" s="11">
        <v>0.84989199999999998</v>
      </c>
      <c r="G10591" s="10">
        <v>0.85</v>
      </c>
      <c r="H10591">
        <v>20250221</v>
      </c>
      <c r="I10591" t="s">
        <v>41940</v>
      </c>
      <c r="J10591" t="s">
        <v>2995</v>
      </c>
    </row>
    <row r="10592" spans="1:10" ht="15" x14ac:dyDescent="0.25">
      <c r="A10592" s="4" t="s">
        <v>32591</v>
      </c>
      <c r="B10592" s="5" t="s">
        <v>32592</v>
      </c>
      <c r="C10592" s="5"/>
      <c r="D10592" s="5"/>
      <c r="E10592" s="5" t="s">
        <v>32593</v>
      </c>
      <c r="F10592" s="11">
        <v>1</v>
      </c>
      <c r="G10592" s="10">
        <v>1</v>
      </c>
      <c r="H10592">
        <v>20250221</v>
      </c>
      <c r="I10592" t="s">
        <v>41940</v>
      </c>
      <c r="J10592" t="s">
        <v>2995</v>
      </c>
    </row>
    <row r="10593" spans="1:10" ht="15" x14ac:dyDescent="0.25">
      <c r="A10593" s="4" t="s">
        <v>32594</v>
      </c>
      <c r="B10593" s="5" t="s">
        <v>32595</v>
      </c>
      <c r="C10593" s="5"/>
      <c r="D10593" s="5"/>
      <c r="E10593" s="5" t="s">
        <v>32596</v>
      </c>
      <c r="F10593" s="11">
        <v>1</v>
      </c>
      <c r="G10593" s="10">
        <v>1</v>
      </c>
      <c r="H10593">
        <v>20250221</v>
      </c>
      <c r="I10593" t="s">
        <v>41940</v>
      </c>
      <c r="J10593" t="s">
        <v>2995</v>
      </c>
    </row>
    <row r="10594" spans="1:10" ht="15" x14ac:dyDescent="0.25">
      <c r="A10594" s="4" t="s">
        <v>32597</v>
      </c>
      <c r="B10594" s="5" t="s">
        <v>32598</v>
      </c>
      <c r="C10594" s="5"/>
      <c r="D10594" s="5"/>
      <c r="E10594" s="5" t="s">
        <v>32599</v>
      </c>
      <c r="F10594" s="11">
        <v>0.73081400000000007</v>
      </c>
      <c r="G10594" s="10">
        <v>0.75</v>
      </c>
      <c r="H10594">
        <v>20250221</v>
      </c>
      <c r="I10594" t="s">
        <v>41940</v>
      </c>
      <c r="J10594" t="s">
        <v>2995</v>
      </c>
    </row>
    <row r="10595" spans="1:10" ht="15" x14ac:dyDescent="0.25">
      <c r="A10595" s="4" t="s">
        <v>32600</v>
      </c>
      <c r="B10595" s="5" t="s">
        <v>32601</v>
      </c>
      <c r="C10595" s="5"/>
      <c r="D10595" s="5"/>
      <c r="E10595" s="5" t="s">
        <v>32602</v>
      </c>
      <c r="F10595" s="11">
        <v>0.88198700000000008</v>
      </c>
      <c r="G10595" s="10">
        <v>0.9</v>
      </c>
      <c r="H10595">
        <v>20250221</v>
      </c>
      <c r="I10595" t="s">
        <v>41940</v>
      </c>
      <c r="J10595" t="s">
        <v>2995</v>
      </c>
    </row>
    <row r="10596" spans="1:10" ht="15" x14ac:dyDescent="0.25">
      <c r="A10596" s="4" t="s">
        <v>32603</v>
      </c>
      <c r="B10596" s="5" t="s">
        <v>32604</v>
      </c>
      <c r="C10596" s="5"/>
      <c r="D10596" s="5"/>
      <c r="E10596" s="5" t="s">
        <v>32605</v>
      </c>
      <c r="F10596" s="11">
        <v>0.85706400000000005</v>
      </c>
      <c r="G10596" s="10">
        <v>0.85</v>
      </c>
      <c r="H10596">
        <v>20250221</v>
      </c>
      <c r="I10596" t="s">
        <v>41940</v>
      </c>
      <c r="J10596" t="s">
        <v>2995</v>
      </c>
    </row>
    <row r="10597" spans="1:10" ht="15" x14ac:dyDescent="0.25">
      <c r="A10597" s="4" t="s">
        <v>32606</v>
      </c>
      <c r="B10597" s="5" t="s">
        <v>32607</v>
      </c>
      <c r="C10597" s="5"/>
      <c r="D10597" s="5"/>
      <c r="E10597" s="5" t="s">
        <v>32608</v>
      </c>
      <c r="F10597" s="11">
        <v>1</v>
      </c>
      <c r="G10597" s="10">
        <v>1</v>
      </c>
      <c r="H10597">
        <v>20250221</v>
      </c>
      <c r="I10597" t="s">
        <v>41940</v>
      </c>
      <c r="J10597" t="s">
        <v>2995</v>
      </c>
    </row>
    <row r="10598" spans="1:10" ht="15" x14ac:dyDescent="0.25">
      <c r="A10598" s="4" t="s">
        <v>32609</v>
      </c>
      <c r="B10598" s="5" t="s">
        <v>32610</v>
      </c>
      <c r="C10598" s="5"/>
      <c r="D10598" s="5"/>
      <c r="E10598" s="5" t="s">
        <v>32611</v>
      </c>
      <c r="F10598" s="11">
        <v>0.88897599999999999</v>
      </c>
      <c r="G10598" s="10">
        <v>0.9</v>
      </c>
      <c r="H10598">
        <v>20250221</v>
      </c>
      <c r="I10598" t="s">
        <v>41940</v>
      </c>
      <c r="J10598" t="s">
        <v>2995</v>
      </c>
    </row>
    <row r="10599" spans="1:10" ht="15" x14ac:dyDescent="0.25">
      <c r="A10599" s="4" t="s">
        <v>32612</v>
      </c>
      <c r="B10599" s="5" t="s">
        <v>32613</v>
      </c>
      <c r="C10599" s="5"/>
      <c r="D10599" s="5"/>
      <c r="E10599" s="5" t="s">
        <v>32614</v>
      </c>
      <c r="F10599" s="11">
        <v>1</v>
      </c>
      <c r="G10599" s="10">
        <v>1</v>
      </c>
      <c r="H10599">
        <v>20250221</v>
      </c>
      <c r="I10599" t="s">
        <v>41940</v>
      </c>
      <c r="J10599" t="s">
        <v>2995</v>
      </c>
    </row>
    <row r="10600" spans="1:10" ht="15" x14ac:dyDescent="0.25">
      <c r="A10600" s="4" t="s">
        <v>32615</v>
      </c>
      <c r="B10600" s="5" t="s">
        <v>32616</v>
      </c>
      <c r="C10600" s="5"/>
      <c r="D10600" s="5"/>
      <c r="E10600" s="5" t="s">
        <v>32617</v>
      </c>
      <c r="F10600" s="11">
        <v>1</v>
      </c>
      <c r="G10600" s="10">
        <v>1</v>
      </c>
      <c r="H10600">
        <v>20250221</v>
      </c>
      <c r="I10600" t="s">
        <v>41940</v>
      </c>
      <c r="J10600" t="s">
        <v>2995</v>
      </c>
    </row>
    <row r="10601" spans="1:10" ht="15" x14ac:dyDescent="0.25">
      <c r="A10601" s="4" t="s">
        <v>32618</v>
      </c>
      <c r="B10601" s="5" t="s">
        <v>32619</v>
      </c>
      <c r="C10601" s="5"/>
      <c r="D10601" s="5"/>
      <c r="E10601" s="5" t="s">
        <v>32620</v>
      </c>
      <c r="F10601" s="11">
        <v>0.85152899999999998</v>
      </c>
      <c r="G10601" s="10">
        <v>0.85</v>
      </c>
      <c r="H10601">
        <v>20250221</v>
      </c>
      <c r="I10601" t="s">
        <v>41940</v>
      </c>
      <c r="J10601" t="s">
        <v>2995</v>
      </c>
    </row>
    <row r="10602" spans="1:10" ht="15" x14ac:dyDescent="0.25">
      <c r="A10602" s="4" t="s">
        <v>32621</v>
      </c>
      <c r="B10602" s="5" t="s">
        <v>32622</v>
      </c>
      <c r="C10602" s="5"/>
      <c r="D10602" s="5"/>
      <c r="E10602" s="5" t="s">
        <v>32623</v>
      </c>
      <c r="F10602" s="11">
        <v>0.90763700000000003</v>
      </c>
      <c r="G10602" s="10">
        <v>0.9</v>
      </c>
      <c r="H10602">
        <v>20250221</v>
      </c>
      <c r="I10602" t="s">
        <v>41940</v>
      </c>
      <c r="J10602" t="s">
        <v>2995</v>
      </c>
    </row>
    <row r="10603" spans="1:10" ht="15" x14ac:dyDescent="0.25">
      <c r="A10603" s="4" t="s">
        <v>32624</v>
      </c>
      <c r="B10603" s="5" t="s">
        <v>32625</v>
      </c>
      <c r="C10603" s="5"/>
      <c r="D10603" s="5"/>
      <c r="E10603" s="5" t="s">
        <v>32626</v>
      </c>
      <c r="F10603" s="11">
        <v>0.90031499999999998</v>
      </c>
      <c r="G10603" s="10">
        <v>0.9</v>
      </c>
      <c r="H10603">
        <v>20250221</v>
      </c>
      <c r="I10603" t="s">
        <v>41940</v>
      </c>
      <c r="J10603" t="s">
        <v>2995</v>
      </c>
    </row>
    <row r="10604" spans="1:10" ht="15" x14ac:dyDescent="0.25">
      <c r="A10604" s="4" t="s">
        <v>32627</v>
      </c>
      <c r="B10604" s="5" t="s">
        <v>32628</v>
      </c>
      <c r="C10604" s="5"/>
      <c r="D10604" s="5"/>
      <c r="E10604" s="5" t="s">
        <v>32629</v>
      </c>
      <c r="F10604" s="11">
        <v>0.29908499999999999</v>
      </c>
      <c r="G10604" s="10">
        <v>0.3</v>
      </c>
      <c r="H10604">
        <v>20250221</v>
      </c>
      <c r="I10604" t="s">
        <v>41940</v>
      </c>
      <c r="J10604" t="s">
        <v>2995</v>
      </c>
    </row>
    <row r="10605" spans="1:10" ht="15" x14ac:dyDescent="0.25">
      <c r="A10605" s="4" t="s">
        <v>32630</v>
      </c>
      <c r="B10605" s="5" t="s">
        <v>32631</v>
      </c>
      <c r="C10605" s="5"/>
      <c r="D10605" s="5"/>
      <c r="E10605" s="5" t="s">
        <v>32632</v>
      </c>
      <c r="F10605" s="11">
        <v>1</v>
      </c>
      <c r="G10605" s="10">
        <v>1</v>
      </c>
      <c r="H10605">
        <v>20250221</v>
      </c>
      <c r="I10605" t="s">
        <v>41940</v>
      </c>
      <c r="J10605" t="s">
        <v>2995</v>
      </c>
    </row>
    <row r="10606" spans="1:10" ht="15" x14ac:dyDescent="0.25">
      <c r="A10606" s="4" t="s">
        <v>32633</v>
      </c>
      <c r="B10606" s="5" t="s">
        <v>32634</v>
      </c>
      <c r="C10606" s="5"/>
      <c r="D10606" s="5"/>
      <c r="E10606" s="5" t="s">
        <v>32635</v>
      </c>
      <c r="F10606" s="11">
        <v>0.79794700000000007</v>
      </c>
      <c r="G10606" s="10">
        <v>0.8</v>
      </c>
      <c r="H10606">
        <v>20250221</v>
      </c>
      <c r="I10606" t="s">
        <v>41940</v>
      </c>
      <c r="J10606" t="s">
        <v>2995</v>
      </c>
    </row>
    <row r="10607" spans="1:10" ht="15" x14ac:dyDescent="0.25">
      <c r="A10607" s="4" t="s">
        <v>32636</v>
      </c>
      <c r="B10607" s="5" t="s">
        <v>32637</v>
      </c>
      <c r="C10607" s="5"/>
      <c r="D10607" s="5"/>
      <c r="E10607" s="5" t="s">
        <v>32638</v>
      </c>
      <c r="F10607" s="11">
        <v>0.46437800000000001</v>
      </c>
      <c r="G10607" s="10">
        <v>0.45</v>
      </c>
      <c r="H10607">
        <v>20250221</v>
      </c>
      <c r="I10607" t="s">
        <v>41940</v>
      </c>
      <c r="J10607" t="s">
        <v>2995</v>
      </c>
    </row>
    <row r="10608" spans="1:10" ht="15" x14ac:dyDescent="0.25">
      <c r="A10608" s="4" t="s">
        <v>32639</v>
      </c>
      <c r="B10608" s="5" t="s">
        <v>32640</v>
      </c>
      <c r="C10608" s="5"/>
      <c r="D10608" s="5"/>
      <c r="E10608" s="5" t="s">
        <v>32641</v>
      </c>
      <c r="F10608" s="11">
        <v>0.26896999999999999</v>
      </c>
      <c r="G10608" s="10">
        <v>0.25</v>
      </c>
      <c r="H10608">
        <v>20250221</v>
      </c>
      <c r="I10608" t="s">
        <v>41940</v>
      </c>
      <c r="J10608" t="s">
        <v>2995</v>
      </c>
    </row>
    <row r="10609" spans="1:10" ht="15" x14ac:dyDescent="0.25">
      <c r="A10609" s="4" t="s">
        <v>32642</v>
      </c>
      <c r="B10609" s="5" t="s">
        <v>32643</v>
      </c>
      <c r="C10609" s="5"/>
      <c r="D10609" s="5"/>
      <c r="E10609" s="5" t="s">
        <v>32644</v>
      </c>
      <c r="F10609" s="11">
        <v>1</v>
      </c>
      <c r="G10609" s="10">
        <v>1</v>
      </c>
      <c r="H10609">
        <v>20250221</v>
      </c>
      <c r="I10609" t="s">
        <v>41940</v>
      </c>
      <c r="J10609" t="s">
        <v>2995</v>
      </c>
    </row>
    <row r="10610" spans="1:10" ht="15" x14ac:dyDescent="0.25">
      <c r="A10610" s="4" t="s">
        <v>32645</v>
      </c>
      <c r="B10610" s="5" t="s">
        <v>32646</v>
      </c>
      <c r="C10610" s="5"/>
      <c r="D10610" s="5"/>
      <c r="E10610" s="5" t="s">
        <v>32647</v>
      </c>
      <c r="F10610" s="11">
        <v>0.93403700000000001</v>
      </c>
      <c r="G10610" s="10">
        <v>0.95</v>
      </c>
      <c r="H10610">
        <v>20250221</v>
      </c>
      <c r="I10610" t="s">
        <v>41940</v>
      </c>
      <c r="J10610" t="s">
        <v>2995</v>
      </c>
    </row>
    <row r="10611" spans="1:10" ht="15" x14ac:dyDescent="0.25">
      <c r="A10611" s="4" t="s">
        <v>32648</v>
      </c>
      <c r="B10611" s="5" t="s">
        <v>32649</v>
      </c>
      <c r="C10611" s="5"/>
      <c r="D10611" s="5"/>
      <c r="E10611" s="5" t="s">
        <v>32650</v>
      </c>
      <c r="F10611" s="11">
        <v>1</v>
      </c>
      <c r="G10611" s="10">
        <v>1</v>
      </c>
      <c r="H10611">
        <v>20250221</v>
      </c>
      <c r="I10611" t="s">
        <v>41940</v>
      </c>
      <c r="J10611" t="s">
        <v>2995</v>
      </c>
    </row>
    <row r="10612" spans="1:10" ht="15" x14ac:dyDescent="0.25">
      <c r="A10612" s="4" t="s">
        <v>32651</v>
      </c>
      <c r="B10612" s="5" t="s">
        <v>32652</v>
      </c>
      <c r="C10612" s="5"/>
      <c r="D10612" s="5"/>
      <c r="E10612" s="5" t="s">
        <v>32653</v>
      </c>
      <c r="F10612" s="11">
        <v>0.313828</v>
      </c>
      <c r="G10612" s="10">
        <v>0.3</v>
      </c>
      <c r="H10612">
        <v>20250221</v>
      </c>
      <c r="I10612" t="s">
        <v>41940</v>
      </c>
      <c r="J10612" t="s">
        <v>2995</v>
      </c>
    </row>
    <row r="10613" spans="1:10" ht="15" x14ac:dyDescent="0.25">
      <c r="A10613" s="4" t="s">
        <v>32654</v>
      </c>
      <c r="B10613" s="5" t="s">
        <v>32655</v>
      </c>
      <c r="C10613" s="5"/>
      <c r="D10613" s="5"/>
      <c r="E10613" s="5" t="s">
        <v>32656</v>
      </c>
      <c r="F10613" s="11">
        <v>1</v>
      </c>
      <c r="G10613" s="10">
        <v>1</v>
      </c>
      <c r="H10613">
        <v>20250221</v>
      </c>
      <c r="I10613" t="s">
        <v>41940</v>
      </c>
      <c r="J10613" t="s">
        <v>2995</v>
      </c>
    </row>
    <row r="10614" spans="1:10" ht="15" x14ac:dyDescent="0.25">
      <c r="A10614" s="4" t="s">
        <v>32657</v>
      </c>
      <c r="B10614" s="5" t="s">
        <v>32658</v>
      </c>
      <c r="C10614" s="5"/>
      <c r="D10614" s="5"/>
      <c r="E10614" s="5" t="s">
        <v>32659</v>
      </c>
      <c r="F10614" s="11">
        <v>0.94481099999999996</v>
      </c>
      <c r="G10614" s="10">
        <v>0.95</v>
      </c>
      <c r="H10614">
        <v>20250221</v>
      </c>
      <c r="I10614" t="s">
        <v>41940</v>
      </c>
      <c r="J10614" t="s">
        <v>2995</v>
      </c>
    </row>
    <row r="10615" spans="1:10" ht="15" x14ac:dyDescent="0.25">
      <c r="A10615" s="4" t="s">
        <v>32660</v>
      </c>
      <c r="B10615" s="5" t="s">
        <v>32661</v>
      </c>
      <c r="C10615" s="5"/>
      <c r="D10615" s="5"/>
      <c r="E10615" s="5" t="s">
        <v>32662</v>
      </c>
      <c r="F10615" s="11">
        <v>1</v>
      </c>
      <c r="G10615" s="10">
        <v>1</v>
      </c>
      <c r="H10615">
        <v>20250221</v>
      </c>
      <c r="I10615" t="s">
        <v>41940</v>
      </c>
      <c r="J10615" t="s">
        <v>2995</v>
      </c>
    </row>
    <row r="10616" spans="1:10" ht="15" x14ac:dyDescent="0.25">
      <c r="A10616" s="4" t="s">
        <v>32663</v>
      </c>
      <c r="B10616" s="5" t="s">
        <v>32664</v>
      </c>
      <c r="C10616" s="5"/>
      <c r="D10616" s="5"/>
      <c r="E10616" s="5" t="s">
        <v>32665</v>
      </c>
      <c r="F10616" s="11">
        <v>0.54348099999999999</v>
      </c>
      <c r="G10616" s="10">
        <v>0.55000000000000004</v>
      </c>
      <c r="H10616">
        <v>20250221</v>
      </c>
      <c r="I10616" t="s">
        <v>41940</v>
      </c>
      <c r="J10616" t="s">
        <v>2995</v>
      </c>
    </row>
    <row r="10617" spans="1:10" ht="15" x14ac:dyDescent="0.25">
      <c r="A10617" s="4" t="s">
        <v>32666</v>
      </c>
      <c r="B10617" s="5" t="s">
        <v>32667</v>
      </c>
      <c r="C10617" s="5"/>
      <c r="D10617" s="5"/>
      <c r="E10617" s="5" t="s">
        <v>32668</v>
      </c>
      <c r="F10617" s="11">
        <v>1</v>
      </c>
      <c r="G10617" s="10">
        <v>1</v>
      </c>
      <c r="H10617">
        <v>20250221</v>
      </c>
      <c r="I10617" t="s">
        <v>41940</v>
      </c>
      <c r="J10617" t="s">
        <v>2995</v>
      </c>
    </row>
    <row r="10618" spans="1:10" ht="15" x14ac:dyDescent="0.25">
      <c r="A10618" s="4" t="s">
        <v>32669</v>
      </c>
      <c r="B10618" s="5" t="s">
        <v>32670</v>
      </c>
      <c r="C10618" s="5"/>
      <c r="D10618" s="5"/>
      <c r="E10618" s="5" t="s">
        <v>32671</v>
      </c>
      <c r="F10618" s="11">
        <v>1</v>
      </c>
      <c r="G10618" s="10">
        <v>1</v>
      </c>
      <c r="H10618">
        <v>20250221</v>
      </c>
      <c r="I10618" t="s">
        <v>41940</v>
      </c>
      <c r="J10618" t="s">
        <v>2995</v>
      </c>
    </row>
    <row r="10619" spans="1:10" ht="15" x14ac:dyDescent="0.25">
      <c r="A10619" s="4" t="s">
        <v>32672</v>
      </c>
      <c r="B10619" s="5" t="s">
        <v>32673</v>
      </c>
      <c r="C10619" s="5"/>
      <c r="D10619" s="5"/>
      <c r="E10619" s="5" t="s">
        <v>32674</v>
      </c>
      <c r="F10619" s="11">
        <v>0.90209800000000007</v>
      </c>
      <c r="G10619" s="10">
        <v>0.9</v>
      </c>
      <c r="H10619">
        <v>20250221</v>
      </c>
      <c r="I10619" t="s">
        <v>41940</v>
      </c>
      <c r="J10619" t="s">
        <v>2995</v>
      </c>
    </row>
    <row r="10620" spans="1:10" ht="15" x14ac:dyDescent="0.25">
      <c r="A10620" s="4" t="s">
        <v>32675</v>
      </c>
      <c r="B10620" s="5" t="s">
        <v>32676</v>
      </c>
      <c r="C10620" s="5"/>
      <c r="D10620" s="5"/>
      <c r="E10620" s="5" t="s">
        <v>32677</v>
      </c>
      <c r="F10620" s="11">
        <v>0.75366699999999998</v>
      </c>
      <c r="G10620" s="10">
        <v>0.75</v>
      </c>
      <c r="H10620">
        <v>20250221</v>
      </c>
      <c r="I10620" t="s">
        <v>41940</v>
      </c>
      <c r="J10620" t="s">
        <v>2995</v>
      </c>
    </row>
    <row r="10621" spans="1:10" ht="15" x14ac:dyDescent="0.25">
      <c r="A10621" s="4" t="s">
        <v>32678</v>
      </c>
      <c r="B10621" s="5" t="s">
        <v>32679</v>
      </c>
      <c r="C10621" s="5"/>
      <c r="D10621" s="5"/>
      <c r="E10621" s="5" t="s">
        <v>32680</v>
      </c>
      <c r="F10621" s="11">
        <v>1</v>
      </c>
      <c r="G10621" s="10">
        <v>1</v>
      </c>
      <c r="H10621">
        <v>20250221</v>
      </c>
      <c r="I10621" t="s">
        <v>41940</v>
      </c>
      <c r="J10621" t="s">
        <v>2995</v>
      </c>
    </row>
    <row r="10622" spans="1:10" ht="15" x14ac:dyDescent="0.25">
      <c r="A10622" s="4" t="s">
        <v>32681</v>
      </c>
      <c r="B10622" s="5" t="s">
        <v>32682</v>
      </c>
      <c r="C10622" s="5"/>
      <c r="D10622" s="5"/>
      <c r="E10622" s="5" t="s">
        <v>32683</v>
      </c>
      <c r="F10622" s="11">
        <v>1</v>
      </c>
      <c r="G10622" s="10">
        <v>1</v>
      </c>
      <c r="H10622">
        <v>20250221</v>
      </c>
      <c r="I10622" t="s">
        <v>41941</v>
      </c>
      <c r="J10622" t="s">
        <v>2995</v>
      </c>
    </row>
    <row r="10623" spans="1:10" ht="15" x14ac:dyDescent="0.25">
      <c r="A10623" s="4" t="s">
        <v>32684</v>
      </c>
      <c r="B10623" s="5" t="s">
        <v>32685</v>
      </c>
      <c r="C10623" s="5"/>
      <c r="D10623" s="5"/>
      <c r="E10623" s="5" t="s">
        <v>32686</v>
      </c>
      <c r="F10623" s="11">
        <v>0.7804850000000001</v>
      </c>
      <c r="G10623" s="10">
        <v>0.8</v>
      </c>
      <c r="H10623">
        <v>20250221</v>
      </c>
      <c r="I10623" t="s">
        <v>41940</v>
      </c>
      <c r="J10623" t="s">
        <v>2995</v>
      </c>
    </row>
    <row r="10624" spans="1:10" ht="15" x14ac:dyDescent="0.25">
      <c r="A10624" s="4" t="s">
        <v>32687</v>
      </c>
      <c r="B10624" s="5" t="s">
        <v>32688</v>
      </c>
      <c r="C10624" s="5"/>
      <c r="D10624" s="5"/>
      <c r="E10624" s="5" t="s">
        <v>32689</v>
      </c>
      <c r="F10624" s="11">
        <v>0.70479200000000009</v>
      </c>
      <c r="G10624" s="10">
        <v>0.7</v>
      </c>
      <c r="H10624">
        <v>20250221</v>
      </c>
      <c r="I10624" t="s">
        <v>41940</v>
      </c>
      <c r="J10624" t="s">
        <v>2995</v>
      </c>
    </row>
    <row r="10625" spans="1:10" ht="15" x14ac:dyDescent="0.25">
      <c r="A10625" s="4" t="s">
        <v>32690</v>
      </c>
      <c r="B10625" s="5" t="s">
        <v>32691</v>
      </c>
      <c r="C10625" s="5"/>
      <c r="D10625" s="5"/>
      <c r="E10625" s="5" t="s">
        <v>32692</v>
      </c>
      <c r="F10625" s="11">
        <v>0.81239800000000006</v>
      </c>
      <c r="G10625" s="10">
        <v>0.8</v>
      </c>
      <c r="H10625">
        <v>20250221</v>
      </c>
      <c r="I10625" t="s">
        <v>41940</v>
      </c>
      <c r="J10625" t="s">
        <v>2995</v>
      </c>
    </row>
    <row r="10626" spans="1:10" ht="15" x14ac:dyDescent="0.25">
      <c r="A10626" s="4" t="s">
        <v>32693</v>
      </c>
      <c r="B10626" s="5" t="s">
        <v>32694</v>
      </c>
      <c r="C10626" s="5"/>
      <c r="D10626" s="5"/>
      <c r="E10626" s="5" t="s">
        <v>32695</v>
      </c>
      <c r="F10626" s="11">
        <v>1</v>
      </c>
      <c r="G10626" s="10">
        <v>1</v>
      </c>
      <c r="H10626">
        <v>20250221</v>
      </c>
      <c r="I10626" t="s">
        <v>41941</v>
      </c>
      <c r="J10626" t="s">
        <v>2995</v>
      </c>
    </row>
    <row r="10627" spans="1:10" ht="15" x14ac:dyDescent="0.25">
      <c r="A10627" s="4" t="s">
        <v>32696</v>
      </c>
      <c r="B10627" s="5" t="s">
        <v>32697</v>
      </c>
      <c r="C10627" s="5"/>
      <c r="D10627" s="5"/>
      <c r="E10627" s="5" t="s">
        <v>32698</v>
      </c>
      <c r="F10627" s="11">
        <v>1</v>
      </c>
      <c r="G10627" s="10">
        <v>1</v>
      </c>
      <c r="H10627">
        <v>20250221</v>
      </c>
      <c r="I10627" t="s">
        <v>41940</v>
      </c>
      <c r="J10627" t="s">
        <v>2995</v>
      </c>
    </row>
    <row r="10628" spans="1:10" ht="15" x14ac:dyDescent="0.25">
      <c r="A10628" s="4" t="s">
        <v>32699</v>
      </c>
      <c r="B10628" s="5" t="s">
        <v>32700</v>
      </c>
      <c r="C10628" s="5"/>
      <c r="D10628" s="5"/>
      <c r="E10628" s="5" t="s">
        <v>32701</v>
      </c>
      <c r="F10628" s="11">
        <v>0.57272199999999995</v>
      </c>
      <c r="G10628" s="10">
        <v>0.55000000000000004</v>
      </c>
      <c r="H10628">
        <v>20250221</v>
      </c>
      <c r="I10628" t="s">
        <v>41940</v>
      </c>
      <c r="J10628" t="s">
        <v>2995</v>
      </c>
    </row>
    <row r="10629" spans="1:10" ht="15" x14ac:dyDescent="0.25">
      <c r="A10629" s="4" t="s">
        <v>32702</v>
      </c>
      <c r="B10629" s="5" t="s">
        <v>32703</v>
      </c>
      <c r="C10629" s="5"/>
      <c r="D10629" s="5"/>
      <c r="E10629" s="5" t="s">
        <v>32704</v>
      </c>
      <c r="F10629" s="11">
        <v>0.53449400000000002</v>
      </c>
      <c r="G10629" s="10">
        <v>0.55000000000000004</v>
      </c>
      <c r="H10629">
        <v>20250221</v>
      </c>
      <c r="I10629" t="s">
        <v>41940</v>
      </c>
      <c r="J10629" t="s">
        <v>2995</v>
      </c>
    </row>
    <row r="10630" spans="1:10" ht="15" x14ac:dyDescent="0.25">
      <c r="A10630" s="4" t="s">
        <v>32705</v>
      </c>
      <c r="B10630" s="5" t="s">
        <v>32706</v>
      </c>
      <c r="C10630" s="5"/>
      <c r="D10630" s="5"/>
      <c r="E10630" s="5" t="s">
        <v>32707</v>
      </c>
      <c r="F10630" s="11">
        <v>0.90087000000000006</v>
      </c>
      <c r="G10630" s="10">
        <v>0.9</v>
      </c>
      <c r="H10630">
        <v>20250221</v>
      </c>
      <c r="I10630" t="s">
        <v>41940</v>
      </c>
      <c r="J10630" t="s">
        <v>2995</v>
      </c>
    </row>
    <row r="10631" spans="1:10" ht="15" x14ac:dyDescent="0.25">
      <c r="A10631" s="4" t="s">
        <v>32708</v>
      </c>
      <c r="B10631" s="5" t="s">
        <v>32709</v>
      </c>
      <c r="C10631" s="5"/>
      <c r="D10631" s="5"/>
      <c r="E10631" s="5" t="s">
        <v>32710</v>
      </c>
      <c r="F10631" s="11">
        <v>0.93833100000000003</v>
      </c>
      <c r="G10631" s="10">
        <v>0.95</v>
      </c>
      <c r="H10631">
        <v>20250221</v>
      </c>
      <c r="I10631" t="s">
        <v>41940</v>
      </c>
      <c r="J10631" t="s">
        <v>2995</v>
      </c>
    </row>
    <row r="10632" spans="1:10" ht="15" x14ac:dyDescent="0.25">
      <c r="A10632" s="4" t="s">
        <v>32711</v>
      </c>
      <c r="B10632" s="5" t="s">
        <v>32712</v>
      </c>
      <c r="C10632" s="5"/>
      <c r="D10632" s="5"/>
      <c r="E10632" s="5" t="s">
        <v>32713</v>
      </c>
      <c r="F10632" s="11">
        <v>0.81406699999999999</v>
      </c>
      <c r="G10632" s="10">
        <v>0.8</v>
      </c>
      <c r="H10632">
        <v>20250221</v>
      </c>
      <c r="I10632" t="s">
        <v>41940</v>
      </c>
      <c r="J10632" t="s">
        <v>2995</v>
      </c>
    </row>
    <row r="10633" spans="1:10" ht="15" x14ac:dyDescent="0.25">
      <c r="A10633" s="4" t="s">
        <v>32714</v>
      </c>
      <c r="B10633" s="5" t="s">
        <v>32715</v>
      </c>
      <c r="C10633" s="5"/>
      <c r="D10633" s="5"/>
      <c r="E10633" s="5" t="s">
        <v>32716</v>
      </c>
      <c r="F10633" s="11">
        <v>0.62932699999999997</v>
      </c>
      <c r="G10633" s="10">
        <v>0.65</v>
      </c>
      <c r="H10633">
        <v>20250221</v>
      </c>
      <c r="I10633" t="s">
        <v>41940</v>
      </c>
      <c r="J10633" t="s">
        <v>2995</v>
      </c>
    </row>
    <row r="10634" spans="1:10" ht="15" x14ac:dyDescent="0.25">
      <c r="A10634" s="4" t="s">
        <v>32717</v>
      </c>
      <c r="B10634" s="5" t="s">
        <v>32718</v>
      </c>
      <c r="C10634" s="5"/>
      <c r="D10634" s="5"/>
      <c r="E10634" s="5" t="s">
        <v>32719</v>
      </c>
      <c r="F10634" s="11">
        <v>0.65863299999999991</v>
      </c>
      <c r="G10634" s="10">
        <v>0.65</v>
      </c>
      <c r="H10634">
        <v>20250221</v>
      </c>
      <c r="I10634" t="s">
        <v>41940</v>
      </c>
      <c r="J10634" t="s">
        <v>2995</v>
      </c>
    </row>
    <row r="10635" spans="1:10" ht="15" x14ac:dyDescent="0.25">
      <c r="A10635" s="4" t="s">
        <v>32720</v>
      </c>
      <c r="B10635" s="5" t="s">
        <v>32721</v>
      </c>
      <c r="C10635" s="5"/>
      <c r="D10635" s="5"/>
      <c r="E10635" s="5" t="s">
        <v>32722</v>
      </c>
      <c r="F10635" s="11">
        <v>0.93705799999999995</v>
      </c>
      <c r="G10635" s="10">
        <v>0.95</v>
      </c>
      <c r="H10635">
        <v>20250221</v>
      </c>
      <c r="I10635" t="s">
        <v>41940</v>
      </c>
      <c r="J10635" t="s">
        <v>2995</v>
      </c>
    </row>
    <row r="10636" spans="1:10" ht="15" x14ac:dyDescent="0.25">
      <c r="A10636" s="4" t="s">
        <v>32723</v>
      </c>
      <c r="B10636" s="5" t="s">
        <v>32724</v>
      </c>
      <c r="C10636" s="5"/>
      <c r="D10636" s="5"/>
      <c r="E10636" s="5" t="s">
        <v>32725</v>
      </c>
      <c r="F10636" s="11">
        <v>1</v>
      </c>
      <c r="G10636" s="10">
        <v>1</v>
      </c>
      <c r="H10636">
        <v>20250221</v>
      </c>
      <c r="I10636" t="s">
        <v>41940</v>
      </c>
      <c r="J10636" t="s">
        <v>2995</v>
      </c>
    </row>
    <row r="10637" spans="1:10" ht="15" x14ac:dyDescent="0.25">
      <c r="A10637" s="4" t="s">
        <v>32726</v>
      </c>
      <c r="B10637" s="5" t="s">
        <v>32727</v>
      </c>
      <c r="C10637" s="5"/>
      <c r="D10637" s="5"/>
      <c r="E10637" s="5" t="s">
        <v>32728</v>
      </c>
      <c r="F10637" s="11">
        <v>0.48161299999999996</v>
      </c>
      <c r="G10637" s="10">
        <v>0.5</v>
      </c>
      <c r="H10637">
        <v>20250221</v>
      </c>
      <c r="I10637" t="s">
        <v>41940</v>
      </c>
      <c r="J10637" t="s">
        <v>2995</v>
      </c>
    </row>
    <row r="10638" spans="1:10" ht="15" x14ac:dyDescent="0.25">
      <c r="A10638" s="4" t="s">
        <v>32729</v>
      </c>
      <c r="B10638" s="5" t="s">
        <v>32730</v>
      </c>
      <c r="C10638" s="5"/>
      <c r="D10638" s="5"/>
      <c r="E10638" s="5" t="s">
        <v>32731</v>
      </c>
      <c r="F10638" s="11">
        <v>0.89799899999999999</v>
      </c>
      <c r="G10638" s="10">
        <v>0.9</v>
      </c>
      <c r="H10638">
        <v>20250221</v>
      </c>
      <c r="I10638" t="s">
        <v>41940</v>
      </c>
      <c r="J10638" t="s">
        <v>2995</v>
      </c>
    </row>
    <row r="10639" spans="1:10" ht="15" x14ac:dyDescent="0.25">
      <c r="A10639" s="4" t="s">
        <v>32732</v>
      </c>
      <c r="B10639" s="5" t="s">
        <v>32733</v>
      </c>
      <c r="C10639" s="5"/>
      <c r="D10639" s="5"/>
      <c r="E10639" s="5" t="s">
        <v>32734</v>
      </c>
      <c r="F10639" s="11">
        <v>1</v>
      </c>
      <c r="G10639" s="10">
        <v>1</v>
      </c>
      <c r="H10639">
        <v>20250221</v>
      </c>
      <c r="I10639" t="s">
        <v>41940</v>
      </c>
      <c r="J10639" t="s">
        <v>2995</v>
      </c>
    </row>
    <row r="10640" spans="1:10" ht="15" x14ac:dyDescent="0.25">
      <c r="A10640" s="4" t="s">
        <v>32735</v>
      </c>
      <c r="B10640" s="5" t="s">
        <v>32736</v>
      </c>
      <c r="C10640" s="5"/>
      <c r="D10640" s="5"/>
      <c r="E10640" s="5" t="s">
        <v>32737</v>
      </c>
      <c r="F10640" s="11">
        <v>0.85252099999999997</v>
      </c>
      <c r="G10640" s="10">
        <v>0.85</v>
      </c>
      <c r="H10640">
        <v>20250221</v>
      </c>
      <c r="I10640" t="s">
        <v>41940</v>
      </c>
      <c r="J10640" t="s">
        <v>2995</v>
      </c>
    </row>
    <row r="10641" spans="1:10" ht="15" x14ac:dyDescent="0.25">
      <c r="A10641" s="4" t="s">
        <v>32738</v>
      </c>
      <c r="B10641" s="5" t="s">
        <v>32739</v>
      </c>
      <c r="C10641" s="5"/>
      <c r="D10641" s="5"/>
      <c r="E10641" s="5" t="s">
        <v>32740</v>
      </c>
      <c r="F10641" s="11">
        <v>1</v>
      </c>
      <c r="G10641" s="10">
        <v>1</v>
      </c>
      <c r="H10641">
        <v>20250221</v>
      </c>
      <c r="I10641" t="s">
        <v>41940</v>
      </c>
      <c r="J10641" t="s">
        <v>2995</v>
      </c>
    </row>
    <row r="10642" spans="1:10" ht="15" x14ac:dyDescent="0.25">
      <c r="A10642" s="4" t="s">
        <v>32741</v>
      </c>
      <c r="B10642" s="5" t="s">
        <v>32742</v>
      </c>
      <c r="C10642" s="5"/>
      <c r="D10642" s="5"/>
      <c r="E10642" s="5" t="s">
        <v>32743</v>
      </c>
      <c r="F10642" s="11">
        <v>1</v>
      </c>
      <c r="G10642" s="10">
        <v>1</v>
      </c>
      <c r="H10642">
        <v>20250221</v>
      </c>
      <c r="I10642" t="s">
        <v>41941</v>
      </c>
      <c r="J10642" t="s">
        <v>2995</v>
      </c>
    </row>
    <row r="10643" spans="1:10" ht="15" x14ac:dyDescent="0.25">
      <c r="A10643" s="4" t="s">
        <v>32744</v>
      </c>
      <c r="B10643" s="5" t="s">
        <v>32745</v>
      </c>
      <c r="C10643" s="5"/>
      <c r="D10643" s="5"/>
      <c r="E10643" s="5" t="s">
        <v>32746</v>
      </c>
      <c r="F10643" s="11">
        <v>1</v>
      </c>
      <c r="G10643" s="10">
        <v>1</v>
      </c>
      <c r="H10643">
        <v>20250221</v>
      </c>
      <c r="I10643" t="s">
        <v>41940</v>
      </c>
      <c r="J10643" t="s">
        <v>2995</v>
      </c>
    </row>
    <row r="10644" spans="1:10" ht="15" x14ac:dyDescent="0.25">
      <c r="A10644" s="4" t="s">
        <v>32747</v>
      </c>
      <c r="B10644" s="5" t="s">
        <v>32748</v>
      </c>
      <c r="C10644" s="5"/>
      <c r="D10644" s="5"/>
      <c r="E10644" s="5" t="s">
        <v>32749</v>
      </c>
      <c r="F10644" s="11">
        <v>1</v>
      </c>
      <c r="G10644" s="10">
        <v>1</v>
      </c>
      <c r="H10644">
        <v>20250221</v>
      </c>
      <c r="I10644" t="s">
        <v>41940</v>
      </c>
      <c r="J10644" t="s">
        <v>2995</v>
      </c>
    </row>
    <row r="10645" spans="1:10" ht="15" x14ac:dyDescent="0.25">
      <c r="A10645" s="4" t="s">
        <v>32750</v>
      </c>
      <c r="B10645" s="5" t="s">
        <v>32751</v>
      </c>
      <c r="C10645" s="5"/>
      <c r="D10645" s="5"/>
      <c r="E10645" s="5" t="s">
        <v>32752</v>
      </c>
      <c r="F10645" s="11">
        <v>1</v>
      </c>
      <c r="G10645" s="10">
        <v>1</v>
      </c>
      <c r="H10645">
        <v>20250221</v>
      </c>
      <c r="I10645" t="s">
        <v>41940</v>
      </c>
      <c r="J10645" t="s">
        <v>2995</v>
      </c>
    </row>
    <row r="10646" spans="1:10" ht="15" x14ac:dyDescent="0.25">
      <c r="A10646" s="4" t="s">
        <v>32753</v>
      </c>
      <c r="B10646" s="5" t="s">
        <v>32754</v>
      </c>
      <c r="C10646" s="5"/>
      <c r="D10646" s="5"/>
      <c r="E10646" s="5" t="s">
        <v>32755</v>
      </c>
      <c r="F10646" s="11">
        <v>0.83316100000000004</v>
      </c>
      <c r="G10646" s="10">
        <v>0.85</v>
      </c>
      <c r="H10646">
        <v>20250221</v>
      </c>
      <c r="I10646" t="s">
        <v>41940</v>
      </c>
      <c r="J10646" t="s">
        <v>2995</v>
      </c>
    </row>
    <row r="10647" spans="1:10" ht="15" x14ac:dyDescent="0.25">
      <c r="A10647" s="4" t="s">
        <v>32756</v>
      </c>
      <c r="B10647" s="5" t="s">
        <v>32757</v>
      </c>
      <c r="C10647" s="5"/>
      <c r="D10647" s="5"/>
      <c r="E10647" s="5" t="s">
        <v>32758</v>
      </c>
      <c r="F10647" s="11">
        <v>0.85303200000000001</v>
      </c>
      <c r="G10647" s="10">
        <v>0.85</v>
      </c>
      <c r="H10647">
        <v>20250221</v>
      </c>
      <c r="I10647" t="s">
        <v>41940</v>
      </c>
      <c r="J10647" t="s">
        <v>2995</v>
      </c>
    </row>
    <row r="10648" spans="1:10" ht="15" x14ac:dyDescent="0.25">
      <c r="A10648" s="4" t="s">
        <v>32759</v>
      </c>
      <c r="B10648" s="5" t="s">
        <v>32760</v>
      </c>
      <c r="C10648" s="5"/>
      <c r="D10648" s="5"/>
      <c r="E10648" s="5" t="s">
        <v>32761</v>
      </c>
      <c r="F10648" s="11">
        <v>1</v>
      </c>
      <c r="G10648" s="10">
        <v>1</v>
      </c>
      <c r="H10648">
        <v>20250221</v>
      </c>
      <c r="I10648" t="s">
        <v>41940</v>
      </c>
      <c r="J10648" t="s">
        <v>2995</v>
      </c>
    </row>
    <row r="10649" spans="1:10" ht="15" x14ac:dyDescent="0.25">
      <c r="A10649" s="4" t="s">
        <v>32762</v>
      </c>
      <c r="B10649" s="5" t="s">
        <v>32763</v>
      </c>
      <c r="C10649" s="5"/>
      <c r="D10649" s="5"/>
      <c r="E10649" s="5" t="s">
        <v>32764</v>
      </c>
      <c r="F10649" s="11">
        <v>0.38739800000000002</v>
      </c>
      <c r="G10649" s="10">
        <v>0.4</v>
      </c>
      <c r="H10649">
        <v>20250221</v>
      </c>
      <c r="I10649" t="s">
        <v>41940</v>
      </c>
      <c r="J10649" t="s">
        <v>2995</v>
      </c>
    </row>
    <row r="10650" spans="1:10" ht="15" x14ac:dyDescent="0.25">
      <c r="A10650" s="4" t="s">
        <v>32765</v>
      </c>
      <c r="B10650" s="5" t="s">
        <v>32766</v>
      </c>
      <c r="C10650" s="5"/>
      <c r="D10650" s="5"/>
      <c r="E10650" s="5" t="s">
        <v>32767</v>
      </c>
      <c r="F10650" s="11">
        <v>0.41191800000000001</v>
      </c>
      <c r="G10650" s="10">
        <v>0.4</v>
      </c>
      <c r="H10650">
        <v>20250221</v>
      </c>
      <c r="I10650" t="s">
        <v>41940</v>
      </c>
      <c r="J10650" t="s">
        <v>2995</v>
      </c>
    </row>
    <row r="10651" spans="1:10" ht="15" x14ac:dyDescent="0.25">
      <c r="A10651" s="4" t="s">
        <v>32768</v>
      </c>
      <c r="B10651" s="5" t="s">
        <v>32769</v>
      </c>
      <c r="C10651" s="5"/>
      <c r="D10651" s="5"/>
      <c r="E10651" s="5" t="s">
        <v>32770</v>
      </c>
      <c r="F10651" s="11">
        <v>0.72716399999999992</v>
      </c>
      <c r="G10651" s="10">
        <v>0.75</v>
      </c>
      <c r="H10651">
        <v>20250221</v>
      </c>
      <c r="I10651" t="s">
        <v>41940</v>
      </c>
      <c r="J10651" t="s">
        <v>2995</v>
      </c>
    </row>
    <row r="10652" spans="1:10" ht="15" x14ac:dyDescent="0.25">
      <c r="A10652" s="4" t="s">
        <v>32771</v>
      </c>
      <c r="B10652" s="5" t="s">
        <v>32772</v>
      </c>
      <c r="C10652" s="5"/>
      <c r="D10652" s="5"/>
      <c r="E10652" s="5" t="s">
        <v>32773</v>
      </c>
      <c r="F10652" s="11">
        <v>0.78612300000000002</v>
      </c>
      <c r="G10652" s="10">
        <v>0.8</v>
      </c>
      <c r="H10652">
        <v>20250221</v>
      </c>
      <c r="I10652" t="s">
        <v>41940</v>
      </c>
      <c r="J10652" t="s">
        <v>2995</v>
      </c>
    </row>
    <row r="10653" spans="1:10" ht="15" x14ac:dyDescent="0.25">
      <c r="A10653" s="4" t="s">
        <v>32774</v>
      </c>
      <c r="B10653" s="5" t="s">
        <v>32775</v>
      </c>
      <c r="C10653" s="5"/>
      <c r="D10653" s="5"/>
      <c r="E10653" s="5" t="s">
        <v>32776</v>
      </c>
      <c r="F10653" s="11">
        <v>1</v>
      </c>
      <c r="G10653" s="10">
        <v>1</v>
      </c>
      <c r="H10653">
        <v>20250221</v>
      </c>
      <c r="I10653" t="s">
        <v>41940</v>
      </c>
      <c r="J10653" t="s">
        <v>2995</v>
      </c>
    </row>
    <row r="10654" spans="1:10" ht="15" x14ac:dyDescent="0.25">
      <c r="A10654" s="4" t="s">
        <v>32777</v>
      </c>
      <c r="B10654" s="5" t="s">
        <v>32778</v>
      </c>
      <c r="C10654" s="5"/>
      <c r="D10654" s="5"/>
      <c r="E10654" s="5" t="s">
        <v>32779</v>
      </c>
      <c r="F10654" s="11">
        <v>1</v>
      </c>
      <c r="G10654" s="10">
        <v>1</v>
      </c>
      <c r="H10654">
        <v>20250221</v>
      </c>
      <c r="I10654" t="s">
        <v>41941</v>
      </c>
      <c r="J10654" t="s">
        <v>2995</v>
      </c>
    </row>
    <row r="10655" spans="1:10" ht="15" x14ac:dyDescent="0.25">
      <c r="A10655" s="4" t="s">
        <v>32780</v>
      </c>
      <c r="B10655" s="5" t="s">
        <v>32781</v>
      </c>
      <c r="C10655" s="5"/>
      <c r="D10655" s="5"/>
      <c r="E10655" s="5" t="s">
        <v>32782</v>
      </c>
      <c r="F10655" s="11">
        <v>1</v>
      </c>
      <c r="G10655" s="10">
        <v>1</v>
      </c>
      <c r="H10655">
        <v>20250221</v>
      </c>
      <c r="I10655" t="s">
        <v>41940</v>
      </c>
      <c r="J10655" t="s">
        <v>2995</v>
      </c>
    </row>
    <row r="10656" spans="1:10" ht="15" x14ac:dyDescent="0.25">
      <c r="A10656" s="4" t="s">
        <v>32783</v>
      </c>
      <c r="B10656" s="5" t="s">
        <v>32784</v>
      </c>
      <c r="C10656" s="5"/>
      <c r="D10656" s="5"/>
      <c r="E10656" s="5" t="s">
        <v>32785</v>
      </c>
      <c r="F10656" s="11">
        <v>0.77027400000000001</v>
      </c>
      <c r="G10656" s="10">
        <v>0.75</v>
      </c>
      <c r="H10656">
        <v>20250221</v>
      </c>
      <c r="I10656" t="s">
        <v>41940</v>
      </c>
      <c r="J10656" t="s">
        <v>2995</v>
      </c>
    </row>
    <row r="10657" spans="1:10" ht="15" x14ac:dyDescent="0.25">
      <c r="A10657" s="4" t="s">
        <v>32786</v>
      </c>
      <c r="B10657" s="5" t="s">
        <v>32787</v>
      </c>
      <c r="C10657" s="5"/>
      <c r="D10657" s="5"/>
      <c r="E10657" s="5" t="s">
        <v>32788</v>
      </c>
      <c r="F10657" s="11">
        <v>0.93806900000000004</v>
      </c>
      <c r="G10657" s="10">
        <v>0.95</v>
      </c>
      <c r="H10657">
        <v>20250221</v>
      </c>
      <c r="I10657" t="s">
        <v>41940</v>
      </c>
      <c r="J10657" t="s">
        <v>2995</v>
      </c>
    </row>
    <row r="10658" spans="1:10" ht="15" x14ac:dyDescent="0.25">
      <c r="A10658" s="4" t="s">
        <v>32789</v>
      </c>
      <c r="B10658" s="5" t="s">
        <v>32790</v>
      </c>
      <c r="C10658" s="5"/>
      <c r="D10658" s="5"/>
      <c r="E10658" s="5" t="s">
        <v>32791</v>
      </c>
      <c r="F10658" s="11">
        <v>1</v>
      </c>
      <c r="G10658" s="10">
        <v>1</v>
      </c>
      <c r="H10658">
        <v>20250221</v>
      </c>
      <c r="I10658" t="s">
        <v>41940</v>
      </c>
      <c r="J10658" t="s">
        <v>2995</v>
      </c>
    </row>
    <row r="10659" spans="1:10" ht="15" x14ac:dyDescent="0.25">
      <c r="A10659" s="4" t="s">
        <v>32792</v>
      </c>
      <c r="B10659" s="5" t="s">
        <v>32793</v>
      </c>
      <c r="C10659" s="5"/>
      <c r="D10659" s="5"/>
      <c r="E10659" s="5" t="s">
        <v>32794</v>
      </c>
      <c r="F10659" s="11">
        <v>0.81375799999999998</v>
      </c>
      <c r="G10659" s="10">
        <v>0.8</v>
      </c>
      <c r="H10659">
        <v>20250221</v>
      </c>
      <c r="I10659" t="s">
        <v>41940</v>
      </c>
      <c r="J10659" t="s">
        <v>2995</v>
      </c>
    </row>
    <row r="10660" spans="1:10" ht="15" x14ac:dyDescent="0.25">
      <c r="A10660" s="4" t="s">
        <v>32795</v>
      </c>
      <c r="B10660" s="5" t="s">
        <v>32796</v>
      </c>
      <c r="C10660" s="5"/>
      <c r="D10660" s="5"/>
      <c r="E10660" s="5" t="s">
        <v>32797</v>
      </c>
      <c r="F10660" s="11">
        <v>0.143735</v>
      </c>
      <c r="G10660" s="10">
        <v>0.15</v>
      </c>
      <c r="H10660">
        <v>20250221</v>
      </c>
      <c r="I10660" t="s">
        <v>41940</v>
      </c>
      <c r="J10660" t="s">
        <v>2995</v>
      </c>
    </row>
    <row r="10661" spans="1:10" ht="15" x14ac:dyDescent="0.25">
      <c r="A10661" s="4" t="s">
        <v>32798</v>
      </c>
      <c r="B10661" s="5" t="s">
        <v>32799</v>
      </c>
      <c r="C10661" s="5"/>
      <c r="D10661" s="5"/>
      <c r="E10661" s="5" t="s">
        <v>32800</v>
      </c>
      <c r="F10661" s="11">
        <v>0.70427200000000001</v>
      </c>
      <c r="G10661" s="10">
        <v>0.7</v>
      </c>
      <c r="H10661">
        <v>20250221</v>
      </c>
      <c r="I10661" t="s">
        <v>41940</v>
      </c>
      <c r="J10661" t="s">
        <v>2995</v>
      </c>
    </row>
    <row r="10662" spans="1:10" ht="15" x14ac:dyDescent="0.25">
      <c r="A10662" s="4" t="s">
        <v>32801</v>
      </c>
      <c r="B10662" s="5" t="s">
        <v>32802</v>
      </c>
      <c r="C10662" s="5"/>
      <c r="D10662" s="5"/>
      <c r="E10662" s="5" t="s">
        <v>32803</v>
      </c>
      <c r="F10662" s="11">
        <v>1</v>
      </c>
      <c r="G10662" s="10">
        <v>1</v>
      </c>
      <c r="H10662">
        <v>20250221</v>
      </c>
      <c r="I10662" t="s">
        <v>41941</v>
      </c>
      <c r="J10662" t="s">
        <v>2995</v>
      </c>
    </row>
    <row r="10663" spans="1:10" ht="15" x14ac:dyDescent="0.25">
      <c r="A10663" s="4" t="s">
        <v>32804</v>
      </c>
      <c r="B10663" s="5" t="s">
        <v>32805</v>
      </c>
      <c r="C10663" s="5"/>
      <c r="D10663" s="5"/>
      <c r="E10663" s="5" t="s">
        <v>32806</v>
      </c>
      <c r="F10663" s="11">
        <v>0.80982799999999999</v>
      </c>
      <c r="G10663" s="10">
        <v>0.8</v>
      </c>
      <c r="H10663">
        <v>20250221</v>
      </c>
      <c r="I10663" t="s">
        <v>41940</v>
      </c>
      <c r="J10663" t="s">
        <v>2995</v>
      </c>
    </row>
    <row r="10664" spans="1:10" ht="15" x14ac:dyDescent="0.25">
      <c r="A10664" s="4" t="s">
        <v>32807</v>
      </c>
      <c r="B10664" s="5" t="s">
        <v>32808</v>
      </c>
      <c r="C10664" s="5"/>
      <c r="D10664" s="5"/>
      <c r="E10664" s="5" t="s">
        <v>32809</v>
      </c>
      <c r="F10664" s="11">
        <v>0.87712000000000001</v>
      </c>
      <c r="G10664" s="10">
        <v>0.9</v>
      </c>
      <c r="H10664">
        <v>20250221</v>
      </c>
      <c r="I10664" t="s">
        <v>41940</v>
      </c>
      <c r="J10664" t="s">
        <v>2995</v>
      </c>
    </row>
    <row r="10665" spans="1:10" ht="15" x14ac:dyDescent="0.25">
      <c r="A10665" s="4" t="s">
        <v>32810</v>
      </c>
      <c r="B10665" s="5" t="s">
        <v>32811</v>
      </c>
      <c r="C10665" s="5"/>
      <c r="D10665" s="5"/>
      <c r="E10665" s="5" t="s">
        <v>32812</v>
      </c>
      <c r="F10665" s="11">
        <v>1</v>
      </c>
      <c r="G10665" s="10">
        <v>1</v>
      </c>
      <c r="H10665">
        <v>20250221</v>
      </c>
      <c r="I10665" t="s">
        <v>41940</v>
      </c>
      <c r="J10665" t="s">
        <v>2995</v>
      </c>
    </row>
    <row r="10666" spans="1:10" ht="15" x14ac:dyDescent="0.25">
      <c r="A10666" s="4" t="s">
        <v>32813</v>
      </c>
      <c r="B10666" s="5" t="s">
        <v>32814</v>
      </c>
      <c r="C10666" s="5"/>
      <c r="D10666" s="5"/>
      <c r="E10666" s="5" t="s">
        <v>32815</v>
      </c>
      <c r="F10666" s="11">
        <v>1</v>
      </c>
      <c r="G10666" s="10">
        <v>1</v>
      </c>
      <c r="H10666">
        <v>20250221</v>
      </c>
      <c r="I10666" t="s">
        <v>41941</v>
      </c>
      <c r="J10666" t="s">
        <v>2995</v>
      </c>
    </row>
    <row r="10667" spans="1:10" ht="15" x14ac:dyDescent="0.25">
      <c r="A10667" s="4" t="s">
        <v>32816</v>
      </c>
      <c r="B10667" s="5" t="s">
        <v>32817</v>
      </c>
      <c r="C10667" s="5"/>
      <c r="D10667" s="5"/>
      <c r="E10667" s="5" t="s">
        <v>32818</v>
      </c>
      <c r="F10667" s="11">
        <v>0.94937399999999994</v>
      </c>
      <c r="G10667" s="10">
        <v>0.95</v>
      </c>
      <c r="H10667">
        <v>20250221</v>
      </c>
      <c r="I10667" t="s">
        <v>41940</v>
      </c>
      <c r="J10667" t="s">
        <v>2995</v>
      </c>
    </row>
    <row r="10668" spans="1:10" ht="15" x14ac:dyDescent="0.25">
      <c r="A10668" s="4" t="s">
        <v>32819</v>
      </c>
      <c r="B10668" s="5" t="s">
        <v>32820</v>
      </c>
      <c r="C10668" s="5"/>
      <c r="D10668" s="5"/>
      <c r="E10668" s="5" t="s">
        <v>32821</v>
      </c>
      <c r="F10668" s="11">
        <v>0.59464799999999995</v>
      </c>
      <c r="G10668" s="10">
        <v>0.6</v>
      </c>
      <c r="H10668">
        <v>20250221</v>
      </c>
      <c r="I10668" t="s">
        <v>41940</v>
      </c>
      <c r="J10668" t="s">
        <v>2995</v>
      </c>
    </row>
    <row r="10669" spans="1:10" ht="15" x14ac:dyDescent="0.25">
      <c r="A10669" s="4" t="s">
        <v>32822</v>
      </c>
      <c r="B10669" s="5" t="s">
        <v>32823</v>
      </c>
      <c r="C10669" s="5"/>
      <c r="D10669" s="5"/>
      <c r="E10669" s="5" t="s">
        <v>32824</v>
      </c>
      <c r="F10669" s="11">
        <v>0.77425600000000006</v>
      </c>
      <c r="G10669" s="10">
        <v>0.75</v>
      </c>
      <c r="H10669">
        <v>20250221</v>
      </c>
      <c r="I10669" t="s">
        <v>41940</v>
      </c>
      <c r="J10669" t="s">
        <v>2995</v>
      </c>
    </row>
    <row r="10670" spans="1:10" ht="15" x14ac:dyDescent="0.25">
      <c r="A10670" s="4" t="s">
        <v>32825</v>
      </c>
      <c r="B10670" s="5" t="s">
        <v>32826</v>
      </c>
      <c r="C10670" s="5"/>
      <c r="D10670" s="5"/>
      <c r="E10670" s="5" t="s">
        <v>32827</v>
      </c>
      <c r="F10670" s="11">
        <v>0.94134499999999999</v>
      </c>
      <c r="G10670" s="10">
        <v>0.95</v>
      </c>
      <c r="H10670">
        <v>20250221</v>
      </c>
      <c r="I10670" t="s">
        <v>41940</v>
      </c>
      <c r="J10670" t="s">
        <v>2995</v>
      </c>
    </row>
    <row r="10671" spans="1:10" ht="15" x14ac:dyDescent="0.25">
      <c r="A10671" s="4" t="s">
        <v>32828</v>
      </c>
      <c r="B10671" s="5" t="s">
        <v>32829</v>
      </c>
      <c r="C10671" s="5"/>
      <c r="D10671" s="5"/>
      <c r="E10671" s="5" t="s">
        <v>32830</v>
      </c>
      <c r="F10671" s="11">
        <v>0.795431</v>
      </c>
      <c r="G10671" s="10">
        <v>0.8</v>
      </c>
      <c r="H10671">
        <v>20250221</v>
      </c>
      <c r="I10671" t="s">
        <v>41940</v>
      </c>
      <c r="J10671" t="s">
        <v>2995</v>
      </c>
    </row>
    <row r="10672" spans="1:10" ht="15" x14ac:dyDescent="0.25">
      <c r="A10672" s="4" t="s">
        <v>32831</v>
      </c>
      <c r="B10672" s="5" t="s">
        <v>32832</v>
      </c>
      <c r="C10672" s="5"/>
      <c r="D10672" s="5"/>
      <c r="E10672" s="5" t="s">
        <v>32833</v>
      </c>
      <c r="F10672" s="11">
        <v>1</v>
      </c>
      <c r="G10672" s="10">
        <v>1</v>
      </c>
      <c r="H10672">
        <v>20250221</v>
      </c>
      <c r="I10672" t="s">
        <v>41940</v>
      </c>
      <c r="J10672" t="s">
        <v>2995</v>
      </c>
    </row>
    <row r="10673" spans="1:10" ht="15" x14ac:dyDescent="0.25">
      <c r="A10673" s="4" t="s">
        <v>32834</v>
      </c>
      <c r="B10673" s="5" t="s">
        <v>32835</v>
      </c>
      <c r="C10673" s="5"/>
      <c r="D10673" s="5"/>
      <c r="E10673" s="5" t="s">
        <v>32836</v>
      </c>
      <c r="F10673" s="11">
        <v>0.63349500000000003</v>
      </c>
      <c r="G10673" s="10">
        <v>0.65</v>
      </c>
      <c r="H10673">
        <v>20250221</v>
      </c>
      <c r="I10673" t="s">
        <v>41940</v>
      </c>
      <c r="J10673" t="s">
        <v>2995</v>
      </c>
    </row>
    <row r="10674" spans="1:10" ht="15" x14ac:dyDescent="0.25">
      <c r="A10674" s="4" t="s">
        <v>32837</v>
      </c>
      <c r="B10674" s="5" t="s">
        <v>32838</v>
      </c>
      <c r="C10674" s="5"/>
      <c r="D10674" s="5"/>
      <c r="E10674" s="5" t="s">
        <v>32839</v>
      </c>
      <c r="F10674" s="11">
        <v>0.41639999999999999</v>
      </c>
      <c r="G10674" s="10">
        <v>0.4</v>
      </c>
      <c r="H10674">
        <v>20250221</v>
      </c>
      <c r="I10674" t="s">
        <v>41940</v>
      </c>
      <c r="J10674" t="s">
        <v>2995</v>
      </c>
    </row>
    <row r="10675" spans="1:10" ht="15" x14ac:dyDescent="0.25">
      <c r="A10675" s="4" t="s">
        <v>32840</v>
      </c>
      <c r="B10675" s="5" t="s">
        <v>32841</v>
      </c>
      <c r="C10675" s="5"/>
      <c r="D10675" s="5"/>
      <c r="E10675" s="5" t="s">
        <v>32842</v>
      </c>
      <c r="F10675" s="11">
        <v>1</v>
      </c>
      <c r="G10675" s="10">
        <v>1</v>
      </c>
      <c r="H10675">
        <v>20250221</v>
      </c>
      <c r="I10675" t="s">
        <v>41940</v>
      </c>
      <c r="J10675" t="s">
        <v>2995</v>
      </c>
    </row>
    <row r="10676" spans="1:10" ht="15" x14ac:dyDescent="0.25">
      <c r="A10676" s="4" t="s">
        <v>32843</v>
      </c>
      <c r="B10676" s="5" t="s">
        <v>32844</v>
      </c>
      <c r="C10676" s="5"/>
      <c r="D10676" s="5"/>
      <c r="E10676" s="5" t="s">
        <v>32845</v>
      </c>
      <c r="F10676" s="11">
        <v>1</v>
      </c>
      <c r="G10676" s="10">
        <v>1</v>
      </c>
      <c r="H10676">
        <v>20250221</v>
      </c>
      <c r="I10676" t="s">
        <v>41941</v>
      </c>
      <c r="J10676" t="s">
        <v>2995</v>
      </c>
    </row>
    <row r="10677" spans="1:10" ht="15" x14ac:dyDescent="0.25">
      <c r="A10677" s="4" t="s">
        <v>32846</v>
      </c>
      <c r="B10677" s="5" t="s">
        <v>32847</v>
      </c>
      <c r="C10677" s="5"/>
      <c r="D10677" s="5"/>
      <c r="E10677" s="5" t="s">
        <v>32848</v>
      </c>
      <c r="F10677" s="11">
        <v>0.84051799999999999</v>
      </c>
      <c r="G10677" s="10">
        <v>0.85</v>
      </c>
      <c r="H10677">
        <v>20250221</v>
      </c>
      <c r="I10677" t="s">
        <v>41940</v>
      </c>
      <c r="J10677" t="s">
        <v>2995</v>
      </c>
    </row>
    <row r="10678" spans="1:10" ht="15" x14ac:dyDescent="0.25">
      <c r="A10678" s="4" t="s">
        <v>32849</v>
      </c>
      <c r="B10678" s="5" t="s">
        <v>32850</v>
      </c>
      <c r="C10678" s="5"/>
      <c r="D10678" s="5"/>
      <c r="E10678" s="5" t="s">
        <v>32851</v>
      </c>
      <c r="F10678" s="11">
        <v>1</v>
      </c>
      <c r="G10678" s="10">
        <v>1</v>
      </c>
      <c r="H10678">
        <v>20250221</v>
      </c>
      <c r="I10678" t="s">
        <v>41940</v>
      </c>
      <c r="J10678" t="s">
        <v>2995</v>
      </c>
    </row>
    <row r="10679" spans="1:10" ht="15" x14ac:dyDescent="0.25">
      <c r="A10679" s="4" t="s">
        <v>32852</v>
      </c>
      <c r="B10679" s="5" t="s">
        <v>32853</v>
      </c>
      <c r="C10679" s="5"/>
      <c r="D10679" s="5"/>
      <c r="E10679" s="5" t="s">
        <v>32854</v>
      </c>
      <c r="F10679" s="11">
        <v>0.90787400000000007</v>
      </c>
      <c r="G10679" s="10">
        <v>0.9</v>
      </c>
      <c r="H10679">
        <v>20250221</v>
      </c>
      <c r="I10679" t="s">
        <v>41940</v>
      </c>
      <c r="J10679" t="s">
        <v>2995</v>
      </c>
    </row>
    <row r="10680" spans="1:10" ht="15" x14ac:dyDescent="0.25">
      <c r="A10680" s="4" t="s">
        <v>32855</v>
      </c>
      <c r="B10680" s="5" t="s">
        <v>32856</v>
      </c>
      <c r="C10680" s="5"/>
      <c r="D10680" s="5"/>
      <c r="E10680" s="5" t="s">
        <v>32857</v>
      </c>
      <c r="F10680" s="11">
        <v>0.89967399999999997</v>
      </c>
      <c r="G10680" s="10">
        <v>0.9</v>
      </c>
      <c r="H10680">
        <v>20250221</v>
      </c>
      <c r="I10680" t="s">
        <v>41940</v>
      </c>
      <c r="J10680" t="s">
        <v>2995</v>
      </c>
    </row>
    <row r="10681" spans="1:10" ht="15" x14ac:dyDescent="0.25">
      <c r="A10681" s="4" t="s">
        <v>32858</v>
      </c>
      <c r="B10681" s="5" t="s">
        <v>32859</v>
      </c>
      <c r="C10681" s="5"/>
      <c r="D10681" s="5"/>
      <c r="E10681" s="5" t="s">
        <v>32860</v>
      </c>
      <c r="F10681" s="11">
        <v>0.68727099999999997</v>
      </c>
      <c r="G10681" s="10">
        <v>0.7</v>
      </c>
      <c r="H10681">
        <v>20250221</v>
      </c>
      <c r="I10681" t="s">
        <v>41940</v>
      </c>
      <c r="J10681" t="s">
        <v>2995</v>
      </c>
    </row>
    <row r="10682" spans="1:10" ht="15" x14ac:dyDescent="0.25">
      <c r="A10682" s="4" t="s">
        <v>32861</v>
      </c>
      <c r="B10682" s="5" t="s">
        <v>32862</v>
      </c>
      <c r="C10682" s="5"/>
      <c r="D10682" s="5"/>
      <c r="E10682" s="5" t="s">
        <v>32863</v>
      </c>
      <c r="F10682" s="11">
        <v>0.57532499999999998</v>
      </c>
      <c r="G10682" s="10">
        <v>0.6</v>
      </c>
      <c r="H10682">
        <v>20250221</v>
      </c>
      <c r="I10682" t="s">
        <v>41940</v>
      </c>
      <c r="J10682" t="s">
        <v>2995</v>
      </c>
    </row>
    <row r="10683" spans="1:10" ht="15" x14ac:dyDescent="0.25">
      <c r="A10683" s="4" t="s">
        <v>32864</v>
      </c>
      <c r="B10683" s="5" t="s">
        <v>32865</v>
      </c>
      <c r="C10683" s="5"/>
      <c r="D10683" s="5"/>
      <c r="E10683" s="5" t="s">
        <v>32866</v>
      </c>
      <c r="F10683" s="11">
        <v>0.81883499999999998</v>
      </c>
      <c r="G10683" s="10">
        <v>0.8</v>
      </c>
      <c r="H10683">
        <v>20250221</v>
      </c>
      <c r="I10683" t="s">
        <v>41940</v>
      </c>
      <c r="J10683" t="s">
        <v>2995</v>
      </c>
    </row>
    <row r="10684" spans="1:10" ht="15" x14ac:dyDescent="0.25">
      <c r="A10684" s="4" t="s">
        <v>32867</v>
      </c>
      <c r="B10684" s="5" t="s">
        <v>32868</v>
      </c>
      <c r="C10684" s="5"/>
      <c r="D10684" s="5"/>
      <c r="E10684" s="5" t="s">
        <v>32869</v>
      </c>
      <c r="F10684" s="11">
        <v>1</v>
      </c>
      <c r="G10684" s="10">
        <v>1</v>
      </c>
      <c r="H10684">
        <v>20250221</v>
      </c>
      <c r="I10684" t="s">
        <v>41940</v>
      </c>
      <c r="J10684" t="s">
        <v>2995</v>
      </c>
    </row>
    <row r="10685" spans="1:10" ht="15" x14ac:dyDescent="0.25">
      <c r="A10685" s="4" t="s">
        <v>32870</v>
      </c>
      <c r="B10685" s="5" t="s">
        <v>32871</v>
      </c>
      <c r="C10685" s="5"/>
      <c r="D10685" s="5"/>
      <c r="E10685" s="5" t="s">
        <v>32872</v>
      </c>
      <c r="F10685" s="11">
        <v>1</v>
      </c>
      <c r="G10685" s="10">
        <v>1</v>
      </c>
      <c r="H10685">
        <v>20250221</v>
      </c>
      <c r="I10685" t="s">
        <v>41940</v>
      </c>
      <c r="J10685" t="s">
        <v>2995</v>
      </c>
    </row>
    <row r="10686" spans="1:10" ht="15" x14ac:dyDescent="0.25">
      <c r="A10686" s="4" t="s">
        <v>32873</v>
      </c>
      <c r="B10686" s="5" t="s">
        <v>32874</v>
      </c>
      <c r="C10686" s="5"/>
      <c r="D10686" s="5"/>
      <c r="E10686" s="5" t="s">
        <v>32875</v>
      </c>
      <c r="F10686" s="11">
        <v>0.34462799999999999</v>
      </c>
      <c r="G10686" s="10">
        <v>0.35</v>
      </c>
      <c r="H10686">
        <v>20250221</v>
      </c>
      <c r="I10686" t="s">
        <v>41940</v>
      </c>
      <c r="J10686" t="s">
        <v>2995</v>
      </c>
    </row>
    <row r="10687" spans="1:10" ht="15" x14ac:dyDescent="0.25">
      <c r="A10687" s="4" t="s">
        <v>32876</v>
      </c>
      <c r="B10687" s="5" t="s">
        <v>32877</v>
      </c>
      <c r="C10687" s="5"/>
      <c r="D10687" s="5"/>
      <c r="E10687" s="5" t="s">
        <v>32878</v>
      </c>
      <c r="F10687" s="11">
        <v>0.49416600000000005</v>
      </c>
      <c r="G10687" s="10">
        <v>0.5</v>
      </c>
      <c r="H10687">
        <v>20250221</v>
      </c>
      <c r="I10687" t="s">
        <v>41940</v>
      </c>
      <c r="J10687" t="s">
        <v>2995</v>
      </c>
    </row>
    <row r="10688" spans="1:10" ht="15" x14ac:dyDescent="0.25">
      <c r="A10688" s="4" t="s">
        <v>32879</v>
      </c>
      <c r="B10688" s="5" t="s">
        <v>32880</v>
      </c>
      <c r="C10688" s="5"/>
      <c r="D10688" s="5"/>
      <c r="E10688" s="5" t="s">
        <v>32881</v>
      </c>
      <c r="F10688" s="11">
        <v>0.81139399999999995</v>
      </c>
      <c r="G10688" s="10">
        <v>0.8</v>
      </c>
      <c r="H10688">
        <v>20250221</v>
      </c>
      <c r="I10688" t="s">
        <v>41940</v>
      </c>
      <c r="J10688" t="s">
        <v>2995</v>
      </c>
    </row>
    <row r="10689" spans="1:10" ht="15" x14ac:dyDescent="0.25">
      <c r="A10689" s="4" t="s">
        <v>32882</v>
      </c>
      <c r="B10689" s="5" t="s">
        <v>32883</v>
      </c>
      <c r="C10689" s="5"/>
      <c r="D10689" s="5"/>
      <c r="E10689" s="5" t="s">
        <v>32884</v>
      </c>
      <c r="F10689" s="11">
        <v>0.83625699999999992</v>
      </c>
      <c r="G10689" s="10">
        <v>0.85</v>
      </c>
      <c r="H10689">
        <v>20250221</v>
      </c>
      <c r="I10689" t="s">
        <v>41940</v>
      </c>
      <c r="J10689" t="s">
        <v>2995</v>
      </c>
    </row>
    <row r="10690" spans="1:10" ht="15" x14ac:dyDescent="0.25">
      <c r="A10690" s="4" t="s">
        <v>32885</v>
      </c>
      <c r="B10690" s="5" t="s">
        <v>32886</v>
      </c>
      <c r="C10690" s="5"/>
      <c r="D10690" s="5"/>
      <c r="E10690" s="5" t="s">
        <v>32887</v>
      </c>
      <c r="F10690" s="11">
        <v>0.77933800000000009</v>
      </c>
      <c r="G10690" s="10">
        <v>0.8</v>
      </c>
      <c r="H10690">
        <v>20250221</v>
      </c>
      <c r="I10690" t="s">
        <v>41940</v>
      </c>
      <c r="J10690" t="s">
        <v>2995</v>
      </c>
    </row>
    <row r="10691" spans="1:10" ht="15" x14ac:dyDescent="0.25">
      <c r="A10691" s="4" t="s">
        <v>32888</v>
      </c>
      <c r="B10691" s="5" t="s">
        <v>32889</v>
      </c>
      <c r="C10691" s="5"/>
      <c r="D10691" s="5"/>
      <c r="E10691" s="5" t="s">
        <v>32890</v>
      </c>
      <c r="F10691" s="11">
        <v>0.54661300000000002</v>
      </c>
      <c r="G10691" s="10">
        <v>0.55000000000000004</v>
      </c>
      <c r="H10691">
        <v>20250221</v>
      </c>
      <c r="I10691" t="s">
        <v>41940</v>
      </c>
      <c r="J10691" t="s">
        <v>2995</v>
      </c>
    </row>
    <row r="10692" spans="1:10" ht="15" x14ac:dyDescent="0.25">
      <c r="A10692" s="4" t="s">
        <v>32891</v>
      </c>
      <c r="B10692" s="5" t="s">
        <v>32892</v>
      </c>
      <c r="C10692" s="5"/>
      <c r="D10692" s="5"/>
      <c r="E10692" s="5" t="s">
        <v>32893</v>
      </c>
      <c r="F10692" s="11">
        <v>0.69229399999999996</v>
      </c>
      <c r="G10692" s="10">
        <v>0.7</v>
      </c>
      <c r="H10692">
        <v>20250221</v>
      </c>
      <c r="I10692" t="s">
        <v>41940</v>
      </c>
      <c r="J10692" t="s">
        <v>2995</v>
      </c>
    </row>
    <row r="10693" spans="1:10" ht="15" x14ac:dyDescent="0.25">
      <c r="A10693" s="4" t="s">
        <v>32894</v>
      </c>
      <c r="B10693" s="5" t="s">
        <v>32895</v>
      </c>
      <c r="C10693" s="5"/>
      <c r="D10693" s="5"/>
      <c r="E10693" s="5" t="s">
        <v>32896</v>
      </c>
      <c r="F10693" s="11">
        <v>0.89276500000000003</v>
      </c>
      <c r="G10693" s="10">
        <v>0.9</v>
      </c>
      <c r="H10693">
        <v>20250221</v>
      </c>
      <c r="I10693" t="s">
        <v>41940</v>
      </c>
      <c r="J10693" t="s">
        <v>2995</v>
      </c>
    </row>
    <row r="10694" spans="1:10" ht="15" x14ac:dyDescent="0.25">
      <c r="A10694" s="4" t="s">
        <v>32897</v>
      </c>
      <c r="B10694" s="5" t="s">
        <v>32898</v>
      </c>
      <c r="C10694" s="5"/>
      <c r="D10694" s="5"/>
      <c r="E10694" s="5" t="s">
        <v>32899</v>
      </c>
      <c r="F10694" s="11">
        <v>0.588009</v>
      </c>
      <c r="G10694" s="10">
        <v>0.6</v>
      </c>
      <c r="H10694">
        <v>20250221</v>
      </c>
      <c r="I10694" t="s">
        <v>41940</v>
      </c>
      <c r="J10694" t="s">
        <v>2995</v>
      </c>
    </row>
    <row r="10695" spans="1:10" ht="15" x14ac:dyDescent="0.25">
      <c r="A10695" s="4" t="s">
        <v>32900</v>
      </c>
      <c r="B10695" s="5" t="s">
        <v>32901</v>
      </c>
      <c r="C10695" s="5"/>
      <c r="D10695" s="5"/>
      <c r="E10695" s="5" t="s">
        <v>32902</v>
      </c>
      <c r="F10695" s="11">
        <v>1</v>
      </c>
      <c r="G10695" s="10">
        <v>1</v>
      </c>
      <c r="H10695">
        <v>20250221</v>
      </c>
      <c r="I10695" t="s">
        <v>41941</v>
      </c>
      <c r="J10695" t="s">
        <v>2995</v>
      </c>
    </row>
    <row r="10696" spans="1:10" ht="15" x14ac:dyDescent="0.25">
      <c r="A10696" s="4" t="s">
        <v>32903</v>
      </c>
      <c r="B10696" s="5" t="s">
        <v>32904</v>
      </c>
      <c r="C10696" s="5"/>
      <c r="D10696" s="5"/>
      <c r="E10696" s="5" t="s">
        <v>32905</v>
      </c>
      <c r="F10696" s="11">
        <v>8.3826999999999999E-2</v>
      </c>
      <c r="G10696" s="10">
        <v>0.1</v>
      </c>
      <c r="H10696">
        <v>20250221</v>
      </c>
      <c r="I10696" t="s">
        <v>41940</v>
      </c>
      <c r="J10696" t="s">
        <v>2995</v>
      </c>
    </row>
    <row r="10697" spans="1:10" ht="15" x14ac:dyDescent="0.25">
      <c r="A10697" s="4" t="s">
        <v>32906</v>
      </c>
      <c r="B10697" s="5" t="s">
        <v>32907</v>
      </c>
      <c r="C10697" s="5"/>
      <c r="D10697" s="5"/>
      <c r="E10697" s="5" t="s">
        <v>32908</v>
      </c>
      <c r="F10697" s="11">
        <v>0.87492999999999999</v>
      </c>
      <c r="G10697" s="10">
        <v>0.85</v>
      </c>
      <c r="H10697">
        <v>20250221</v>
      </c>
      <c r="I10697" t="s">
        <v>41940</v>
      </c>
      <c r="J10697" t="s">
        <v>2995</v>
      </c>
    </row>
    <row r="10698" spans="1:10" ht="15" x14ac:dyDescent="0.25">
      <c r="A10698" s="4" t="s">
        <v>32909</v>
      </c>
      <c r="B10698" s="5" t="s">
        <v>32910</v>
      </c>
      <c r="C10698" s="5"/>
      <c r="D10698" s="5"/>
      <c r="E10698" s="5" t="s">
        <v>32911</v>
      </c>
      <c r="F10698" s="11">
        <v>0.219248</v>
      </c>
      <c r="G10698" s="10">
        <v>0.2</v>
      </c>
      <c r="H10698">
        <v>20250221</v>
      </c>
      <c r="I10698" t="s">
        <v>41940</v>
      </c>
      <c r="J10698" t="s">
        <v>2995</v>
      </c>
    </row>
    <row r="10699" spans="1:10" ht="15" x14ac:dyDescent="0.25">
      <c r="A10699" s="4" t="s">
        <v>32912</v>
      </c>
      <c r="B10699" s="5" t="s">
        <v>32913</v>
      </c>
      <c r="C10699" s="5"/>
      <c r="D10699" s="5"/>
      <c r="E10699" s="5" t="s">
        <v>32914</v>
      </c>
      <c r="F10699" s="11">
        <v>1</v>
      </c>
      <c r="G10699" s="10">
        <v>1</v>
      </c>
      <c r="H10699">
        <v>20250221</v>
      </c>
      <c r="I10699" t="s">
        <v>41940</v>
      </c>
      <c r="J10699" t="s">
        <v>2995</v>
      </c>
    </row>
    <row r="10700" spans="1:10" ht="15" x14ac:dyDescent="0.25">
      <c r="A10700" s="4" t="s">
        <v>32915</v>
      </c>
      <c r="B10700" s="5" t="s">
        <v>32916</v>
      </c>
      <c r="C10700" s="5"/>
      <c r="D10700" s="5"/>
      <c r="E10700" s="5" t="s">
        <v>32917</v>
      </c>
      <c r="F10700" s="11">
        <v>0.75594300000000003</v>
      </c>
      <c r="G10700" s="10">
        <v>0.75</v>
      </c>
      <c r="H10700">
        <v>20250221</v>
      </c>
      <c r="I10700" t="s">
        <v>41940</v>
      </c>
      <c r="J10700" t="s">
        <v>2995</v>
      </c>
    </row>
    <row r="10701" spans="1:10" ht="15" x14ac:dyDescent="0.25">
      <c r="A10701" s="4" t="s">
        <v>32918</v>
      </c>
      <c r="B10701" s="5" t="s">
        <v>32919</v>
      </c>
      <c r="C10701" s="5"/>
      <c r="D10701" s="5"/>
      <c r="E10701" s="5" t="s">
        <v>32920</v>
      </c>
      <c r="F10701" s="11">
        <v>1</v>
      </c>
      <c r="G10701" s="10">
        <v>1</v>
      </c>
      <c r="H10701">
        <v>20250221</v>
      </c>
      <c r="I10701" t="s">
        <v>41940</v>
      </c>
      <c r="J10701" t="s">
        <v>2995</v>
      </c>
    </row>
    <row r="10702" spans="1:10" ht="15" x14ac:dyDescent="0.25">
      <c r="A10702" s="4" t="s">
        <v>32921</v>
      </c>
      <c r="B10702" s="5" t="s">
        <v>32922</v>
      </c>
      <c r="C10702" s="5"/>
      <c r="D10702" s="5"/>
      <c r="E10702" s="5" t="s">
        <v>32923</v>
      </c>
      <c r="F10702" s="11">
        <v>1</v>
      </c>
      <c r="G10702" s="10">
        <v>1</v>
      </c>
      <c r="H10702">
        <v>20250221</v>
      </c>
      <c r="I10702" t="s">
        <v>41940</v>
      </c>
      <c r="J10702" t="s">
        <v>2995</v>
      </c>
    </row>
    <row r="10703" spans="1:10" ht="15" x14ac:dyDescent="0.25">
      <c r="A10703" s="4" t="s">
        <v>32924</v>
      </c>
      <c r="B10703" s="5" t="s">
        <v>32925</v>
      </c>
      <c r="C10703" s="5"/>
      <c r="D10703" s="5"/>
      <c r="E10703" s="5" t="s">
        <v>32926</v>
      </c>
      <c r="F10703" s="11">
        <v>0.51911299999999994</v>
      </c>
      <c r="G10703" s="10">
        <v>0.5</v>
      </c>
      <c r="H10703">
        <v>20250221</v>
      </c>
      <c r="I10703" t="s">
        <v>41940</v>
      </c>
      <c r="J10703" t="s">
        <v>2995</v>
      </c>
    </row>
    <row r="10704" spans="1:10" ht="15" x14ac:dyDescent="0.25">
      <c r="A10704" s="4" t="s">
        <v>32927</v>
      </c>
      <c r="B10704" s="5" t="s">
        <v>32928</v>
      </c>
      <c r="C10704" s="5"/>
      <c r="D10704" s="5"/>
      <c r="E10704" s="5" t="s">
        <v>32929</v>
      </c>
      <c r="F10704" s="11">
        <v>0.81860500000000003</v>
      </c>
      <c r="G10704" s="10">
        <v>0.8</v>
      </c>
      <c r="H10704">
        <v>20250221</v>
      </c>
      <c r="I10704" t="s">
        <v>41940</v>
      </c>
      <c r="J10704" t="s">
        <v>2995</v>
      </c>
    </row>
    <row r="10705" spans="1:10" ht="15" x14ac:dyDescent="0.25">
      <c r="A10705" s="4" t="s">
        <v>32930</v>
      </c>
      <c r="B10705" s="5" t="s">
        <v>32931</v>
      </c>
      <c r="C10705" s="5"/>
      <c r="D10705" s="5"/>
      <c r="E10705" s="5" t="s">
        <v>32932</v>
      </c>
      <c r="F10705" s="11">
        <v>0.57297100000000001</v>
      </c>
      <c r="G10705" s="10">
        <v>0.55000000000000004</v>
      </c>
      <c r="H10705">
        <v>20250221</v>
      </c>
      <c r="I10705" t="s">
        <v>41940</v>
      </c>
      <c r="J10705" t="s">
        <v>2995</v>
      </c>
    </row>
    <row r="10706" spans="1:10" ht="15" x14ac:dyDescent="0.25">
      <c r="A10706" s="4" t="s">
        <v>32933</v>
      </c>
      <c r="B10706" s="5" t="s">
        <v>32934</v>
      </c>
      <c r="C10706" s="5"/>
      <c r="D10706" s="5"/>
      <c r="E10706" s="5" t="s">
        <v>32935</v>
      </c>
      <c r="F10706" s="11">
        <v>1</v>
      </c>
      <c r="G10706" s="10">
        <v>1</v>
      </c>
      <c r="H10706">
        <v>20250221</v>
      </c>
      <c r="I10706" t="s">
        <v>41940</v>
      </c>
      <c r="J10706" t="s">
        <v>2995</v>
      </c>
    </row>
    <row r="10707" spans="1:10" ht="15" x14ac:dyDescent="0.25">
      <c r="A10707" s="4" t="s">
        <v>32936</v>
      </c>
      <c r="B10707" s="5" t="s">
        <v>32937</v>
      </c>
      <c r="C10707" s="5"/>
      <c r="D10707" s="5"/>
      <c r="E10707" s="5" t="s">
        <v>32938</v>
      </c>
      <c r="F10707" s="11">
        <v>1</v>
      </c>
      <c r="G10707" s="10">
        <v>1</v>
      </c>
      <c r="H10707">
        <v>20250221</v>
      </c>
      <c r="I10707" t="s">
        <v>41940</v>
      </c>
      <c r="J10707" t="s">
        <v>2995</v>
      </c>
    </row>
    <row r="10708" spans="1:10" ht="15" x14ac:dyDescent="0.25">
      <c r="A10708" s="4" t="s">
        <v>32939</v>
      </c>
      <c r="B10708" s="5" t="s">
        <v>32940</v>
      </c>
      <c r="C10708" s="5"/>
      <c r="D10708" s="5"/>
      <c r="E10708" s="5" t="s">
        <v>32941</v>
      </c>
      <c r="F10708" s="11">
        <v>0.87080100000000005</v>
      </c>
      <c r="G10708" s="10">
        <v>0.85</v>
      </c>
      <c r="H10708">
        <v>20250221</v>
      </c>
      <c r="I10708" t="s">
        <v>41940</v>
      </c>
      <c r="J10708" t="s">
        <v>2995</v>
      </c>
    </row>
    <row r="10709" spans="1:10" ht="15" x14ac:dyDescent="0.25">
      <c r="A10709" s="4" t="s">
        <v>32942</v>
      </c>
      <c r="B10709" s="5" t="s">
        <v>32943</v>
      </c>
      <c r="C10709" s="5"/>
      <c r="D10709" s="5"/>
      <c r="E10709" s="5" t="s">
        <v>32944</v>
      </c>
      <c r="F10709" s="11">
        <v>0.348549</v>
      </c>
      <c r="G10709" s="10">
        <v>0.35</v>
      </c>
      <c r="H10709">
        <v>20250221</v>
      </c>
      <c r="I10709" t="s">
        <v>41940</v>
      </c>
      <c r="J10709" t="s">
        <v>2995</v>
      </c>
    </row>
    <row r="10710" spans="1:10" ht="15" x14ac:dyDescent="0.25">
      <c r="A10710" s="4" t="s">
        <v>32945</v>
      </c>
      <c r="B10710" s="5" t="s">
        <v>32946</v>
      </c>
      <c r="C10710" s="5"/>
      <c r="D10710" s="5"/>
      <c r="E10710" s="5" t="s">
        <v>32947</v>
      </c>
      <c r="F10710" s="11">
        <v>0.44694400000000001</v>
      </c>
      <c r="G10710" s="10">
        <v>0.45</v>
      </c>
      <c r="H10710">
        <v>20250221</v>
      </c>
      <c r="I10710" t="s">
        <v>41940</v>
      </c>
      <c r="J10710" t="s">
        <v>2995</v>
      </c>
    </row>
    <row r="10711" spans="1:10" ht="15" x14ac:dyDescent="0.25">
      <c r="A10711" s="4" t="s">
        <v>32948</v>
      </c>
      <c r="B10711" s="5" t="s">
        <v>32949</v>
      </c>
      <c r="C10711" s="5"/>
      <c r="D10711" s="5"/>
      <c r="E10711" s="5" t="s">
        <v>32950</v>
      </c>
      <c r="F10711" s="11">
        <v>0.77646100000000007</v>
      </c>
      <c r="G10711" s="10">
        <v>0.8</v>
      </c>
      <c r="H10711">
        <v>20250221</v>
      </c>
      <c r="I10711" t="s">
        <v>41940</v>
      </c>
      <c r="J10711" t="s">
        <v>2995</v>
      </c>
    </row>
    <row r="10712" spans="1:10" ht="15" x14ac:dyDescent="0.25">
      <c r="A10712" s="4" t="s">
        <v>32951</v>
      </c>
      <c r="B10712" s="5" t="s">
        <v>32952</v>
      </c>
      <c r="C10712" s="5"/>
      <c r="D10712" s="5"/>
      <c r="E10712" s="5" t="s">
        <v>32953</v>
      </c>
      <c r="F10712" s="11">
        <v>1</v>
      </c>
      <c r="G10712" s="10">
        <v>1</v>
      </c>
      <c r="H10712">
        <v>20250221</v>
      </c>
      <c r="I10712" t="s">
        <v>41940</v>
      </c>
      <c r="J10712" t="s">
        <v>2995</v>
      </c>
    </row>
    <row r="10713" spans="1:10" ht="15" x14ac:dyDescent="0.25">
      <c r="A10713" s="4" t="s">
        <v>32954</v>
      </c>
      <c r="B10713" s="5" t="s">
        <v>32955</v>
      </c>
      <c r="C10713" s="5"/>
      <c r="D10713" s="5"/>
      <c r="E10713" s="5" t="s">
        <v>32956</v>
      </c>
      <c r="F10713" s="11">
        <v>1</v>
      </c>
      <c r="G10713" s="10">
        <v>1</v>
      </c>
      <c r="H10713">
        <v>20250221</v>
      </c>
      <c r="I10713" t="s">
        <v>41940</v>
      </c>
      <c r="J10713" t="s">
        <v>2995</v>
      </c>
    </row>
    <row r="10714" spans="1:10" ht="15" x14ac:dyDescent="0.25">
      <c r="A10714" s="4" t="s">
        <v>32957</v>
      </c>
      <c r="B10714" s="5" t="s">
        <v>32958</v>
      </c>
      <c r="C10714" s="5"/>
      <c r="D10714" s="5"/>
      <c r="E10714" s="5" t="s">
        <v>32959</v>
      </c>
      <c r="F10714" s="11">
        <v>0.85535700000000003</v>
      </c>
      <c r="G10714" s="10">
        <v>0.85</v>
      </c>
      <c r="H10714">
        <v>20250221</v>
      </c>
      <c r="I10714" t="s">
        <v>41940</v>
      </c>
      <c r="J10714" t="s">
        <v>2995</v>
      </c>
    </row>
    <row r="10715" spans="1:10" ht="15" x14ac:dyDescent="0.25">
      <c r="A10715" s="4" t="s">
        <v>32960</v>
      </c>
      <c r="B10715" s="5" t="s">
        <v>32961</v>
      </c>
      <c r="C10715" s="5"/>
      <c r="D10715" s="5"/>
      <c r="E10715" s="5" t="s">
        <v>32962</v>
      </c>
      <c r="F10715" s="11">
        <v>0.74193700000000007</v>
      </c>
      <c r="G10715" s="10">
        <v>0.75</v>
      </c>
      <c r="H10715">
        <v>20250221</v>
      </c>
      <c r="I10715" t="s">
        <v>41940</v>
      </c>
      <c r="J10715" t="s">
        <v>2995</v>
      </c>
    </row>
    <row r="10716" spans="1:10" ht="15" x14ac:dyDescent="0.25">
      <c r="A10716" s="4" t="s">
        <v>32963</v>
      </c>
      <c r="B10716" s="5" t="s">
        <v>32964</v>
      </c>
      <c r="C10716" s="5"/>
      <c r="D10716" s="5"/>
      <c r="E10716" s="5" t="s">
        <v>32965</v>
      </c>
      <c r="F10716" s="11">
        <v>1</v>
      </c>
      <c r="G10716" s="10">
        <v>1</v>
      </c>
      <c r="H10716">
        <v>20250221</v>
      </c>
      <c r="I10716" t="s">
        <v>41940</v>
      </c>
      <c r="J10716" t="s">
        <v>2995</v>
      </c>
    </row>
    <row r="10717" spans="1:10" ht="15" x14ac:dyDescent="0.25">
      <c r="A10717" s="4" t="s">
        <v>32966</v>
      </c>
      <c r="B10717" s="5" t="s">
        <v>32967</v>
      </c>
      <c r="C10717" s="5"/>
      <c r="D10717" s="5"/>
      <c r="E10717" s="5" t="s">
        <v>32968</v>
      </c>
      <c r="F10717" s="11">
        <v>1</v>
      </c>
      <c r="G10717" s="10">
        <v>1</v>
      </c>
      <c r="H10717">
        <v>20250221</v>
      </c>
      <c r="I10717" t="s">
        <v>41940</v>
      </c>
      <c r="J10717" t="s">
        <v>2995</v>
      </c>
    </row>
    <row r="10718" spans="1:10" ht="15" x14ac:dyDescent="0.25">
      <c r="A10718" s="4" t="s">
        <v>32969</v>
      </c>
      <c r="B10718" s="5" t="s">
        <v>32970</v>
      </c>
      <c r="C10718" s="5"/>
      <c r="D10718" s="5"/>
      <c r="E10718" s="5" t="s">
        <v>32971</v>
      </c>
      <c r="F10718" s="11">
        <v>1</v>
      </c>
      <c r="G10718" s="10">
        <v>1</v>
      </c>
      <c r="H10718">
        <v>20250221</v>
      </c>
      <c r="I10718" t="s">
        <v>41940</v>
      </c>
      <c r="J10718" t="s">
        <v>2995</v>
      </c>
    </row>
    <row r="10719" spans="1:10" ht="15" x14ac:dyDescent="0.25">
      <c r="A10719" s="4" t="s">
        <v>32972</v>
      </c>
      <c r="B10719" s="5" t="s">
        <v>32973</v>
      </c>
      <c r="C10719" s="5"/>
      <c r="D10719" s="5"/>
      <c r="E10719" s="5" t="s">
        <v>32974</v>
      </c>
      <c r="F10719" s="11">
        <v>1</v>
      </c>
      <c r="G10719" s="10">
        <v>1</v>
      </c>
      <c r="H10719">
        <v>20250221</v>
      </c>
      <c r="I10719" t="s">
        <v>41940</v>
      </c>
      <c r="J10719" t="s">
        <v>2995</v>
      </c>
    </row>
    <row r="10720" spans="1:10" ht="15" x14ac:dyDescent="0.25">
      <c r="A10720" s="4" t="s">
        <v>32975</v>
      </c>
      <c r="B10720" s="5" t="s">
        <v>32976</v>
      </c>
      <c r="C10720" s="5"/>
      <c r="D10720" s="5"/>
      <c r="E10720" s="5" t="s">
        <v>32977</v>
      </c>
      <c r="F10720" s="11">
        <v>0.66411699999999996</v>
      </c>
      <c r="G10720" s="10">
        <v>0.65</v>
      </c>
      <c r="H10720">
        <v>20250221</v>
      </c>
      <c r="I10720" t="s">
        <v>41940</v>
      </c>
      <c r="J10720" t="s">
        <v>2995</v>
      </c>
    </row>
    <row r="10721" spans="1:10" ht="15" x14ac:dyDescent="0.25">
      <c r="A10721" s="4" t="s">
        <v>32978</v>
      </c>
      <c r="B10721" s="5" t="s">
        <v>32979</v>
      </c>
      <c r="C10721" s="5"/>
      <c r="D10721" s="5"/>
      <c r="E10721" s="5" t="s">
        <v>32980</v>
      </c>
      <c r="F10721" s="11">
        <v>1</v>
      </c>
      <c r="G10721" s="10">
        <v>1</v>
      </c>
      <c r="H10721">
        <v>20250221</v>
      </c>
      <c r="I10721" t="s">
        <v>41940</v>
      </c>
      <c r="J10721" t="s">
        <v>2995</v>
      </c>
    </row>
    <row r="10722" spans="1:10" ht="15" x14ac:dyDescent="0.25">
      <c r="A10722" s="4" t="s">
        <v>32981</v>
      </c>
      <c r="B10722" s="5" t="s">
        <v>32982</v>
      </c>
      <c r="C10722" s="5"/>
      <c r="D10722" s="5"/>
      <c r="E10722" s="5" t="s">
        <v>32983</v>
      </c>
      <c r="F10722" s="11">
        <v>1</v>
      </c>
      <c r="G10722" s="10">
        <v>1</v>
      </c>
      <c r="H10722">
        <v>20250221</v>
      </c>
      <c r="I10722" t="s">
        <v>41940</v>
      </c>
      <c r="J10722" t="s">
        <v>2995</v>
      </c>
    </row>
    <row r="10723" spans="1:10" ht="15" x14ac:dyDescent="0.25">
      <c r="A10723" s="4" t="s">
        <v>32984</v>
      </c>
      <c r="B10723" s="5" t="s">
        <v>32985</v>
      </c>
      <c r="C10723" s="5"/>
      <c r="D10723" s="5"/>
      <c r="E10723" s="5" t="s">
        <v>32986</v>
      </c>
      <c r="F10723" s="11">
        <v>0.93576400000000004</v>
      </c>
      <c r="G10723" s="10">
        <v>0.95</v>
      </c>
      <c r="H10723">
        <v>20250221</v>
      </c>
      <c r="I10723" t="s">
        <v>41940</v>
      </c>
      <c r="J10723" t="s">
        <v>2995</v>
      </c>
    </row>
    <row r="10724" spans="1:10" ht="15" x14ac:dyDescent="0.25">
      <c r="A10724" s="4" t="s">
        <v>32987</v>
      </c>
      <c r="B10724" s="5" t="s">
        <v>32988</v>
      </c>
      <c r="C10724" s="5"/>
      <c r="D10724" s="5"/>
      <c r="E10724" s="5" t="s">
        <v>32989</v>
      </c>
      <c r="F10724" s="11">
        <v>0.79959000000000002</v>
      </c>
      <c r="G10724" s="10">
        <v>0.8</v>
      </c>
      <c r="H10724">
        <v>20250221</v>
      </c>
      <c r="I10724" t="s">
        <v>41940</v>
      </c>
      <c r="J10724" t="s">
        <v>2995</v>
      </c>
    </row>
    <row r="10725" spans="1:10" ht="15" x14ac:dyDescent="0.25">
      <c r="A10725" s="4" t="s">
        <v>32990</v>
      </c>
      <c r="B10725" s="5" t="s">
        <v>32991</v>
      </c>
      <c r="C10725" s="5"/>
      <c r="D10725" s="5"/>
      <c r="E10725" s="5" t="s">
        <v>32992</v>
      </c>
      <c r="F10725" s="11">
        <v>1</v>
      </c>
      <c r="G10725" s="10">
        <v>1</v>
      </c>
      <c r="H10725">
        <v>20250221</v>
      </c>
      <c r="I10725" t="s">
        <v>41940</v>
      </c>
      <c r="J10725" t="s">
        <v>2995</v>
      </c>
    </row>
    <row r="10726" spans="1:10" ht="15" x14ac:dyDescent="0.25">
      <c r="A10726" s="4" t="s">
        <v>32993</v>
      </c>
      <c r="B10726" s="5" t="s">
        <v>32994</v>
      </c>
      <c r="C10726" s="5"/>
      <c r="D10726" s="5"/>
      <c r="E10726" s="5" t="s">
        <v>32995</v>
      </c>
      <c r="F10726" s="11">
        <v>0.75568600000000008</v>
      </c>
      <c r="G10726" s="10">
        <v>0.75</v>
      </c>
      <c r="H10726">
        <v>20250221</v>
      </c>
      <c r="I10726" t="s">
        <v>41940</v>
      </c>
      <c r="J10726" t="s">
        <v>2995</v>
      </c>
    </row>
    <row r="10727" spans="1:10" ht="15" x14ac:dyDescent="0.25">
      <c r="A10727" s="4" t="s">
        <v>32996</v>
      </c>
      <c r="B10727" s="5" t="s">
        <v>32997</v>
      </c>
      <c r="C10727" s="5"/>
      <c r="D10727" s="5"/>
      <c r="E10727" s="5" t="s">
        <v>32998</v>
      </c>
      <c r="F10727" s="11">
        <v>1</v>
      </c>
      <c r="G10727" s="10">
        <v>1</v>
      </c>
      <c r="H10727">
        <v>20250221</v>
      </c>
      <c r="I10727" t="s">
        <v>41940</v>
      </c>
      <c r="J10727" t="s">
        <v>2995</v>
      </c>
    </row>
    <row r="10728" spans="1:10" ht="15" x14ac:dyDescent="0.25">
      <c r="A10728" s="4" t="s">
        <v>32999</v>
      </c>
      <c r="B10728" s="5" t="s">
        <v>33000</v>
      </c>
      <c r="C10728" s="5"/>
      <c r="D10728" s="5"/>
      <c r="E10728" s="5" t="s">
        <v>33001</v>
      </c>
      <c r="F10728" s="11">
        <v>0.82108199999999998</v>
      </c>
      <c r="G10728" s="10">
        <v>0.8</v>
      </c>
      <c r="H10728">
        <v>20250221</v>
      </c>
      <c r="I10728" t="s">
        <v>41940</v>
      </c>
      <c r="J10728" t="s">
        <v>2995</v>
      </c>
    </row>
    <row r="10729" spans="1:10" ht="15" x14ac:dyDescent="0.25">
      <c r="A10729" s="4" t="s">
        <v>33002</v>
      </c>
      <c r="B10729" s="5" t="s">
        <v>33003</v>
      </c>
      <c r="C10729" s="5"/>
      <c r="D10729" s="5"/>
      <c r="E10729" s="5" t="s">
        <v>33004</v>
      </c>
      <c r="F10729" s="11">
        <v>0.72432699999999994</v>
      </c>
      <c r="G10729" s="10">
        <v>0.7</v>
      </c>
      <c r="H10729">
        <v>20250221</v>
      </c>
      <c r="I10729" t="s">
        <v>41940</v>
      </c>
      <c r="J10729" t="s">
        <v>2995</v>
      </c>
    </row>
    <row r="10730" spans="1:10" ht="15" x14ac:dyDescent="0.25">
      <c r="A10730" s="4" t="s">
        <v>33005</v>
      </c>
      <c r="B10730" s="5" t="s">
        <v>33006</v>
      </c>
      <c r="C10730" s="5"/>
      <c r="D10730" s="5"/>
      <c r="E10730" s="5" t="s">
        <v>33007</v>
      </c>
      <c r="F10730" s="11">
        <v>0.679477</v>
      </c>
      <c r="G10730" s="10">
        <v>0.7</v>
      </c>
      <c r="H10730">
        <v>20250221</v>
      </c>
      <c r="I10730" t="s">
        <v>41940</v>
      </c>
      <c r="J10730" t="s">
        <v>2995</v>
      </c>
    </row>
    <row r="10731" spans="1:10" ht="15" x14ac:dyDescent="0.25">
      <c r="A10731" s="4" t="s">
        <v>33008</v>
      </c>
      <c r="B10731" s="5" t="s">
        <v>33009</v>
      </c>
      <c r="C10731" s="5"/>
      <c r="D10731" s="5"/>
      <c r="E10731" s="5" t="s">
        <v>33010</v>
      </c>
      <c r="F10731" s="11">
        <v>0.6620950000000001</v>
      </c>
      <c r="G10731" s="10">
        <v>0.65</v>
      </c>
      <c r="H10731">
        <v>20250221</v>
      </c>
      <c r="I10731" t="s">
        <v>41940</v>
      </c>
      <c r="J10731" t="s">
        <v>2995</v>
      </c>
    </row>
    <row r="10732" spans="1:10" ht="15" x14ac:dyDescent="0.25">
      <c r="A10732" s="4" t="s">
        <v>33011</v>
      </c>
      <c r="B10732" s="5" t="s">
        <v>33012</v>
      </c>
      <c r="C10732" s="5"/>
      <c r="D10732" s="5"/>
      <c r="E10732" s="5" t="s">
        <v>33013</v>
      </c>
      <c r="F10732" s="11">
        <v>0.37966700000000003</v>
      </c>
      <c r="G10732" s="10">
        <v>0.4</v>
      </c>
      <c r="H10732">
        <v>20250221</v>
      </c>
      <c r="I10732" t="s">
        <v>41940</v>
      </c>
      <c r="J10732" t="s">
        <v>2995</v>
      </c>
    </row>
    <row r="10733" spans="1:10" ht="15" x14ac:dyDescent="0.25">
      <c r="A10733" s="4" t="s">
        <v>33014</v>
      </c>
      <c r="B10733" s="5" t="s">
        <v>33015</v>
      </c>
      <c r="C10733" s="5"/>
      <c r="D10733" s="5"/>
      <c r="E10733" s="5" t="s">
        <v>33016</v>
      </c>
      <c r="F10733" s="11">
        <v>1</v>
      </c>
      <c r="G10733" s="10">
        <v>1</v>
      </c>
      <c r="H10733">
        <v>20250221</v>
      </c>
      <c r="I10733" t="s">
        <v>41940</v>
      </c>
      <c r="J10733" t="s">
        <v>2995</v>
      </c>
    </row>
    <row r="10734" spans="1:10" ht="15" x14ac:dyDescent="0.25">
      <c r="A10734" s="4" t="s">
        <v>33017</v>
      </c>
      <c r="B10734" s="5" t="s">
        <v>33018</v>
      </c>
      <c r="C10734" s="5"/>
      <c r="D10734" s="5"/>
      <c r="E10734" s="5" t="s">
        <v>33019</v>
      </c>
      <c r="F10734" s="11">
        <v>0.21653</v>
      </c>
      <c r="G10734" s="10">
        <v>0.2</v>
      </c>
      <c r="H10734">
        <v>20250221</v>
      </c>
      <c r="I10734" t="s">
        <v>41940</v>
      </c>
      <c r="J10734" t="s">
        <v>2995</v>
      </c>
    </row>
    <row r="10735" spans="1:10" ht="15" x14ac:dyDescent="0.25">
      <c r="A10735" s="4" t="s">
        <v>33020</v>
      </c>
      <c r="B10735" s="5" t="s">
        <v>33021</v>
      </c>
      <c r="C10735" s="5"/>
      <c r="D10735" s="5"/>
      <c r="E10735" s="5" t="s">
        <v>33022</v>
      </c>
      <c r="F10735" s="11">
        <v>1</v>
      </c>
      <c r="G10735" s="10">
        <v>1</v>
      </c>
      <c r="H10735">
        <v>20250221</v>
      </c>
      <c r="I10735" t="s">
        <v>41940</v>
      </c>
      <c r="J10735" t="s">
        <v>2995</v>
      </c>
    </row>
    <row r="10736" spans="1:10" ht="15" x14ac:dyDescent="0.25">
      <c r="A10736" s="4" t="s">
        <v>33023</v>
      </c>
      <c r="B10736" s="5" t="s">
        <v>33024</v>
      </c>
      <c r="C10736" s="5"/>
      <c r="D10736" s="5"/>
      <c r="E10736" s="5" t="s">
        <v>33025</v>
      </c>
      <c r="F10736" s="11">
        <v>0.859572</v>
      </c>
      <c r="G10736" s="10">
        <v>0.85</v>
      </c>
      <c r="H10736">
        <v>20250221</v>
      </c>
      <c r="I10736" t="s">
        <v>41940</v>
      </c>
      <c r="J10736" t="s">
        <v>2995</v>
      </c>
    </row>
    <row r="10737" spans="1:10" ht="15" x14ac:dyDescent="0.25">
      <c r="A10737" s="4" t="s">
        <v>33026</v>
      </c>
      <c r="B10737" s="5" t="s">
        <v>33027</v>
      </c>
      <c r="C10737" s="5"/>
      <c r="D10737" s="5"/>
      <c r="E10737" s="5" t="s">
        <v>33028</v>
      </c>
      <c r="F10737" s="11">
        <v>1</v>
      </c>
      <c r="G10737" s="10">
        <v>1</v>
      </c>
      <c r="H10737">
        <v>20250221</v>
      </c>
      <c r="I10737" t="s">
        <v>41940</v>
      </c>
      <c r="J10737" t="s">
        <v>2995</v>
      </c>
    </row>
    <row r="10738" spans="1:10" ht="15" x14ac:dyDescent="0.25">
      <c r="A10738" s="4" t="s">
        <v>33029</v>
      </c>
      <c r="B10738" s="5" t="s">
        <v>33030</v>
      </c>
      <c r="C10738" s="5"/>
      <c r="D10738" s="5"/>
      <c r="E10738" s="5" t="s">
        <v>33031</v>
      </c>
      <c r="F10738" s="11">
        <v>1</v>
      </c>
      <c r="G10738" s="10">
        <v>1</v>
      </c>
      <c r="H10738">
        <v>20250221</v>
      </c>
      <c r="I10738" t="s">
        <v>41940</v>
      </c>
      <c r="J10738" t="s">
        <v>2995</v>
      </c>
    </row>
    <row r="10739" spans="1:10" ht="15" x14ac:dyDescent="0.25">
      <c r="A10739" s="4" t="s">
        <v>33032</v>
      </c>
      <c r="B10739" s="5" t="s">
        <v>33033</v>
      </c>
      <c r="C10739" s="5"/>
      <c r="D10739" s="5"/>
      <c r="E10739" s="5" t="s">
        <v>33034</v>
      </c>
      <c r="F10739" s="11">
        <v>0.71146600000000004</v>
      </c>
      <c r="G10739" s="10">
        <v>0.7</v>
      </c>
      <c r="H10739">
        <v>20250221</v>
      </c>
      <c r="I10739" t="s">
        <v>41940</v>
      </c>
      <c r="J10739" t="s">
        <v>2995</v>
      </c>
    </row>
    <row r="10740" spans="1:10" ht="15" x14ac:dyDescent="0.25">
      <c r="A10740" s="4" t="s">
        <v>33035</v>
      </c>
      <c r="B10740" s="5" t="s">
        <v>33036</v>
      </c>
      <c r="C10740" s="5"/>
      <c r="D10740" s="5"/>
      <c r="E10740" s="5" t="s">
        <v>33037</v>
      </c>
      <c r="F10740" s="11">
        <v>0.18903800000000001</v>
      </c>
      <c r="G10740" s="10">
        <v>0.2</v>
      </c>
      <c r="H10740">
        <v>20250221</v>
      </c>
      <c r="I10740" t="s">
        <v>41940</v>
      </c>
      <c r="J10740" t="s">
        <v>2995</v>
      </c>
    </row>
    <row r="10741" spans="1:10" ht="15" x14ac:dyDescent="0.25">
      <c r="A10741" s="4" t="s">
        <v>33038</v>
      </c>
      <c r="B10741" s="5" t="s">
        <v>33039</v>
      </c>
      <c r="C10741" s="5"/>
      <c r="D10741" s="5"/>
      <c r="E10741" s="5" t="s">
        <v>33040</v>
      </c>
      <c r="F10741" s="11">
        <v>0.649594</v>
      </c>
      <c r="G10741" s="10">
        <v>0.65</v>
      </c>
      <c r="H10741">
        <v>20250221</v>
      </c>
      <c r="I10741" t="s">
        <v>41940</v>
      </c>
      <c r="J10741" t="s">
        <v>2995</v>
      </c>
    </row>
    <row r="10742" spans="1:10" ht="15" x14ac:dyDescent="0.25">
      <c r="A10742" s="4" t="s">
        <v>33041</v>
      </c>
      <c r="B10742" s="5" t="s">
        <v>33042</v>
      </c>
      <c r="C10742" s="5"/>
      <c r="D10742" s="5"/>
      <c r="E10742" s="5" t="s">
        <v>33043</v>
      </c>
      <c r="F10742" s="11">
        <v>0.50451999999999997</v>
      </c>
      <c r="G10742" s="10">
        <v>0.5</v>
      </c>
      <c r="H10742">
        <v>20250221</v>
      </c>
      <c r="I10742" t="s">
        <v>41940</v>
      </c>
      <c r="J10742" t="s">
        <v>2995</v>
      </c>
    </row>
    <row r="10743" spans="1:10" ht="15" x14ac:dyDescent="0.25">
      <c r="A10743" s="4" t="s">
        <v>33044</v>
      </c>
      <c r="B10743" s="5" t="s">
        <v>33045</v>
      </c>
      <c r="C10743" s="5"/>
      <c r="D10743" s="5"/>
      <c r="E10743" s="5" t="s">
        <v>33046</v>
      </c>
      <c r="F10743" s="11">
        <v>0.276619</v>
      </c>
      <c r="G10743" s="10">
        <v>0.3</v>
      </c>
      <c r="H10743">
        <v>20250221</v>
      </c>
      <c r="I10743" t="s">
        <v>41940</v>
      </c>
      <c r="J10743" t="s">
        <v>2995</v>
      </c>
    </row>
    <row r="10744" spans="1:10" ht="15" x14ac:dyDescent="0.25">
      <c r="A10744" s="4" t="s">
        <v>33047</v>
      </c>
      <c r="B10744" s="5" t="s">
        <v>33048</v>
      </c>
      <c r="C10744" s="5"/>
      <c r="D10744" s="5"/>
      <c r="E10744" s="5" t="s">
        <v>33049</v>
      </c>
      <c r="F10744" s="11">
        <v>0.39925499999999997</v>
      </c>
      <c r="G10744" s="10">
        <v>0.4</v>
      </c>
      <c r="H10744">
        <v>20250221</v>
      </c>
      <c r="I10744" t="s">
        <v>41940</v>
      </c>
      <c r="J10744" t="s">
        <v>2995</v>
      </c>
    </row>
    <row r="10745" spans="1:10" ht="15" x14ac:dyDescent="0.25">
      <c r="A10745" s="4" t="s">
        <v>33050</v>
      </c>
      <c r="B10745" s="5" t="s">
        <v>33051</v>
      </c>
      <c r="C10745" s="5"/>
      <c r="D10745" s="5"/>
      <c r="E10745" s="5" t="s">
        <v>33052</v>
      </c>
      <c r="F10745" s="11">
        <v>1</v>
      </c>
      <c r="G10745" s="10">
        <v>1</v>
      </c>
      <c r="H10745">
        <v>20250221</v>
      </c>
      <c r="I10745" t="s">
        <v>41940</v>
      </c>
      <c r="J10745" t="s">
        <v>2995</v>
      </c>
    </row>
    <row r="10746" spans="1:10" ht="15" x14ac:dyDescent="0.25">
      <c r="A10746" s="4" t="s">
        <v>33053</v>
      </c>
      <c r="B10746" s="5" t="s">
        <v>33054</v>
      </c>
      <c r="C10746" s="5"/>
      <c r="D10746" s="5"/>
      <c r="E10746" s="5" t="s">
        <v>33055</v>
      </c>
      <c r="F10746" s="11">
        <v>0.54986500000000005</v>
      </c>
      <c r="G10746" s="10">
        <v>0.55000000000000004</v>
      </c>
      <c r="H10746">
        <v>20250221</v>
      </c>
      <c r="I10746" t="s">
        <v>41940</v>
      </c>
      <c r="J10746" t="s">
        <v>2995</v>
      </c>
    </row>
    <row r="10747" spans="1:10" ht="15" x14ac:dyDescent="0.25">
      <c r="A10747" s="4" t="s">
        <v>33056</v>
      </c>
      <c r="B10747" s="5" t="s">
        <v>33057</v>
      </c>
      <c r="C10747" s="5"/>
      <c r="D10747" s="5"/>
      <c r="E10747" s="5" t="s">
        <v>33058</v>
      </c>
      <c r="F10747" s="11">
        <v>1</v>
      </c>
      <c r="G10747" s="10">
        <v>1</v>
      </c>
      <c r="H10747">
        <v>20250221</v>
      </c>
      <c r="I10747" t="s">
        <v>41940</v>
      </c>
      <c r="J10747" t="s">
        <v>2995</v>
      </c>
    </row>
    <row r="10748" spans="1:10" ht="15" x14ac:dyDescent="0.25">
      <c r="A10748" s="4" t="s">
        <v>33059</v>
      </c>
      <c r="B10748" s="5" t="s">
        <v>33060</v>
      </c>
      <c r="C10748" s="5"/>
      <c r="D10748" s="5"/>
      <c r="E10748" s="5" t="s">
        <v>33061</v>
      </c>
      <c r="F10748" s="11">
        <v>0.52391900000000002</v>
      </c>
      <c r="G10748" s="10">
        <v>0.5</v>
      </c>
      <c r="H10748">
        <v>20250221</v>
      </c>
      <c r="I10748" t="s">
        <v>41940</v>
      </c>
      <c r="J10748" t="s">
        <v>2995</v>
      </c>
    </row>
    <row r="10749" spans="1:10" ht="15" x14ac:dyDescent="0.25">
      <c r="A10749" s="4" t="s">
        <v>33062</v>
      </c>
      <c r="B10749" s="5" t="s">
        <v>33063</v>
      </c>
      <c r="C10749" s="5"/>
      <c r="D10749" s="5"/>
      <c r="E10749" s="5" t="s">
        <v>33064</v>
      </c>
      <c r="F10749" s="11">
        <v>1</v>
      </c>
      <c r="G10749" s="10">
        <v>1</v>
      </c>
      <c r="H10749">
        <v>20250221</v>
      </c>
      <c r="I10749" t="s">
        <v>41940</v>
      </c>
      <c r="J10749" t="s">
        <v>2995</v>
      </c>
    </row>
    <row r="10750" spans="1:10" ht="15" x14ac:dyDescent="0.25">
      <c r="A10750" s="4" t="s">
        <v>33065</v>
      </c>
      <c r="B10750" s="5" t="s">
        <v>33066</v>
      </c>
      <c r="C10750" s="5"/>
      <c r="D10750" s="5"/>
      <c r="E10750" s="5" t="s">
        <v>33067</v>
      </c>
      <c r="F10750" s="11">
        <v>0.827268</v>
      </c>
      <c r="G10750" s="10">
        <v>0.85</v>
      </c>
      <c r="H10750">
        <v>20250221</v>
      </c>
      <c r="I10750" t="s">
        <v>41940</v>
      </c>
      <c r="J10750" t="s">
        <v>2995</v>
      </c>
    </row>
    <row r="10751" spans="1:10" ht="15" x14ac:dyDescent="0.25">
      <c r="A10751" s="4" t="s">
        <v>33068</v>
      </c>
      <c r="B10751" s="5" t="s">
        <v>33069</v>
      </c>
      <c r="C10751" s="5"/>
      <c r="D10751" s="5"/>
      <c r="E10751" s="5" t="s">
        <v>33070</v>
      </c>
      <c r="F10751" s="11">
        <v>0.93769099999999994</v>
      </c>
      <c r="G10751" s="10">
        <v>0.95</v>
      </c>
      <c r="H10751">
        <v>20250221</v>
      </c>
      <c r="I10751" t="s">
        <v>41940</v>
      </c>
      <c r="J10751" t="s">
        <v>2995</v>
      </c>
    </row>
    <row r="10752" spans="1:10" ht="15" x14ac:dyDescent="0.25">
      <c r="A10752" s="4" t="s">
        <v>33071</v>
      </c>
      <c r="B10752" s="5" t="s">
        <v>33072</v>
      </c>
      <c r="C10752" s="5"/>
      <c r="D10752" s="5"/>
      <c r="E10752" s="5" t="s">
        <v>33073</v>
      </c>
      <c r="F10752" s="11">
        <v>0.93596699999999999</v>
      </c>
      <c r="G10752" s="10">
        <v>0.95</v>
      </c>
      <c r="H10752">
        <v>20250221</v>
      </c>
      <c r="I10752" t="s">
        <v>41940</v>
      </c>
      <c r="J10752" t="s">
        <v>2995</v>
      </c>
    </row>
    <row r="10753" spans="1:10" ht="15" x14ac:dyDescent="0.25">
      <c r="A10753" s="4" t="s">
        <v>33074</v>
      </c>
      <c r="B10753" s="5" t="s">
        <v>33075</v>
      </c>
      <c r="C10753" s="5"/>
      <c r="D10753" s="5"/>
      <c r="E10753" s="5" t="s">
        <v>33076</v>
      </c>
      <c r="F10753" s="11">
        <v>0.40870600000000001</v>
      </c>
      <c r="G10753" s="10">
        <v>0.4</v>
      </c>
      <c r="H10753">
        <v>20250221</v>
      </c>
      <c r="I10753" t="s">
        <v>41940</v>
      </c>
      <c r="J10753" t="s">
        <v>2995</v>
      </c>
    </row>
    <row r="10754" spans="1:10" ht="15" x14ac:dyDescent="0.25">
      <c r="A10754" s="4" t="s">
        <v>33077</v>
      </c>
      <c r="B10754" s="5" t="s">
        <v>33078</v>
      </c>
      <c r="C10754" s="5"/>
      <c r="D10754" s="5"/>
      <c r="E10754" s="5" t="s">
        <v>33079</v>
      </c>
      <c r="F10754" s="11">
        <v>0.56671399999999994</v>
      </c>
      <c r="G10754" s="10">
        <v>0.55000000000000004</v>
      </c>
      <c r="H10754">
        <v>20250221</v>
      </c>
      <c r="I10754" t="s">
        <v>41940</v>
      </c>
      <c r="J10754" t="s">
        <v>2995</v>
      </c>
    </row>
    <row r="10755" spans="1:10" ht="15" x14ac:dyDescent="0.25">
      <c r="A10755" s="4" t="s">
        <v>33080</v>
      </c>
      <c r="B10755" s="5" t="s">
        <v>33081</v>
      </c>
      <c r="C10755" s="5"/>
      <c r="D10755" s="5"/>
      <c r="E10755" s="5" t="s">
        <v>33082</v>
      </c>
      <c r="F10755" s="11">
        <v>0.89224199999999998</v>
      </c>
      <c r="G10755" s="10">
        <v>0.9</v>
      </c>
      <c r="H10755">
        <v>20250221</v>
      </c>
      <c r="I10755" t="s">
        <v>41940</v>
      </c>
      <c r="J10755" t="s">
        <v>2995</v>
      </c>
    </row>
    <row r="10756" spans="1:10" ht="15" x14ac:dyDescent="0.25">
      <c r="A10756" s="4" t="s">
        <v>33083</v>
      </c>
      <c r="B10756" s="5" t="s">
        <v>33084</v>
      </c>
      <c r="C10756" s="5"/>
      <c r="D10756" s="5"/>
      <c r="E10756" s="5" t="s">
        <v>33085</v>
      </c>
      <c r="F10756" s="11">
        <v>0.87423100000000009</v>
      </c>
      <c r="G10756" s="10">
        <v>0.85</v>
      </c>
      <c r="H10756">
        <v>20250221</v>
      </c>
      <c r="I10756" t="s">
        <v>41940</v>
      </c>
      <c r="J10756" t="s">
        <v>2995</v>
      </c>
    </row>
    <row r="10757" spans="1:10" ht="15" x14ac:dyDescent="0.25">
      <c r="A10757" s="4" t="s">
        <v>33086</v>
      </c>
      <c r="B10757" s="5" t="s">
        <v>33087</v>
      </c>
      <c r="C10757" s="5"/>
      <c r="D10757" s="5"/>
      <c r="E10757" s="5" t="s">
        <v>33088</v>
      </c>
      <c r="F10757" s="11">
        <v>0.82260199999999994</v>
      </c>
      <c r="G10757" s="10">
        <v>0.8</v>
      </c>
      <c r="H10757">
        <v>20250221</v>
      </c>
      <c r="I10757" t="s">
        <v>41940</v>
      </c>
      <c r="J10757" t="s">
        <v>2995</v>
      </c>
    </row>
    <row r="10758" spans="1:10" ht="15" x14ac:dyDescent="0.25">
      <c r="A10758" s="4" t="s">
        <v>33089</v>
      </c>
      <c r="B10758" s="5" t="s">
        <v>33090</v>
      </c>
      <c r="C10758" s="5"/>
      <c r="D10758" s="5"/>
      <c r="E10758" s="5" t="s">
        <v>33091</v>
      </c>
      <c r="F10758" s="11">
        <v>0.43600299999999997</v>
      </c>
      <c r="G10758" s="10">
        <v>0.45</v>
      </c>
      <c r="H10758">
        <v>20250221</v>
      </c>
      <c r="I10758" t="s">
        <v>41940</v>
      </c>
      <c r="J10758" t="s">
        <v>2995</v>
      </c>
    </row>
    <row r="10759" spans="1:10" ht="15" x14ac:dyDescent="0.25">
      <c r="A10759" s="4" t="s">
        <v>33092</v>
      </c>
      <c r="B10759" s="5" t="s">
        <v>33093</v>
      </c>
      <c r="C10759" s="5"/>
      <c r="D10759" s="5"/>
      <c r="E10759" s="5" t="s">
        <v>33094</v>
      </c>
      <c r="F10759" s="11">
        <v>1</v>
      </c>
      <c r="G10759" s="10">
        <v>1</v>
      </c>
      <c r="H10759">
        <v>20250221</v>
      </c>
      <c r="I10759" t="s">
        <v>41940</v>
      </c>
      <c r="J10759" t="s">
        <v>2995</v>
      </c>
    </row>
    <row r="10760" spans="1:10" ht="15" x14ac:dyDescent="0.25">
      <c r="A10760" s="4" t="s">
        <v>33095</v>
      </c>
      <c r="B10760" s="5" t="s">
        <v>33096</v>
      </c>
      <c r="C10760" s="5"/>
      <c r="D10760" s="5"/>
      <c r="E10760" s="5" t="s">
        <v>33097</v>
      </c>
      <c r="F10760" s="11">
        <v>1</v>
      </c>
      <c r="G10760" s="10">
        <v>1</v>
      </c>
      <c r="H10760">
        <v>20250221</v>
      </c>
      <c r="I10760" t="s">
        <v>41940</v>
      </c>
      <c r="J10760" t="s">
        <v>2995</v>
      </c>
    </row>
    <row r="10761" spans="1:10" ht="15" x14ac:dyDescent="0.25">
      <c r="A10761" s="4" t="s">
        <v>33098</v>
      </c>
      <c r="B10761" s="5" t="s">
        <v>33099</v>
      </c>
      <c r="C10761" s="5"/>
      <c r="D10761" s="5"/>
      <c r="E10761" s="5" t="s">
        <v>33100</v>
      </c>
      <c r="F10761" s="11">
        <v>1</v>
      </c>
      <c r="G10761" s="10">
        <v>1</v>
      </c>
      <c r="H10761">
        <v>20250221</v>
      </c>
      <c r="I10761" t="s">
        <v>41940</v>
      </c>
      <c r="J10761" t="s">
        <v>2995</v>
      </c>
    </row>
    <row r="10762" spans="1:10" ht="15" x14ac:dyDescent="0.25">
      <c r="A10762" s="4" t="s">
        <v>33101</v>
      </c>
      <c r="B10762" s="5" t="s">
        <v>33102</v>
      </c>
      <c r="C10762" s="5"/>
      <c r="D10762" s="5"/>
      <c r="E10762" s="5" t="s">
        <v>33103</v>
      </c>
      <c r="F10762" s="11">
        <v>0.62325900000000001</v>
      </c>
      <c r="G10762" s="10">
        <v>0.6</v>
      </c>
      <c r="H10762">
        <v>20250221</v>
      </c>
      <c r="I10762" t="s">
        <v>41940</v>
      </c>
      <c r="J10762" t="s">
        <v>2995</v>
      </c>
    </row>
    <row r="10763" spans="1:10" ht="15" x14ac:dyDescent="0.25">
      <c r="A10763" s="4" t="s">
        <v>33104</v>
      </c>
      <c r="B10763" s="5" t="s">
        <v>33105</v>
      </c>
      <c r="C10763" s="5"/>
      <c r="D10763" s="5"/>
      <c r="E10763" s="5" t="s">
        <v>33106</v>
      </c>
      <c r="F10763" s="11">
        <v>0.74273300000000009</v>
      </c>
      <c r="G10763" s="10">
        <v>0.75</v>
      </c>
      <c r="H10763">
        <v>20250221</v>
      </c>
      <c r="I10763" t="s">
        <v>41940</v>
      </c>
      <c r="J10763" t="s">
        <v>2995</v>
      </c>
    </row>
    <row r="10764" spans="1:10" ht="15" x14ac:dyDescent="0.25">
      <c r="A10764" s="4" t="s">
        <v>33107</v>
      </c>
      <c r="B10764" s="5" t="s">
        <v>33108</v>
      </c>
      <c r="C10764" s="5"/>
      <c r="D10764" s="5"/>
      <c r="E10764" s="5" t="s">
        <v>33109</v>
      </c>
      <c r="F10764" s="11">
        <v>0.72511300000000001</v>
      </c>
      <c r="G10764" s="10">
        <v>0.75</v>
      </c>
      <c r="H10764">
        <v>20250221</v>
      </c>
      <c r="I10764" t="s">
        <v>41940</v>
      </c>
      <c r="J10764" t="s">
        <v>2995</v>
      </c>
    </row>
    <row r="10765" spans="1:10" ht="15" x14ac:dyDescent="0.25">
      <c r="A10765" s="4" t="s">
        <v>33110</v>
      </c>
      <c r="B10765" s="5" t="s">
        <v>33111</v>
      </c>
      <c r="C10765" s="5"/>
      <c r="D10765" s="5"/>
      <c r="E10765" s="5" t="s">
        <v>33112</v>
      </c>
      <c r="F10765" s="11">
        <v>1</v>
      </c>
      <c r="G10765" s="10">
        <v>1</v>
      </c>
      <c r="H10765">
        <v>20250221</v>
      </c>
      <c r="I10765" t="s">
        <v>41940</v>
      </c>
      <c r="J10765" t="s">
        <v>2995</v>
      </c>
    </row>
    <row r="10766" spans="1:10" ht="15" x14ac:dyDescent="0.25">
      <c r="A10766" s="4" t="s">
        <v>33113</v>
      </c>
      <c r="B10766" s="5" t="s">
        <v>33114</v>
      </c>
      <c r="C10766" s="5"/>
      <c r="D10766" s="5"/>
      <c r="E10766" s="5" t="s">
        <v>33115</v>
      </c>
      <c r="F10766" s="11">
        <v>0.934338</v>
      </c>
      <c r="G10766" s="10">
        <v>0.95</v>
      </c>
      <c r="H10766">
        <v>20250221</v>
      </c>
      <c r="I10766" t="s">
        <v>41940</v>
      </c>
      <c r="J10766" t="s">
        <v>2995</v>
      </c>
    </row>
    <row r="10767" spans="1:10" ht="15" x14ac:dyDescent="0.25">
      <c r="A10767" s="4" t="s">
        <v>33116</v>
      </c>
      <c r="B10767" s="5" t="s">
        <v>33117</v>
      </c>
      <c r="C10767" s="5"/>
      <c r="D10767" s="5"/>
      <c r="E10767" s="5" t="s">
        <v>33118</v>
      </c>
      <c r="F10767" s="11">
        <v>1</v>
      </c>
      <c r="G10767" s="10">
        <v>1</v>
      </c>
      <c r="H10767">
        <v>20250221</v>
      </c>
      <c r="I10767" t="s">
        <v>41940</v>
      </c>
      <c r="J10767" t="s">
        <v>2995</v>
      </c>
    </row>
    <row r="10768" spans="1:10" ht="15" x14ac:dyDescent="0.25">
      <c r="A10768" s="4" t="s">
        <v>33119</v>
      </c>
      <c r="B10768" s="5" t="s">
        <v>33120</v>
      </c>
      <c r="C10768" s="5"/>
      <c r="D10768" s="5"/>
      <c r="E10768" s="5" t="s">
        <v>33121</v>
      </c>
      <c r="F10768" s="11">
        <v>1</v>
      </c>
      <c r="G10768" s="10">
        <v>1</v>
      </c>
      <c r="H10768">
        <v>20250221</v>
      </c>
      <c r="I10768" t="s">
        <v>41940</v>
      </c>
      <c r="J10768" t="s">
        <v>2995</v>
      </c>
    </row>
    <row r="10769" spans="1:10" ht="15" x14ac:dyDescent="0.25">
      <c r="A10769" s="4" t="s">
        <v>33122</v>
      </c>
      <c r="B10769" s="5" t="s">
        <v>33123</v>
      </c>
      <c r="C10769" s="5"/>
      <c r="D10769" s="5"/>
      <c r="E10769" s="5" t="s">
        <v>33124</v>
      </c>
      <c r="F10769" s="11">
        <v>0.56715199999999999</v>
      </c>
      <c r="G10769" s="10">
        <v>0.55000000000000004</v>
      </c>
      <c r="H10769">
        <v>20250221</v>
      </c>
      <c r="I10769" t="s">
        <v>41940</v>
      </c>
      <c r="J10769" t="s">
        <v>2995</v>
      </c>
    </row>
    <row r="10770" spans="1:10" ht="15" x14ac:dyDescent="0.25">
      <c r="A10770" s="4" t="s">
        <v>33125</v>
      </c>
      <c r="B10770" s="5" t="s">
        <v>33126</v>
      </c>
      <c r="C10770" s="5"/>
      <c r="D10770" s="5"/>
      <c r="E10770" s="5" t="s">
        <v>33127</v>
      </c>
      <c r="F10770" s="11">
        <v>1</v>
      </c>
      <c r="G10770" s="10">
        <v>1</v>
      </c>
      <c r="H10770">
        <v>20250221</v>
      </c>
      <c r="I10770" t="s">
        <v>41940</v>
      </c>
      <c r="J10770" t="s">
        <v>2995</v>
      </c>
    </row>
    <row r="10771" spans="1:10" ht="15" x14ac:dyDescent="0.25">
      <c r="A10771" s="4" t="s">
        <v>33128</v>
      </c>
      <c r="B10771" s="5" t="s">
        <v>33129</v>
      </c>
      <c r="C10771" s="5"/>
      <c r="D10771" s="5"/>
      <c r="E10771" s="5" t="s">
        <v>33130</v>
      </c>
      <c r="F10771" s="11">
        <v>0.77588800000000002</v>
      </c>
      <c r="G10771" s="10">
        <v>0.8</v>
      </c>
      <c r="H10771">
        <v>20250221</v>
      </c>
      <c r="I10771" t="s">
        <v>41940</v>
      </c>
      <c r="J10771" t="s">
        <v>2995</v>
      </c>
    </row>
    <row r="10772" spans="1:10" ht="15" x14ac:dyDescent="0.25">
      <c r="A10772" s="4" t="s">
        <v>33131</v>
      </c>
      <c r="B10772" s="5" t="s">
        <v>33132</v>
      </c>
      <c r="C10772" s="5"/>
      <c r="D10772" s="5"/>
      <c r="E10772" s="5" t="s">
        <v>33133</v>
      </c>
      <c r="F10772" s="11">
        <v>0.82459000000000005</v>
      </c>
      <c r="G10772" s="10">
        <v>0.8</v>
      </c>
      <c r="H10772">
        <v>20250221</v>
      </c>
      <c r="I10772" t="s">
        <v>41940</v>
      </c>
      <c r="J10772" t="s">
        <v>2995</v>
      </c>
    </row>
    <row r="10773" spans="1:10" ht="15" x14ac:dyDescent="0.25">
      <c r="A10773" s="4" t="s">
        <v>33134</v>
      </c>
      <c r="B10773" s="5" t="s">
        <v>33135</v>
      </c>
      <c r="C10773" s="5"/>
      <c r="D10773" s="5"/>
      <c r="E10773" s="5" t="s">
        <v>33136</v>
      </c>
      <c r="F10773" s="11">
        <v>0.75689400000000007</v>
      </c>
      <c r="G10773" s="10">
        <v>0.75</v>
      </c>
      <c r="H10773">
        <v>20250221</v>
      </c>
      <c r="I10773" t="s">
        <v>41940</v>
      </c>
      <c r="J10773" t="s">
        <v>2995</v>
      </c>
    </row>
    <row r="10774" spans="1:10" ht="15" x14ac:dyDescent="0.25">
      <c r="A10774" s="4" t="s">
        <v>33137</v>
      </c>
      <c r="B10774" s="5" t="s">
        <v>33138</v>
      </c>
      <c r="C10774" s="5"/>
      <c r="D10774" s="5"/>
      <c r="E10774" s="5" t="s">
        <v>33139</v>
      </c>
      <c r="F10774" s="11">
        <v>0.76142700000000008</v>
      </c>
      <c r="G10774" s="10">
        <v>0.75</v>
      </c>
      <c r="H10774">
        <v>20250221</v>
      </c>
      <c r="I10774" t="s">
        <v>41940</v>
      </c>
      <c r="J10774" t="s">
        <v>2995</v>
      </c>
    </row>
    <row r="10775" spans="1:10" ht="15" x14ac:dyDescent="0.25">
      <c r="A10775" s="4" t="s">
        <v>33140</v>
      </c>
      <c r="B10775" s="5" t="s">
        <v>33141</v>
      </c>
      <c r="C10775" s="5"/>
      <c r="D10775" s="5"/>
      <c r="E10775" s="5" t="s">
        <v>33142</v>
      </c>
      <c r="F10775" s="11">
        <v>1</v>
      </c>
      <c r="G10775" s="10">
        <v>1</v>
      </c>
      <c r="H10775">
        <v>20250221</v>
      </c>
      <c r="I10775" t="s">
        <v>41940</v>
      </c>
      <c r="J10775" t="s">
        <v>2995</v>
      </c>
    </row>
    <row r="10776" spans="1:10" ht="15" x14ac:dyDescent="0.25">
      <c r="A10776" s="4" t="s">
        <v>33143</v>
      </c>
      <c r="B10776" s="5" t="s">
        <v>33144</v>
      </c>
      <c r="C10776" s="5"/>
      <c r="D10776" s="5"/>
      <c r="E10776" s="5" t="s">
        <v>33145</v>
      </c>
      <c r="F10776" s="11">
        <v>0.39957199999999998</v>
      </c>
      <c r="G10776" s="10">
        <v>0.4</v>
      </c>
      <c r="H10776">
        <v>20250221</v>
      </c>
      <c r="I10776" t="s">
        <v>41940</v>
      </c>
      <c r="J10776" t="s">
        <v>2995</v>
      </c>
    </row>
    <row r="10777" spans="1:10" ht="15" x14ac:dyDescent="0.25">
      <c r="A10777" s="4" t="s">
        <v>33146</v>
      </c>
      <c r="B10777" s="5" t="s">
        <v>33147</v>
      </c>
      <c r="C10777" s="5"/>
      <c r="D10777" s="5"/>
      <c r="E10777" s="5" t="s">
        <v>33148</v>
      </c>
      <c r="F10777" s="11">
        <v>0.7612000000000001</v>
      </c>
      <c r="G10777" s="10">
        <v>0.75</v>
      </c>
      <c r="H10777">
        <v>20250221</v>
      </c>
      <c r="I10777" t="s">
        <v>41940</v>
      </c>
      <c r="J10777" t="s">
        <v>2995</v>
      </c>
    </row>
    <row r="10778" spans="1:10" ht="15" x14ac:dyDescent="0.25">
      <c r="A10778" s="4" t="s">
        <v>33149</v>
      </c>
      <c r="B10778" s="5" t="s">
        <v>33150</v>
      </c>
      <c r="C10778" s="5"/>
      <c r="D10778" s="5"/>
      <c r="E10778" s="5" t="s">
        <v>33151</v>
      </c>
      <c r="F10778" s="11">
        <v>0.70672399999999991</v>
      </c>
      <c r="G10778" s="10">
        <v>0.7</v>
      </c>
      <c r="H10778">
        <v>20250221</v>
      </c>
      <c r="I10778" t="s">
        <v>41940</v>
      </c>
      <c r="J10778" t="s">
        <v>2995</v>
      </c>
    </row>
    <row r="10779" spans="1:10" ht="15" x14ac:dyDescent="0.25">
      <c r="A10779" s="4" t="s">
        <v>33152</v>
      </c>
      <c r="B10779" s="5" t="s">
        <v>33153</v>
      </c>
      <c r="C10779" s="5"/>
      <c r="D10779" s="5"/>
      <c r="E10779" s="5" t="s">
        <v>33154</v>
      </c>
      <c r="F10779" s="11">
        <v>0.58404299999999998</v>
      </c>
      <c r="G10779" s="10">
        <v>0.6</v>
      </c>
      <c r="H10779">
        <v>20250221</v>
      </c>
      <c r="I10779" t="s">
        <v>41940</v>
      </c>
      <c r="J10779" t="s">
        <v>2995</v>
      </c>
    </row>
    <row r="10780" spans="1:10" ht="15" x14ac:dyDescent="0.25">
      <c r="A10780" s="4" t="s">
        <v>33155</v>
      </c>
      <c r="B10780" s="5" t="s">
        <v>33156</v>
      </c>
      <c r="C10780" s="5"/>
      <c r="D10780" s="5"/>
      <c r="E10780" s="5" t="s">
        <v>33157</v>
      </c>
      <c r="F10780" s="11">
        <v>1</v>
      </c>
      <c r="G10780" s="10">
        <v>1</v>
      </c>
      <c r="H10780">
        <v>20250221</v>
      </c>
      <c r="I10780" t="s">
        <v>41940</v>
      </c>
      <c r="J10780" t="s">
        <v>2995</v>
      </c>
    </row>
    <row r="10781" spans="1:10" ht="15" x14ac:dyDescent="0.25">
      <c r="A10781" s="4" t="s">
        <v>33158</v>
      </c>
      <c r="B10781" s="5" t="s">
        <v>33159</v>
      </c>
      <c r="C10781" s="5"/>
      <c r="D10781" s="5"/>
      <c r="E10781" s="5" t="s">
        <v>33160</v>
      </c>
      <c r="F10781" s="11">
        <v>0.90611900000000001</v>
      </c>
      <c r="G10781" s="10">
        <v>0.9</v>
      </c>
      <c r="H10781">
        <v>20250221</v>
      </c>
      <c r="I10781" t="s">
        <v>41940</v>
      </c>
      <c r="J10781" t="s">
        <v>2995</v>
      </c>
    </row>
    <row r="10782" spans="1:10" ht="15" x14ac:dyDescent="0.25">
      <c r="A10782" s="4" t="s">
        <v>33161</v>
      </c>
      <c r="B10782" s="5" t="s">
        <v>33162</v>
      </c>
      <c r="C10782" s="5"/>
      <c r="D10782" s="5"/>
      <c r="E10782" s="5" t="s">
        <v>33163</v>
      </c>
      <c r="F10782" s="11">
        <v>1</v>
      </c>
      <c r="G10782" s="10">
        <v>1</v>
      </c>
      <c r="H10782">
        <v>20250221</v>
      </c>
      <c r="I10782" t="s">
        <v>41940</v>
      </c>
      <c r="J10782" t="s">
        <v>2995</v>
      </c>
    </row>
    <row r="10783" spans="1:10" ht="15" x14ac:dyDescent="0.25">
      <c r="A10783" s="4" t="s">
        <v>33164</v>
      </c>
      <c r="B10783" s="5" t="s">
        <v>33165</v>
      </c>
      <c r="C10783" s="5"/>
      <c r="D10783" s="5"/>
      <c r="E10783" s="5" t="s">
        <v>33166</v>
      </c>
      <c r="F10783" s="11">
        <v>0.88516800000000007</v>
      </c>
      <c r="G10783" s="10">
        <v>0.9</v>
      </c>
      <c r="H10783">
        <v>20250221</v>
      </c>
      <c r="I10783" t="s">
        <v>41940</v>
      </c>
      <c r="J10783" t="s">
        <v>2995</v>
      </c>
    </row>
    <row r="10784" spans="1:10" ht="15" x14ac:dyDescent="0.25">
      <c r="A10784" s="4" t="s">
        <v>33167</v>
      </c>
      <c r="B10784" s="5" t="s">
        <v>33168</v>
      </c>
      <c r="C10784" s="5"/>
      <c r="D10784" s="5"/>
      <c r="E10784" s="5" t="s">
        <v>33169</v>
      </c>
      <c r="F10784" s="11">
        <v>0.84285900000000002</v>
      </c>
      <c r="G10784" s="10">
        <v>0.85</v>
      </c>
      <c r="H10784">
        <v>20250221</v>
      </c>
      <c r="I10784" t="s">
        <v>41940</v>
      </c>
      <c r="J10784" t="s">
        <v>2995</v>
      </c>
    </row>
    <row r="10785" spans="1:10" ht="15" x14ac:dyDescent="0.25">
      <c r="A10785" s="4" t="s">
        <v>33170</v>
      </c>
      <c r="B10785" s="5" t="s">
        <v>33171</v>
      </c>
      <c r="C10785" s="5"/>
      <c r="D10785" s="5"/>
      <c r="E10785" s="5" t="s">
        <v>33172</v>
      </c>
      <c r="F10785" s="11">
        <v>0.56668499999999999</v>
      </c>
      <c r="G10785" s="10">
        <v>0.55000000000000004</v>
      </c>
      <c r="H10785">
        <v>20250221</v>
      </c>
      <c r="I10785" t="s">
        <v>41940</v>
      </c>
      <c r="J10785" t="s">
        <v>2995</v>
      </c>
    </row>
    <row r="10786" spans="1:10" ht="15" x14ac:dyDescent="0.25">
      <c r="A10786" s="4" t="s">
        <v>33173</v>
      </c>
      <c r="B10786" s="5" t="s">
        <v>33174</v>
      </c>
      <c r="C10786" s="5"/>
      <c r="D10786" s="5"/>
      <c r="E10786" s="5" t="s">
        <v>33175</v>
      </c>
      <c r="F10786" s="11">
        <v>0.574515</v>
      </c>
      <c r="G10786" s="10">
        <v>0.55000000000000004</v>
      </c>
      <c r="H10786">
        <v>20250221</v>
      </c>
      <c r="I10786" t="s">
        <v>41940</v>
      </c>
      <c r="J10786" t="s">
        <v>2995</v>
      </c>
    </row>
    <row r="10787" spans="1:10" ht="15" x14ac:dyDescent="0.25">
      <c r="A10787" s="4" t="s">
        <v>33176</v>
      </c>
      <c r="B10787" s="5" t="s">
        <v>33177</v>
      </c>
      <c r="C10787" s="5"/>
      <c r="D10787" s="5"/>
      <c r="E10787" s="5" t="s">
        <v>33178</v>
      </c>
      <c r="F10787" s="11">
        <v>0.78647800000000001</v>
      </c>
      <c r="G10787" s="10">
        <v>0.8</v>
      </c>
      <c r="H10787">
        <v>20250221</v>
      </c>
      <c r="I10787" t="s">
        <v>41940</v>
      </c>
      <c r="J10787" t="s">
        <v>2995</v>
      </c>
    </row>
    <row r="10788" spans="1:10" ht="15" x14ac:dyDescent="0.25">
      <c r="A10788" s="4" t="s">
        <v>33179</v>
      </c>
      <c r="B10788" s="5" t="s">
        <v>33180</v>
      </c>
      <c r="C10788" s="5"/>
      <c r="D10788" s="5"/>
      <c r="E10788" s="5" t="s">
        <v>33181</v>
      </c>
      <c r="F10788" s="11">
        <v>0.45465899999999998</v>
      </c>
      <c r="G10788" s="10">
        <v>0.45</v>
      </c>
      <c r="H10788">
        <v>20250221</v>
      </c>
      <c r="I10788" t="s">
        <v>41940</v>
      </c>
      <c r="J10788" t="s">
        <v>2995</v>
      </c>
    </row>
    <row r="10789" spans="1:10" ht="15" x14ac:dyDescent="0.25">
      <c r="A10789" s="4" t="s">
        <v>33182</v>
      </c>
      <c r="B10789" s="5" t="s">
        <v>33183</v>
      </c>
      <c r="C10789" s="5"/>
      <c r="D10789" s="5"/>
      <c r="E10789" s="5" t="s">
        <v>33184</v>
      </c>
      <c r="F10789" s="11">
        <v>1</v>
      </c>
      <c r="G10789" s="10">
        <v>1</v>
      </c>
      <c r="H10789">
        <v>20250221</v>
      </c>
      <c r="I10789" t="s">
        <v>41940</v>
      </c>
      <c r="J10789" t="s">
        <v>2995</v>
      </c>
    </row>
    <row r="10790" spans="1:10" ht="15" x14ac:dyDescent="0.25">
      <c r="A10790" s="4" t="s">
        <v>33185</v>
      </c>
      <c r="B10790" s="5" t="s">
        <v>33186</v>
      </c>
      <c r="C10790" s="5"/>
      <c r="D10790" s="5"/>
      <c r="E10790" s="5" t="s">
        <v>33187</v>
      </c>
      <c r="F10790" s="11">
        <v>0.86349100000000012</v>
      </c>
      <c r="G10790" s="10">
        <v>0.85</v>
      </c>
      <c r="H10790">
        <v>20250221</v>
      </c>
      <c r="I10790" t="s">
        <v>41940</v>
      </c>
      <c r="J10790" t="s">
        <v>2995</v>
      </c>
    </row>
    <row r="10791" spans="1:10" ht="15" x14ac:dyDescent="0.25">
      <c r="A10791" s="4" t="s">
        <v>33188</v>
      </c>
      <c r="B10791" s="5" t="s">
        <v>33189</v>
      </c>
      <c r="C10791" s="5"/>
      <c r="D10791" s="5"/>
      <c r="E10791" s="5" t="s">
        <v>33190</v>
      </c>
      <c r="F10791" s="11">
        <v>0.92343699999999995</v>
      </c>
      <c r="G10791" s="10">
        <v>0.9</v>
      </c>
      <c r="H10791">
        <v>20250221</v>
      </c>
      <c r="I10791" t="s">
        <v>41940</v>
      </c>
      <c r="J10791" t="s">
        <v>2995</v>
      </c>
    </row>
    <row r="10792" spans="1:10" ht="15" x14ac:dyDescent="0.25">
      <c r="A10792" s="4" t="s">
        <v>33191</v>
      </c>
      <c r="B10792" s="5" t="s">
        <v>33192</v>
      </c>
      <c r="C10792" s="5"/>
      <c r="D10792" s="5"/>
      <c r="E10792" s="5" t="s">
        <v>33193</v>
      </c>
      <c r="F10792" s="11">
        <v>0.48467700000000002</v>
      </c>
      <c r="G10792" s="10">
        <v>0.5</v>
      </c>
      <c r="H10792">
        <v>20250221</v>
      </c>
      <c r="I10792" t="s">
        <v>41940</v>
      </c>
      <c r="J10792" t="s">
        <v>2995</v>
      </c>
    </row>
    <row r="10793" spans="1:10" ht="15" x14ac:dyDescent="0.25">
      <c r="A10793" s="4" t="s">
        <v>33194</v>
      </c>
      <c r="B10793" s="5" t="s">
        <v>33195</v>
      </c>
      <c r="C10793" s="5"/>
      <c r="D10793" s="5"/>
      <c r="E10793" s="5" t="s">
        <v>33196</v>
      </c>
      <c r="F10793" s="11">
        <v>0.78821299999999994</v>
      </c>
      <c r="G10793" s="10">
        <v>0.8</v>
      </c>
      <c r="H10793">
        <v>20250221</v>
      </c>
      <c r="I10793" t="s">
        <v>41940</v>
      </c>
      <c r="J10793" t="s">
        <v>2995</v>
      </c>
    </row>
    <row r="10794" spans="1:10" ht="15" x14ac:dyDescent="0.25">
      <c r="A10794" s="4" t="s">
        <v>33197</v>
      </c>
      <c r="B10794" s="5" t="s">
        <v>33198</v>
      </c>
      <c r="C10794" s="5"/>
      <c r="D10794" s="5"/>
      <c r="E10794" s="5" t="s">
        <v>33199</v>
      </c>
      <c r="F10794" s="11">
        <v>0.92650699999999997</v>
      </c>
      <c r="G10794" s="10">
        <v>0.95</v>
      </c>
      <c r="H10794">
        <v>20250221</v>
      </c>
      <c r="I10794" t="s">
        <v>41940</v>
      </c>
      <c r="J10794" t="s">
        <v>2995</v>
      </c>
    </row>
    <row r="10795" spans="1:10" ht="15" x14ac:dyDescent="0.25">
      <c r="A10795" s="4" t="s">
        <v>33200</v>
      </c>
      <c r="B10795" s="5" t="s">
        <v>33201</v>
      </c>
      <c r="C10795" s="5"/>
      <c r="D10795" s="5"/>
      <c r="E10795" s="5" t="s">
        <v>33202</v>
      </c>
      <c r="F10795" s="11">
        <v>0.45669999999999999</v>
      </c>
      <c r="G10795" s="10">
        <v>0.45</v>
      </c>
      <c r="H10795">
        <v>20250221</v>
      </c>
      <c r="I10795" t="s">
        <v>41940</v>
      </c>
      <c r="J10795" t="s">
        <v>2995</v>
      </c>
    </row>
    <row r="10796" spans="1:10" ht="15" x14ac:dyDescent="0.25">
      <c r="A10796" s="4" t="s">
        <v>33203</v>
      </c>
      <c r="B10796" s="5" t="s">
        <v>33204</v>
      </c>
      <c r="C10796" s="5"/>
      <c r="D10796" s="5"/>
      <c r="E10796" s="5" t="s">
        <v>33205</v>
      </c>
      <c r="F10796" s="11">
        <v>0.84311099999999994</v>
      </c>
      <c r="G10796" s="10">
        <v>0.85</v>
      </c>
      <c r="H10796">
        <v>20250221</v>
      </c>
      <c r="I10796" t="s">
        <v>41940</v>
      </c>
      <c r="J10796" t="s">
        <v>2995</v>
      </c>
    </row>
    <row r="10797" spans="1:10" ht="15" x14ac:dyDescent="0.25">
      <c r="A10797" s="4" t="s">
        <v>33206</v>
      </c>
      <c r="B10797" s="5" t="s">
        <v>33207</v>
      </c>
      <c r="C10797" s="5"/>
      <c r="D10797" s="5"/>
      <c r="E10797" s="5" t="s">
        <v>33208</v>
      </c>
      <c r="F10797" s="11">
        <v>0.80568299999999993</v>
      </c>
      <c r="G10797" s="10">
        <v>0.8</v>
      </c>
      <c r="H10797">
        <v>20250221</v>
      </c>
      <c r="I10797" t="s">
        <v>41940</v>
      </c>
      <c r="J10797" t="s">
        <v>2995</v>
      </c>
    </row>
    <row r="10798" spans="1:10" ht="15" x14ac:dyDescent="0.25">
      <c r="A10798" s="4" t="s">
        <v>33209</v>
      </c>
      <c r="B10798" s="5" t="s">
        <v>33210</v>
      </c>
      <c r="C10798" s="5"/>
      <c r="D10798" s="5"/>
      <c r="E10798" s="5" t="s">
        <v>33211</v>
      </c>
      <c r="F10798" s="11">
        <v>0.85402800000000001</v>
      </c>
      <c r="G10798" s="10">
        <v>0.85</v>
      </c>
      <c r="H10798">
        <v>20250221</v>
      </c>
      <c r="I10798" t="s">
        <v>41940</v>
      </c>
      <c r="J10798" t="s">
        <v>2995</v>
      </c>
    </row>
    <row r="10799" spans="1:10" ht="15" x14ac:dyDescent="0.25">
      <c r="A10799" s="4" t="s">
        <v>33212</v>
      </c>
      <c r="B10799" s="5" t="s">
        <v>33213</v>
      </c>
      <c r="C10799" s="5"/>
      <c r="D10799" s="5"/>
      <c r="E10799" s="5" t="s">
        <v>33214</v>
      </c>
      <c r="F10799" s="11">
        <v>1</v>
      </c>
      <c r="G10799" s="10">
        <v>1</v>
      </c>
      <c r="H10799">
        <v>20250221</v>
      </c>
      <c r="I10799" t="s">
        <v>41940</v>
      </c>
      <c r="J10799" t="s">
        <v>2995</v>
      </c>
    </row>
    <row r="10800" spans="1:10" ht="15" x14ac:dyDescent="0.25">
      <c r="A10800" s="4" t="s">
        <v>33215</v>
      </c>
      <c r="B10800" s="5" t="s">
        <v>33216</v>
      </c>
      <c r="C10800" s="5"/>
      <c r="D10800" s="5"/>
      <c r="E10800" s="5" t="s">
        <v>33217</v>
      </c>
      <c r="F10800" s="11">
        <v>0.70964799999999995</v>
      </c>
      <c r="G10800" s="10">
        <v>0.7</v>
      </c>
      <c r="H10800">
        <v>20250221</v>
      </c>
      <c r="I10800" t="s">
        <v>41940</v>
      </c>
      <c r="J10800" t="s">
        <v>2995</v>
      </c>
    </row>
    <row r="10801" spans="1:10" ht="15" x14ac:dyDescent="0.25">
      <c r="A10801" s="4" t="s">
        <v>33218</v>
      </c>
      <c r="B10801" s="5" t="s">
        <v>33219</v>
      </c>
      <c r="C10801" s="5"/>
      <c r="D10801" s="5"/>
      <c r="E10801" s="5" t="s">
        <v>33220</v>
      </c>
      <c r="F10801" s="11">
        <v>0.43575400000000003</v>
      </c>
      <c r="G10801" s="10">
        <v>0.45</v>
      </c>
      <c r="H10801">
        <v>20250221</v>
      </c>
      <c r="I10801" t="s">
        <v>41940</v>
      </c>
      <c r="J10801" t="s">
        <v>2995</v>
      </c>
    </row>
    <row r="10802" spans="1:10" ht="15" x14ac:dyDescent="0.25">
      <c r="A10802" s="4" t="s">
        <v>33221</v>
      </c>
      <c r="B10802" s="5" t="s">
        <v>33222</v>
      </c>
      <c r="C10802" s="5"/>
      <c r="D10802" s="5"/>
      <c r="E10802" s="5" t="s">
        <v>33223</v>
      </c>
      <c r="F10802" s="11">
        <v>0.88775700000000002</v>
      </c>
      <c r="G10802" s="10">
        <v>0.9</v>
      </c>
      <c r="H10802">
        <v>20250221</v>
      </c>
      <c r="I10802" t="s">
        <v>41940</v>
      </c>
      <c r="J10802" t="s">
        <v>2995</v>
      </c>
    </row>
    <row r="10803" spans="1:10" ht="15" x14ac:dyDescent="0.25">
      <c r="A10803" s="4" t="s">
        <v>33224</v>
      </c>
      <c r="B10803" s="5" t="s">
        <v>33225</v>
      </c>
      <c r="C10803" s="5"/>
      <c r="D10803" s="5"/>
      <c r="E10803" s="5" t="s">
        <v>33226</v>
      </c>
      <c r="F10803" s="11">
        <v>1</v>
      </c>
      <c r="G10803" s="10">
        <v>1</v>
      </c>
      <c r="H10803">
        <v>20250221</v>
      </c>
      <c r="I10803" t="s">
        <v>41941</v>
      </c>
      <c r="J10803" t="s">
        <v>2995</v>
      </c>
    </row>
    <row r="10804" spans="1:10" ht="15" x14ac:dyDescent="0.25">
      <c r="A10804" s="4" t="s">
        <v>33227</v>
      </c>
      <c r="B10804" s="5" t="s">
        <v>33228</v>
      </c>
      <c r="C10804" s="5"/>
      <c r="D10804" s="5"/>
      <c r="E10804" s="5" t="s">
        <v>33229</v>
      </c>
      <c r="F10804" s="11">
        <v>0.75740799999999997</v>
      </c>
      <c r="G10804" s="10">
        <v>0.75</v>
      </c>
      <c r="H10804">
        <v>20250221</v>
      </c>
      <c r="I10804" t="s">
        <v>41940</v>
      </c>
      <c r="J10804" t="s">
        <v>2995</v>
      </c>
    </row>
    <row r="10805" spans="1:10" ht="15" x14ac:dyDescent="0.25">
      <c r="A10805" s="4" t="s">
        <v>33230</v>
      </c>
      <c r="B10805" s="5" t="s">
        <v>33231</v>
      </c>
      <c r="C10805" s="5"/>
      <c r="D10805" s="5"/>
      <c r="E10805" s="5" t="s">
        <v>33232</v>
      </c>
      <c r="F10805" s="11">
        <v>1</v>
      </c>
      <c r="G10805" s="10">
        <v>1</v>
      </c>
      <c r="H10805">
        <v>20250221</v>
      </c>
      <c r="I10805" t="s">
        <v>41940</v>
      </c>
      <c r="J10805" t="s">
        <v>2995</v>
      </c>
    </row>
    <row r="10806" spans="1:10" ht="15" x14ac:dyDescent="0.25">
      <c r="A10806" s="4" t="s">
        <v>33233</v>
      </c>
      <c r="B10806" s="5" t="s">
        <v>33234</v>
      </c>
      <c r="C10806" s="5"/>
      <c r="D10806" s="5"/>
      <c r="E10806" s="5" t="s">
        <v>33235</v>
      </c>
      <c r="F10806" s="11">
        <v>0.92871499999999996</v>
      </c>
      <c r="G10806" s="10">
        <v>0.95</v>
      </c>
      <c r="H10806">
        <v>20250221</v>
      </c>
      <c r="I10806" t="s">
        <v>41940</v>
      </c>
      <c r="J10806" t="s">
        <v>2995</v>
      </c>
    </row>
    <row r="10807" spans="1:10" ht="15" x14ac:dyDescent="0.25">
      <c r="A10807" s="4" t="s">
        <v>33236</v>
      </c>
      <c r="B10807" s="5" t="s">
        <v>33237</v>
      </c>
      <c r="C10807" s="5"/>
      <c r="D10807" s="5"/>
      <c r="E10807" s="5" t="s">
        <v>33238</v>
      </c>
      <c r="F10807" s="11">
        <v>0.16305399999999998</v>
      </c>
      <c r="G10807" s="10">
        <v>0.15</v>
      </c>
      <c r="H10807">
        <v>20250221</v>
      </c>
      <c r="I10807" t="s">
        <v>41940</v>
      </c>
      <c r="J10807" t="s">
        <v>2995</v>
      </c>
    </row>
    <row r="10808" spans="1:10" ht="15" x14ac:dyDescent="0.25">
      <c r="A10808" s="4" t="s">
        <v>33239</v>
      </c>
      <c r="B10808" s="5" t="s">
        <v>33240</v>
      </c>
      <c r="C10808" s="5"/>
      <c r="D10808" s="5"/>
      <c r="E10808" s="5" t="s">
        <v>33241</v>
      </c>
      <c r="F10808" s="11">
        <v>0.512984</v>
      </c>
      <c r="G10808" s="10">
        <v>0.5</v>
      </c>
      <c r="H10808">
        <v>20250221</v>
      </c>
      <c r="I10808" t="s">
        <v>41940</v>
      </c>
      <c r="J10808" t="s">
        <v>2995</v>
      </c>
    </row>
    <row r="10809" spans="1:10" ht="15" x14ac:dyDescent="0.25">
      <c r="A10809" s="4" t="s">
        <v>33242</v>
      </c>
      <c r="B10809" s="5" t="s">
        <v>33243</v>
      </c>
      <c r="C10809" s="5"/>
      <c r="D10809" s="5"/>
      <c r="E10809" s="5" t="s">
        <v>33244</v>
      </c>
      <c r="F10809" s="11">
        <v>0.54917000000000005</v>
      </c>
      <c r="G10809" s="10">
        <v>0.55000000000000004</v>
      </c>
      <c r="H10809">
        <v>20250221</v>
      </c>
      <c r="I10809" t="s">
        <v>41940</v>
      </c>
      <c r="J10809" t="s">
        <v>2995</v>
      </c>
    </row>
    <row r="10810" spans="1:10" ht="15" x14ac:dyDescent="0.25">
      <c r="A10810" s="4" t="s">
        <v>33245</v>
      </c>
      <c r="B10810" s="5" t="s">
        <v>33246</v>
      </c>
      <c r="C10810" s="5"/>
      <c r="D10810" s="5"/>
      <c r="E10810" s="5" t="s">
        <v>33247</v>
      </c>
      <c r="F10810" s="11">
        <v>1</v>
      </c>
      <c r="G10810" s="10">
        <v>1</v>
      </c>
      <c r="H10810">
        <v>20250221</v>
      </c>
      <c r="I10810" t="s">
        <v>41940</v>
      </c>
      <c r="J10810" t="s">
        <v>2995</v>
      </c>
    </row>
    <row r="10811" spans="1:10" ht="15" x14ac:dyDescent="0.25">
      <c r="A10811" s="4" t="s">
        <v>33248</v>
      </c>
      <c r="B10811" s="5" t="s">
        <v>33249</v>
      </c>
      <c r="C10811" s="5"/>
      <c r="D10811" s="5"/>
      <c r="E10811" s="5" t="s">
        <v>33250</v>
      </c>
      <c r="F10811" s="11">
        <v>0.92889600000000005</v>
      </c>
      <c r="G10811" s="10">
        <v>0.95</v>
      </c>
      <c r="H10811">
        <v>20250221</v>
      </c>
      <c r="I10811" t="s">
        <v>41940</v>
      </c>
      <c r="J10811" t="s">
        <v>2995</v>
      </c>
    </row>
    <row r="10812" spans="1:10" ht="15" x14ac:dyDescent="0.25">
      <c r="A10812" s="4" t="s">
        <v>33251</v>
      </c>
      <c r="B10812" s="5" t="s">
        <v>33252</v>
      </c>
      <c r="C10812" s="5"/>
      <c r="D10812" s="5"/>
      <c r="E10812" s="5" t="s">
        <v>33253</v>
      </c>
      <c r="F10812" s="11">
        <v>1</v>
      </c>
      <c r="G10812" s="10">
        <v>1</v>
      </c>
      <c r="H10812">
        <v>20250221</v>
      </c>
      <c r="I10812" t="s">
        <v>41940</v>
      </c>
      <c r="J10812" t="s">
        <v>2995</v>
      </c>
    </row>
    <row r="10813" spans="1:10" ht="15" x14ac:dyDescent="0.25">
      <c r="A10813" s="4" t="s">
        <v>33254</v>
      </c>
      <c r="B10813" s="5" t="s">
        <v>33255</v>
      </c>
      <c r="C10813" s="5"/>
      <c r="D10813" s="5"/>
      <c r="E10813" s="5" t="s">
        <v>33256</v>
      </c>
      <c r="F10813" s="11">
        <v>0.62357099999999999</v>
      </c>
      <c r="G10813" s="10">
        <v>0.6</v>
      </c>
      <c r="H10813">
        <v>20250221</v>
      </c>
      <c r="I10813" t="s">
        <v>41940</v>
      </c>
      <c r="J10813" t="s">
        <v>2995</v>
      </c>
    </row>
    <row r="10814" spans="1:10" ht="15" x14ac:dyDescent="0.25">
      <c r="A10814" s="4" t="s">
        <v>33257</v>
      </c>
      <c r="B10814" s="5" t="s">
        <v>33258</v>
      </c>
      <c r="C10814" s="5"/>
      <c r="D10814" s="5"/>
      <c r="E10814" s="5" t="s">
        <v>33259</v>
      </c>
      <c r="F10814" s="11">
        <v>1</v>
      </c>
      <c r="G10814" s="10">
        <v>1</v>
      </c>
      <c r="H10814">
        <v>20250221</v>
      </c>
      <c r="I10814" t="s">
        <v>41940</v>
      </c>
      <c r="J10814" t="s">
        <v>2995</v>
      </c>
    </row>
    <row r="10815" spans="1:10" ht="15" x14ac:dyDescent="0.25">
      <c r="A10815" s="4" t="s">
        <v>33260</v>
      </c>
      <c r="B10815" s="5" t="s">
        <v>33261</v>
      </c>
      <c r="C10815" s="5"/>
      <c r="D10815" s="5"/>
      <c r="E10815" s="5" t="s">
        <v>33262</v>
      </c>
      <c r="F10815" s="11">
        <v>0.493172</v>
      </c>
      <c r="G10815" s="10">
        <v>0.5</v>
      </c>
      <c r="H10815">
        <v>20250221</v>
      </c>
      <c r="I10815" t="s">
        <v>41940</v>
      </c>
      <c r="J10815" t="s">
        <v>2995</v>
      </c>
    </row>
    <row r="10816" spans="1:10" ht="15" x14ac:dyDescent="0.25">
      <c r="A10816" s="4" t="s">
        <v>33263</v>
      </c>
      <c r="B10816" s="5" t="s">
        <v>33264</v>
      </c>
      <c r="C10816" s="5"/>
      <c r="D10816" s="5"/>
      <c r="E10816" s="5" t="s">
        <v>33265</v>
      </c>
      <c r="F10816" s="11">
        <v>0.58801700000000001</v>
      </c>
      <c r="G10816" s="10">
        <v>0.6</v>
      </c>
      <c r="H10816">
        <v>20250221</v>
      </c>
      <c r="I10816" t="s">
        <v>41940</v>
      </c>
      <c r="J10816" t="s">
        <v>2995</v>
      </c>
    </row>
    <row r="10817" spans="1:10" ht="15" x14ac:dyDescent="0.25">
      <c r="A10817" s="4" t="s">
        <v>33266</v>
      </c>
      <c r="B10817" s="5" t="s">
        <v>33267</v>
      </c>
      <c r="C10817" s="5"/>
      <c r="D10817" s="5"/>
      <c r="E10817" s="5" t="s">
        <v>33268</v>
      </c>
      <c r="F10817" s="11">
        <v>0.80680700000000005</v>
      </c>
      <c r="G10817" s="10">
        <v>0.8</v>
      </c>
      <c r="H10817">
        <v>20250221</v>
      </c>
      <c r="I10817" t="s">
        <v>41940</v>
      </c>
      <c r="J10817" t="s">
        <v>2995</v>
      </c>
    </row>
    <row r="10818" spans="1:10" ht="15" x14ac:dyDescent="0.25">
      <c r="A10818" s="4" t="s">
        <v>33269</v>
      </c>
      <c r="B10818" s="5" t="s">
        <v>33270</v>
      </c>
      <c r="C10818" s="5"/>
      <c r="D10818" s="5"/>
      <c r="E10818" s="5" t="s">
        <v>33271</v>
      </c>
      <c r="F10818" s="11">
        <v>1</v>
      </c>
      <c r="G10818" s="10">
        <v>1</v>
      </c>
      <c r="H10818">
        <v>20250221</v>
      </c>
      <c r="I10818" t="s">
        <v>41941</v>
      </c>
      <c r="J10818" t="s">
        <v>2995</v>
      </c>
    </row>
    <row r="10819" spans="1:10" ht="15" x14ac:dyDescent="0.25">
      <c r="A10819" s="4" t="s">
        <v>33272</v>
      </c>
      <c r="B10819" s="5" t="s">
        <v>33273</v>
      </c>
      <c r="C10819" s="5"/>
      <c r="D10819" s="5"/>
      <c r="E10819" s="5" t="s">
        <v>33274</v>
      </c>
      <c r="F10819" s="11">
        <v>0.55676800000000004</v>
      </c>
      <c r="G10819" s="10">
        <v>0.55000000000000004</v>
      </c>
      <c r="H10819">
        <v>20250221</v>
      </c>
      <c r="I10819" t="s">
        <v>41940</v>
      </c>
      <c r="J10819" t="s">
        <v>2995</v>
      </c>
    </row>
    <row r="10820" spans="1:10" ht="15" x14ac:dyDescent="0.25">
      <c r="A10820" s="4" t="s">
        <v>33275</v>
      </c>
      <c r="B10820" s="5" t="s">
        <v>33276</v>
      </c>
      <c r="C10820" s="5"/>
      <c r="D10820" s="5"/>
      <c r="E10820" s="5" t="s">
        <v>33277</v>
      </c>
      <c r="F10820" s="11">
        <v>0.69700000000000006</v>
      </c>
      <c r="G10820" s="10">
        <v>0.7</v>
      </c>
      <c r="H10820">
        <v>20250221</v>
      </c>
      <c r="I10820" t="s">
        <v>41940</v>
      </c>
      <c r="J10820" t="s">
        <v>2995</v>
      </c>
    </row>
    <row r="10821" spans="1:10" ht="15" x14ac:dyDescent="0.25">
      <c r="A10821" s="4" t="s">
        <v>33278</v>
      </c>
      <c r="B10821" s="5" t="s">
        <v>33279</v>
      </c>
      <c r="C10821" s="5"/>
      <c r="D10821" s="5"/>
      <c r="E10821" s="5" t="s">
        <v>33280</v>
      </c>
      <c r="F10821" s="11">
        <v>1</v>
      </c>
      <c r="G10821" s="10">
        <v>1</v>
      </c>
      <c r="H10821">
        <v>20250221</v>
      </c>
      <c r="I10821" t="s">
        <v>41940</v>
      </c>
      <c r="J10821" t="s">
        <v>2995</v>
      </c>
    </row>
    <row r="10822" spans="1:10" ht="15" x14ac:dyDescent="0.25">
      <c r="A10822" s="4" t="s">
        <v>33281</v>
      </c>
      <c r="B10822" s="5" t="s">
        <v>33282</v>
      </c>
      <c r="C10822" s="5"/>
      <c r="D10822" s="5"/>
      <c r="E10822" s="5" t="s">
        <v>33283</v>
      </c>
      <c r="F10822" s="11">
        <v>0.570353</v>
      </c>
      <c r="G10822" s="10">
        <v>0.55000000000000004</v>
      </c>
      <c r="H10822">
        <v>20250221</v>
      </c>
      <c r="I10822" t="s">
        <v>41940</v>
      </c>
      <c r="J10822" t="s">
        <v>2995</v>
      </c>
    </row>
    <row r="10823" spans="1:10" ht="15" x14ac:dyDescent="0.25">
      <c r="A10823" s="4" t="s">
        <v>33284</v>
      </c>
      <c r="B10823" s="5" t="s">
        <v>33285</v>
      </c>
      <c r="C10823" s="5"/>
      <c r="D10823" s="5"/>
      <c r="E10823" s="5" t="s">
        <v>33286</v>
      </c>
      <c r="F10823" s="11">
        <v>0.93394999999999995</v>
      </c>
      <c r="G10823" s="10">
        <v>0.95</v>
      </c>
      <c r="H10823">
        <v>20250221</v>
      </c>
      <c r="I10823" t="s">
        <v>41940</v>
      </c>
      <c r="J10823" t="s">
        <v>2995</v>
      </c>
    </row>
    <row r="10824" spans="1:10" ht="15" x14ac:dyDescent="0.25">
      <c r="A10824" s="4" t="s">
        <v>33287</v>
      </c>
      <c r="B10824" s="5" t="s">
        <v>33288</v>
      </c>
      <c r="C10824" s="5"/>
      <c r="D10824" s="5"/>
      <c r="E10824" s="5" t="s">
        <v>33289</v>
      </c>
      <c r="F10824" s="11">
        <v>0.47278199999999998</v>
      </c>
      <c r="G10824" s="10">
        <v>0.45</v>
      </c>
      <c r="H10824">
        <v>20250221</v>
      </c>
      <c r="I10824" t="s">
        <v>41940</v>
      </c>
      <c r="J10824" t="s">
        <v>2995</v>
      </c>
    </row>
    <row r="10825" spans="1:10" ht="15" x14ac:dyDescent="0.25">
      <c r="A10825" s="4" t="s">
        <v>33290</v>
      </c>
      <c r="B10825" s="5" t="s">
        <v>33291</v>
      </c>
      <c r="C10825" s="5"/>
      <c r="D10825" s="5"/>
      <c r="E10825" s="5" t="s">
        <v>33292</v>
      </c>
      <c r="F10825" s="11">
        <v>0.94723500000000005</v>
      </c>
      <c r="G10825" s="10">
        <v>0.95</v>
      </c>
      <c r="H10825">
        <v>20250221</v>
      </c>
      <c r="I10825" t="s">
        <v>41940</v>
      </c>
      <c r="J10825" t="s">
        <v>2995</v>
      </c>
    </row>
    <row r="10826" spans="1:10" ht="15" x14ac:dyDescent="0.25">
      <c r="A10826" s="4" t="s">
        <v>33293</v>
      </c>
      <c r="B10826" s="5" t="s">
        <v>33294</v>
      </c>
      <c r="C10826" s="5"/>
      <c r="D10826" s="5"/>
      <c r="E10826" s="5" t="s">
        <v>33295</v>
      </c>
      <c r="F10826" s="11">
        <v>0.92364099999999993</v>
      </c>
      <c r="G10826" s="10">
        <v>0.9</v>
      </c>
      <c r="H10826">
        <v>20250221</v>
      </c>
      <c r="I10826" t="s">
        <v>41940</v>
      </c>
      <c r="J10826" t="s">
        <v>2995</v>
      </c>
    </row>
    <row r="10827" spans="1:10" ht="15" x14ac:dyDescent="0.25">
      <c r="A10827" s="4" t="s">
        <v>33296</v>
      </c>
      <c r="B10827" s="5" t="s">
        <v>33297</v>
      </c>
      <c r="C10827" s="5"/>
      <c r="D10827" s="5"/>
      <c r="E10827" s="5" t="s">
        <v>33298</v>
      </c>
      <c r="F10827" s="11">
        <v>0.67088700000000001</v>
      </c>
      <c r="G10827" s="10">
        <v>0.65</v>
      </c>
      <c r="H10827">
        <v>20250221</v>
      </c>
      <c r="I10827" t="s">
        <v>41940</v>
      </c>
      <c r="J10827" t="s">
        <v>2995</v>
      </c>
    </row>
    <row r="10828" spans="1:10" ht="15" x14ac:dyDescent="0.25">
      <c r="A10828" s="4" t="s">
        <v>33299</v>
      </c>
      <c r="B10828" s="5" t="s">
        <v>33300</v>
      </c>
      <c r="C10828" s="5"/>
      <c r="D10828" s="5"/>
      <c r="E10828" s="5" t="s">
        <v>33301</v>
      </c>
      <c r="F10828" s="11">
        <v>0.42676999999999998</v>
      </c>
      <c r="G10828" s="10">
        <v>0.45</v>
      </c>
      <c r="H10828">
        <v>20250221</v>
      </c>
      <c r="I10828" t="s">
        <v>41940</v>
      </c>
      <c r="J10828" t="s">
        <v>2995</v>
      </c>
    </row>
    <row r="10829" spans="1:10" ht="15" x14ac:dyDescent="0.25">
      <c r="A10829" s="4" t="s">
        <v>33302</v>
      </c>
      <c r="B10829" s="5" t="s">
        <v>33303</v>
      </c>
      <c r="C10829" s="5"/>
      <c r="D10829" s="5"/>
      <c r="E10829" s="5" t="s">
        <v>33304</v>
      </c>
      <c r="F10829" s="11">
        <v>0.80977699999999997</v>
      </c>
      <c r="G10829" s="10">
        <v>0.8</v>
      </c>
      <c r="H10829">
        <v>20250221</v>
      </c>
      <c r="I10829" t="s">
        <v>41940</v>
      </c>
      <c r="J10829" t="s">
        <v>2995</v>
      </c>
    </row>
    <row r="10830" spans="1:10" ht="15" x14ac:dyDescent="0.25">
      <c r="A10830" s="4" t="s">
        <v>33305</v>
      </c>
      <c r="B10830" s="5" t="s">
        <v>33306</v>
      </c>
      <c r="C10830" s="5"/>
      <c r="D10830" s="5"/>
      <c r="E10830" s="5" t="s">
        <v>33307</v>
      </c>
      <c r="F10830" s="11">
        <v>0.92672200000000005</v>
      </c>
      <c r="G10830" s="10">
        <v>0.95</v>
      </c>
      <c r="H10830">
        <v>20250221</v>
      </c>
      <c r="I10830" t="s">
        <v>41940</v>
      </c>
      <c r="J10830" t="s">
        <v>2995</v>
      </c>
    </row>
    <row r="10831" spans="1:10" ht="15" x14ac:dyDescent="0.25">
      <c r="A10831" s="4" t="s">
        <v>33308</v>
      </c>
      <c r="B10831" s="5" t="s">
        <v>33309</v>
      </c>
      <c r="C10831" s="5"/>
      <c r="D10831" s="5"/>
      <c r="E10831" s="5" t="s">
        <v>33310</v>
      </c>
      <c r="F10831" s="11">
        <v>0.69420800000000005</v>
      </c>
      <c r="G10831" s="10">
        <v>0.7</v>
      </c>
      <c r="H10831">
        <v>20250221</v>
      </c>
      <c r="I10831" t="s">
        <v>41940</v>
      </c>
      <c r="J10831" t="s">
        <v>2995</v>
      </c>
    </row>
    <row r="10832" spans="1:10" ht="15" x14ac:dyDescent="0.25">
      <c r="A10832" s="4" t="s">
        <v>33311</v>
      </c>
      <c r="B10832" s="5" t="s">
        <v>33312</v>
      </c>
      <c r="C10832" s="5"/>
      <c r="D10832" s="5"/>
      <c r="E10832" s="5" t="s">
        <v>33313</v>
      </c>
      <c r="F10832" s="11">
        <v>1</v>
      </c>
      <c r="G10832" s="10">
        <v>1</v>
      </c>
      <c r="H10832">
        <v>20250221</v>
      </c>
      <c r="I10832" t="s">
        <v>41940</v>
      </c>
      <c r="J10832" t="s">
        <v>2995</v>
      </c>
    </row>
    <row r="10833" spans="1:10" ht="15" x14ac:dyDescent="0.25">
      <c r="A10833" s="4" t="s">
        <v>33314</v>
      </c>
      <c r="B10833" s="5" t="s">
        <v>33315</v>
      </c>
      <c r="C10833" s="5"/>
      <c r="D10833" s="5"/>
      <c r="E10833" s="5" t="s">
        <v>33316</v>
      </c>
      <c r="F10833" s="11">
        <v>0.82267899999999994</v>
      </c>
      <c r="G10833" s="10">
        <v>0.8</v>
      </c>
      <c r="H10833">
        <v>20250221</v>
      </c>
      <c r="I10833" t="s">
        <v>41940</v>
      </c>
      <c r="J10833" t="s">
        <v>2995</v>
      </c>
    </row>
    <row r="10834" spans="1:10" ht="15" x14ac:dyDescent="0.25">
      <c r="A10834" s="4" t="s">
        <v>33317</v>
      </c>
      <c r="B10834" s="5" t="s">
        <v>33318</v>
      </c>
      <c r="C10834" s="5"/>
      <c r="D10834" s="5"/>
      <c r="E10834" s="5" t="s">
        <v>33319</v>
      </c>
      <c r="F10834" s="11">
        <v>0.93925700000000001</v>
      </c>
      <c r="G10834" s="10">
        <v>0.95</v>
      </c>
      <c r="H10834">
        <v>20250221</v>
      </c>
      <c r="I10834" t="s">
        <v>41940</v>
      </c>
      <c r="J10834" t="s">
        <v>2995</v>
      </c>
    </row>
    <row r="10835" spans="1:10" ht="15" x14ac:dyDescent="0.25">
      <c r="A10835" s="4" t="s">
        <v>33320</v>
      </c>
      <c r="B10835" s="5" t="s">
        <v>33321</v>
      </c>
      <c r="C10835" s="5"/>
      <c r="D10835" s="5"/>
      <c r="E10835" s="5" t="s">
        <v>33322</v>
      </c>
      <c r="F10835" s="11">
        <v>1</v>
      </c>
      <c r="G10835" s="10">
        <v>1</v>
      </c>
      <c r="H10835">
        <v>20250221</v>
      </c>
      <c r="I10835" t="s">
        <v>41940</v>
      </c>
      <c r="J10835" t="s">
        <v>2995</v>
      </c>
    </row>
    <row r="10836" spans="1:10" ht="15" x14ac:dyDescent="0.25">
      <c r="A10836" s="4" t="s">
        <v>33323</v>
      </c>
      <c r="B10836" s="5" t="s">
        <v>33324</v>
      </c>
      <c r="C10836" s="5"/>
      <c r="D10836" s="5"/>
      <c r="E10836" s="5" t="s">
        <v>33325</v>
      </c>
      <c r="F10836" s="11">
        <v>1</v>
      </c>
      <c r="G10836" s="10">
        <v>1</v>
      </c>
      <c r="H10836">
        <v>20250221</v>
      </c>
      <c r="I10836" t="s">
        <v>41940</v>
      </c>
      <c r="J10836" t="s">
        <v>2995</v>
      </c>
    </row>
    <row r="10837" spans="1:10" ht="15" x14ac:dyDescent="0.25">
      <c r="A10837" s="4" t="s">
        <v>33326</v>
      </c>
      <c r="B10837" s="5" t="s">
        <v>33327</v>
      </c>
      <c r="C10837" s="5"/>
      <c r="D10837" s="5"/>
      <c r="E10837" s="5" t="s">
        <v>33328</v>
      </c>
      <c r="F10837" s="11">
        <v>0.71348299999999998</v>
      </c>
      <c r="G10837" s="10">
        <v>0.7</v>
      </c>
      <c r="H10837">
        <v>20250221</v>
      </c>
      <c r="I10837" t="s">
        <v>41940</v>
      </c>
      <c r="J10837" t="s">
        <v>2995</v>
      </c>
    </row>
    <row r="10838" spans="1:10" ht="15" x14ac:dyDescent="0.25">
      <c r="A10838" s="4" t="s">
        <v>33329</v>
      </c>
      <c r="B10838" s="5" t="s">
        <v>33330</v>
      </c>
      <c r="C10838" s="5"/>
      <c r="D10838" s="5"/>
      <c r="E10838" s="5" t="s">
        <v>33331</v>
      </c>
      <c r="F10838" s="11">
        <v>1</v>
      </c>
      <c r="G10838" s="10">
        <v>1</v>
      </c>
      <c r="H10838">
        <v>20250221</v>
      </c>
      <c r="I10838" t="s">
        <v>41940</v>
      </c>
      <c r="J10838" t="s">
        <v>2995</v>
      </c>
    </row>
    <row r="10839" spans="1:10" ht="15" x14ac:dyDescent="0.25">
      <c r="A10839" s="4" t="s">
        <v>33332</v>
      </c>
      <c r="B10839" s="5" t="s">
        <v>33333</v>
      </c>
      <c r="C10839" s="5"/>
      <c r="D10839" s="5"/>
      <c r="E10839" s="5" t="s">
        <v>33334</v>
      </c>
      <c r="F10839" s="11">
        <v>0.56581700000000001</v>
      </c>
      <c r="G10839" s="10">
        <v>0.55000000000000004</v>
      </c>
      <c r="H10839">
        <v>20250221</v>
      </c>
      <c r="I10839" t="s">
        <v>41940</v>
      </c>
      <c r="J10839" t="s">
        <v>2995</v>
      </c>
    </row>
    <row r="10840" spans="1:10" ht="15" x14ac:dyDescent="0.25">
      <c r="A10840" s="4" t="s">
        <v>33335</v>
      </c>
      <c r="B10840" s="5" t="s">
        <v>33336</v>
      </c>
      <c r="C10840" s="5"/>
      <c r="D10840" s="5"/>
      <c r="E10840" s="5" t="s">
        <v>33337</v>
      </c>
      <c r="F10840" s="11">
        <v>0.54337200000000008</v>
      </c>
      <c r="G10840" s="10">
        <v>0.55000000000000004</v>
      </c>
      <c r="H10840">
        <v>20250221</v>
      </c>
      <c r="I10840" t="s">
        <v>41940</v>
      </c>
      <c r="J10840" t="s">
        <v>2995</v>
      </c>
    </row>
    <row r="10841" spans="1:10" ht="15" x14ac:dyDescent="0.25">
      <c r="A10841" s="4" t="s">
        <v>33338</v>
      </c>
      <c r="B10841" s="5" t="s">
        <v>33339</v>
      </c>
      <c r="C10841" s="5"/>
      <c r="D10841" s="5"/>
      <c r="E10841" s="5" t="s">
        <v>33340</v>
      </c>
      <c r="F10841" s="11">
        <v>0.39852600000000005</v>
      </c>
      <c r="G10841" s="10">
        <v>0.4</v>
      </c>
      <c r="H10841">
        <v>20250221</v>
      </c>
      <c r="I10841" t="s">
        <v>41940</v>
      </c>
      <c r="J10841" t="s">
        <v>2995</v>
      </c>
    </row>
    <row r="10842" spans="1:10" ht="15" x14ac:dyDescent="0.25">
      <c r="A10842" s="4" t="s">
        <v>33341</v>
      </c>
      <c r="B10842" s="5" t="s">
        <v>33342</v>
      </c>
      <c r="C10842" s="5"/>
      <c r="D10842" s="5"/>
      <c r="E10842" s="5" t="s">
        <v>33343</v>
      </c>
      <c r="F10842" s="11">
        <v>1</v>
      </c>
      <c r="G10842" s="10">
        <v>1</v>
      </c>
      <c r="H10842">
        <v>20250221</v>
      </c>
      <c r="I10842" t="s">
        <v>41940</v>
      </c>
      <c r="J10842" t="s">
        <v>2995</v>
      </c>
    </row>
    <row r="10843" spans="1:10" ht="15" x14ac:dyDescent="0.25">
      <c r="A10843" s="4" t="s">
        <v>33344</v>
      </c>
      <c r="B10843" s="5" t="s">
        <v>33345</v>
      </c>
      <c r="C10843" s="5"/>
      <c r="D10843" s="5"/>
      <c r="E10843" s="5" t="s">
        <v>33346</v>
      </c>
      <c r="F10843" s="11">
        <v>0.69345100000000004</v>
      </c>
      <c r="G10843" s="10">
        <v>0.7</v>
      </c>
      <c r="H10843">
        <v>20250221</v>
      </c>
      <c r="I10843" t="s">
        <v>41940</v>
      </c>
      <c r="J10843" t="s">
        <v>2995</v>
      </c>
    </row>
    <row r="10844" spans="1:10" ht="15" x14ac:dyDescent="0.25">
      <c r="A10844" s="4" t="s">
        <v>33347</v>
      </c>
      <c r="B10844" s="5" t="s">
        <v>33348</v>
      </c>
      <c r="C10844" s="5"/>
      <c r="D10844" s="5"/>
      <c r="E10844" s="5" t="s">
        <v>33349</v>
      </c>
      <c r="F10844" s="11">
        <v>1</v>
      </c>
      <c r="G10844" s="10">
        <v>1</v>
      </c>
      <c r="H10844">
        <v>20250221</v>
      </c>
      <c r="I10844" t="s">
        <v>41941</v>
      </c>
      <c r="J10844" t="s">
        <v>2995</v>
      </c>
    </row>
    <row r="10845" spans="1:10" ht="15" x14ac:dyDescent="0.25">
      <c r="A10845" s="4" t="s">
        <v>33350</v>
      </c>
      <c r="B10845" s="5" t="s">
        <v>33351</v>
      </c>
      <c r="C10845" s="5"/>
      <c r="D10845" s="5"/>
      <c r="E10845" s="5" t="s">
        <v>33352</v>
      </c>
      <c r="F10845" s="11">
        <v>1</v>
      </c>
      <c r="G10845" s="10">
        <v>1</v>
      </c>
      <c r="H10845">
        <v>20250221</v>
      </c>
      <c r="I10845" t="s">
        <v>41940</v>
      </c>
      <c r="J10845" t="s">
        <v>2995</v>
      </c>
    </row>
    <row r="10846" spans="1:10" ht="15" x14ac:dyDescent="0.25">
      <c r="A10846" s="4" t="s">
        <v>33353</v>
      </c>
      <c r="B10846" s="5" t="s">
        <v>33354</v>
      </c>
      <c r="C10846" s="5"/>
      <c r="D10846" s="5"/>
      <c r="E10846" s="5" t="s">
        <v>33355</v>
      </c>
      <c r="F10846" s="11">
        <v>0.67088399999999992</v>
      </c>
      <c r="G10846" s="10">
        <v>0.65</v>
      </c>
      <c r="H10846">
        <v>20250221</v>
      </c>
      <c r="I10846" t="s">
        <v>41940</v>
      </c>
      <c r="J10846" t="s">
        <v>2995</v>
      </c>
    </row>
    <row r="10847" spans="1:10" ht="15" x14ac:dyDescent="0.25">
      <c r="A10847" s="4" t="s">
        <v>33356</v>
      </c>
      <c r="B10847" s="5" t="s">
        <v>33357</v>
      </c>
      <c r="C10847" s="5"/>
      <c r="D10847" s="5"/>
      <c r="E10847" s="5" t="s">
        <v>33358</v>
      </c>
      <c r="F10847" s="11">
        <v>0.89197400000000004</v>
      </c>
      <c r="G10847" s="10">
        <v>0.9</v>
      </c>
      <c r="H10847">
        <v>20250221</v>
      </c>
      <c r="I10847" t="s">
        <v>41940</v>
      </c>
      <c r="J10847" t="s">
        <v>2995</v>
      </c>
    </row>
    <row r="10848" spans="1:10" ht="15" x14ac:dyDescent="0.25">
      <c r="A10848" s="4" t="s">
        <v>33359</v>
      </c>
      <c r="B10848" s="5" t="s">
        <v>33360</v>
      </c>
      <c r="C10848" s="5"/>
      <c r="D10848" s="5"/>
      <c r="E10848" s="5" t="s">
        <v>33361</v>
      </c>
      <c r="F10848" s="11">
        <v>0.29609999999999997</v>
      </c>
      <c r="G10848" s="10">
        <v>0.3</v>
      </c>
      <c r="H10848">
        <v>20250221</v>
      </c>
      <c r="I10848" t="s">
        <v>41940</v>
      </c>
      <c r="J10848" t="s">
        <v>2995</v>
      </c>
    </row>
    <row r="10849" spans="1:10" ht="15" x14ac:dyDescent="0.25">
      <c r="A10849" s="4" t="s">
        <v>33362</v>
      </c>
      <c r="B10849" s="5" t="s">
        <v>33363</v>
      </c>
      <c r="C10849" s="5"/>
      <c r="D10849" s="5"/>
      <c r="E10849" s="5" t="s">
        <v>33364</v>
      </c>
      <c r="F10849" s="11">
        <v>0.8520350000000001</v>
      </c>
      <c r="G10849" s="10">
        <v>0.85</v>
      </c>
      <c r="H10849">
        <v>20250221</v>
      </c>
      <c r="I10849" t="s">
        <v>41940</v>
      </c>
      <c r="J10849" t="s">
        <v>2995</v>
      </c>
    </row>
    <row r="10850" spans="1:10" ht="15" x14ac:dyDescent="0.25">
      <c r="A10850" s="4" t="s">
        <v>33365</v>
      </c>
      <c r="B10850" s="5" t="s">
        <v>33366</v>
      </c>
      <c r="C10850" s="5"/>
      <c r="D10850" s="5"/>
      <c r="E10850" s="5" t="s">
        <v>33367</v>
      </c>
      <c r="F10850" s="11">
        <v>1</v>
      </c>
      <c r="G10850" s="10">
        <v>1</v>
      </c>
      <c r="H10850">
        <v>20250221</v>
      </c>
      <c r="I10850" t="s">
        <v>41940</v>
      </c>
      <c r="J10850" t="s">
        <v>2995</v>
      </c>
    </row>
    <row r="10851" spans="1:10" ht="15" x14ac:dyDescent="0.25">
      <c r="A10851" s="4" t="s">
        <v>33368</v>
      </c>
      <c r="B10851" s="5" t="s">
        <v>33369</v>
      </c>
      <c r="C10851" s="5"/>
      <c r="D10851" s="5"/>
      <c r="E10851" s="5" t="s">
        <v>33370</v>
      </c>
      <c r="F10851" s="11">
        <v>1</v>
      </c>
      <c r="G10851" s="10">
        <v>1</v>
      </c>
      <c r="H10851">
        <v>20250221</v>
      </c>
      <c r="I10851" t="s">
        <v>41940</v>
      </c>
      <c r="J10851" t="s">
        <v>2995</v>
      </c>
    </row>
    <row r="10852" spans="1:10" ht="15" x14ac:dyDescent="0.25">
      <c r="A10852" s="4" t="s">
        <v>33371</v>
      </c>
      <c r="B10852" s="5" t="s">
        <v>33372</v>
      </c>
      <c r="C10852" s="5"/>
      <c r="D10852" s="5"/>
      <c r="E10852" s="5" t="s">
        <v>33373</v>
      </c>
      <c r="F10852" s="11">
        <v>1</v>
      </c>
      <c r="G10852" s="10">
        <v>1</v>
      </c>
      <c r="H10852">
        <v>20250221</v>
      </c>
      <c r="I10852" t="s">
        <v>41940</v>
      </c>
      <c r="J10852" t="s">
        <v>2995</v>
      </c>
    </row>
    <row r="10853" spans="1:10" ht="15" x14ac:dyDescent="0.25">
      <c r="A10853" s="4" t="s">
        <v>33374</v>
      </c>
      <c r="B10853" s="5" t="s">
        <v>33375</v>
      </c>
      <c r="C10853" s="5"/>
      <c r="D10853" s="5"/>
      <c r="E10853" s="5" t="s">
        <v>33376</v>
      </c>
      <c r="F10853" s="11">
        <v>0.944967</v>
      </c>
      <c r="G10853" s="10">
        <v>0.95</v>
      </c>
      <c r="H10853">
        <v>20250221</v>
      </c>
      <c r="I10853" t="s">
        <v>41940</v>
      </c>
      <c r="J10853" t="s">
        <v>2995</v>
      </c>
    </row>
    <row r="10854" spans="1:10" ht="15" x14ac:dyDescent="0.25">
      <c r="A10854" s="4" t="s">
        <v>33377</v>
      </c>
      <c r="B10854" s="5" t="s">
        <v>33378</v>
      </c>
      <c r="C10854" s="5"/>
      <c r="D10854" s="5"/>
      <c r="E10854" s="5" t="s">
        <v>33379</v>
      </c>
      <c r="F10854" s="11">
        <v>0.94281700000000002</v>
      </c>
      <c r="G10854" s="10">
        <v>0.95</v>
      </c>
      <c r="H10854">
        <v>20250221</v>
      </c>
      <c r="I10854" t="s">
        <v>41940</v>
      </c>
      <c r="J10854" t="s">
        <v>2995</v>
      </c>
    </row>
    <row r="10855" spans="1:10" ht="15" x14ac:dyDescent="0.25">
      <c r="A10855" s="4" t="s">
        <v>33380</v>
      </c>
      <c r="B10855" s="5" t="s">
        <v>33381</v>
      </c>
      <c r="C10855" s="5"/>
      <c r="D10855" s="5"/>
      <c r="E10855" s="5" t="s">
        <v>33382</v>
      </c>
      <c r="F10855" s="11">
        <v>1</v>
      </c>
      <c r="G10855" s="10">
        <v>1</v>
      </c>
      <c r="H10855">
        <v>20250221</v>
      </c>
      <c r="I10855" t="s">
        <v>41940</v>
      </c>
      <c r="J10855" t="s">
        <v>2995</v>
      </c>
    </row>
    <row r="10856" spans="1:10" ht="15" x14ac:dyDescent="0.25">
      <c r="A10856" s="4" t="s">
        <v>33383</v>
      </c>
      <c r="B10856" s="5" t="s">
        <v>33384</v>
      </c>
      <c r="C10856" s="5"/>
      <c r="D10856" s="5"/>
      <c r="E10856" s="5" t="s">
        <v>33385</v>
      </c>
      <c r="F10856" s="11">
        <v>1</v>
      </c>
      <c r="G10856" s="10">
        <v>1</v>
      </c>
      <c r="H10856">
        <v>20250221</v>
      </c>
      <c r="I10856" t="s">
        <v>41940</v>
      </c>
      <c r="J10856" t="s">
        <v>2995</v>
      </c>
    </row>
    <row r="10857" spans="1:10" ht="15" x14ac:dyDescent="0.25">
      <c r="A10857" s="4" t="s">
        <v>33386</v>
      </c>
      <c r="B10857" s="5" t="s">
        <v>33387</v>
      </c>
      <c r="C10857" s="5"/>
      <c r="D10857" s="5"/>
      <c r="E10857" s="5" t="s">
        <v>33388</v>
      </c>
      <c r="F10857" s="11">
        <v>0.93729499999999999</v>
      </c>
      <c r="G10857" s="10">
        <v>0.95</v>
      </c>
      <c r="H10857">
        <v>20250221</v>
      </c>
      <c r="I10857" t="s">
        <v>41940</v>
      </c>
      <c r="J10857" t="s">
        <v>2995</v>
      </c>
    </row>
    <row r="10858" spans="1:10" ht="15" x14ac:dyDescent="0.25">
      <c r="A10858" s="4" t="s">
        <v>33389</v>
      </c>
      <c r="B10858" s="5" t="s">
        <v>33390</v>
      </c>
      <c r="C10858" s="5"/>
      <c r="D10858" s="5"/>
      <c r="E10858" s="5" t="s">
        <v>33391</v>
      </c>
      <c r="F10858" s="11">
        <v>0.66972200000000004</v>
      </c>
      <c r="G10858" s="10">
        <v>0.65</v>
      </c>
      <c r="H10858">
        <v>20250221</v>
      </c>
      <c r="I10858" t="s">
        <v>41940</v>
      </c>
      <c r="J10858" t="s">
        <v>2995</v>
      </c>
    </row>
    <row r="10859" spans="1:10" ht="15" x14ac:dyDescent="0.25">
      <c r="A10859" s="4" t="s">
        <v>33392</v>
      </c>
      <c r="B10859" s="5" t="s">
        <v>33393</v>
      </c>
      <c r="C10859" s="5"/>
      <c r="D10859" s="5"/>
      <c r="E10859" s="5" t="s">
        <v>33394</v>
      </c>
      <c r="F10859" s="11">
        <v>0.74737399999999998</v>
      </c>
      <c r="G10859" s="10">
        <v>0.75</v>
      </c>
      <c r="H10859">
        <v>20250221</v>
      </c>
      <c r="I10859" t="s">
        <v>41940</v>
      </c>
      <c r="J10859" t="s">
        <v>2995</v>
      </c>
    </row>
    <row r="10860" spans="1:10" ht="15" x14ac:dyDescent="0.25">
      <c r="A10860" s="4" t="s">
        <v>33395</v>
      </c>
      <c r="B10860" s="5" t="s">
        <v>33396</v>
      </c>
      <c r="C10860" s="5"/>
      <c r="D10860" s="5"/>
      <c r="E10860" s="5" t="s">
        <v>33397</v>
      </c>
      <c r="F10860" s="11">
        <v>0.67730900000000005</v>
      </c>
      <c r="G10860" s="10">
        <v>0.7</v>
      </c>
      <c r="H10860">
        <v>20250221</v>
      </c>
      <c r="I10860" t="s">
        <v>41940</v>
      </c>
      <c r="J10860" t="s">
        <v>2995</v>
      </c>
    </row>
    <row r="10861" spans="1:10" ht="15" x14ac:dyDescent="0.25">
      <c r="A10861" s="4" t="s">
        <v>33398</v>
      </c>
      <c r="B10861" s="5" t="s">
        <v>33399</v>
      </c>
      <c r="C10861" s="5"/>
      <c r="D10861" s="5"/>
      <c r="E10861" s="5" t="s">
        <v>33400</v>
      </c>
      <c r="F10861" s="11">
        <v>1</v>
      </c>
      <c r="G10861" s="10">
        <v>1</v>
      </c>
      <c r="H10861">
        <v>20250221</v>
      </c>
      <c r="I10861" t="s">
        <v>41940</v>
      </c>
      <c r="J10861" t="s">
        <v>2995</v>
      </c>
    </row>
    <row r="10862" spans="1:10" ht="15" x14ac:dyDescent="0.25">
      <c r="A10862" s="4" t="s">
        <v>33401</v>
      </c>
      <c r="B10862" s="5" t="s">
        <v>33402</v>
      </c>
      <c r="C10862" s="5"/>
      <c r="D10862" s="5"/>
      <c r="E10862" s="5" t="s">
        <v>33403</v>
      </c>
      <c r="F10862" s="11">
        <v>1</v>
      </c>
      <c r="G10862" s="10">
        <v>1</v>
      </c>
      <c r="H10862">
        <v>20250221</v>
      </c>
      <c r="I10862" t="s">
        <v>41940</v>
      </c>
      <c r="J10862" t="s">
        <v>2995</v>
      </c>
    </row>
    <row r="10863" spans="1:10" ht="15" x14ac:dyDescent="0.25">
      <c r="A10863" s="4" t="s">
        <v>33404</v>
      </c>
      <c r="B10863" s="5" t="s">
        <v>33405</v>
      </c>
      <c r="C10863" s="5"/>
      <c r="D10863" s="5"/>
      <c r="E10863" s="5" t="s">
        <v>33406</v>
      </c>
      <c r="F10863" s="11">
        <v>1</v>
      </c>
      <c r="G10863" s="10">
        <v>1</v>
      </c>
      <c r="H10863">
        <v>20250221</v>
      </c>
      <c r="I10863" t="s">
        <v>41940</v>
      </c>
      <c r="J10863" t="s">
        <v>2995</v>
      </c>
    </row>
    <row r="10864" spans="1:10" ht="15" x14ac:dyDescent="0.25">
      <c r="A10864" s="4" t="s">
        <v>33407</v>
      </c>
      <c r="B10864" s="5" t="s">
        <v>33408</v>
      </c>
      <c r="C10864" s="5"/>
      <c r="D10864" s="5"/>
      <c r="E10864" s="5" t="s">
        <v>33409</v>
      </c>
      <c r="F10864" s="11">
        <v>1</v>
      </c>
      <c r="G10864" s="10">
        <v>1</v>
      </c>
      <c r="H10864">
        <v>20250221</v>
      </c>
      <c r="I10864" t="s">
        <v>41941</v>
      </c>
      <c r="J10864" t="s">
        <v>2995</v>
      </c>
    </row>
    <row r="10865" spans="1:10" ht="15" x14ac:dyDescent="0.25">
      <c r="A10865" s="4" t="s">
        <v>33410</v>
      </c>
      <c r="B10865" s="5" t="s">
        <v>33411</v>
      </c>
      <c r="C10865" s="5"/>
      <c r="D10865" s="5"/>
      <c r="E10865" s="5" t="s">
        <v>33412</v>
      </c>
      <c r="F10865" s="11">
        <v>0.91950900000000002</v>
      </c>
      <c r="G10865" s="10">
        <v>0.9</v>
      </c>
      <c r="H10865">
        <v>20250221</v>
      </c>
      <c r="I10865" t="s">
        <v>41940</v>
      </c>
      <c r="J10865" t="s">
        <v>2995</v>
      </c>
    </row>
    <row r="10866" spans="1:10" ht="15" x14ac:dyDescent="0.25">
      <c r="A10866" s="4" t="s">
        <v>33413</v>
      </c>
      <c r="B10866" s="5" t="s">
        <v>33414</v>
      </c>
      <c r="C10866" s="5"/>
      <c r="D10866" s="5"/>
      <c r="E10866" s="5" t="s">
        <v>33415</v>
      </c>
      <c r="F10866" s="11">
        <v>1</v>
      </c>
      <c r="G10866" s="10">
        <v>1</v>
      </c>
      <c r="H10866">
        <v>20250221</v>
      </c>
      <c r="I10866" t="s">
        <v>41940</v>
      </c>
      <c r="J10866" t="s">
        <v>2995</v>
      </c>
    </row>
    <row r="10867" spans="1:10" ht="15" x14ac:dyDescent="0.25">
      <c r="A10867" s="4" t="s">
        <v>33416</v>
      </c>
      <c r="B10867" s="5" t="s">
        <v>33417</v>
      </c>
      <c r="C10867" s="5"/>
      <c r="D10867" s="5"/>
      <c r="E10867" s="5" t="s">
        <v>33418</v>
      </c>
      <c r="F10867" s="11">
        <v>1</v>
      </c>
      <c r="G10867" s="10">
        <v>1</v>
      </c>
      <c r="H10867">
        <v>20250221</v>
      </c>
      <c r="I10867" t="s">
        <v>41940</v>
      </c>
      <c r="J10867" t="s">
        <v>2995</v>
      </c>
    </row>
    <row r="10868" spans="1:10" ht="15" x14ac:dyDescent="0.25">
      <c r="A10868" s="4" t="s">
        <v>33419</v>
      </c>
      <c r="B10868" s="5" t="s">
        <v>33420</v>
      </c>
      <c r="C10868" s="5"/>
      <c r="D10868" s="5"/>
      <c r="E10868" s="5" t="s">
        <v>33421</v>
      </c>
      <c r="F10868" s="11">
        <v>0.76532899999999993</v>
      </c>
      <c r="G10868" s="10">
        <v>0.75</v>
      </c>
      <c r="H10868">
        <v>20250221</v>
      </c>
      <c r="I10868" t="s">
        <v>41940</v>
      </c>
      <c r="J10868" t="s">
        <v>2995</v>
      </c>
    </row>
    <row r="10869" spans="1:10" ht="15" x14ac:dyDescent="0.25">
      <c r="A10869" s="4" t="s">
        <v>33422</v>
      </c>
      <c r="B10869" s="5" t="s">
        <v>33423</v>
      </c>
      <c r="C10869" s="5"/>
      <c r="D10869" s="5"/>
      <c r="E10869" s="5" t="s">
        <v>33424</v>
      </c>
      <c r="F10869" s="11">
        <v>0.39104</v>
      </c>
      <c r="G10869" s="10">
        <v>0.4</v>
      </c>
      <c r="H10869">
        <v>20250221</v>
      </c>
      <c r="I10869" t="s">
        <v>41940</v>
      </c>
      <c r="J10869" t="s">
        <v>2995</v>
      </c>
    </row>
    <row r="10870" spans="1:10" ht="15" x14ac:dyDescent="0.25">
      <c r="A10870" s="4" t="s">
        <v>33425</v>
      </c>
      <c r="B10870" s="5" t="s">
        <v>33426</v>
      </c>
      <c r="C10870" s="5"/>
      <c r="D10870" s="5"/>
      <c r="E10870" s="5" t="s">
        <v>33427</v>
      </c>
      <c r="F10870" s="11">
        <v>0.92891499999999994</v>
      </c>
      <c r="G10870" s="10">
        <v>0.95</v>
      </c>
      <c r="H10870">
        <v>20250221</v>
      </c>
      <c r="I10870" t="s">
        <v>41940</v>
      </c>
      <c r="J10870" t="s">
        <v>2995</v>
      </c>
    </row>
    <row r="10871" spans="1:10" ht="15" x14ac:dyDescent="0.25">
      <c r="A10871" s="4" t="s">
        <v>33428</v>
      </c>
      <c r="B10871" s="5" t="s">
        <v>33429</v>
      </c>
      <c r="C10871" s="5"/>
      <c r="D10871" s="5"/>
      <c r="E10871" s="5" t="s">
        <v>33430</v>
      </c>
      <c r="F10871" s="11">
        <v>0.28613700000000003</v>
      </c>
      <c r="G10871" s="10">
        <v>0.3</v>
      </c>
      <c r="H10871">
        <v>20250221</v>
      </c>
      <c r="I10871" t="s">
        <v>41940</v>
      </c>
      <c r="J10871" t="s">
        <v>2995</v>
      </c>
    </row>
    <row r="10872" spans="1:10" ht="15" x14ac:dyDescent="0.25">
      <c r="A10872" s="4" t="s">
        <v>33431</v>
      </c>
      <c r="B10872" s="5" t="s">
        <v>33432</v>
      </c>
      <c r="C10872" s="5"/>
      <c r="D10872" s="5"/>
      <c r="E10872" s="5" t="s">
        <v>33433</v>
      </c>
      <c r="F10872" s="11">
        <v>0.93909000000000009</v>
      </c>
      <c r="G10872" s="10">
        <v>0.95</v>
      </c>
      <c r="H10872">
        <v>20250221</v>
      </c>
      <c r="I10872" t="s">
        <v>41940</v>
      </c>
      <c r="J10872" t="s">
        <v>2995</v>
      </c>
    </row>
    <row r="10873" spans="1:10" ht="15" x14ac:dyDescent="0.25">
      <c r="A10873" s="4" t="s">
        <v>33434</v>
      </c>
      <c r="B10873" s="5" t="s">
        <v>33435</v>
      </c>
      <c r="C10873" s="5"/>
      <c r="D10873" s="5"/>
      <c r="E10873" s="5" t="s">
        <v>33436</v>
      </c>
      <c r="F10873" s="11">
        <v>0.89775400000000005</v>
      </c>
      <c r="G10873" s="10">
        <v>0.9</v>
      </c>
      <c r="H10873">
        <v>20250221</v>
      </c>
      <c r="I10873" t="s">
        <v>41940</v>
      </c>
      <c r="J10873" t="s">
        <v>2995</v>
      </c>
    </row>
    <row r="10874" spans="1:10" ht="15" x14ac:dyDescent="0.25">
      <c r="A10874" s="4" t="s">
        <v>33437</v>
      </c>
      <c r="B10874" s="5" t="s">
        <v>33438</v>
      </c>
      <c r="C10874" s="5"/>
      <c r="D10874" s="5"/>
      <c r="E10874" s="5" t="s">
        <v>33439</v>
      </c>
      <c r="F10874" s="11">
        <v>0.77240600000000004</v>
      </c>
      <c r="G10874" s="10">
        <v>0.75</v>
      </c>
      <c r="H10874">
        <v>20250221</v>
      </c>
      <c r="I10874" t="s">
        <v>41940</v>
      </c>
      <c r="J10874" t="s">
        <v>2995</v>
      </c>
    </row>
    <row r="10875" spans="1:10" ht="15" x14ac:dyDescent="0.25">
      <c r="A10875" s="4" t="s">
        <v>33440</v>
      </c>
      <c r="B10875" s="5" t="s">
        <v>33441</v>
      </c>
      <c r="C10875" s="5"/>
      <c r="D10875" s="5"/>
      <c r="E10875" s="5" t="s">
        <v>33442</v>
      </c>
      <c r="F10875" s="11">
        <v>0.46268599999999999</v>
      </c>
      <c r="G10875" s="10">
        <v>0.45</v>
      </c>
      <c r="H10875">
        <v>20250221</v>
      </c>
      <c r="I10875" t="s">
        <v>41940</v>
      </c>
      <c r="J10875" t="s">
        <v>2995</v>
      </c>
    </row>
    <row r="10876" spans="1:10" ht="15" x14ac:dyDescent="0.25">
      <c r="A10876" s="4" t="s">
        <v>33443</v>
      </c>
      <c r="B10876" s="5" t="s">
        <v>33444</v>
      </c>
      <c r="C10876" s="5"/>
      <c r="D10876" s="5"/>
      <c r="E10876" s="5" t="s">
        <v>33445</v>
      </c>
      <c r="F10876" s="11">
        <v>0.90702699999999992</v>
      </c>
      <c r="G10876" s="10">
        <v>0.9</v>
      </c>
      <c r="H10876">
        <v>20250221</v>
      </c>
      <c r="I10876" t="s">
        <v>41940</v>
      </c>
      <c r="J10876" t="s">
        <v>2995</v>
      </c>
    </row>
    <row r="10877" spans="1:10" ht="15" x14ac:dyDescent="0.25">
      <c r="A10877" s="4" t="s">
        <v>33446</v>
      </c>
      <c r="B10877" s="5" t="s">
        <v>33447</v>
      </c>
      <c r="C10877" s="5"/>
      <c r="D10877" s="5"/>
      <c r="E10877" s="5" t="s">
        <v>33448</v>
      </c>
      <c r="F10877" s="11">
        <v>0.84711999999999998</v>
      </c>
      <c r="G10877" s="10">
        <v>0.85</v>
      </c>
      <c r="H10877">
        <v>20250221</v>
      </c>
      <c r="I10877" t="s">
        <v>41940</v>
      </c>
      <c r="J10877" t="s">
        <v>2995</v>
      </c>
    </row>
    <row r="10878" spans="1:10" ht="15" x14ac:dyDescent="0.25">
      <c r="A10878" s="4" t="s">
        <v>33449</v>
      </c>
      <c r="B10878" s="5" t="s">
        <v>33450</v>
      </c>
      <c r="C10878" s="5"/>
      <c r="D10878" s="5"/>
      <c r="E10878" s="5" t="s">
        <v>33451</v>
      </c>
      <c r="F10878" s="11">
        <v>0.73443899999999995</v>
      </c>
      <c r="G10878" s="10">
        <v>0.75</v>
      </c>
      <c r="H10878">
        <v>20250221</v>
      </c>
      <c r="I10878" t="s">
        <v>41940</v>
      </c>
      <c r="J10878" t="s">
        <v>2995</v>
      </c>
    </row>
    <row r="10879" spans="1:10" ht="15" x14ac:dyDescent="0.25">
      <c r="A10879" s="4" t="s">
        <v>33452</v>
      </c>
      <c r="B10879" s="5" t="s">
        <v>33453</v>
      </c>
      <c r="C10879" s="5"/>
      <c r="D10879" s="5"/>
      <c r="E10879" s="5" t="s">
        <v>33454</v>
      </c>
      <c r="F10879" s="11">
        <v>0.83435000000000004</v>
      </c>
      <c r="G10879" s="10">
        <v>0.85</v>
      </c>
      <c r="H10879">
        <v>20250221</v>
      </c>
      <c r="I10879" t="s">
        <v>41940</v>
      </c>
      <c r="J10879" t="s">
        <v>2995</v>
      </c>
    </row>
    <row r="10880" spans="1:10" ht="15" x14ac:dyDescent="0.25">
      <c r="A10880" s="4" t="s">
        <v>33455</v>
      </c>
      <c r="B10880" s="5" t="s">
        <v>33456</v>
      </c>
      <c r="C10880" s="5"/>
      <c r="D10880" s="5"/>
      <c r="E10880" s="5" t="s">
        <v>33457</v>
      </c>
      <c r="F10880" s="11">
        <v>1</v>
      </c>
      <c r="G10880" s="10">
        <v>1</v>
      </c>
      <c r="H10880">
        <v>20250221</v>
      </c>
      <c r="I10880" t="s">
        <v>41940</v>
      </c>
      <c r="J10880" t="s">
        <v>2995</v>
      </c>
    </row>
    <row r="10881" spans="1:10" ht="15" x14ac:dyDescent="0.25">
      <c r="A10881" s="4" t="s">
        <v>33458</v>
      </c>
      <c r="B10881" s="5" t="s">
        <v>33459</v>
      </c>
      <c r="C10881" s="5"/>
      <c r="D10881" s="5"/>
      <c r="E10881" s="5" t="s">
        <v>33460</v>
      </c>
      <c r="F10881" s="11">
        <v>0.58772100000000005</v>
      </c>
      <c r="G10881" s="10">
        <v>0.6</v>
      </c>
      <c r="H10881">
        <v>20250221</v>
      </c>
      <c r="I10881" t="s">
        <v>41940</v>
      </c>
      <c r="J10881" t="s">
        <v>2995</v>
      </c>
    </row>
    <row r="10882" spans="1:10" ht="15" x14ac:dyDescent="0.25">
      <c r="A10882" s="4" t="s">
        <v>33461</v>
      </c>
      <c r="B10882" s="5" t="s">
        <v>33462</v>
      </c>
      <c r="C10882" s="5"/>
      <c r="D10882" s="5"/>
      <c r="E10882" s="5" t="s">
        <v>33463</v>
      </c>
      <c r="F10882" s="11">
        <v>0.94490200000000002</v>
      </c>
      <c r="G10882" s="10">
        <v>0.95</v>
      </c>
      <c r="H10882">
        <v>20250221</v>
      </c>
      <c r="I10882" t="s">
        <v>41940</v>
      </c>
      <c r="J10882" t="s">
        <v>2995</v>
      </c>
    </row>
    <row r="10883" spans="1:10" ht="15" x14ac:dyDescent="0.25">
      <c r="A10883" s="4" t="s">
        <v>33464</v>
      </c>
      <c r="B10883" s="5" t="s">
        <v>33465</v>
      </c>
      <c r="C10883" s="5"/>
      <c r="D10883" s="5"/>
      <c r="E10883" s="5" t="s">
        <v>33466</v>
      </c>
      <c r="F10883" s="11">
        <v>0.58266899999999999</v>
      </c>
      <c r="G10883" s="10">
        <v>0.6</v>
      </c>
      <c r="H10883">
        <v>20250221</v>
      </c>
      <c r="I10883" t="s">
        <v>41940</v>
      </c>
      <c r="J10883" t="s">
        <v>2995</v>
      </c>
    </row>
    <row r="10884" spans="1:10" ht="15" x14ac:dyDescent="0.25">
      <c r="A10884" s="4" t="s">
        <v>33467</v>
      </c>
      <c r="B10884" s="5" t="s">
        <v>33468</v>
      </c>
      <c r="C10884" s="5"/>
      <c r="D10884" s="5"/>
      <c r="E10884" s="5" t="s">
        <v>33469</v>
      </c>
      <c r="F10884" s="11">
        <v>0.55250200000000005</v>
      </c>
      <c r="G10884" s="10">
        <v>0.55000000000000004</v>
      </c>
      <c r="H10884">
        <v>20250221</v>
      </c>
      <c r="I10884" t="s">
        <v>41940</v>
      </c>
      <c r="J10884" t="s">
        <v>2995</v>
      </c>
    </row>
    <row r="10885" spans="1:10" ht="15" x14ac:dyDescent="0.25">
      <c r="A10885" s="4" t="s">
        <v>33470</v>
      </c>
      <c r="B10885" s="5" t="s">
        <v>33471</v>
      </c>
      <c r="C10885" s="5"/>
      <c r="D10885" s="5"/>
      <c r="E10885" s="5" t="s">
        <v>33472</v>
      </c>
      <c r="F10885" s="11">
        <v>0.83819999999999995</v>
      </c>
      <c r="G10885" s="10">
        <v>0.85</v>
      </c>
      <c r="H10885">
        <v>20250221</v>
      </c>
      <c r="I10885" t="s">
        <v>41940</v>
      </c>
      <c r="J10885" t="s">
        <v>2995</v>
      </c>
    </row>
    <row r="10886" spans="1:10" ht="15" x14ac:dyDescent="0.25">
      <c r="A10886" s="4" t="s">
        <v>33473</v>
      </c>
      <c r="B10886" s="5" t="s">
        <v>33474</v>
      </c>
      <c r="C10886" s="5"/>
      <c r="D10886" s="5"/>
      <c r="E10886" s="5" t="s">
        <v>33475</v>
      </c>
      <c r="F10886" s="11">
        <v>1</v>
      </c>
      <c r="G10886" s="10">
        <v>1</v>
      </c>
      <c r="H10886">
        <v>20250221</v>
      </c>
      <c r="I10886" t="s">
        <v>41940</v>
      </c>
      <c r="J10886" t="s">
        <v>2995</v>
      </c>
    </row>
    <row r="10887" spans="1:10" ht="15" x14ac:dyDescent="0.25">
      <c r="A10887" s="4" t="s">
        <v>33476</v>
      </c>
      <c r="B10887" s="5" t="s">
        <v>33477</v>
      </c>
      <c r="C10887" s="5"/>
      <c r="D10887" s="5"/>
      <c r="E10887" s="5" t="s">
        <v>33478</v>
      </c>
      <c r="F10887" s="11">
        <v>1</v>
      </c>
      <c r="G10887" s="10">
        <v>1</v>
      </c>
      <c r="H10887">
        <v>20250221</v>
      </c>
      <c r="I10887" t="s">
        <v>41940</v>
      </c>
      <c r="J10887" t="s">
        <v>2995</v>
      </c>
    </row>
    <row r="10888" spans="1:10" ht="15" x14ac:dyDescent="0.25">
      <c r="A10888" s="4" t="s">
        <v>33479</v>
      </c>
      <c r="B10888" s="5" t="s">
        <v>33480</v>
      </c>
      <c r="C10888" s="5"/>
      <c r="D10888" s="5"/>
      <c r="E10888" s="5" t="s">
        <v>33481</v>
      </c>
      <c r="F10888" s="11">
        <v>0.75402800000000003</v>
      </c>
      <c r="G10888" s="10">
        <v>0.75</v>
      </c>
      <c r="H10888">
        <v>20250221</v>
      </c>
      <c r="I10888" t="s">
        <v>41940</v>
      </c>
      <c r="J10888" t="s">
        <v>2995</v>
      </c>
    </row>
    <row r="10889" spans="1:10" ht="15" x14ac:dyDescent="0.25">
      <c r="A10889" s="4" t="s">
        <v>33482</v>
      </c>
      <c r="B10889" s="5" t="s">
        <v>33483</v>
      </c>
      <c r="C10889" s="5"/>
      <c r="D10889" s="5"/>
      <c r="E10889" s="5" t="s">
        <v>33484</v>
      </c>
      <c r="F10889" s="11">
        <v>0.71850999999999998</v>
      </c>
      <c r="G10889" s="10">
        <v>0.7</v>
      </c>
      <c r="H10889">
        <v>20250221</v>
      </c>
      <c r="I10889" t="s">
        <v>41940</v>
      </c>
      <c r="J10889" t="s">
        <v>2995</v>
      </c>
    </row>
    <row r="10890" spans="1:10" ht="15" x14ac:dyDescent="0.25">
      <c r="A10890" s="4" t="s">
        <v>33485</v>
      </c>
      <c r="B10890" s="5" t="s">
        <v>33486</v>
      </c>
      <c r="C10890" s="5"/>
      <c r="D10890" s="5"/>
      <c r="E10890" s="5" t="s">
        <v>33487</v>
      </c>
      <c r="F10890" s="11">
        <v>0.20968000000000001</v>
      </c>
      <c r="G10890" s="10">
        <v>0.2</v>
      </c>
      <c r="H10890">
        <v>20250221</v>
      </c>
      <c r="I10890" t="s">
        <v>41940</v>
      </c>
      <c r="J10890" t="s">
        <v>2995</v>
      </c>
    </row>
    <row r="10891" spans="1:10" ht="15" x14ac:dyDescent="0.25">
      <c r="A10891" s="4" t="s">
        <v>33488</v>
      </c>
      <c r="B10891" s="5" t="s">
        <v>33489</v>
      </c>
      <c r="C10891" s="5"/>
      <c r="D10891" s="5"/>
      <c r="E10891" s="5" t="s">
        <v>33490</v>
      </c>
      <c r="F10891" s="11">
        <v>1</v>
      </c>
      <c r="G10891" s="10">
        <v>1</v>
      </c>
      <c r="H10891">
        <v>20250221</v>
      </c>
      <c r="I10891" t="s">
        <v>41940</v>
      </c>
      <c r="J10891" t="s">
        <v>2995</v>
      </c>
    </row>
    <row r="10892" spans="1:10" ht="15" x14ac:dyDescent="0.25">
      <c r="A10892" s="4" t="s">
        <v>33491</v>
      </c>
      <c r="B10892" s="5" t="s">
        <v>33492</v>
      </c>
      <c r="C10892" s="5"/>
      <c r="D10892" s="5"/>
      <c r="E10892" s="5" t="s">
        <v>33493</v>
      </c>
      <c r="F10892" s="11">
        <v>0.48012900000000003</v>
      </c>
      <c r="G10892" s="10">
        <v>0.5</v>
      </c>
      <c r="H10892">
        <v>20250221</v>
      </c>
      <c r="I10892" t="s">
        <v>41940</v>
      </c>
      <c r="J10892" t="s">
        <v>2995</v>
      </c>
    </row>
    <row r="10893" spans="1:10" ht="15" x14ac:dyDescent="0.25">
      <c r="A10893" s="4" t="s">
        <v>33494</v>
      </c>
      <c r="B10893" s="5" t="s">
        <v>33495</v>
      </c>
      <c r="C10893" s="5"/>
      <c r="D10893" s="5"/>
      <c r="E10893" s="5" t="s">
        <v>33496</v>
      </c>
      <c r="F10893" s="11">
        <v>0.62487800000000004</v>
      </c>
      <c r="G10893" s="10">
        <v>0.6</v>
      </c>
      <c r="H10893">
        <v>20250221</v>
      </c>
      <c r="I10893" t="s">
        <v>41940</v>
      </c>
      <c r="J10893" t="s">
        <v>2995</v>
      </c>
    </row>
    <row r="10894" spans="1:10" ht="15" x14ac:dyDescent="0.25">
      <c r="A10894" s="4" t="s">
        <v>33497</v>
      </c>
      <c r="B10894" s="5" t="s">
        <v>33498</v>
      </c>
      <c r="C10894" s="5"/>
      <c r="D10894" s="5"/>
      <c r="E10894" s="5" t="s">
        <v>33499</v>
      </c>
      <c r="F10894" s="11">
        <v>0.73696700000000004</v>
      </c>
      <c r="G10894" s="10">
        <v>0.75</v>
      </c>
      <c r="H10894">
        <v>20250221</v>
      </c>
      <c r="I10894" t="s">
        <v>41940</v>
      </c>
      <c r="J10894" t="s">
        <v>2995</v>
      </c>
    </row>
    <row r="10895" spans="1:10" ht="15" x14ac:dyDescent="0.25">
      <c r="A10895" s="4" t="s">
        <v>33500</v>
      </c>
      <c r="B10895" s="5" t="s">
        <v>33501</v>
      </c>
      <c r="C10895" s="5"/>
      <c r="D10895" s="5"/>
      <c r="E10895" s="5" t="s">
        <v>33502</v>
      </c>
      <c r="F10895" s="11">
        <v>1</v>
      </c>
      <c r="G10895" s="10">
        <v>1</v>
      </c>
      <c r="H10895">
        <v>20250221</v>
      </c>
      <c r="I10895" t="s">
        <v>41940</v>
      </c>
      <c r="J10895" t="s">
        <v>2995</v>
      </c>
    </row>
    <row r="10896" spans="1:10" ht="15" x14ac:dyDescent="0.25">
      <c r="A10896" s="4" t="s">
        <v>33503</v>
      </c>
      <c r="B10896" s="5" t="s">
        <v>33504</v>
      </c>
      <c r="C10896" s="5"/>
      <c r="D10896" s="5"/>
      <c r="E10896" s="5" t="s">
        <v>33505</v>
      </c>
      <c r="F10896" s="11">
        <v>0.77755600000000002</v>
      </c>
      <c r="G10896" s="10">
        <v>0.8</v>
      </c>
      <c r="H10896">
        <v>20250221</v>
      </c>
      <c r="I10896" t="s">
        <v>41940</v>
      </c>
      <c r="J10896" t="s">
        <v>2995</v>
      </c>
    </row>
    <row r="10897" spans="1:10" ht="15" x14ac:dyDescent="0.25">
      <c r="A10897" s="4" t="s">
        <v>33506</v>
      </c>
      <c r="B10897" s="5" t="s">
        <v>33507</v>
      </c>
      <c r="C10897" s="5"/>
      <c r="D10897" s="5"/>
      <c r="E10897" s="5" t="s">
        <v>33508</v>
      </c>
      <c r="F10897" s="11">
        <v>0.92532199999999998</v>
      </c>
      <c r="G10897" s="10">
        <v>0.95</v>
      </c>
      <c r="H10897">
        <v>20250221</v>
      </c>
      <c r="I10897" t="s">
        <v>41940</v>
      </c>
      <c r="J10897" t="s">
        <v>2995</v>
      </c>
    </row>
    <row r="10898" spans="1:10" ht="15" x14ac:dyDescent="0.25">
      <c r="A10898" s="4" t="s">
        <v>33509</v>
      </c>
      <c r="B10898" s="5" t="s">
        <v>33510</v>
      </c>
      <c r="C10898" s="5"/>
      <c r="D10898" s="5"/>
      <c r="E10898" s="5" t="s">
        <v>33511</v>
      </c>
      <c r="F10898" s="11">
        <v>0.909246</v>
      </c>
      <c r="G10898" s="10">
        <v>0.9</v>
      </c>
      <c r="H10898">
        <v>20250221</v>
      </c>
      <c r="I10898" t="s">
        <v>41940</v>
      </c>
      <c r="J10898" t="s">
        <v>2995</v>
      </c>
    </row>
    <row r="10899" spans="1:10" ht="15" x14ac:dyDescent="0.25">
      <c r="A10899" s="4" t="s">
        <v>33512</v>
      </c>
      <c r="B10899" s="5" t="s">
        <v>33513</v>
      </c>
      <c r="C10899" s="5"/>
      <c r="D10899" s="5"/>
      <c r="E10899" s="5" t="s">
        <v>33514</v>
      </c>
      <c r="F10899" s="11">
        <v>0.25774399999999997</v>
      </c>
      <c r="G10899" s="10">
        <v>0.25</v>
      </c>
      <c r="H10899">
        <v>20250221</v>
      </c>
      <c r="I10899" t="s">
        <v>41940</v>
      </c>
      <c r="J10899" t="s">
        <v>2995</v>
      </c>
    </row>
    <row r="10900" spans="1:10" ht="15" x14ac:dyDescent="0.25">
      <c r="A10900" s="4" t="s">
        <v>33515</v>
      </c>
      <c r="B10900" s="5" t="s">
        <v>33516</v>
      </c>
      <c r="C10900" s="5"/>
      <c r="D10900" s="5"/>
      <c r="E10900" s="5" t="s">
        <v>33517</v>
      </c>
      <c r="F10900" s="11">
        <v>0.73076600000000003</v>
      </c>
      <c r="G10900" s="10">
        <v>0.75</v>
      </c>
      <c r="H10900">
        <v>20250221</v>
      </c>
      <c r="I10900" t="s">
        <v>41940</v>
      </c>
      <c r="J10900" t="s">
        <v>2995</v>
      </c>
    </row>
    <row r="10901" spans="1:10" ht="15" x14ac:dyDescent="0.25">
      <c r="A10901" s="4" t="s">
        <v>33518</v>
      </c>
      <c r="B10901" s="5" t="s">
        <v>33519</v>
      </c>
      <c r="C10901" s="5"/>
      <c r="D10901" s="5"/>
      <c r="E10901" s="5" t="s">
        <v>33520</v>
      </c>
      <c r="F10901" s="11">
        <v>1</v>
      </c>
      <c r="G10901" s="10">
        <v>1</v>
      </c>
      <c r="H10901">
        <v>20250221</v>
      </c>
      <c r="I10901" t="s">
        <v>41940</v>
      </c>
      <c r="J10901" t="s">
        <v>2995</v>
      </c>
    </row>
    <row r="10902" spans="1:10" ht="15" x14ac:dyDescent="0.25">
      <c r="A10902" s="4" t="s">
        <v>33521</v>
      </c>
      <c r="B10902" s="5" t="s">
        <v>33522</v>
      </c>
      <c r="C10902" s="5"/>
      <c r="D10902" s="5"/>
      <c r="E10902" s="5" t="s">
        <v>33523</v>
      </c>
      <c r="F10902" s="11">
        <v>0.84903400000000007</v>
      </c>
      <c r="G10902" s="10">
        <v>0.85</v>
      </c>
      <c r="H10902">
        <v>20250221</v>
      </c>
      <c r="I10902" t="s">
        <v>41940</v>
      </c>
      <c r="J10902" t="s">
        <v>2995</v>
      </c>
    </row>
    <row r="10903" spans="1:10" ht="15" x14ac:dyDescent="0.25">
      <c r="A10903" s="4" t="s">
        <v>33524</v>
      </c>
      <c r="B10903" s="5" t="s">
        <v>33525</v>
      </c>
      <c r="C10903" s="5"/>
      <c r="D10903" s="5"/>
      <c r="E10903" s="5" t="s">
        <v>33526</v>
      </c>
      <c r="F10903" s="11">
        <v>1</v>
      </c>
      <c r="G10903" s="10">
        <v>1</v>
      </c>
      <c r="H10903">
        <v>20250221</v>
      </c>
      <c r="I10903" t="s">
        <v>41940</v>
      </c>
      <c r="J10903" t="s">
        <v>2995</v>
      </c>
    </row>
    <row r="10904" spans="1:10" ht="15" x14ac:dyDescent="0.25">
      <c r="A10904" s="4" t="s">
        <v>33527</v>
      </c>
      <c r="B10904" s="5" t="s">
        <v>33528</v>
      </c>
      <c r="C10904" s="5"/>
      <c r="D10904" s="5"/>
      <c r="E10904" s="5" t="s">
        <v>33529</v>
      </c>
      <c r="F10904" s="11">
        <v>0.288331</v>
      </c>
      <c r="G10904" s="10">
        <v>0.3</v>
      </c>
      <c r="H10904">
        <v>20250221</v>
      </c>
      <c r="I10904" t="s">
        <v>41940</v>
      </c>
      <c r="J10904" t="s">
        <v>2995</v>
      </c>
    </row>
    <row r="10905" spans="1:10" ht="15" x14ac:dyDescent="0.25">
      <c r="A10905" s="4" t="s">
        <v>33530</v>
      </c>
      <c r="B10905" s="5" t="s">
        <v>33531</v>
      </c>
      <c r="C10905" s="5"/>
      <c r="D10905" s="5"/>
      <c r="E10905" s="5" t="s">
        <v>33532</v>
      </c>
      <c r="F10905" s="11">
        <v>0.89289599999999991</v>
      </c>
      <c r="G10905" s="10">
        <v>0.9</v>
      </c>
      <c r="H10905">
        <v>20250221</v>
      </c>
      <c r="I10905" t="s">
        <v>41940</v>
      </c>
      <c r="J10905" t="s">
        <v>2995</v>
      </c>
    </row>
    <row r="10906" spans="1:10" ht="15" x14ac:dyDescent="0.25">
      <c r="A10906" s="4" t="s">
        <v>33533</v>
      </c>
      <c r="B10906" s="5" t="s">
        <v>33534</v>
      </c>
      <c r="C10906" s="5"/>
      <c r="D10906" s="5"/>
      <c r="E10906" s="5" t="s">
        <v>33535</v>
      </c>
      <c r="F10906" s="11">
        <v>1</v>
      </c>
      <c r="G10906" s="10">
        <v>1</v>
      </c>
      <c r="H10906">
        <v>20250221</v>
      </c>
      <c r="I10906" t="s">
        <v>41940</v>
      </c>
      <c r="J10906" t="s">
        <v>2995</v>
      </c>
    </row>
    <row r="10907" spans="1:10" ht="15" x14ac:dyDescent="0.25">
      <c r="A10907" s="4" t="s">
        <v>33536</v>
      </c>
      <c r="B10907" s="5" t="s">
        <v>33537</v>
      </c>
      <c r="C10907" s="5"/>
      <c r="D10907" s="5"/>
      <c r="E10907" s="5" t="s">
        <v>33538</v>
      </c>
      <c r="F10907" s="11">
        <v>1</v>
      </c>
      <c r="G10907" s="10">
        <v>1</v>
      </c>
      <c r="H10907">
        <v>20250221</v>
      </c>
      <c r="I10907" t="s">
        <v>41940</v>
      </c>
      <c r="J10907" t="s">
        <v>2995</v>
      </c>
    </row>
    <row r="10908" spans="1:10" ht="15" x14ac:dyDescent="0.25">
      <c r="A10908" s="4" t="s">
        <v>33539</v>
      </c>
      <c r="B10908" s="5" t="s">
        <v>33540</v>
      </c>
      <c r="C10908" s="5"/>
      <c r="D10908" s="5"/>
      <c r="E10908" s="5" t="s">
        <v>33541</v>
      </c>
      <c r="F10908" s="11">
        <v>1</v>
      </c>
      <c r="G10908" s="10">
        <v>1</v>
      </c>
      <c r="H10908">
        <v>20250221</v>
      </c>
      <c r="I10908" t="s">
        <v>41940</v>
      </c>
      <c r="J10908" t="s">
        <v>2995</v>
      </c>
    </row>
    <row r="10909" spans="1:10" ht="15" x14ac:dyDescent="0.25">
      <c r="A10909" s="4" t="s">
        <v>33542</v>
      </c>
      <c r="B10909" s="5" t="s">
        <v>33543</v>
      </c>
      <c r="C10909" s="5"/>
      <c r="D10909" s="5"/>
      <c r="E10909" s="5" t="s">
        <v>33544</v>
      </c>
      <c r="F10909" s="11">
        <v>1</v>
      </c>
      <c r="G10909" s="10">
        <v>1</v>
      </c>
      <c r="H10909">
        <v>20250221</v>
      </c>
      <c r="I10909" t="s">
        <v>41940</v>
      </c>
      <c r="J10909" t="s">
        <v>2995</v>
      </c>
    </row>
    <row r="10910" spans="1:10" ht="15" x14ac:dyDescent="0.25">
      <c r="A10910" s="4" t="s">
        <v>33545</v>
      </c>
      <c r="B10910" s="5" t="s">
        <v>33546</v>
      </c>
      <c r="C10910" s="5"/>
      <c r="D10910" s="5"/>
      <c r="E10910" s="5" t="s">
        <v>33547</v>
      </c>
      <c r="F10910" s="11">
        <v>0.82238800000000001</v>
      </c>
      <c r="G10910" s="10">
        <v>0.8</v>
      </c>
      <c r="H10910">
        <v>20250221</v>
      </c>
      <c r="I10910" t="s">
        <v>41940</v>
      </c>
      <c r="J10910" t="s">
        <v>2995</v>
      </c>
    </row>
    <row r="10911" spans="1:10" ht="15" x14ac:dyDescent="0.25">
      <c r="A10911" s="4" t="s">
        <v>33548</v>
      </c>
      <c r="B10911" s="5" t="s">
        <v>33549</v>
      </c>
      <c r="C10911" s="5"/>
      <c r="D10911" s="5"/>
      <c r="E10911" s="5" t="s">
        <v>33550</v>
      </c>
      <c r="F10911" s="11">
        <v>1</v>
      </c>
      <c r="G10911" s="10">
        <v>1</v>
      </c>
      <c r="H10911">
        <v>20250221</v>
      </c>
      <c r="I10911" t="s">
        <v>41940</v>
      </c>
      <c r="J10911" t="s">
        <v>2995</v>
      </c>
    </row>
    <row r="10912" spans="1:10" ht="15" x14ac:dyDescent="0.25">
      <c r="A10912" s="4" t="s">
        <v>33551</v>
      </c>
      <c r="B10912" s="5" t="s">
        <v>33552</v>
      </c>
      <c r="C10912" s="5"/>
      <c r="D10912" s="5"/>
      <c r="E10912" s="5" t="s">
        <v>33553</v>
      </c>
      <c r="F10912" s="11">
        <v>0.63035699999999995</v>
      </c>
      <c r="G10912" s="10">
        <v>0.65</v>
      </c>
      <c r="H10912">
        <v>20250221</v>
      </c>
      <c r="I10912" t="s">
        <v>41940</v>
      </c>
      <c r="J10912" t="s">
        <v>2995</v>
      </c>
    </row>
    <row r="10913" spans="1:10" ht="15" x14ac:dyDescent="0.25">
      <c r="A10913" s="4" t="s">
        <v>33554</v>
      </c>
      <c r="B10913" s="5" t="s">
        <v>33555</v>
      </c>
      <c r="C10913" s="5"/>
      <c r="D10913" s="5"/>
      <c r="E10913" s="5" t="s">
        <v>33556</v>
      </c>
      <c r="F10913" s="11">
        <v>0.68491100000000005</v>
      </c>
      <c r="G10913" s="10">
        <v>0.7</v>
      </c>
      <c r="H10913">
        <v>20250221</v>
      </c>
      <c r="I10913" t="s">
        <v>41940</v>
      </c>
      <c r="J10913" t="s">
        <v>2995</v>
      </c>
    </row>
    <row r="10914" spans="1:10" ht="15" x14ac:dyDescent="0.25">
      <c r="A10914" s="4" t="s">
        <v>33557</v>
      </c>
      <c r="B10914" s="5" t="s">
        <v>33558</v>
      </c>
      <c r="C10914" s="5"/>
      <c r="D10914" s="5"/>
      <c r="E10914" s="5" t="s">
        <v>33559</v>
      </c>
      <c r="F10914" s="11">
        <v>0.251162</v>
      </c>
      <c r="G10914" s="10">
        <v>0.25</v>
      </c>
      <c r="H10914">
        <v>20250221</v>
      </c>
      <c r="I10914" t="s">
        <v>41940</v>
      </c>
      <c r="J10914" t="s">
        <v>2995</v>
      </c>
    </row>
    <row r="10915" spans="1:10" ht="15" x14ac:dyDescent="0.25">
      <c r="A10915" s="4" t="s">
        <v>33560</v>
      </c>
      <c r="B10915" s="5" t="s">
        <v>33561</v>
      </c>
      <c r="C10915" s="5"/>
      <c r="D10915" s="5"/>
      <c r="E10915" s="5" t="s">
        <v>33562</v>
      </c>
      <c r="F10915" s="11">
        <v>0.47345300000000001</v>
      </c>
      <c r="G10915" s="10">
        <v>0.45</v>
      </c>
      <c r="H10915">
        <v>20250221</v>
      </c>
      <c r="I10915" t="s">
        <v>41940</v>
      </c>
      <c r="J10915" t="s">
        <v>2995</v>
      </c>
    </row>
    <row r="10916" spans="1:10" ht="15" x14ac:dyDescent="0.25">
      <c r="A10916" s="4" t="s">
        <v>33563</v>
      </c>
      <c r="B10916" s="5" t="s">
        <v>33564</v>
      </c>
      <c r="C10916" s="5"/>
      <c r="D10916" s="5"/>
      <c r="E10916" s="5" t="s">
        <v>33565</v>
      </c>
      <c r="F10916" s="11">
        <v>0.9473950000000001</v>
      </c>
      <c r="G10916" s="10">
        <v>0.95</v>
      </c>
      <c r="H10916">
        <v>20250221</v>
      </c>
      <c r="I10916" t="s">
        <v>41940</v>
      </c>
      <c r="J10916" t="s">
        <v>2995</v>
      </c>
    </row>
    <row r="10917" spans="1:10" ht="15" x14ac:dyDescent="0.25">
      <c r="A10917" s="4" t="s">
        <v>33566</v>
      </c>
      <c r="B10917" s="5" t="s">
        <v>33567</v>
      </c>
      <c r="C10917" s="5"/>
      <c r="D10917" s="5"/>
      <c r="E10917" s="5" t="s">
        <v>33568</v>
      </c>
      <c r="F10917" s="11">
        <v>1</v>
      </c>
      <c r="G10917" s="10">
        <v>1</v>
      </c>
      <c r="H10917">
        <v>20250221</v>
      </c>
      <c r="I10917" t="s">
        <v>41940</v>
      </c>
      <c r="J10917" t="s">
        <v>2995</v>
      </c>
    </row>
    <row r="10918" spans="1:10" ht="15" x14ac:dyDescent="0.25">
      <c r="A10918" s="4" t="s">
        <v>33569</v>
      </c>
      <c r="B10918" s="5" t="s">
        <v>33570</v>
      </c>
      <c r="C10918" s="5"/>
      <c r="D10918" s="5"/>
      <c r="E10918" s="5" t="s">
        <v>33571</v>
      </c>
      <c r="F10918" s="11">
        <v>0.59565000000000001</v>
      </c>
      <c r="G10918" s="10">
        <v>0.6</v>
      </c>
      <c r="H10918">
        <v>20250221</v>
      </c>
      <c r="I10918" t="s">
        <v>41940</v>
      </c>
      <c r="J10918" t="s">
        <v>2995</v>
      </c>
    </row>
    <row r="10919" spans="1:10" ht="15" x14ac:dyDescent="0.25">
      <c r="A10919" s="4" t="s">
        <v>33572</v>
      </c>
      <c r="B10919" s="5" t="s">
        <v>33573</v>
      </c>
      <c r="C10919" s="5"/>
      <c r="D10919" s="5"/>
      <c r="E10919" s="5" t="s">
        <v>33574</v>
      </c>
      <c r="F10919" s="11">
        <v>0.94029200000000002</v>
      </c>
      <c r="G10919" s="10">
        <v>0.95</v>
      </c>
      <c r="H10919">
        <v>20250221</v>
      </c>
      <c r="I10919" t="s">
        <v>41940</v>
      </c>
      <c r="J10919" t="s">
        <v>2995</v>
      </c>
    </row>
    <row r="10920" spans="1:10" ht="15" x14ac:dyDescent="0.25">
      <c r="A10920" s="4" t="s">
        <v>33575</v>
      </c>
      <c r="B10920" s="5" t="s">
        <v>33576</v>
      </c>
      <c r="C10920" s="5"/>
      <c r="D10920" s="5"/>
      <c r="E10920" s="5" t="s">
        <v>33577</v>
      </c>
      <c r="F10920" s="11">
        <v>0.55914600000000003</v>
      </c>
      <c r="G10920" s="10">
        <v>0.55000000000000004</v>
      </c>
      <c r="H10920">
        <v>20250221</v>
      </c>
      <c r="I10920" t="s">
        <v>41940</v>
      </c>
      <c r="J10920" t="s">
        <v>2995</v>
      </c>
    </row>
    <row r="10921" spans="1:10" ht="15" x14ac:dyDescent="0.25">
      <c r="A10921" s="4" t="s">
        <v>33578</v>
      </c>
      <c r="B10921" s="5" t="s">
        <v>33579</v>
      </c>
      <c r="C10921" s="5"/>
      <c r="D10921" s="5"/>
      <c r="E10921" s="5" t="s">
        <v>33580</v>
      </c>
      <c r="F10921" s="11">
        <v>0.92846100000000009</v>
      </c>
      <c r="G10921" s="10">
        <v>0.95</v>
      </c>
      <c r="H10921">
        <v>20250221</v>
      </c>
      <c r="I10921" t="s">
        <v>41940</v>
      </c>
      <c r="J10921" t="s">
        <v>2995</v>
      </c>
    </row>
    <row r="10922" spans="1:10" ht="15" x14ac:dyDescent="0.25">
      <c r="A10922" s="4" t="s">
        <v>33581</v>
      </c>
      <c r="B10922" s="5" t="s">
        <v>33582</v>
      </c>
      <c r="C10922" s="5"/>
      <c r="D10922" s="5"/>
      <c r="E10922" s="5" t="s">
        <v>33583</v>
      </c>
      <c r="F10922" s="11">
        <v>0.94888499999999998</v>
      </c>
      <c r="G10922" s="10">
        <v>0.95</v>
      </c>
      <c r="H10922">
        <v>20250221</v>
      </c>
      <c r="I10922" t="s">
        <v>41940</v>
      </c>
      <c r="J10922" t="s">
        <v>2995</v>
      </c>
    </row>
    <row r="10923" spans="1:10" ht="15" x14ac:dyDescent="0.25">
      <c r="A10923" s="4" t="s">
        <v>33584</v>
      </c>
      <c r="B10923" s="5" t="s">
        <v>33585</v>
      </c>
      <c r="C10923" s="5"/>
      <c r="D10923" s="5"/>
      <c r="E10923" s="5" t="s">
        <v>33586</v>
      </c>
      <c r="F10923" s="11">
        <v>0.22609300000000002</v>
      </c>
      <c r="G10923" s="10">
        <v>0.25</v>
      </c>
      <c r="H10923">
        <v>20250221</v>
      </c>
      <c r="I10923" t="s">
        <v>41940</v>
      </c>
      <c r="J10923" t="s">
        <v>2995</v>
      </c>
    </row>
    <row r="10924" spans="1:10" ht="15" x14ac:dyDescent="0.25">
      <c r="A10924" s="4" t="s">
        <v>33587</v>
      </c>
      <c r="B10924" s="5" t="s">
        <v>33588</v>
      </c>
      <c r="C10924" s="5"/>
      <c r="D10924" s="5"/>
      <c r="E10924" s="5" t="s">
        <v>33589</v>
      </c>
      <c r="F10924" s="11">
        <v>0.26913199999999998</v>
      </c>
      <c r="G10924" s="10">
        <v>0.25</v>
      </c>
      <c r="H10924">
        <v>20250221</v>
      </c>
      <c r="I10924" t="s">
        <v>41940</v>
      </c>
      <c r="J10924" t="s">
        <v>2995</v>
      </c>
    </row>
    <row r="10925" spans="1:10" ht="15" x14ac:dyDescent="0.25">
      <c r="A10925" s="4" t="s">
        <v>33590</v>
      </c>
      <c r="B10925" s="5" t="s">
        <v>33591</v>
      </c>
      <c r="C10925" s="5"/>
      <c r="D10925" s="5"/>
      <c r="E10925" s="5" t="s">
        <v>33592</v>
      </c>
      <c r="F10925" s="11">
        <v>1</v>
      </c>
      <c r="G10925" s="10">
        <v>1</v>
      </c>
      <c r="H10925">
        <v>20250221</v>
      </c>
      <c r="I10925" t="s">
        <v>41940</v>
      </c>
      <c r="J10925" t="s">
        <v>2995</v>
      </c>
    </row>
    <row r="10926" spans="1:10" ht="15" x14ac:dyDescent="0.25">
      <c r="A10926" s="4" t="s">
        <v>33593</v>
      </c>
      <c r="B10926" s="5" t="s">
        <v>33594</v>
      </c>
      <c r="C10926" s="5"/>
      <c r="D10926" s="5"/>
      <c r="E10926" s="5" t="s">
        <v>33595</v>
      </c>
      <c r="F10926" s="11">
        <v>0.73624300000000009</v>
      </c>
      <c r="G10926" s="10">
        <v>0.75</v>
      </c>
      <c r="H10926">
        <v>20250221</v>
      </c>
      <c r="I10926" t="s">
        <v>41940</v>
      </c>
      <c r="J10926" t="s">
        <v>2995</v>
      </c>
    </row>
    <row r="10927" spans="1:10" ht="15" x14ac:dyDescent="0.25">
      <c r="A10927" s="4" t="s">
        <v>33596</v>
      </c>
      <c r="B10927" s="5" t="s">
        <v>33597</v>
      </c>
      <c r="C10927" s="5"/>
      <c r="D10927" s="5"/>
      <c r="E10927" s="5" t="s">
        <v>33598</v>
      </c>
      <c r="F10927" s="11">
        <v>0.40350000000000003</v>
      </c>
      <c r="G10927" s="10">
        <v>0.4</v>
      </c>
      <c r="H10927">
        <v>20250221</v>
      </c>
      <c r="I10927" t="s">
        <v>41940</v>
      </c>
      <c r="J10927" t="s">
        <v>2995</v>
      </c>
    </row>
    <row r="10928" spans="1:10" ht="15" x14ac:dyDescent="0.25">
      <c r="A10928" s="4" t="s">
        <v>33599</v>
      </c>
      <c r="B10928" s="5" t="s">
        <v>33600</v>
      </c>
      <c r="C10928" s="5"/>
      <c r="D10928" s="5"/>
      <c r="E10928" s="5" t="s">
        <v>33601</v>
      </c>
      <c r="F10928" s="11">
        <v>0.86660099999999995</v>
      </c>
      <c r="G10928" s="10">
        <v>0.85</v>
      </c>
      <c r="H10928">
        <v>20250221</v>
      </c>
      <c r="I10928" t="s">
        <v>41940</v>
      </c>
      <c r="J10928" t="s">
        <v>2995</v>
      </c>
    </row>
    <row r="10929" spans="1:10" ht="15" x14ac:dyDescent="0.25">
      <c r="A10929" s="4" t="s">
        <v>33602</v>
      </c>
      <c r="B10929" s="5" t="s">
        <v>33603</v>
      </c>
      <c r="C10929" s="5"/>
      <c r="D10929" s="5"/>
      <c r="E10929" s="5" t="s">
        <v>33604</v>
      </c>
      <c r="F10929" s="11">
        <v>0.92214099999999999</v>
      </c>
      <c r="G10929" s="10">
        <v>0.9</v>
      </c>
      <c r="H10929">
        <v>20250221</v>
      </c>
      <c r="I10929" t="s">
        <v>41940</v>
      </c>
      <c r="J10929" t="s">
        <v>2995</v>
      </c>
    </row>
    <row r="10930" spans="1:10" ht="15" x14ac:dyDescent="0.25">
      <c r="A10930" s="4" t="s">
        <v>33605</v>
      </c>
      <c r="B10930" s="5" t="s">
        <v>33606</v>
      </c>
      <c r="C10930" s="5"/>
      <c r="D10930" s="5"/>
      <c r="E10930" s="5" t="s">
        <v>33607</v>
      </c>
      <c r="F10930" s="11">
        <v>1</v>
      </c>
      <c r="G10930" s="10">
        <v>1</v>
      </c>
      <c r="H10930">
        <v>20250221</v>
      </c>
      <c r="I10930" t="s">
        <v>41940</v>
      </c>
      <c r="J10930" t="s">
        <v>2995</v>
      </c>
    </row>
    <row r="10931" spans="1:10" ht="15" x14ac:dyDescent="0.25">
      <c r="A10931" s="4" t="s">
        <v>33608</v>
      </c>
      <c r="B10931" s="5" t="s">
        <v>33609</v>
      </c>
      <c r="C10931" s="5"/>
      <c r="D10931" s="5"/>
      <c r="E10931" s="5" t="s">
        <v>33610</v>
      </c>
      <c r="F10931" s="11">
        <v>0.94522700000000004</v>
      </c>
      <c r="G10931" s="10">
        <v>0.95</v>
      </c>
      <c r="H10931">
        <v>20250221</v>
      </c>
      <c r="I10931" t="s">
        <v>41940</v>
      </c>
      <c r="J10931" t="s">
        <v>2995</v>
      </c>
    </row>
    <row r="10932" spans="1:10" ht="15" x14ac:dyDescent="0.25">
      <c r="A10932" s="4" t="s">
        <v>33611</v>
      </c>
      <c r="B10932" s="5" t="s">
        <v>33612</v>
      </c>
      <c r="C10932" s="5"/>
      <c r="D10932" s="5"/>
      <c r="E10932" s="5" t="s">
        <v>33613</v>
      </c>
      <c r="F10932" s="11">
        <v>0.10078200000000001</v>
      </c>
      <c r="G10932" s="10">
        <v>0.1</v>
      </c>
      <c r="H10932">
        <v>20250221</v>
      </c>
      <c r="I10932" t="s">
        <v>41940</v>
      </c>
      <c r="J10932" t="s">
        <v>2995</v>
      </c>
    </row>
    <row r="10933" spans="1:10" ht="15" x14ac:dyDescent="0.25">
      <c r="A10933" s="4" t="s">
        <v>33614</v>
      </c>
      <c r="B10933" s="5" t="s">
        <v>33615</v>
      </c>
      <c r="C10933" s="5"/>
      <c r="D10933" s="5"/>
      <c r="E10933" s="5" t="s">
        <v>33616</v>
      </c>
      <c r="F10933" s="11">
        <v>0.61346699999999998</v>
      </c>
      <c r="G10933" s="10">
        <v>0.6</v>
      </c>
      <c r="H10933">
        <v>20250221</v>
      </c>
      <c r="I10933" t="s">
        <v>41940</v>
      </c>
      <c r="J10933" t="s">
        <v>2995</v>
      </c>
    </row>
    <row r="10934" spans="1:10" ht="15" x14ac:dyDescent="0.25">
      <c r="A10934" s="4" t="s">
        <v>33617</v>
      </c>
      <c r="B10934" s="5" t="s">
        <v>33618</v>
      </c>
      <c r="C10934" s="5"/>
      <c r="D10934" s="5"/>
      <c r="E10934" s="5" t="s">
        <v>33619</v>
      </c>
      <c r="F10934" s="11">
        <v>1</v>
      </c>
      <c r="G10934" s="10">
        <v>1</v>
      </c>
      <c r="H10934">
        <v>20250221</v>
      </c>
      <c r="I10934" t="s">
        <v>41940</v>
      </c>
      <c r="J10934" t="s">
        <v>2995</v>
      </c>
    </row>
    <row r="10935" spans="1:10" ht="15" x14ac:dyDescent="0.25">
      <c r="A10935" s="4" t="s">
        <v>33620</v>
      </c>
      <c r="B10935" s="5" t="s">
        <v>33621</v>
      </c>
      <c r="C10935" s="5"/>
      <c r="D10935" s="5"/>
      <c r="E10935" s="5" t="s">
        <v>33622</v>
      </c>
      <c r="F10935" s="11">
        <v>0.78141099999999997</v>
      </c>
      <c r="G10935" s="10">
        <v>0.8</v>
      </c>
      <c r="H10935">
        <v>20250221</v>
      </c>
      <c r="I10935" t="s">
        <v>41940</v>
      </c>
      <c r="J10935" t="s">
        <v>2995</v>
      </c>
    </row>
    <row r="10936" spans="1:10" ht="15" x14ac:dyDescent="0.25">
      <c r="A10936" s="4" t="s">
        <v>33623</v>
      </c>
      <c r="B10936" s="5" t="s">
        <v>33624</v>
      </c>
      <c r="C10936" s="5"/>
      <c r="D10936" s="5"/>
      <c r="E10936" s="5" t="s">
        <v>33625</v>
      </c>
      <c r="F10936" s="11">
        <v>0.69353700000000007</v>
      </c>
      <c r="G10936" s="10">
        <v>0.7</v>
      </c>
      <c r="H10936">
        <v>20250221</v>
      </c>
      <c r="I10936" t="s">
        <v>41940</v>
      </c>
      <c r="J10936" t="s">
        <v>2995</v>
      </c>
    </row>
    <row r="10937" spans="1:10" ht="15" x14ac:dyDescent="0.25">
      <c r="A10937" s="4" t="s">
        <v>33626</v>
      </c>
      <c r="B10937" s="5" t="s">
        <v>33627</v>
      </c>
      <c r="C10937" s="5"/>
      <c r="D10937" s="5"/>
      <c r="E10937" s="5" t="s">
        <v>33628</v>
      </c>
      <c r="F10937" s="11">
        <v>0.81417699999999993</v>
      </c>
      <c r="G10937" s="10">
        <v>0.8</v>
      </c>
      <c r="H10937">
        <v>20250221</v>
      </c>
      <c r="I10937" t="s">
        <v>41940</v>
      </c>
      <c r="J10937" t="s">
        <v>2995</v>
      </c>
    </row>
    <row r="10938" spans="1:10" ht="15" x14ac:dyDescent="0.25">
      <c r="A10938" s="4" t="s">
        <v>33629</v>
      </c>
      <c r="B10938" s="5" t="s">
        <v>33630</v>
      </c>
      <c r="C10938" s="5"/>
      <c r="D10938" s="5"/>
      <c r="E10938" s="5" t="s">
        <v>33631</v>
      </c>
      <c r="F10938" s="11">
        <v>0.88604499999999997</v>
      </c>
      <c r="G10938" s="10">
        <v>0.9</v>
      </c>
      <c r="H10938">
        <v>20250221</v>
      </c>
      <c r="I10938" t="s">
        <v>41940</v>
      </c>
      <c r="J10938" t="s">
        <v>2995</v>
      </c>
    </row>
    <row r="10939" spans="1:10" ht="15" x14ac:dyDescent="0.25">
      <c r="A10939" s="4" t="s">
        <v>33632</v>
      </c>
      <c r="B10939" s="5" t="s">
        <v>33633</v>
      </c>
      <c r="C10939" s="5"/>
      <c r="D10939" s="5"/>
      <c r="E10939" s="5" t="s">
        <v>33634</v>
      </c>
      <c r="F10939" s="11">
        <v>0.78053600000000001</v>
      </c>
      <c r="G10939" s="10">
        <v>0.8</v>
      </c>
      <c r="H10939">
        <v>20250221</v>
      </c>
      <c r="I10939" t="s">
        <v>41940</v>
      </c>
      <c r="J10939" t="s">
        <v>2995</v>
      </c>
    </row>
    <row r="10940" spans="1:10" ht="15" x14ac:dyDescent="0.25">
      <c r="A10940" s="4" t="s">
        <v>33635</v>
      </c>
      <c r="B10940" s="5" t="s">
        <v>33636</v>
      </c>
      <c r="C10940" s="5"/>
      <c r="D10940" s="5"/>
      <c r="E10940" s="5" t="s">
        <v>33637</v>
      </c>
      <c r="F10940" s="11">
        <v>0.52663599999999999</v>
      </c>
      <c r="G10940" s="10">
        <v>0.55000000000000004</v>
      </c>
      <c r="H10940">
        <v>20250221</v>
      </c>
      <c r="I10940" t="s">
        <v>41940</v>
      </c>
      <c r="J10940" t="s">
        <v>2995</v>
      </c>
    </row>
    <row r="10941" spans="1:10" ht="15" x14ac:dyDescent="0.25">
      <c r="A10941" s="4" t="s">
        <v>33638</v>
      </c>
      <c r="B10941" s="5" t="s">
        <v>33639</v>
      </c>
      <c r="C10941" s="5"/>
      <c r="D10941" s="5"/>
      <c r="E10941" s="5" t="s">
        <v>33640</v>
      </c>
      <c r="F10941" s="11">
        <v>0.89479900000000001</v>
      </c>
      <c r="G10941" s="10">
        <v>0.9</v>
      </c>
      <c r="H10941">
        <v>20250221</v>
      </c>
      <c r="I10941" t="s">
        <v>41940</v>
      </c>
      <c r="J10941" t="s">
        <v>2995</v>
      </c>
    </row>
    <row r="10942" spans="1:10" ht="15" x14ac:dyDescent="0.25">
      <c r="A10942" s="4" t="s">
        <v>33641</v>
      </c>
      <c r="B10942" s="5" t="s">
        <v>33642</v>
      </c>
      <c r="C10942" s="5"/>
      <c r="D10942" s="5"/>
      <c r="E10942" s="5" t="s">
        <v>33643</v>
      </c>
      <c r="F10942" s="11">
        <v>0.29678500000000002</v>
      </c>
      <c r="G10942" s="10">
        <v>0.3</v>
      </c>
      <c r="H10942">
        <v>20250221</v>
      </c>
      <c r="I10942" t="s">
        <v>41940</v>
      </c>
      <c r="J10942" t="s">
        <v>2995</v>
      </c>
    </row>
    <row r="10943" spans="1:10" ht="15" x14ac:dyDescent="0.25">
      <c r="A10943" s="4" t="s">
        <v>33644</v>
      </c>
      <c r="B10943" s="5" t="s">
        <v>33645</v>
      </c>
      <c r="C10943" s="5"/>
      <c r="D10943" s="5"/>
      <c r="E10943" s="5" t="s">
        <v>33646</v>
      </c>
      <c r="F10943" s="11">
        <v>1</v>
      </c>
      <c r="G10943" s="10">
        <v>1</v>
      </c>
      <c r="H10943">
        <v>20250221</v>
      </c>
      <c r="I10943" t="s">
        <v>41940</v>
      </c>
      <c r="J10943" t="s">
        <v>2995</v>
      </c>
    </row>
    <row r="10944" spans="1:10" ht="15" x14ac:dyDescent="0.25">
      <c r="A10944" s="4" t="s">
        <v>33647</v>
      </c>
      <c r="B10944" s="5" t="s">
        <v>33648</v>
      </c>
      <c r="C10944" s="5"/>
      <c r="D10944" s="5"/>
      <c r="E10944" s="5" t="s">
        <v>33649</v>
      </c>
      <c r="F10944" s="11">
        <v>1</v>
      </c>
      <c r="G10944" s="10">
        <v>1</v>
      </c>
      <c r="H10944">
        <v>20250221</v>
      </c>
      <c r="I10944" t="s">
        <v>41940</v>
      </c>
      <c r="J10944" t="s">
        <v>2995</v>
      </c>
    </row>
    <row r="10945" spans="1:10" ht="15" x14ac:dyDescent="0.25">
      <c r="A10945" s="4" t="s">
        <v>33650</v>
      </c>
      <c r="B10945" s="5" t="s">
        <v>33651</v>
      </c>
      <c r="C10945" s="5"/>
      <c r="D10945" s="5"/>
      <c r="E10945" s="5" t="s">
        <v>33652</v>
      </c>
      <c r="F10945" s="11">
        <v>0.61250899999999997</v>
      </c>
      <c r="G10945" s="10">
        <v>0.6</v>
      </c>
      <c r="H10945">
        <v>20250221</v>
      </c>
      <c r="I10945" t="s">
        <v>41940</v>
      </c>
      <c r="J10945" t="s">
        <v>2995</v>
      </c>
    </row>
    <row r="10946" spans="1:10" ht="15" x14ac:dyDescent="0.25">
      <c r="A10946" s="4" t="s">
        <v>33653</v>
      </c>
      <c r="B10946" s="5" t="s">
        <v>33654</v>
      </c>
      <c r="C10946" s="5"/>
      <c r="D10946" s="5"/>
      <c r="E10946" s="5" t="s">
        <v>33655</v>
      </c>
      <c r="F10946" s="11">
        <v>0.74577099999999996</v>
      </c>
      <c r="G10946" s="10">
        <v>0.75</v>
      </c>
      <c r="H10946">
        <v>20250221</v>
      </c>
      <c r="I10946" t="s">
        <v>41940</v>
      </c>
      <c r="J10946" t="s">
        <v>2995</v>
      </c>
    </row>
    <row r="10947" spans="1:10" ht="15" x14ac:dyDescent="0.25">
      <c r="A10947" s="4" t="s">
        <v>33656</v>
      </c>
      <c r="B10947" s="5" t="s">
        <v>33657</v>
      </c>
      <c r="C10947" s="5"/>
      <c r="D10947" s="5"/>
      <c r="E10947" s="5" t="s">
        <v>33658</v>
      </c>
      <c r="F10947" s="11">
        <v>0.44991999999999999</v>
      </c>
      <c r="G10947" s="10">
        <v>0.45</v>
      </c>
      <c r="H10947">
        <v>20250221</v>
      </c>
      <c r="I10947" t="s">
        <v>41940</v>
      </c>
      <c r="J10947" t="s">
        <v>2995</v>
      </c>
    </row>
    <row r="10948" spans="1:10" ht="15" x14ac:dyDescent="0.25">
      <c r="A10948" s="4" t="s">
        <v>33659</v>
      </c>
      <c r="B10948" s="5" t="s">
        <v>33660</v>
      </c>
      <c r="C10948" s="5"/>
      <c r="D10948" s="5"/>
      <c r="E10948" s="5" t="s">
        <v>33661</v>
      </c>
      <c r="F10948" s="11">
        <v>0.65287899999999999</v>
      </c>
      <c r="G10948" s="10">
        <v>0.65</v>
      </c>
      <c r="H10948">
        <v>20250221</v>
      </c>
      <c r="I10948" t="s">
        <v>41940</v>
      </c>
      <c r="J10948" t="s">
        <v>2995</v>
      </c>
    </row>
    <row r="10949" spans="1:10" ht="15" x14ac:dyDescent="0.25">
      <c r="A10949" s="4" t="s">
        <v>33662</v>
      </c>
      <c r="B10949" s="5" t="s">
        <v>33663</v>
      </c>
      <c r="C10949" s="5"/>
      <c r="D10949" s="5"/>
      <c r="E10949" s="5" t="s">
        <v>33664</v>
      </c>
      <c r="F10949" s="11">
        <v>1</v>
      </c>
      <c r="G10949" s="10">
        <v>1</v>
      </c>
      <c r="H10949">
        <v>20250221</v>
      </c>
      <c r="I10949" t="s">
        <v>41940</v>
      </c>
      <c r="J10949" t="s">
        <v>2995</v>
      </c>
    </row>
    <row r="10950" spans="1:10" ht="15" x14ac:dyDescent="0.25">
      <c r="A10950" s="4" t="s">
        <v>33665</v>
      </c>
      <c r="B10950" s="5" t="s">
        <v>33666</v>
      </c>
      <c r="C10950" s="5"/>
      <c r="D10950" s="5"/>
      <c r="E10950" s="5" t="s">
        <v>33667</v>
      </c>
      <c r="F10950" s="11">
        <v>1</v>
      </c>
      <c r="G10950" s="10">
        <v>1</v>
      </c>
      <c r="H10950">
        <v>20250221</v>
      </c>
      <c r="I10950" t="s">
        <v>41940</v>
      </c>
      <c r="J10950" t="s">
        <v>2995</v>
      </c>
    </row>
    <row r="10951" spans="1:10" ht="15" x14ac:dyDescent="0.25">
      <c r="A10951" s="4" t="s">
        <v>33668</v>
      </c>
      <c r="B10951" s="5" t="s">
        <v>33669</v>
      </c>
      <c r="C10951" s="5"/>
      <c r="D10951" s="5"/>
      <c r="E10951" s="5" t="s">
        <v>33670</v>
      </c>
      <c r="F10951" s="11">
        <v>0.91361000000000003</v>
      </c>
      <c r="G10951" s="10">
        <v>0.9</v>
      </c>
      <c r="H10951">
        <v>20250221</v>
      </c>
      <c r="I10951" t="s">
        <v>41940</v>
      </c>
      <c r="J10951" t="s">
        <v>2995</v>
      </c>
    </row>
    <row r="10952" spans="1:10" ht="15" x14ac:dyDescent="0.25">
      <c r="A10952" s="4" t="s">
        <v>33671</v>
      </c>
      <c r="B10952" s="5" t="s">
        <v>33672</v>
      </c>
      <c r="C10952" s="5"/>
      <c r="D10952" s="5"/>
      <c r="E10952" s="5" t="s">
        <v>33673</v>
      </c>
      <c r="F10952" s="11">
        <v>0.35665999999999998</v>
      </c>
      <c r="G10952" s="10">
        <v>0.35</v>
      </c>
      <c r="H10952">
        <v>20250221</v>
      </c>
      <c r="I10952" t="s">
        <v>41940</v>
      </c>
      <c r="J10952" t="s">
        <v>2995</v>
      </c>
    </row>
    <row r="10953" spans="1:10" ht="15" x14ac:dyDescent="0.25">
      <c r="A10953" s="4" t="s">
        <v>33674</v>
      </c>
      <c r="B10953" s="5" t="s">
        <v>33675</v>
      </c>
      <c r="C10953" s="5"/>
      <c r="D10953" s="5"/>
      <c r="E10953" s="5" t="s">
        <v>33676</v>
      </c>
      <c r="F10953" s="11">
        <v>1</v>
      </c>
      <c r="G10953" s="10">
        <v>1</v>
      </c>
      <c r="H10953">
        <v>20250221</v>
      </c>
      <c r="I10953" t="s">
        <v>41940</v>
      </c>
      <c r="J10953" t="s">
        <v>2995</v>
      </c>
    </row>
    <row r="10954" spans="1:10" ht="15" x14ac:dyDescent="0.25">
      <c r="A10954" s="4" t="s">
        <v>33677</v>
      </c>
      <c r="B10954" s="5" t="s">
        <v>33678</v>
      </c>
      <c r="C10954" s="5"/>
      <c r="D10954" s="5"/>
      <c r="E10954" s="5" t="s">
        <v>33679</v>
      </c>
      <c r="F10954" s="11">
        <v>0.81045100000000003</v>
      </c>
      <c r="G10954" s="10">
        <v>0.8</v>
      </c>
      <c r="H10954">
        <v>20250221</v>
      </c>
      <c r="I10954" t="s">
        <v>41940</v>
      </c>
      <c r="J10954" t="s">
        <v>2995</v>
      </c>
    </row>
    <row r="10955" spans="1:10" ht="15" x14ac:dyDescent="0.25">
      <c r="A10955" s="4" t="s">
        <v>33680</v>
      </c>
      <c r="B10955" s="5" t="s">
        <v>33681</v>
      </c>
      <c r="C10955" s="5"/>
      <c r="D10955" s="5"/>
      <c r="E10955" s="5" t="s">
        <v>33682</v>
      </c>
      <c r="F10955" s="11">
        <v>0.83260900000000004</v>
      </c>
      <c r="G10955" s="10">
        <v>0.85</v>
      </c>
      <c r="H10955">
        <v>20250221</v>
      </c>
      <c r="I10955" t="s">
        <v>41940</v>
      </c>
      <c r="J10955" t="s">
        <v>2995</v>
      </c>
    </row>
    <row r="10956" spans="1:10" ht="15" x14ac:dyDescent="0.25">
      <c r="A10956" s="4" t="s">
        <v>33683</v>
      </c>
      <c r="B10956" s="5" t="s">
        <v>33684</v>
      </c>
      <c r="C10956" s="5"/>
      <c r="D10956" s="5"/>
      <c r="E10956" s="5" t="s">
        <v>33685</v>
      </c>
      <c r="F10956" s="11">
        <v>0.84056900000000001</v>
      </c>
      <c r="G10956" s="10">
        <v>0.85</v>
      </c>
      <c r="H10956">
        <v>20250221</v>
      </c>
      <c r="I10956" t="s">
        <v>41940</v>
      </c>
      <c r="J10956" t="s">
        <v>2995</v>
      </c>
    </row>
    <row r="10957" spans="1:10" ht="15" x14ac:dyDescent="0.25">
      <c r="A10957" s="4" t="s">
        <v>33686</v>
      </c>
      <c r="B10957" s="5" t="s">
        <v>33687</v>
      </c>
      <c r="C10957" s="5"/>
      <c r="D10957" s="5"/>
      <c r="E10957" s="5" t="s">
        <v>33688</v>
      </c>
      <c r="F10957" s="11">
        <v>0.33423400000000003</v>
      </c>
      <c r="G10957" s="10">
        <v>0.35</v>
      </c>
      <c r="H10957">
        <v>20250221</v>
      </c>
      <c r="I10957" t="s">
        <v>41940</v>
      </c>
      <c r="J10957" t="s">
        <v>2995</v>
      </c>
    </row>
    <row r="10958" spans="1:10" ht="15" x14ac:dyDescent="0.25">
      <c r="A10958" s="4" t="s">
        <v>33689</v>
      </c>
      <c r="B10958" s="5" t="s">
        <v>33690</v>
      </c>
      <c r="C10958" s="5"/>
      <c r="D10958" s="5"/>
      <c r="E10958" s="5" t="s">
        <v>33691</v>
      </c>
      <c r="F10958" s="11">
        <v>0.83984999999999999</v>
      </c>
      <c r="G10958" s="10">
        <v>0.85</v>
      </c>
      <c r="H10958">
        <v>20250221</v>
      </c>
      <c r="I10958" t="s">
        <v>41940</v>
      </c>
      <c r="J10958" t="s">
        <v>2995</v>
      </c>
    </row>
    <row r="10959" spans="1:10" ht="15" x14ac:dyDescent="0.25">
      <c r="A10959" s="4" t="s">
        <v>33692</v>
      </c>
      <c r="B10959" s="5" t="s">
        <v>33693</v>
      </c>
      <c r="C10959" s="5"/>
      <c r="D10959" s="5"/>
      <c r="E10959" s="5" t="s">
        <v>33694</v>
      </c>
      <c r="F10959" s="11">
        <v>1</v>
      </c>
      <c r="G10959" s="10">
        <v>1</v>
      </c>
      <c r="H10959">
        <v>20250221</v>
      </c>
      <c r="I10959" t="s">
        <v>41940</v>
      </c>
      <c r="J10959" t="s">
        <v>2995</v>
      </c>
    </row>
    <row r="10960" spans="1:10" ht="15" x14ac:dyDescent="0.25">
      <c r="A10960" s="4" t="s">
        <v>33695</v>
      </c>
      <c r="B10960" s="5" t="s">
        <v>33696</v>
      </c>
      <c r="C10960" s="5"/>
      <c r="D10960" s="5"/>
      <c r="E10960" s="5" t="s">
        <v>33697</v>
      </c>
      <c r="F10960" s="11">
        <v>0.78204200000000001</v>
      </c>
      <c r="G10960" s="10">
        <v>0.8</v>
      </c>
      <c r="H10960">
        <v>20250221</v>
      </c>
      <c r="I10960" t="s">
        <v>41940</v>
      </c>
      <c r="J10960" t="s">
        <v>2995</v>
      </c>
    </row>
    <row r="10961" spans="1:10" ht="15" x14ac:dyDescent="0.25">
      <c r="A10961" s="4" t="s">
        <v>33698</v>
      </c>
      <c r="B10961" s="5" t="s">
        <v>33699</v>
      </c>
      <c r="C10961" s="5"/>
      <c r="D10961" s="5"/>
      <c r="E10961" s="5" t="s">
        <v>33700</v>
      </c>
      <c r="F10961" s="11">
        <v>0.38509300000000002</v>
      </c>
      <c r="G10961" s="10">
        <v>0.4</v>
      </c>
      <c r="H10961">
        <v>20250221</v>
      </c>
      <c r="I10961" t="s">
        <v>41940</v>
      </c>
      <c r="J10961" t="s">
        <v>2995</v>
      </c>
    </row>
    <row r="10962" spans="1:10" ht="15" x14ac:dyDescent="0.25">
      <c r="A10962" s="4" t="s">
        <v>33701</v>
      </c>
      <c r="B10962" s="5" t="s">
        <v>33702</v>
      </c>
      <c r="C10962" s="5"/>
      <c r="D10962" s="5"/>
      <c r="E10962" s="5" t="s">
        <v>33703</v>
      </c>
      <c r="F10962" s="11">
        <v>0.82988200000000001</v>
      </c>
      <c r="G10962" s="10">
        <v>0.85</v>
      </c>
      <c r="H10962">
        <v>20250221</v>
      </c>
      <c r="I10962" t="s">
        <v>41940</v>
      </c>
      <c r="J10962" t="s">
        <v>2995</v>
      </c>
    </row>
    <row r="10963" spans="1:10" ht="15" x14ac:dyDescent="0.25">
      <c r="A10963" s="4" t="s">
        <v>33704</v>
      </c>
      <c r="B10963" s="5" t="s">
        <v>33705</v>
      </c>
      <c r="C10963" s="5"/>
      <c r="D10963" s="5"/>
      <c r="E10963" s="5" t="s">
        <v>33706</v>
      </c>
      <c r="F10963" s="11">
        <v>1</v>
      </c>
      <c r="G10963" s="10">
        <v>1</v>
      </c>
      <c r="H10963">
        <v>20250221</v>
      </c>
      <c r="I10963" t="s">
        <v>41940</v>
      </c>
      <c r="J10963" t="s">
        <v>2995</v>
      </c>
    </row>
    <row r="10964" spans="1:10" ht="15" x14ac:dyDescent="0.25">
      <c r="A10964" s="4" t="s">
        <v>33707</v>
      </c>
      <c r="B10964" s="5" t="s">
        <v>33708</v>
      </c>
      <c r="C10964" s="5"/>
      <c r="D10964" s="5"/>
      <c r="E10964" s="5" t="s">
        <v>33709</v>
      </c>
      <c r="F10964" s="11">
        <v>0.929782</v>
      </c>
      <c r="G10964" s="10">
        <v>0.95</v>
      </c>
      <c r="H10964">
        <v>20250221</v>
      </c>
      <c r="I10964" t="s">
        <v>41940</v>
      </c>
      <c r="J10964" t="s">
        <v>2995</v>
      </c>
    </row>
    <row r="10965" spans="1:10" ht="15" x14ac:dyDescent="0.25">
      <c r="A10965" s="4" t="s">
        <v>33710</v>
      </c>
      <c r="B10965" s="5" t="s">
        <v>33711</v>
      </c>
      <c r="C10965" s="5"/>
      <c r="D10965" s="5"/>
      <c r="E10965" s="5" t="s">
        <v>33712</v>
      </c>
      <c r="F10965" s="11">
        <v>1</v>
      </c>
      <c r="G10965" s="10">
        <v>1</v>
      </c>
      <c r="H10965">
        <v>20250221</v>
      </c>
      <c r="I10965" t="s">
        <v>41940</v>
      </c>
      <c r="J10965" t="s">
        <v>2995</v>
      </c>
    </row>
    <row r="10966" spans="1:10" ht="15" x14ac:dyDescent="0.25">
      <c r="A10966" s="4" t="s">
        <v>33713</v>
      </c>
      <c r="B10966" s="5" t="s">
        <v>33714</v>
      </c>
      <c r="C10966" s="5"/>
      <c r="D10966" s="5"/>
      <c r="E10966" s="5" t="s">
        <v>33715</v>
      </c>
      <c r="F10966" s="11">
        <v>1</v>
      </c>
      <c r="G10966" s="10">
        <v>1</v>
      </c>
      <c r="H10966">
        <v>20250221</v>
      </c>
      <c r="I10966" t="s">
        <v>41940</v>
      </c>
      <c r="J10966" t="s">
        <v>2995</v>
      </c>
    </row>
    <row r="10967" spans="1:10" ht="15" x14ac:dyDescent="0.25">
      <c r="A10967" s="4" t="s">
        <v>33716</v>
      </c>
      <c r="B10967" s="5" t="s">
        <v>33717</v>
      </c>
      <c r="C10967" s="5"/>
      <c r="D10967" s="5"/>
      <c r="E10967" s="5" t="s">
        <v>33718</v>
      </c>
      <c r="F10967" s="11">
        <v>0.84281200000000001</v>
      </c>
      <c r="G10967" s="10">
        <v>0.85</v>
      </c>
      <c r="H10967">
        <v>20250221</v>
      </c>
      <c r="I10967" t="s">
        <v>41940</v>
      </c>
      <c r="J10967" t="s">
        <v>2995</v>
      </c>
    </row>
    <row r="10968" spans="1:10" ht="15" x14ac:dyDescent="0.25">
      <c r="A10968" s="4" t="s">
        <v>33719</v>
      </c>
      <c r="B10968" s="5" t="s">
        <v>33720</v>
      </c>
      <c r="C10968" s="5"/>
      <c r="D10968" s="5"/>
      <c r="E10968" s="5" t="s">
        <v>33721</v>
      </c>
      <c r="F10968" s="11">
        <v>0.77892499999999998</v>
      </c>
      <c r="G10968" s="10">
        <v>0.8</v>
      </c>
      <c r="H10968">
        <v>20250221</v>
      </c>
      <c r="I10968" t="s">
        <v>41940</v>
      </c>
      <c r="J10968" t="s">
        <v>2995</v>
      </c>
    </row>
    <row r="10969" spans="1:10" ht="15" x14ac:dyDescent="0.25">
      <c r="A10969" s="4" t="s">
        <v>33722</v>
      </c>
      <c r="B10969" s="5" t="s">
        <v>33723</v>
      </c>
      <c r="C10969" s="5"/>
      <c r="D10969" s="5"/>
      <c r="E10969" s="5" t="s">
        <v>33724</v>
      </c>
      <c r="F10969" s="11">
        <v>1</v>
      </c>
      <c r="G10969" s="10">
        <v>1</v>
      </c>
      <c r="H10969">
        <v>20250221</v>
      </c>
      <c r="I10969" t="s">
        <v>41940</v>
      </c>
      <c r="J10969" t="s">
        <v>2995</v>
      </c>
    </row>
    <row r="10970" spans="1:10" ht="15" x14ac:dyDescent="0.25">
      <c r="A10970" s="4" t="s">
        <v>33725</v>
      </c>
      <c r="B10970" s="5" t="s">
        <v>33726</v>
      </c>
      <c r="C10970" s="5"/>
      <c r="D10970" s="5"/>
      <c r="E10970" s="5" t="s">
        <v>33727</v>
      </c>
      <c r="F10970" s="11">
        <v>0.89951599999999998</v>
      </c>
      <c r="G10970" s="10">
        <v>0.9</v>
      </c>
      <c r="H10970">
        <v>20250221</v>
      </c>
      <c r="I10970" t="s">
        <v>41940</v>
      </c>
      <c r="J10970" t="s">
        <v>2995</v>
      </c>
    </row>
    <row r="10971" spans="1:10" ht="15" x14ac:dyDescent="0.25">
      <c r="A10971" s="4" t="s">
        <v>33728</v>
      </c>
      <c r="B10971" s="5" t="s">
        <v>33729</v>
      </c>
      <c r="C10971" s="5"/>
      <c r="D10971" s="5"/>
      <c r="E10971" s="5" t="s">
        <v>33730</v>
      </c>
      <c r="F10971" s="11">
        <v>0.64722899999999994</v>
      </c>
      <c r="G10971" s="10">
        <v>0.65</v>
      </c>
      <c r="H10971">
        <v>20250221</v>
      </c>
      <c r="I10971" t="s">
        <v>41940</v>
      </c>
      <c r="J10971" t="s">
        <v>2995</v>
      </c>
    </row>
    <row r="10972" spans="1:10" ht="15" x14ac:dyDescent="0.25">
      <c r="A10972" s="4" t="s">
        <v>33731</v>
      </c>
      <c r="B10972" s="5" t="s">
        <v>33732</v>
      </c>
      <c r="C10972" s="5"/>
      <c r="D10972" s="5"/>
      <c r="E10972" s="5" t="s">
        <v>33733</v>
      </c>
      <c r="F10972" s="11">
        <v>0.88803799999999999</v>
      </c>
      <c r="G10972" s="10">
        <v>0.9</v>
      </c>
      <c r="H10972">
        <v>20250221</v>
      </c>
      <c r="I10972" t="s">
        <v>41940</v>
      </c>
      <c r="J10972" t="s">
        <v>2995</v>
      </c>
    </row>
    <row r="10973" spans="1:10" ht="15" x14ac:dyDescent="0.25">
      <c r="A10973" s="4" t="s">
        <v>33734</v>
      </c>
      <c r="B10973" s="5" t="s">
        <v>33735</v>
      </c>
      <c r="C10973" s="5"/>
      <c r="D10973" s="5"/>
      <c r="E10973" s="5" t="s">
        <v>33736</v>
      </c>
      <c r="F10973" s="11">
        <v>0.90953400000000006</v>
      </c>
      <c r="G10973" s="10">
        <v>0.9</v>
      </c>
      <c r="H10973">
        <v>20250221</v>
      </c>
      <c r="I10973" t="s">
        <v>41940</v>
      </c>
      <c r="J10973" t="s">
        <v>2995</v>
      </c>
    </row>
    <row r="10974" spans="1:10" ht="15" x14ac:dyDescent="0.25">
      <c r="A10974" s="4" t="s">
        <v>33737</v>
      </c>
      <c r="B10974" s="5" t="s">
        <v>33738</v>
      </c>
      <c r="C10974" s="5"/>
      <c r="D10974" s="5"/>
      <c r="E10974" s="5" t="s">
        <v>33739</v>
      </c>
      <c r="F10974" s="11">
        <v>0.79918099999999992</v>
      </c>
      <c r="G10974" s="10">
        <v>0.8</v>
      </c>
      <c r="H10974">
        <v>20250221</v>
      </c>
      <c r="I10974" t="s">
        <v>41940</v>
      </c>
      <c r="J10974" t="s">
        <v>2995</v>
      </c>
    </row>
    <row r="10975" spans="1:10" ht="15" x14ac:dyDescent="0.25">
      <c r="A10975" s="4" t="s">
        <v>33740</v>
      </c>
      <c r="B10975" s="5" t="s">
        <v>33741</v>
      </c>
      <c r="C10975" s="5"/>
      <c r="D10975" s="5"/>
      <c r="E10975" s="5" t="s">
        <v>33742</v>
      </c>
      <c r="F10975" s="11">
        <v>0.930284</v>
      </c>
      <c r="G10975" s="10">
        <v>0.95</v>
      </c>
      <c r="H10975">
        <v>20250221</v>
      </c>
      <c r="I10975" t="s">
        <v>41940</v>
      </c>
      <c r="J10975" t="s">
        <v>2995</v>
      </c>
    </row>
    <row r="10976" spans="1:10" ht="15" x14ac:dyDescent="0.25">
      <c r="A10976" s="4" t="s">
        <v>33743</v>
      </c>
      <c r="B10976" s="5" t="s">
        <v>33744</v>
      </c>
      <c r="C10976" s="5"/>
      <c r="D10976" s="5"/>
      <c r="E10976" s="5" t="s">
        <v>33745</v>
      </c>
      <c r="F10976" s="11">
        <v>0.80262500000000003</v>
      </c>
      <c r="G10976" s="10">
        <v>0.8</v>
      </c>
      <c r="H10976">
        <v>20250221</v>
      </c>
      <c r="I10976" t="s">
        <v>41940</v>
      </c>
      <c r="J10976" t="s">
        <v>2995</v>
      </c>
    </row>
    <row r="10977" spans="1:10" ht="15" x14ac:dyDescent="0.25">
      <c r="A10977" s="4" t="s">
        <v>33746</v>
      </c>
      <c r="B10977" s="5" t="s">
        <v>33747</v>
      </c>
      <c r="C10977" s="5"/>
      <c r="D10977" s="5"/>
      <c r="E10977" s="5" t="s">
        <v>33748</v>
      </c>
      <c r="F10977" s="11">
        <v>1</v>
      </c>
      <c r="G10977" s="10">
        <v>1</v>
      </c>
      <c r="H10977">
        <v>20250221</v>
      </c>
      <c r="I10977" t="s">
        <v>41940</v>
      </c>
      <c r="J10977" t="s">
        <v>2995</v>
      </c>
    </row>
    <row r="10978" spans="1:10" ht="15" x14ac:dyDescent="0.25">
      <c r="A10978" s="4" t="s">
        <v>33749</v>
      </c>
      <c r="B10978" s="5" t="s">
        <v>33750</v>
      </c>
      <c r="C10978" s="5"/>
      <c r="D10978" s="5"/>
      <c r="E10978" s="5" t="s">
        <v>33751</v>
      </c>
      <c r="F10978" s="11">
        <v>0.89335500000000001</v>
      </c>
      <c r="G10978" s="10">
        <v>0.9</v>
      </c>
      <c r="H10978">
        <v>20250221</v>
      </c>
      <c r="I10978" t="s">
        <v>41940</v>
      </c>
      <c r="J10978" t="s">
        <v>2995</v>
      </c>
    </row>
    <row r="10979" spans="1:10" ht="15" x14ac:dyDescent="0.25">
      <c r="A10979" s="4" t="s">
        <v>33752</v>
      </c>
      <c r="B10979" s="5" t="s">
        <v>33753</v>
      </c>
      <c r="C10979" s="5"/>
      <c r="D10979" s="5"/>
      <c r="E10979" s="5" t="s">
        <v>33754</v>
      </c>
      <c r="F10979" s="11">
        <v>0.89366900000000005</v>
      </c>
      <c r="G10979" s="10">
        <v>0.9</v>
      </c>
      <c r="H10979">
        <v>20250221</v>
      </c>
      <c r="I10979" t="s">
        <v>41940</v>
      </c>
      <c r="J10979" t="s">
        <v>2995</v>
      </c>
    </row>
    <row r="10980" spans="1:10" ht="15" x14ac:dyDescent="0.25">
      <c r="A10980" s="4" t="s">
        <v>33755</v>
      </c>
      <c r="B10980" s="5" t="s">
        <v>33756</v>
      </c>
      <c r="C10980" s="5"/>
      <c r="D10980" s="5"/>
      <c r="E10980" s="5" t="s">
        <v>33757</v>
      </c>
      <c r="F10980" s="11">
        <v>0.54041899999999998</v>
      </c>
      <c r="G10980" s="10">
        <v>0.55000000000000004</v>
      </c>
      <c r="H10980">
        <v>20250221</v>
      </c>
      <c r="I10980" t="s">
        <v>41940</v>
      </c>
      <c r="J10980" t="s">
        <v>2995</v>
      </c>
    </row>
    <row r="10981" spans="1:10" ht="15" x14ac:dyDescent="0.25">
      <c r="A10981" s="4" t="s">
        <v>33758</v>
      </c>
      <c r="B10981" s="5" t="s">
        <v>33759</v>
      </c>
      <c r="C10981" s="5"/>
      <c r="D10981" s="5"/>
      <c r="E10981" s="5" t="s">
        <v>33760</v>
      </c>
      <c r="F10981" s="11">
        <v>0.80165200000000003</v>
      </c>
      <c r="G10981" s="10">
        <v>0.8</v>
      </c>
      <c r="H10981">
        <v>20250221</v>
      </c>
      <c r="I10981" t="s">
        <v>41940</v>
      </c>
      <c r="J10981" t="s">
        <v>2995</v>
      </c>
    </row>
    <row r="10982" spans="1:10" ht="15" x14ac:dyDescent="0.25">
      <c r="A10982" s="4" t="s">
        <v>33761</v>
      </c>
      <c r="B10982" s="5" t="s">
        <v>33762</v>
      </c>
      <c r="C10982" s="5"/>
      <c r="D10982" s="5"/>
      <c r="E10982" s="5" t="s">
        <v>33763</v>
      </c>
      <c r="F10982" s="11">
        <v>0.82128900000000005</v>
      </c>
      <c r="G10982" s="10">
        <v>0.8</v>
      </c>
      <c r="H10982">
        <v>20250221</v>
      </c>
      <c r="I10982" t="s">
        <v>41940</v>
      </c>
      <c r="J10982" t="s">
        <v>2995</v>
      </c>
    </row>
    <row r="10983" spans="1:10" ht="15" x14ac:dyDescent="0.25">
      <c r="A10983" s="4" t="s">
        <v>33764</v>
      </c>
      <c r="B10983" s="5" t="s">
        <v>33765</v>
      </c>
      <c r="C10983" s="5"/>
      <c r="D10983" s="5"/>
      <c r="E10983" s="5" t="s">
        <v>33766</v>
      </c>
      <c r="F10983" s="11">
        <v>0.59122200000000003</v>
      </c>
      <c r="G10983" s="10">
        <v>0.6</v>
      </c>
      <c r="H10983">
        <v>20250221</v>
      </c>
      <c r="I10983" t="s">
        <v>41940</v>
      </c>
      <c r="J10983" t="s">
        <v>2995</v>
      </c>
    </row>
    <row r="10984" spans="1:10" ht="15" x14ac:dyDescent="0.25">
      <c r="A10984" s="4" t="s">
        <v>33767</v>
      </c>
      <c r="B10984" s="5" t="s">
        <v>33768</v>
      </c>
      <c r="C10984" s="5"/>
      <c r="D10984" s="5"/>
      <c r="E10984" s="5" t="s">
        <v>33769</v>
      </c>
      <c r="F10984" s="11">
        <v>0.80925000000000002</v>
      </c>
      <c r="G10984" s="10">
        <v>0.8</v>
      </c>
      <c r="H10984">
        <v>20250221</v>
      </c>
      <c r="I10984" t="s">
        <v>41940</v>
      </c>
      <c r="J10984" t="s">
        <v>2995</v>
      </c>
    </row>
    <row r="10985" spans="1:10" ht="15" x14ac:dyDescent="0.25">
      <c r="A10985" s="4" t="s">
        <v>33770</v>
      </c>
      <c r="B10985" s="5" t="s">
        <v>33771</v>
      </c>
      <c r="C10985" s="5"/>
      <c r="D10985" s="5"/>
      <c r="E10985" s="5" t="s">
        <v>33772</v>
      </c>
      <c r="F10985" s="11">
        <v>1</v>
      </c>
      <c r="G10985" s="10">
        <v>1</v>
      </c>
      <c r="H10985">
        <v>20250221</v>
      </c>
      <c r="I10985" t="s">
        <v>41940</v>
      </c>
      <c r="J10985" t="s">
        <v>2995</v>
      </c>
    </row>
    <row r="10986" spans="1:10" ht="15" x14ac:dyDescent="0.25">
      <c r="A10986" s="4" t="s">
        <v>33773</v>
      </c>
      <c r="B10986" s="5" t="s">
        <v>33774</v>
      </c>
      <c r="C10986" s="5"/>
      <c r="D10986" s="5"/>
      <c r="E10986" s="5" t="s">
        <v>33775</v>
      </c>
      <c r="F10986" s="11">
        <v>1</v>
      </c>
      <c r="G10986" s="10">
        <v>1</v>
      </c>
      <c r="H10986">
        <v>20250221</v>
      </c>
      <c r="I10986" t="s">
        <v>41940</v>
      </c>
      <c r="J10986" t="s">
        <v>2995</v>
      </c>
    </row>
    <row r="10987" spans="1:10" ht="15" x14ac:dyDescent="0.25">
      <c r="A10987" s="4" t="s">
        <v>33776</v>
      </c>
      <c r="B10987" s="5" t="s">
        <v>33777</v>
      </c>
      <c r="C10987" s="5"/>
      <c r="D10987" s="5"/>
      <c r="E10987" s="5" t="s">
        <v>33778</v>
      </c>
      <c r="F10987" s="11">
        <v>0.493755</v>
      </c>
      <c r="G10987" s="10">
        <v>0.5</v>
      </c>
      <c r="H10987">
        <v>20250221</v>
      </c>
      <c r="I10987" t="s">
        <v>41940</v>
      </c>
      <c r="J10987" t="s">
        <v>2995</v>
      </c>
    </row>
    <row r="10988" spans="1:10" ht="15" x14ac:dyDescent="0.25">
      <c r="A10988" s="4" t="s">
        <v>33779</v>
      </c>
      <c r="B10988" s="5" t="s">
        <v>33780</v>
      </c>
      <c r="C10988" s="5"/>
      <c r="D10988" s="5"/>
      <c r="E10988" s="5" t="s">
        <v>33781</v>
      </c>
      <c r="F10988" s="11">
        <v>1</v>
      </c>
      <c r="G10988" s="10">
        <v>1</v>
      </c>
      <c r="H10988">
        <v>20250221</v>
      </c>
      <c r="I10988" t="s">
        <v>41940</v>
      </c>
      <c r="J10988" t="s">
        <v>2995</v>
      </c>
    </row>
    <row r="10989" spans="1:10" ht="15" x14ac:dyDescent="0.25">
      <c r="A10989" s="4" t="s">
        <v>33782</v>
      </c>
      <c r="B10989" s="5" t="s">
        <v>33783</v>
      </c>
      <c r="C10989" s="5"/>
      <c r="D10989" s="5"/>
      <c r="E10989" s="5" t="s">
        <v>33784</v>
      </c>
      <c r="F10989" s="11">
        <v>0.34298800000000002</v>
      </c>
      <c r="G10989" s="10">
        <v>0.35</v>
      </c>
      <c r="H10989">
        <v>20250221</v>
      </c>
      <c r="I10989" t="s">
        <v>41940</v>
      </c>
      <c r="J10989" t="s">
        <v>2995</v>
      </c>
    </row>
    <row r="10990" spans="1:10" ht="15" x14ac:dyDescent="0.25">
      <c r="A10990" s="4" t="s">
        <v>33785</v>
      </c>
      <c r="B10990" s="5" t="s">
        <v>33786</v>
      </c>
      <c r="C10990" s="5"/>
      <c r="D10990" s="5"/>
      <c r="E10990" s="5" t="s">
        <v>33787</v>
      </c>
      <c r="F10990" s="11">
        <v>0.73608599999999991</v>
      </c>
      <c r="G10990" s="10">
        <v>0.75</v>
      </c>
      <c r="H10990">
        <v>20250221</v>
      </c>
      <c r="I10990" t="s">
        <v>41940</v>
      </c>
      <c r="J10990" t="s">
        <v>2995</v>
      </c>
    </row>
    <row r="10991" spans="1:10" ht="15" x14ac:dyDescent="0.25">
      <c r="A10991" s="4" t="s">
        <v>33788</v>
      </c>
      <c r="B10991" s="5" t="s">
        <v>33789</v>
      </c>
      <c r="C10991" s="5"/>
      <c r="D10991" s="5"/>
      <c r="E10991" s="5" t="s">
        <v>33790</v>
      </c>
      <c r="F10991" s="11">
        <v>0.73060000000000003</v>
      </c>
      <c r="G10991" s="10">
        <v>0.75</v>
      </c>
      <c r="H10991">
        <v>20250221</v>
      </c>
      <c r="I10991" t="s">
        <v>41940</v>
      </c>
      <c r="J10991" t="s">
        <v>2995</v>
      </c>
    </row>
    <row r="10992" spans="1:10" ht="15" x14ac:dyDescent="0.25">
      <c r="A10992" s="4" t="s">
        <v>33791</v>
      </c>
      <c r="B10992" s="5" t="s">
        <v>33792</v>
      </c>
      <c r="C10992" s="5"/>
      <c r="D10992" s="5"/>
      <c r="E10992" s="5" t="s">
        <v>33793</v>
      </c>
      <c r="F10992" s="11">
        <v>0.59151600000000004</v>
      </c>
      <c r="G10992" s="10">
        <v>0.6</v>
      </c>
      <c r="H10992">
        <v>20250221</v>
      </c>
      <c r="I10992" t="s">
        <v>41940</v>
      </c>
      <c r="J10992" t="s">
        <v>2995</v>
      </c>
    </row>
    <row r="10993" spans="1:10" ht="15" x14ac:dyDescent="0.25">
      <c r="A10993" s="4" t="s">
        <v>33794</v>
      </c>
      <c r="B10993" s="5" t="s">
        <v>33795</v>
      </c>
      <c r="C10993" s="5"/>
      <c r="D10993" s="5"/>
      <c r="E10993" s="5" t="s">
        <v>33796</v>
      </c>
      <c r="F10993" s="11">
        <v>0.487452</v>
      </c>
      <c r="G10993" s="10">
        <v>0.5</v>
      </c>
      <c r="H10993">
        <v>20250221</v>
      </c>
      <c r="I10993" t="s">
        <v>41940</v>
      </c>
      <c r="J10993" t="s">
        <v>2995</v>
      </c>
    </row>
    <row r="10994" spans="1:10" ht="15" x14ac:dyDescent="0.25">
      <c r="A10994" s="4" t="s">
        <v>33797</v>
      </c>
      <c r="B10994" s="5" t="s">
        <v>33798</v>
      </c>
      <c r="C10994" s="5"/>
      <c r="D10994" s="5"/>
      <c r="E10994" s="5" t="s">
        <v>33799</v>
      </c>
      <c r="F10994" s="11">
        <v>0.868981</v>
      </c>
      <c r="G10994" s="10">
        <v>0.85</v>
      </c>
      <c r="H10994">
        <v>20250221</v>
      </c>
      <c r="I10994" t="s">
        <v>41940</v>
      </c>
      <c r="J10994" t="s">
        <v>2995</v>
      </c>
    </row>
    <row r="10995" spans="1:10" ht="15" x14ac:dyDescent="0.25">
      <c r="A10995" s="4" t="s">
        <v>33800</v>
      </c>
      <c r="B10995" s="5" t="s">
        <v>33801</v>
      </c>
      <c r="C10995" s="5"/>
      <c r="D10995" s="5"/>
      <c r="E10995" s="5" t="s">
        <v>33802</v>
      </c>
      <c r="F10995" s="11">
        <v>1</v>
      </c>
      <c r="G10995" s="10">
        <v>1</v>
      </c>
      <c r="H10995">
        <v>20250221</v>
      </c>
      <c r="I10995" t="s">
        <v>41940</v>
      </c>
      <c r="J10995" t="s">
        <v>2995</v>
      </c>
    </row>
    <row r="10996" spans="1:10" ht="15" x14ac:dyDescent="0.25">
      <c r="A10996" s="4" t="s">
        <v>33803</v>
      </c>
      <c r="B10996" s="5" t="s">
        <v>33804</v>
      </c>
      <c r="C10996" s="5"/>
      <c r="D10996" s="5"/>
      <c r="E10996" s="5" t="s">
        <v>33805</v>
      </c>
      <c r="F10996" s="11">
        <v>0.9409829999999999</v>
      </c>
      <c r="G10996" s="10">
        <v>0.95</v>
      </c>
      <c r="H10996">
        <v>20250221</v>
      </c>
      <c r="I10996" t="s">
        <v>41940</v>
      </c>
      <c r="J10996" t="s">
        <v>2995</v>
      </c>
    </row>
    <row r="10997" spans="1:10" ht="15" x14ac:dyDescent="0.25">
      <c r="A10997" s="4" t="s">
        <v>33806</v>
      </c>
      <c r="B10997" s="5" t="s">
        <v>33807</v>
      </c>
      <c r="C10997" s="5"/>
      <c r="D10997" s="5"/>
      <c r="E10997" s="5" t="s">
        <v>33808</v>
      </c>
      <c r="F10997" s="11">
        <v>0.88679599999999992</v>
      </c>
      <c r="G10997" s="10">
        <v>0.9</v>
      </c>
      <c r="H10997">
        <v>20250221</v>
      </c>
      <c r="I10997" t="s">
        <v>41940</v>
      </c>
      <c r="J10997" t="s">
        <v>2995</v>
      </c>
    </row>
    <row r="10998" spans="1:10" ht="15" x14ac:dyDescent="0.25">
      <c r="A10998" s="4" t="s">
        <v>33809</v>
      </c>
      <c r="B10998" s="5" t="s">
        <v>33810</v>
      </c>
      <c r="C10998" s="5"/>
      <c r="D10998" s="5"/>
      <c r="E10998" s="5" t="s">
        <v>33811</v>
      </c>
      <c r="F10998" s="11">
        <v>1</v>
      </c>
      <c r="G10998" s="10">
        <v>1</v>
      </c>
      <c r="H10998">
        <v>20250221</v>
      </c>
      <c r="I10998" t="s">
        <v>41940</v>
      </c>
      <c r="J10998" t="s">
        <v>2995</v>
      </c>
    </row>
    <row r="10999" spans="1:10" ht="15" x14ac:dyDescent="0.25">
      <c r="A10999" s="4" t="s">
        <v>33812</v>
      </c>
      <c r="B10999" s="5" t="s">
        <v>33813</v>
      </c>
      <c r="C10999" s="5"/>
      <c r="D10999" s="5"/>
      <c r="E10999" s="5" t="s">
        <v>33814</v>
      </c>
      <c r="F10999" s="11">
        <v>1</v>
      </c>
      <c r="G10999" s="10">
        <v>1</v>
      </c>
      <c r="H10999">
        <v>20250221</v>
      </c>
      <c r="I10999" t="s">
        <v>41941</v>
      </c>
      <c r="J10999" t="s">
        <v>2995</v>
      </c>
    </row>
    <row r="11000" spans="1:10" ht="15" x14ac:dyDescent="0.25">
      <c r="A11000" s="4" t="s">
        <v>33815</v>
      </c>
      <c r="B11000" s="5" t="s">
        <v>33816</v>
      </c>
      <c r="C11000" s="5"/>
      <c r="D11000" s="5"/>
      <c r="E11000" s="5" t="s">
        <v>33817</v>
      </c>
      <c r="F11000" s="11">
        <v>1</v>
      </c>
      <c r="G11000" s="10">
        <v>1</v>
      </c>
      <c r="H11000">
        <v>20250221</v>
      </c>
      <c r="I11000" t="s">
        <v>41940</v>
      </c>
      <c r="J11000" t="s">
        <v>2995</v>
      </c>
    </row>
    <row r="11001" spans="1:10" ht="15" x14ac:dyDescent="0.25">
      <c r="A11001" s="4" t="s">
        <v>33818</v>
      </c>
      <c r="B11001" s="5" t="s">
        <v>33819</v>
      </c>
      <c r="C11001" s="5"/>
      <c r="D11001" s="5"/>
      <c r="E11001" s="5" t="s">
        <v>33820</v>
      </c>
      <c r="F11001" s="11">
        <v>0.27938199999999996</v>
      </c>
      <c r="G11001" s="10">
        <v>0.3</v>
      </c>
      <c r="H11001">
        <v>20250221</v>
      </c>
      <c r="I11001" t="s">
        <v>41940</v>
      </c>
      <c r="J11001" t="s">
        <v>2995</v>
      </c>
    </row>
    <row r="11002" spans="1:10" ht="15" x14ac:dyDescent="0.25">
      <c r="A11002" s="4" t="s">
        <v>33821</v>
      </c>
      <c r="B11002" s="5" t="s">
        <v>33822</v>
      </c>
      <c r="C11002" s="5"/>
      <c r="D11002" s="5"/>
      <c r="E11002" s="5" t="s">
        <v>33823</v>
      </c>
      <c r="F11002" s="11">
        <v>0.72885299999999997</v>
      </c>
      <c r="G11002" s="10">
        <v>0.75</v>
      </c>
      <c r="H11002">
        <v>20250221</v>
      </c>
      <c r="I11002" t="s">
        <v>41940</v>
      </c>
      <c r="J11002" t="s">
        <v>2995</v>
      </c>
    </row>
    <row r="11003" spans="1:10" ht="15" x14ac:dyDescent="0.25">
      <c r="A11003" s="4" t="s">
        <v>33824</v>
      </c>
      <c r="B11003" s="5" t="s">
        <v>33825</v>
      </c>
      <c r="C11003" s="5"/>
      <c r="D11003" s="5"/>
      <c r="E11003" s="5" t="s">
        <v>33826</v>
      </c>
      <c r="F11003" s="11">
        <v>0.77259900000000004</v>
      </c>
      <c r="G11003" s="10">
        <v>0.75</v>
      </c>
      <c r="H11003">
        <v>20250221</v>
      </c>
      <c r="I11003" t="s">
        <v>41940</v>
      </c>
      <c r="J11003" t="s">
        <v>2995</v>
      </c>
    </row>
    <row r="11004" spans="1:10" ht="15" x14ac:dyDescent="0.25">
      <c r="A11004" s="4" t="s">
        <v>33827</v>
      </c>
      <c r="B11004" s="5" t="s">
        <v>33828</v>
      </c>
      <c r="C11004" s="5"/>
      <c r="D11004" s="5"/>
      <c r="E11004" s="5" t="s">
        <v>33829</v>
      </c>
      <c r="F11004" s="11">
        <v>1</v>
      </c>
      <c r="G11004" s="10">
        <v>1</v>
      </c>
      <c r="H11004">
        <v>20250221</v>
      </c>
      <c r="I11004" t="s">
        <v>41940</v>
      </c>
      <c r="J11004" t="s">
        <v>2995</v>
      </c>
    </row>
    <row r="11005" spans="1:10" ht="15" x14ac:dyDescent="0.25">
      <c r="A11005" s="4" t="s">
        <v>33830</v>
      </c>
      <c r="B11005" s="5" t="s">
        <v>33831</v>
      </c>
      <c r="C11005" s="5"/>
      <c r="D11005" s="5"/>
      <c r="E11005" s="5" t="s">
        <v>33832</v>
      </c>
      <c r="F11005" s="11">
        <v>0.52985799999999994</v>
      </c>
      <c r="G11005" s="10">
        <v>0.55000000000000004</v>
      </c>
      <c r="H11005">
        <v>20250221</v>
      </c>
      <c r="I11005" t="s">
        <v>41940</v>
      </c>
      <c r="J11005" t="s">
        <v>2995</v>
      </c>
    </row>
    <row r="11006" spans="1:10" ht="15" x14ac:dyDescent="0.25">
      <c r="A11006" s="4" t="s">
        <v>33833</v>
      </c>
      <c r="B11006" s="5" t="s">
        <v>33834</v>
      </c>
      <c r="C11006" s="5"/>
      <c r="D11006" s="5"/>
      <c r="E11006" s="5" t="s">
        <v>33835</v>
      </c>
      <c r="F11006" s="11">
        <v>0.80139300000000002</v>
      </c>
      <c r="G11006" s="10">
        <v>0.8</v>
      </c>
      <c r="H11006">
        <v>20250221</v>
      </c>
      <c r="I11006" t="s">
        <v>41940</v>
      </c>
      <c r="J11006" t="s">
        <v>2995</v>
      </c>
    </row>
    <row r="11007" spans="1:10" ht="15" x14ac:dyDescent="0.25">
      <c r="A11007" s="4" t="s">
        <v>33836</v>
      </c>
      <c r="B11007" s="5" t="s">
        <v>33837</v>
      </c>
      <c r="C11007" s="5"/>
      <c r="D11007" s="5"/>
      <c r="E11007" s="5" t="s">
        <v>33838</v>
      </c>
      <c r="F11007" s="11">
        <v>1</v>
      </c>
      <c r="G11007" s="10">
        <v>1</v>
      </c>
      <c r="H11007">
        <v>20250221</v>
      </c>
      <c r="I11007" t="s">
        <v>41940</v>
      </c>
      <c r="J11007" t="s">
        <v>2995</v>
      </c>
    </row>
    <row r="11008" spans="1:10" ht="15" x14ac:dyDescent="0.25">
      <c r="A11008" s="4" t="s">
        <v>33839</v>
      </c>
      <c r="B11008" s="5" t="s">
        <v>33840</v>
      </c>
      <c r="C11008" s="5"/>
      <c r="D11008" s="5"/>
      <c r="E11008" s="5" t="s">
        <v>33841</v>
      </c>
      <c r="F11008" s="11">
        <v>0.59009400000000001</v>
      </c>
      <c r="G11008" s="10">
        <v>0.6</v>
      </c>
      <c r="H11008">
        <v>20250221</v>
      </c>
      <c r="I11008" t="s">
        <v>41940</v>
      </c>
      <c r="J11008" t="s">
        <v>2995</v>
      </c>
    </row>
    <row r="11009" spans="1:10" ht="15" x14ac:dyDescent="0.25">
      <c r="A11009" s="4" t="s">
        <v>33842</v>
      </c>
      <c r="B11009" s="5" t="s">
        <v>33843</v>
      </c>
      <c r="C11009" s="5"/>
      <c r="D11009" s="5"/>
      <c r="E11009" s="5" t="s">
        <v>33844</v>
      </c>
      <c r="F11009" s="11">
        <v>0.34845799999999999</v>
      </c>
      <c r="G11009" s="10">
        <v>0.35</v>
      </c>
      <c r="H11009">
        <v>20250221</v>
      </c>
      <c r="I11009" t="s">
        <v>41940</v>
      </c>
      <c r="J11009" t="s">
        <v>2995</v>
      </c>
    </row>
    <row r="11010" spans="1:10" ht="15" x14ac:dyDescent="0.25">
      <c r="A11010" s="4" t="s">
        <v>33845</v>
      </c>
      <c r="B11010" s="5" t="s">
        <v>33846</v>
      </c>
      <c r="C11010" s="5"/>
      <c r="D11010" s="5"/>
      <c r="E11010" s="5" t="s">
        <v>33847</v>
      </c>
      <c r="F11010" s="11">
        <v>1</v>
      </c>
      <c r="G11010" s="10">
        <v>1</v>
      </c>
      <c r="H11010">
        <v>20250221</v>
      </c>
      <c r="I11010" t="s">
        <v>41940</v>
      </c>
      <c r="J11010" t="s">
        <v>2995</v>
      </c>
    </row>
    <row r="11011" spans="1:10" ht="15" x14ac:dyDescent="0.25">
      <c r="A11011" s="4" t="s">
        <v>33848</v>
      </c>
      <c r="B11011" s="5" t="s">
        <v>33849</v>
      </c>
      <c r="C11011" s="5"/>
      <c r="D11011" s="5"/>
      <c r="E11011" s="5" t="s">
        <v>33850</v>
      </c>
      <c r="F11011" s="11">
        <v>0.88560699999999992</v>
      </c>
      <c r="G11011" s="10">
        <v>0.9</v>
      </c>
      <c r="H11011">
        <v>20250221</v>
      </c>
      <c r="I11011" t="s">
        <v>41940</v>
      </c>
      <c r="J11011" t="s">
        <v>2995</v>
      </c>
    </row>
    <row r="11012" spans="1:10" ht="15" x14ac:dyDescent="0.25">
      <c r="A11012" s="4" t="s">
        <v>33851</v>
      </c>
      <c r="B11012" s="5" t="s">
        <v>33852</v>
      </c>
      <c r="C11012" s="5"/>
      <c r="D11012" s="5"/>
      <c r="E11012" s="5" t="s">
        <v>33853</v>
      </c>
      <c r="F11012" s="11">
        <v>1</v>
      </c>
      <c r="G11012" s="10">
        <v>1</v>
      </c>
      <c r="H11012">
        <v>20250221</v>
      </c>
      <c r="I11012" t="s">
        <v>41940</v>
      </c>
      <c r="J11012" t="s">
        <v>2995</v>
      </c>
    </row>
    <row r="11013" spans="1:10" ht="15" x14ac:dyDescent="0.25">
      <c r="A11013" s="4" t="s">
        <v>33854</v>
      </c>
      <c r="B11013" s="5" t="s">
        <v>33855</v>
      </c>
      <c r="C11013" s="5"/>
      <c r="D11013" s="5"/>
      <c r="E11013" s="5" t="s">
        <v>33856</v>
      </c>
      <c r="F11013" s="11">
        <v>1</v>
      </c>
      <c r="G11013" s="10">
        <v>1</v>
      </c>
      <c r="H11013">
        <v>20250221</v>
      </c>
      <c r="I11013" t="s">
        <v>41940</v>
      </c>
      <c r="J11013" t="s">
        <v>2995</v>
      </c>
    </row>
    <row r="11014" spans="1:10" ht="15" x14ac:dyDescent="0.25">
      <c r="A11014" s="4" t="s">
        <v>33857</v>
      </c>
      <c r="B11014" s="5" t="s">
        <v>33858</v>
      </c>
      <c r="C11014" s="5"/>
      <c r="D11014" s="5"/>
      <c r="E11014" s="5" t="s">
        <v>33859</v>
      </c>
      <c r="F11014" s="11">
        <v>0.63919400000000004</v>
      </c>
      <c r="G11014" s="10">
        <v>0.65</v>
      </c>
      <c r="H11014">
        <v>20250221</v>
      </c>
      <c r="I11014" t="s">
        <v>41940</v>
      </c>
      <c r="J11014" t="s">
        <v>2995</v>
      </c>
    </row>
    <row r="11015" spans="1:10" ht="15" x14ac:dyDescent="0.25">
      <c r="A11015" s="4" t="s">
        <v>33860</v>
      </c>
      <c r="B11015" s="5" t="s">
        <v>33861</v>
      </c>
      <c r="C11015" s="5"/>
      <c r="D11015" s="5"/>
      <c r="E11015" s="5" t="s">
        <v>33862</v>
      </c>
      <c r="F11015" s="11">
        <v>1</v>
      </c>
      <c r="G11015" s="10">
        <v>1</v>
      </c>
      <c r="H11015">
        <v>20250221</v>
      </c>
      <c r="I11015" t="s">
        <v>41940</v>
      </c>
      <c r="J11015" t="s">
        <v>2995</v>
      </c>
    </row>
    <row r="11016" spans="1:10" ht="15" x14ac:dyDescent="0.25">
      <c r="A11016" s="4" t="s">
        <v>33863</v>
      </c>
      <c r="B11016" s="5" t="s">
        <v>33864</v>
      </c>
      <c r="C11016" s="5"/>
      <c r="D11016" s="5"/>
      <c r="E11016" s="5" t="s">
        <v>33865</v>
      </c>
      <c r="F11016" s="11">
        <v>0.52616700000000005</v>
      </c>
      <c r="G11016" s="10">
        <v>0.55000000000000004</v>
      </c>
      <c r="H11016">
        <v>20250221</v>
      </c>
      <c r="I11016" t="s">
        <v>41940</v>
      </c>
      <c r="J11016" t="s">
        <v>2995</v>
      </c>
    </row>
    <row r="11017" spans="1:10" ht="15" x14ac:dyDescent="0.25">
      <c r="A11017" s="4" t="s">
        <v>33866</v>
      </c>
      <c r="B11017" s="5" t="s">
        <v>33867</v>
      </c>
      <c r="C11017" s="5"/>
      <c r="D11017" s="5"/>
      <c r="E11017" s="5" t="s">
        <v>33868</v>
      </c>
      <c r="F11017" s="11">
        <v>0.82465699999999997</v>
      </c>
      <c r="G11017" s="10">
        <v>0.8</v>
      </c>
      <c r="H11017">
        <v>20250221</v>
      </c>
      <c r="I11017" t="s">
        <v>41940</v>
      </c>
      <c r="J11017" t="s">
        <v>2995</v>
      </c>
    </row>
    <row r="11018" spans="1:10" ht="15" x14ac:dyDescent="0.25">
      <c r="A11018" s="4" t="s">
        <v>33869</v>
      </c>
      <c r="B11018" s="5" t="s">
        <v>33870</v>
      </c>
      <c r="C11018" s="5"/>
      <c r="D11018" s="5"/>
      <c r="E11018" s="5" t="s">
        <v>33871</v>
      </c>
      <c r="F11018" s="11">
        <v>0.43075600000000003</v>
      </c>
      <c r="G11018" s="10">
        <v>0.45</v>
      </c>
      <c r="H11018">
        <v>20250221</v>
      </c>
      <c r="I11018" t="s">
        <v>41940</v>
      </c>
      <c r="J11018" t="s">
        <v>2995</v>
      </c>
    </row>
    <row r="11019" spans="1:10" ht="15" x14ac:dyDescent="0.25">
      <c r="A11019" s="4" t="s">
        <v>33872</v>
      </c>
      <c r="B11019" s="5" t="s">
        <v>33873</v>
      </c>
      <c r="C11019" s="5"/>
      <c r="D11019" s="5"/>
      <c r="E11019" s="5" t="s">
        <v>33874</v>
      </c>
      <c r="F11019" s="11">
        <v>0.94633999999999996</v>
      </c>
      <c r="G11019" s="10">
        <v>0.95</v>
      </c>
      <c r="H11019">
        <v>20250221</v>
      </c>
      <c r="I11019" t="s">
        <v>41940</v>
      </c>
      <c r="J11019" t="s">
        <v>2995</v>
      </c>
    </row>
    <row r="11020" spans="1:10" ht="15" x14ac:dyDescent="0.25">
      <c r="A11020" s="4" t="s">
        <v>33875</v>
      </c>
      <c r="B11020" s="5" t="s">
        <v>33876</v>
      </c>
      <c r="C11020" s="5"/>
      <c r="D11020" s="5"/>
      <c r="E11020" s="5" t="s">
        <v>33877</v>
      </c>
      <c r="F11020" s="11">
        <v>1</v>
      </c>
      <c r="G11020" s="10">
        <v>1</v>
      </c>
      <c r="H11020">
        <v>20250221</v>
      </c>
      <c r="I11020" t="s">
        <v>41940</v>
      </c>
      <c r="J11020" t="s">
        <v>2995</v>
      </c>
    </row>
    <row r="11021" spans="1:10" ht="15" x14ac:dyDescent="0.25">
      <c r="A11021" s="4" t="s">
        <v>33878</v>
      </c>
      <c r="B11021" s="5" t="s">
        <v>33879</v>
      </c>
      <c r="C11021" s="5"/>
      <c r="D11021" s="5"/>
      <c r="E11021" s="5" t="s">
        <v>33880</v>
      </c>
      <c r="F11021" s="11">
        <v>0.80200500000000008</v>
      </c>
      <c r="G11021" s="10">
        <v>0.8</v>
      </c>
      <c r="H11021">
        <v>20250221</v>
      </c>
      <c r="I11021" t="s">
        <v>41940</v>
      </c>
      <c r="J11021" t="s">
        <v>2995</v>
      </c>
    </row>
    <row r="11022" spans="1:10" ht="15" x14ac:dyDescent="0.25">
      <c r="A11022" s="4" t="s">
        <v>33881</v>
      </c>
      <c r="B11022" s="5" t="s">
        <v>33882</v>
      </c>
      <c r="C11022" s="5"/>
      <c r="D11022" s="5"/>
      <c r="E11022" s="5" t="s">
        <v>33883</v>
      </c>
      <c r="F11022" s="11">
        <v>0.65596500000000002</v>
      </c>
      <c r="G11022" s="10">
        <v>0.65</v>
      </c>
      <c r="H11022">
        <v>20250221</v>
      </c>
      <c r="I11022" t="s">
        <v>41940</v>
      </c>
      <c r="J11022" t="s">
        <v>2995</v>
      </c>
    </row>
    <row r="11023" spans="1:10" ht="15" x14ac:dyDescent="0.25">
      <c r="A11023" s="4" t="s">
        <v>33884</v>
      </c>
      <c r="B11023" s="5" t="s">
        <v>33885</v>
      </c>
      <c r="C11023" s="5"/>
      <c r="D11023" s="5"/>
      <c r="E11023" s="5" t="s">
        <v>33886</v>
      </c>
      <c r="F11023" s="11">
        <v>0.43998100000000001</v>
      </c>
      <c r="G11023" s="10">
        <v>0.45</v>
      </c>
      <c r="H11023">
        <v>20250221</v>
      </c>
      <c r="I11023" t="s">
        <v>41940</v>
      </c>
      <c r="J11023" t="s">
        <v>2995</v>
      </c>
    </row>
    <row r="11024" spans="1:10" ht="15" x14ac:dyDescent="0.25">
      <c r="A11024" s="4" t="s">
        <v>33887</v>
      </c>
      <c r="B11024" s="5" t="s">
        <v>33888</v>
      </c>
      <c r="C11024" s="5"/>
      <c r="D11024" s="5"/>
      <c r="E11024" s="5" t="s">
        <v>33889</v>
      </c>
      <c r="F11024" s="11">
        <v>0.9481480000000001</v>
      </c>
      <c r="G11024" s="10">
        <v>0.95</v>
      </c>
      <c r="H11024">
        <v>20250221</v>
      </c>
      <c r="I11024" t="s">
        <v>41940</v>
      </c>
      <c r="J11024" t="s">
        <v>2995</v>
      </c>
    </row>
    <row r="11025" spans="1:10" ht="15" x14ac:dyDescent="0.25">
      <c r="A11025" s="4" t="s">
        <v>33890</v>
      </c>
      <c r="B11025" s="5" t="s">
        <v>33891</v>
      </c>
      <c r="C11025" s="5"/>
      <c r="D11025" s="5"/>
      <c r="E11025" s="5" t="s">
        <v>33892</v>
      </c>
      <c r="F11025" s="11">
        <v>0.76329899999999995</v>
      </c>
      <c r="G11025" s="10">
        <v>0.75</v>
      </c>
      <c r="H11025">
        <v>20250221</v>
      </c>
      <c r="I11025" t="s">
        <v>41940</v>
      </c>
      <c r="J11025" t="s">
        <v>2995</v>
      </c>
    </row>
    <row r="11026" spans="1:10" ht="15" x14ac:dyDescent="0.25">
      <c r="A11026" s="4" t="s">
        <v>33893</v>
      </c>
      <c r="B11026" s="5" t="s">
        <v>33894</v>
      </c>
      <c r="C11026" s="5"/>
      <c r="D11026" s="5"/>
      <c r="E11026" s="5" t="s">
        <v>33895</v>
      </c>
      <c r="F11026" s="11">
        <v>0.69053399999999998</v>
      </c>
      <c r="G11026" s="10">
        <v>0.7</v>
      </c>
      <c r="H11026">
        <v>20250221</v>
      </c>
      <c r="I11026" t="s">
        <v>41940</v>
      </c>
      <c r="J11026" t="s">
        <v>2995</v>
      </c>
    </row>
    <row r="11027" spans="1:10" ht="15" x14ac:dyDescent="0.25">
      <c r="A11027" s="4" t="s">
        <v>33896</v>
      </c>
      <c r="B11027" s="5" t="s">
        <v>33897</v>
      </c>
      <c r="C11027" s="5"/>
      <c r="D11027" s="5"/>
      <c r="E11027" s="5" t="s">
        <v>33898</v>
      </c>
      <c r="F11027" s="11">
        <v>0.60910900000000001</v>
      </c>
      <c r="G11027" s="10">
        <v>0.6</v>
      </c>
      <c r="H11027">
        <v>20250221</v>
      </c>
      <c r="I11027" t="s">
        <v>41940</v>
      </c>
      <c r="J11027" t="s">
        <v>2995</v>
      </c>
    </row>
    <row r="11028" spans="1:10" ht="15" x14ac:dyDescent="0.25">
      <c r="A11028" s="4" t="s">
        <v>33899</v>
      </c>
      <c r="B11028" s="5" t="s">
        <v>33900</v>
      </c>
      <c r="C11028" s="5"/>
      <c r="D11028" s="5"/>
      <c r="E11028" s="5" t="s">
        <v>33901</v>
      </c>
      <c r="F11028" s="11">
        <v>1</v>
      </c>
      <c r="G11028" s="10">
        <v>1</v>
      </c>
      <c r="H11028">
        <v>20250221</v>
      </c>
      <c r="I11028" t="s">
        <v>41940</v>
      </c>
      <c r="J11028" t="s">
        <v>2995</v>
      </c>
    </row>
    <row r="11029" spans="1:10" ht="15" x14ac:dyDescent="0.25">
      <c r="A11029" s="4" t="s">
        <v>33902</v>
      </c>
      <c r="B11029" s="5" t="s">
        <v>33903</v>
      </c>
      <c r="C11029" s="5"/>
      <c r="D11029" s="5"/>
      <c r="E11029" s="5" t="s">
        <v>33904</v>
      </c>
      <c r="F11029" s="11">
        <v>1</v>
      </c>
      <c r="G11029" s="10">
        <v>1</v>
      </c>
      <c r="H11029">
        <v>20250221</v>
      </c>
      <c r="I11029" t="s">
        <v>41940</v>
      </c>
      <c r="J11029" t="s">
        <v>2995</v>
      </c>
    </row>
    <row r="11030" spans="1:10" ht="15" x14ac:dyDescent="0.25">
      <c r="A11030" s="4" t="s">
        <v>33905</v>
      </c>
      <c r="B11030" s="5" t="s">
        <v>33906</v>
      </c>
      <c r="C11030" s="5"/>
      <c r="D11030" s="5"/>
      <c r="E11030" s="5" t="s">
        <v>33907</v>
      </c>
      <c r="F11030" s="11">
        <v>0.83584100000000006</v>
      </c>
      <c r="G11030" s="10">
        <v>0.85</v>
      </c>
      <c r="H11030">
        <v>20250221</v>
      </c>
      <c r="I11030" t="s">
        <v>41940</v>
      </c>
      <c r="J11030" t="s">
        <v>2995</v>
      </c>
    </row>
    <row r="11031" spans="1:10" ht="15" x14ac:dyDescent="0.25">
      <c r="A11031" s="4" t="s">
        <v>33908</v>
      </c>
      <c r="B11031" s="5" t="s">
        <v>33909</v>
      </c>
      <c r="C11031" s="5"/>
      <c r="D11031" s="5"/>
      <c r="E11031" s="5" t="s">
        <v>33910</v>
      </c>
      <c r="F11031" s="11">
        <v>1</v>
      </c>
      <c r="G11031" s="10">
        <v>1</v>
      </c>
      <c r="H11031">
        <v>20250221</v>
      </c>
      <c r="I11031" t="s">
        <v>41940</v>
      </c>
      <c r="J11031" t="s">
        <v>2995</v>
      </c>
    </row>
    <row r="11032" spans="1:10" ht="15" x14ac:dyDescent="0.25">
      <c r="A11032" s="4" t="s">
        <v>33911</v>
      </c>
      <c r="B11032" s="5" t="s">
        <v>33912</v>
      </c>
      <c r="C11032" s="5"/>
      <c r="D11032" s="5"/>
      <c r="E11032" s="5" t="s">
        <v>33913</v>
      </c>
      <c r="F11032" s="11">
        <v>0.75732299999999997</v>
      </c>
      <c r="G11032" s="10">
        <v>0.75</v>
      </c>
      <c r="H11032">
        <v>20250221</v>
      </c>
      <c r="I11032" t="s">
        <v>41940</v>
      </c>
      <c r="J11032" t="s">
        <v>2995</v>
      </c>
    </row>
    <row r="11033" spans="1:10" ht="15" x14ac:dyDescent="0.25">
      <c r="A11033" s="4" t="s">
        <v>33914</v>
      </c>
      <c r="B11033" s="5" t="s">
        <v>33915</v>
      </c>
      <c r="C11033" s="5"/>
      <c r="D11033" s="5"/>
      <c r="E11033" s="5" t="s">
        <v>33916</v>
      </c>
      <c r="F11033" s="11">
        <v>1</v>
      </c>
      <c r="G11033" s="10">
        <v>1</v>
      </c>
      <c r="H11033">
        <v>20250221</v>
      </c>
      <c r="I11033" t="s">
        <v>41940</v>
      </c>
      <c r="J11033" t="s">
        <v>2995</v>
      </c>
    </row>
    <row r="11034" spans="1:10" ht="15" x14ac:dyDescent="0.25">
      <c r="A11034" s="4" t="s">
        <v>33917</v>
      </c>
      <c r="B11034" s="5" t="s">
        <v>33918</v>
      </c>
      <c r="C11034" s="5"/>
      <c r="D11034" s="5"/>
      <c r="E11034" s="5" t="s">
        <v>33919</v>
      </c>
      <c r="F11034" s="11">
        <v>1</v>
      </c>
      <c r="G11034" s="10">
        <v>1</v>
      </c>
      <c r="H11034">
        <v>20250221</v>
      </c>
      <c r="I11034" t="s">
        <v>41940</v>
      </c>
      <c r="J11034" t="s">
        <v>2995</v>
      </c>
    </row>
    <row r="11035" spans="1:10" ht="15" x14ac:dyDescent="0.25">
      <c r="A11035" s="4" t="s">
        <v>33920</v>
      </c>
      <c r="B11035" s="5" t="s">
        <v>33921</v>
      </c>
      <c r="C11035" s="5"/>
      <c r="D11035" s="5"/>
      <c r="E11035" s="5" t="s">
        <v>33922</v>
      </c>
      <c r="F11035" s="11">
        <v>1</v>
      </c>
      <c r="G11035" s="10">
        <v>1</v>
      </c>
      <c r="H11035">
        <v>20250221</v>
      </c>
      <c r="I11035" t="s">
        <v>41940</v>
      </c>
      <c r="J11035" t="s">
        <v>2995</v>
      </c>
    </row>
    <row r="11036" spans="1:10" ht="15" x14ac:dyDescent="0.25">
      <c r="A11036" s="4" t="s">
        <v>33923</v>
      </c>
      <c r="B11036" s="5" t="s">
        <v>33924</v>
      </c>
      <c r="C11036" s="5"/>
      <c r="D11036" s="5"/>
      <c r="E11036" s="5" t="s">
        <v>33925</v>
      </c>
      <c r="F11036" s="11">
        <v>0.91569900000000004</v>
      </c>
      <c r="G11036" s="10">
        <v>0.9</v>
      </c>
      <c r="H11036">
        <v>20250221</v>
      </c>
      <c r="I11036" t="s">
        <v>41940</v>
      </c>
      <c r="J11036" t="s">
        <v>2995</v>
      </c>
    </row>
    <row r="11037" spans="1:10" ht="15" x14ac:dyDescent="0.25">
      <c r="A11037" s="4" t="s">
        <v>33926</v>
      </c>
      <c r="B11037" s="5" t="s">
        <v>33927</v>
      </c>
      <c r="C11037" s="5"/>
      <c r="D11037" s="5"/>
      <c r="E11037" s="5" t="s">
        <v>33928</v>
      </c>
      <c r="F11037" s="11">
        <v>0.92112099999999997</v>
      </c>
      <c r="G11037" s="10">
        <v>0.9</v>
      </c>
      <c r="H11037">
        <v>20250221</v>
      </c>
      <c r="I11037" t="s">
        <v>41940</v>
      </c>
      <c r="J11037" t="s">
        <v>2995</v>
      </c>
    </row>
    <row r="11038" spans="1:10" ht="15" x14ac:dyDescent="0.25">
      <c r="A11038" s="4" t="s">
        <v>33929</v>
      </c>
      <c r="B11038" s="5" t="s">
        <v>33930</v>
      </c>
      <c r="C11038" s="5"/>
      <c r="D11038" s="5"/>
      <c r="E11038" s="5" t="s">
        <v>33931</v>
      </c>
      <c r="F11038" s="11">
        <v>0.68104600000000004</v>
      </c>
      <c r="G11038" s="10">
        <v>0.7</v>
      </c>
      <c r="H11038">
        <v>20250221</v>
      </c>
      <c r="I11038" t="s">
        <v>41940</v>
      </c>
      <c r="J11038" t="s">
        <v>2995</v>
      </c>
    </row>
    <row r="11039" spans="1:10" ht="15" x14ac:dyDescent="0.25">
      <c r="A11039" s="4" t="s">
        <v>33932</v>
      </c>
      <c r="B11039" s="5" t="s">
        <v>33933</v>
      </c>
      <c r="C11039" s="5"/>
      <c r="D11039" s="5"/>
      <c r="E11039" s="5" t="s">
        <v>33934</v>
      </c>
      <c r="F11039" s="11">
        <v>1</v>
      </c>
      <c r="G11039" s="10">
        <v>1</v>
      </c>
      <c r="H11039">
        <v>20250221</v>
      </c>
      <c r="I11039" t="s">
        <v>41940</v>
      </c>
      <c r="J11039" t="s">
        <v>2995</v>
      </c>
    </row>
    <row r="11040" spans="1:10" ht="15" x14ac:dyDescent="0.25">
      <c r="A11040" s="4" t="s">
        <v>33935</v>
      </c>
      <c r="B11040" s="5" t="s">
        <v>33936</v>
      </c>
      <c r="C11040" s="5"/>
      <c r="D11040" s="5"/>
      <c r="E11040" s="5" t="s">
        <v>33937</v>
      </c>
      <c r="F11040" s="11">
        <v>0.60584400000000005</v>
      </c>
      <c r="G11040" s="10">
        <v>0.6</v>
      </c>
      <c r="H11040">
        <v>20250221</v>
      </c>
      <c r="I11040" t="s">
        <v>41940</v>
      </c>
      <c r="J11040" t="s">
        <v>2995</v>
      </c>
    </row>
    <row r="11041" spans="1:10" ht="15" x14ac:dyDescent="0.25">
      <c r="A11041" s="4" t="s">
        <v>33938</v>
      </c>
      <c r="B11041" s="5" t="s">
        <v>33939</v>
      </c>
      <c r="C11041" s="5"/>
      <c r="D11041" s="5"/>
      <c r="E11041" s="5" t="s">
        <v>33940</v>
      </c>
      <c r="F11041" s="11">
        <v>0.36340000000000006</v>
      </c>
      <c r="G11041" s="10">
        <v>0.35</v>
      </c>
      <c r="H11041">
        <v>20250221</v>
      </c>
      <c r="I11041" t="s">
        <v>41940</v>
      </c>
      <c r="J11041" t="s">
        <v>2995</v>
      </c>
    </row>
    <row r="11042" spans="1:10" ht="15" x14ac:dyDescent="0.25">
      <c r="A11042" s="4" t="s">
        <v>33941</v>
      </c>
      <c r="B11042" s="5" t="s">
        <v>33942</v>
      </c>
      <c r="C11042" s="5"/>
      <c r="D11042" s="5"/>
      <c r="E11042" s="5" t="s">
        <v>33943</v>
      </c>
      <c r="F11042" s="11">
        <v>1</v>
      </c>
      <c r="G11042" s="10">
        <v>1</v>
      </c>
      <c r="H11042">
        <v>20250221</v>
      </c>
      <c r="I11042" t="s">
        <v>41940</v>
      </c>
      <c r="J11042" t="s">
        <v>2995</v>
      </c>
    </row>
    <row r="11043" spans="1:10" ht="15" x14ac:dyDescent="0.25">
      <c r="A11043" s="4" t="s">
        <v>33944</v>
      </c>
      <c r="B11043" s="5" t="s">
        <v>33945</v>
      </c>
      <c r="C11043" s="5"/>
      <c r="D11043" s="5"/>
      <c r="E11043" s="5" t="s">
        <v>33946</v>
      </c>
      <c r="F11043" s="11">
        <v>0.334069</v>
      </c>
      <c r="G11043" s="10">
        <v>0.35</v>
      </c>
      <c r="H11043">
        <v>20250221</v>
      </c>
      <c r="I11043" t="s">
        <v>41940</v>
      </c>
      <c r="J11043" t="s">
        <v>2995</v>
      </c>
    </row>
    <row r="11044" spans="1:10" ht="15" x14ac:dyDescent="0.25">
      <c r="A11044" s="4" t="s">
        <v>33947</v>
      </c>
      <c r="B11044" s="5" t="s">
        <v>33948</v>
      </c>
      <c r="C11044" s="5"/>
      <c r="D11044" s="5"/>
      <c r="E11044" s="5" t="s">
        <v>33949</v>
      </c>
      <c r="F11044" s="11">
        <v>0.87348000000000003</v>
      </c>
      <c r="G11044" s="10">
        <v>0.85</v>
      </c>
      <c r="H11044">
        <v>20250221</v>
      </c>
      <c r="I11044" t="s">
        <v>41940</v>
      </c>
      <c r="J11044" t="s">
        <v>2995</v>
      </c>
    </row>
    <row r="11045" spans="1:10" ht="15" x14ac:dyDescent="0.25">
      <c r="A11045" s="4" t="s">
        <v>33950</v>
      </c>
      <c r="B11045" s="5" t="s">
        <v>33951</v>
      </c>
      <c r="C11045" s="5"/>
      <c r="D11045" s="5"/>
      <c r="E11045" s="5" t="s">
        <v>33952</v>
      </c>
      <c r="F11045" s="11">
        <v>0.526389</v>
      </c>
      <c r="G11045" s="10">
        <v>0.55000000000000004</v>
      </c>
      <c r="H11045">
        <v>20250221</v>
      </c>
      <c r="I11045" t="s">
        <v>41940</v>
      </c>
      <c r="J11045" t="s">
        <v>2995</v>
      </c>
    </row>
    <row r="11046" spans="1:10" ht="15" x14ac:dyDescent="0.25">
      <c r="A11046" s="4" t="s">
        <v>33953</v>
      </c>
      <c r="B11046" s="5" t="s">
        <v>33954</v>
      </c>
      <c r="C11046" s="5"/>
      <c r="D11046" s="5"/>
      <c r="E11046" s="5" t="s">
        <v>33955</v>
      </c>
      <c r="F11046" s="11">
        <v>0.45308399999999999</v>
      </c>
      <c r="G11046" s="10">
        <v>0.45</v>
      </c>
      <c r="H11046">
        <v>20250221</v>
      </c>
      <c r="I11046" t="s">
        <v>41940</v>
      </c>
      <c r="J11046" t="s">
        <v>2995</v>
      </c>
    </row>
    <row r="11047" spans="1:10" ht="15" x14ac:dyDescent="0.25">
      <c r="A11047" s="4" t="s">
        <v>33956</v>
      </c>
      <c r="B11047" s="5" t="s">
        <v>33957</v>
      </c>
      <c r="C11047" s="5"/>
      <c r="D11047" s="5"/>
      <c r="E11047" s="5" t="s">
        <v>33958</v>
      </c>
      <c r="F11047" s="11">
        <v>0.25666699999999998</v>
      </c>
      <c r="G11047" s="10">
        <v>0.25</v>
      </c>
      <c r="H11047">
        <v>20250221</v>
      </c>
      <c r="I11047" t="s">
        <v>41940</v>
      </c>
      <c r="J11047" t="s">
        <v>2995</v>
      </c>
    </row>
    <row r="11048" spans="1:10" ht="15" x14ac:dyDescent="0.25">
      <c r="A11048" s="4" t="s">
        <v>33959</v>
      </c>
      <c r="B11048" s="5" t="s">
        <v>33960</v>
      </c>
      <c r="C11048" s="5"/>
      <c r="D11048" s="5"/>
      <c r="E11048" s="5" t="s">
        <v>33961</v>
      </c>
      <c r="F11048" s="11">
        <v>0.84810699999999994</v>
      </c>
      <c r="G11048" s="10">
        <v>0.85</v>
      </c>
      <c r="H11048">
        <v>20250221</v>
      </c>
      <c r="I11048" t="s">
        <v>41940</v>
      </c>
      <c r="J11048" t="s">
        <v>2995</v>
      </c>
    </row>
    <row r="11049" spans="1:10" ht="15" x14ac:dyDescent="0.25">
      <c r="A11049" s="4" t="s">
        <v>33962</v>
      </c>
      <c r="B11049" s="5" t="s">
        <v>33963</v>
      </c>
      <c r="C11049" s="5"/>
      <c r="D11049" s="5"/>
      <c r="E11049" s="5" t="s">
        <v>33964</v>
      </c>
      <c r="F11049" s="11">
        <v>1</v>
      </c>
      <c r="G11049" s="10">
        <v>1</v>
      </c>
      <c r="H11049">
        <v>20250221</v>
      </c>
      <c r="I11049" t="s">
        <v>41941</v>
      </c>
      <c r="J11049" t="s">
        <v>2995</v>
      </c>
    </row>
    <row r="11050" spans="1:10" ht="15" x14ac:dyDescent="0.25">
      <c r="A11050" s="4" t="s">
        <v>33965</v>
      </c>
      <c r="B11050" s="5" t="s">
        <v>33966</v>
      </c>
      <c r="C11050" s="5"/>
      <c r="D11050" s="5"/>
      <c r="E11050" s="5" t="s">
        <v>33967</v>
      </c>
      <c r="F11050" s="11">
        <v>0.85963999999999996</v>
      </c>
      <c r="G11050" s="10">
        <v>0.85</v>
      </c>
      <c r="H11050">
        <v>20250221</v>
      </c>
      <c r="I11050" t="s">
        <v>41940</v>
      </c>
      <c r="J11050" t="s">
        <v>2995</v>
      </c>
    </row>
    <row r="11051" spans="1:10" ht="15" x14ac:dyDescent="0.25">
      <c r="A11051" s="4" t="s">
        <v>33968</v>
      </c>
      <c r="B11051" s="5" t="s">
        <v>33969</v>
      </c>
      <c r="C11051" s="5"/>
      <c r="D11051" s="5"/>
      <c r="E11051" s="5" t="s">
        <v>33970</v>
      </c>
      <c r="F11051" s="11">
        <v>1</v>
      </c>
      <c r="G11051" s="10">
        <v>1</v>
      </c>
      <c r="H11051">
        <v>20250221</v>
      </c>
      <c r="I11051" t="s">
        <v>41940</v>
      </c>
      <c r="J11051" t="s">
        <v>2995</v>
      </c>
    </row>
    <row r="11052" spans="1:10" ht="15" x14ac:dyDescent="0.25">
      <c r="A11052" s="4" t="s">
        <v>33971</v>
      </c>
      <c r="B11052" s="5" t="s">
        <v>33972</v>
      </c>
      <c r="C11052" s="5"/>
      <c r="D11052" s="5"/>
      <c r="E11052" s="5" t="s">
        <v>33973</v>
      </c>
      <c r="F11052" s="11">
        <v>0.87365799999999993</v>
      </c>
      <c r="G11052" s="10">
        <v>0.85</v>
      </c>
      <c r="H11052">
        <v>20250221</v>
      </c>
      <c r="I11052" t="s">
        <v>41940</v>
      </c>
      <c r="J11052" t="s">
        <v>2995</v>
      </c>
    </row>
    <row r="11053" spans="1:10" ht="15" x14ac:dyDescent="0.25">
      <c r="A11053" s="4" t="s">
        <v>33974</v>
      </c>
      <c r="B11053" s="5" t="s">
        <v>33975</v>
      </c>
      <c r="C11053" s="5"/>
      <c r="D11053" s="5"/>
      <c r="E11053" s="5" t="s">
        <v>33976</v>
      </c>
      <c r="F11053" s="11">
        <v>0.626919</v>
      </c>
      <c r="G11053" s="10">
        <v>0.65</v>
      </c>
      <c r="H11053">
        <v>20250221</v>
      </c>
      <c r="I11053" t="s">
        <v>41940</v>
      </c>
      <c r="J11053" t="s">
        <v>2995</v>
      </c>
    </row>
    <row r="11054" spans="1:10" ht="15" x14ac:dyDescent="0.25">
      <c r="A11054" s="4" t="s">
        <v>33977</v>
      </c>
      <c r="B11054" s="5" t="s">
        <v>33978</v>
      </c>
      <c r="C11054" s="5"/>
      <c r="D11054" s="5"/>
      <c r="E11054" s="5" t="s">
        <v>33979</v>
      </c>
      <c r="F11054" s="11">
        <v>1</v>
      </c>
      <c r="G11054" s="10">
        <v>1</v>
      </c>
      <c r="H11054">
        <v>20250221</v>
      </c>
      <c r="I11054" t="s">
        <v>41940</v>
      </c>
      <c r="J11054" t="s">
        <v>2995</v>
      </c>
    </row>
    <row r="11055" spans="1:10" ht="15" x14ac:dyDescent="0.25">
      <c r="A11055" s="4" t="s">
        <v>33980</v>
      </c>
      <c r="B11055" s="5" t="s">
        <v>33981</v>
      </c>
      <c r="C11055" s="5"/>
      <c r="D11055" s="5"/>
      <c r="E11055" s="5" t="s">
        <v>33982</v>
      </c>
      <c r="F11055" s="11">
        <v>0.91692700000000005</v>
      </c>
      <c r="G11055" s="10">
        <v>0.9</v>
      </c>
      <c r="H11055">
        <v>20250221</v>
      </c>
      <c r="I11055" t="s">
        <v>41940</v>
      </c>
      <c r="J11055" t="s">
        <v>2995</v>
      </c>
    </row>
    <row r="11056" spans="1:10" ht="15" x14ac:dyDescent="0.25">
      <c r="A11056" s="4" t="s">
        <v>33983</v>
      </c>
      <c r="B11056" s="5" t="s">
        <v>33984</v>
      </c>
      <c r="C11056" s="5"/>
      <c r="D11056" s="5"/>
      <c r="E11056" s="5" t="s">
        <v>33985</v>
      </c>
      <c r="F11056" s="11">
        <v>0.487093</v>
      </c>
      <c r="G11056" s="10">
        <v>0.5</v>
      </c>
      <c r="H11056">
        <v>20250221</v>
      </c>
      <c r="I11056" t="s">
        <v>41940</v>
      </c>
      <c r="J11056" t="s">
        <v>2995</v>
      </c>
    </row>
    <row r="11057" spans="1:10" ht="15" x14ac:dyDescent="0.25">
      <c r="A11057" s="4" t="s">
        <v>33986</v>
      </c>
      <c r="B11057" s="5" t="s">
        <v>33987</v>
      </c>
      <c r="C11057" s="5"/>
      <c r="D11057" s="5"/>
      <c r="E11057" s="5" t="s">
        <v>33988</v>
      </c>
      <c r="F11057" s="11">
        <v>0.69184799999999991</v>
      </c>
      <c r="G11057" s="10">
        <v>0.7</v>
      </c>
      <c r="H11057">
        <v>20250221</v>
      </c>
      <c r="I11057" t="s">
        <v>41940</v>
      </c>
      <c r="J11057" t="s">
        <v>2995</v>
      </c>
    </row>
    <row r="11058" spans="1:10" ht="15" x14ac:dyDescent="0.25">
      <c r="A11058" s="4" t="s">
        <v>33989</v>
      </c>
      <c r="B11058" s="5" t="s">
        <v>33990</v>
      </c>
      <c r="C11058" s="5"/>
      <c r="D11058" s="5"/>
      <c r="E11058" s="5" t="s">
        <v>33991</v>
      </c>
      <c r="F11058" s="11">
        <v>0.77085599999999999</v>
      </c>
      <c r="G11058" s="10">
        <v>0.75</v>
      </c>
      <c r="H11058">
        <v>20250221</v>
      </c>
      <c r="I11058" t="s">
        <v>41940</v>
      </c>
      <c r="J11058" t="s">
        <v>2995</v>
      </c>
    </row>
    <row r="11059" spans="1:10" ht="15" x14ac:dyDescent="0.25">
      <c r="A11059" s="4" t="s">
        <v>33992</v>
      </c>
      <c r="B11059" s="5" t="s">
        <v>33993</v>
      </c>
      <c r="C11059" s="5"/>
      <c r="D11059" s="5"/>
      <c r="E11059" s="5" t="s">
        <v>33994</v>
      </c>
      <c r="F11059" s="11">
        <v>0.70494299999999999</v>
      </c>
      <c r="G11059" s="10">
        <v>0.7</v>
      </c>
      <c r="H11059">
        <v>20250221</v>
      </c>
      <c r="I11059" t="s">
        <v>41940</v>
      </c>
      <c r="J11059" t="s">
        <v>2995</v>
      </c>
    </row>
    <row r="11060" spans="1:10" ht="15" x14ac:dyDescent="0.25">
      <c r="A11060" s="4" t="s">
        <v>33995</v>
      </c>
      <c r="B11060" s="5" t="s">
        <v>33996</v>
      </c>
      <c r="C11060" s="5"/>
      <c r="D11060" s="5"/>
      <c r="E11060" s="5" t="s">
        <v>33997</v>
      </c>
      <c r="F11060" s="11">
        <v>1</v>
      </c>
      <c r="G11060" s="10">
        <v>1</v>
      </c>
      <c r="H11060">
        <v>20250221</v>
      </c>
      <c r="I11060" t="s">
        <v>41940</v>
      </c>
      <c r="J11060" t="s">
        <v>2995</v>
      </c>
    </row>
    <row r="11061" spans="1:10" ht="15" x14ac:dyDescent="0.25">
      <c r="A11061" s="4" t="s">
        <v>33998</v>
      </c>
      <c r="B11061" s="5" t="s">
        <v>33999</v>
      </c>
      <c r="C11061" s="5"/>
      <c r="D11061" s="5"/>
      <c r="E11061" s="5" t="s">
        <v>34000</v>
      </c>
      <c r="F11061" s="11">
        <v>0.89219599999999999</v>
      </c>
      <c r="G11061" s="10">
        <v>0.9</v>
      </c>
      <c r="H11061">
        <v>20250221</v>
      </c>
      <c r="I11061" t="s">
        <v>41940</v>
      </c>
      <c r="J11061" t="s">
        <v>2995</v>
      </c>
    </row>
    <row r="11062" spans="1:10" ht="15" x14ac:dyDescent="0.25">
      <c r="A11062" s="4" t="s">
        <v>34001</v>
      </c>
      <c r="B11062" s="5" t="s">
        <v>34002</v>
      </c>
      <c r="C11062" s="5"/>
      <c r="D11062" s="5"/>
      <c r="E11062" s="5" t="s">
        <v>34003</v>
      </c>
      <c r="F11062" s="11">
        <v>0.27311099999999999</v>
      </c>
      <c r="G11062" s="10">
        <v>0.25</v>
      </c>
      <c r="H11062">
        <v>20250221</v>
      </c>
      <c r="I11062" t="s">
        <v>41940</v>
      </c>
      <c r="J11062" t="s">
        <v>2995</v>
      </c>
    </row>
    <row r="11063" spans="1:10" ht="15" x14ac:dyDescent="0.25">
      <c r="A11063" s="4" t="s">
        <v>34004</v>
      </c>
      <c r="B11063" s="5" t="s">
        <v>34005</v>
      </c>
      <c r="C11063" s="5"/>
      <c r="D11063" s="5"/>
      <c r="E11063" s="5" t="s">
        <v>34006</v>
      </c>
      <c r="F11063" s="11">
        <v>0.71492900000000004</v>
      </c>
      <c r="G11063" s="10">
        <v>0.7</v>
      </c>
      <c r="H11063">
        <v>20250221</v>
      </c>
      <c r="I11063" t="s">
        <v>41940</v>
      </c>
      <c r="J11063" t="s">
        <v>2995</v>
      </c>
    </row>
    <row r="11064" spans="1:10" ht="15" x14ac:dyDescent="0.25">
      <c r="A11064" s="4" t="s">
        <v>34007</v>
      </c>
      <c r="B11064" s="5" t="s">
        <v>34008</v>
      </c>
      <c r="C11064" s="5"/>
      <c r="D11064" s="5"/>
      <c r="E11064" s="5" t="s">
        <v>34009</v>
      </c>
      <c r="F11064" s="11">
        <v>0.42443199999999998</v>
      </c>
      <c r="G11064" s="10">
        <v>0.4</v>
      </c>
      <c r="H11064">
        <v>20250221</v>
      </c>
      <c r="I11064" t="s">
        <v>41940</v>
      </c>
      <c r="J11064" t="s">
        <v>2995</v>
      </c>
    </row>
    <row r="11065" spans="1:10" ht="15" x14ac:dyDescent="0.25">
      <c r="A11065" s="4" t="s">
        <v>34010</v>
      </c>
      <c r="B11065" s="5" t="s">
        <v>34011</v>
      </c>
      <c r="C11065" s="5"/>
      <c r="D11065" s="5"/>
      <c r="E11065" s="5" t="s">
        <v>34012</v>
      </c>
      <c r="F11065" s="11">
        <v>0.78515299999999999</v>
      </c>
      <c r="G11065" s="10">
        <v>0.8</v>
      </c>
      <c r="H11065">
        <v>20250221</v>
      </c>
      <c r="I11065" t="s">
        <v>41940</v>
      </c>
      <c r="J11065" t="s">
        <v>2995</v>
      </c>
    </row>
    <row r="11066" spans="1:10" ht="15" x14ac:dyDescent="0.25">
      <c r="A11066" s="4" t="s">
        <v>34013</v>
      </c>
      <c r="B11066" s="5" t="s">
        <v>34014</v>
      </c>
      <c r="C11066" s="5"/>
      <c r="D11066" s="5"/>
      <c r="E11066" s="5" t="s">
        <v>34015</v>
      </c>
      <c r="F11066" s="11">
        <v>1</v>
      </c>
      <c r="G11066" s="10">
        <v>1</v>
      </c>
      <c r="H11066">
        <v>20250221</v>
      </c>
      <c r="I11066" t="s">
        <v>41940</v>
      </c>
      <c r="J11066" t="s">
        <v>2995</v>
      </c>
    </row>
    <row r="11067" spans="1:10" ht="15" x14ac:dyDescent="0.25">
      <c r="A11067" s="4" t="s">
        <v>34016</v>
      </c>
      <c r="B11067" s="5" t="s">
        <v>34017</v>
      </c>
      <c r="C11067" s="5"/>
      <c r="D11067" s="5"/>
      <c r="E11067" s="5" t="s">
        <v>34018</v>
      </c>
      <c r="F11067" s="11">
        <v>0.33132699999999998</v>
      </c>
      <c r="G11067" s="10">
        <v>0.35</v>
      </c>
      <c r="H11067">
        <v>20250221</v>
      </c>
      <c r="I11067" t="s">
        <v>41940</v>
      </c>
      <c r="J11067" t="s">
        <v>2995</v>
      </c>
    </row>
    <row r="11068" spans="1:10" ht="15" x14ac:dyDescent="0.25">
      <c r="A11068" s="4" t="s">
        <v>34019</v>
      </c>
      <c r="B11068" s="5" t="s">
        <v>34020</v>
      </c>
      <c r="C11068" s="5"/>
      <c r="D11068" s="5"/>
      <c r="E11068" s="5" t="s">
        <v>34021</v>
      </c>
      <c r="F11068" s="11">
        <v>0.85557400000000006</v>
      </c>
      <c r="G11068" s="10">
        <v>0.85</v>
      </c>
      <c r="H11068">
        <v>20250221</v>
      </c>
      <c r="I11068" t="s">
        <v>41940</v>
      </c>
      <c r="J11068" t="s">
        <v>2995</v>
      </c>
    </row>
    <row r="11069" spans="1:10" ht="15" x14ac:dyDescent="0.25">
      <c r="A11069" s="4" t="s">
        <v>34022</v>
      </c>
      <c r="B11069" s="5" t="s">
        <v>34023</v>
      </c>
      <c r="C11069" s="5"/>
      <c r="D11069" s="5"/>
      <c r="E11069" s="5" t="s">
        <v>34024</v>
      </c>
      <c r="F11069" s="11">
        <v>0.94616200000000006</v>
      </c>
      <c r="G11069" s="10">
        <v>0.95</v>
      </c>
      <c r="H11069">
        <v>20250221</v>
      </c>
      <c r="I11069" t="s">
        <v>41940</v>
      </c>
      <c r="J11069" t="s">
        <v>2995</v>
      </c>
    </row>
    <row r="11070" spans="1:10" ht="15" x14ac:dyDescent="0.25">
      <c r="A11070" s="4" t="s">
        <v>34025</v>
      </c>
      <c r="B11070" s="5" t="s">
        <v>34026</v>
      </c>
      <c r="C11070" s="5"/>
      <c r="D11070" s="5"/>
      <c r="E11070" s="5" t="s">
        <v>34027</v>
      </c>
      <c r="F11070" s="11">
        <v>1</v>
      </c>
      <c r="G11070" s="10">
        <v>1</v>
      </c>
      <c r="H11070">
        <v>20250221</v>
      </c>
      <c r="I11070" t="s">
        <v>41940</v>
      </c>
      <c r="J11070" t="s">
        <v>2995</v>
      </c>
    </row>
    <row r="11071" spans="1:10" ht="15" x14ac:dyDescent="0.25">
      <c r="A11071" s="4" t="s">
        <v>34028</v>
      </c>
      <c r="B11071" s="5" t="s">
        <v>34029</v>
      </c>
      <c r="C11071" s="5"/>
      <c r="D11071" s="5"/>
      <c r="E11071" s="5" t="s">
        <v>34030</v>
      </c>
      <c r="F11071" s="11">
        <v>0.93991200000000008</v>
      </c>
      <c r="G11071" s="10">
        <v>0.95</v>
      </c>
      <c r="H11071">
        <v>20250221</v>
      </c>
      <c r="I11071" t="s">
        <v>41940</v>
      </c>
      <c r="J11071" t="s">
        <v>2995</v>
      </c>
    </row>
    <row r="11072" spans="1:10" ht="15" x14ac:dyDescent="0.25">
      <c r="A11072" s="4" t="s">
        <v>34031</v>
      </c>
      <c r="B11072" s="5" t="s">
        <v>34032</v>
      </c>
      <c r="C11072" s="5"/>
      <c r="D11072" s="5"/>
      <c r="E11072" s="5" t="s">
        <v>34033</v>
      </c>
      <c r="F11072" s="11">
        <v>1</v>
      </c>
      <c r="G11072" s="10">
        <v>1</v>
      </c>
      <c r="H11072">
        <v>20250221</v>
      </c>
      <c r="I11072" t="s">
        <v>41940</v>
      </c>
      <c r="J11072" t="s">
        <v>2995</v>
      </c>
    </row>
    <row r="11073" spans="1:10" ht="15" x14ac:dyDescent="0.25">
      <c r="A11073" s="4" t="s">
        <v>34034</v>
      </c>
      <c r="B11073" s="5" t="s">
        <v>34035</v>
      </c>
      <c r="C11073" s="5"/>
      <c r="D11073" s="5"/>
      <c r="E11073" s="5" t="s">
        <v>34036</v>
      </c>
      <c r="F11073" s="11">
        <v>1</v>
      </c>
      <c r="G11073" s="10">
        <v>1</v>
      </c>
      <c r="H11073">
        <v>20250221</v>
      </c>
      <c r="I11073" t="s">
        <v>41940</v>
      </c>
      <c r="J11073" t="s">
        <v>2995</v>
      </c>
    </row>
    <row r="11074" spans="1:10" ht="15" x14ac:dyDescent="0.25">
      <c r="A11074" s="4" t="s">
        <v>34037</v>
      </c>
      <c r="B11074" s="5" t="s">
        <v>34038</v>
      </c>
      <c r="C11074" s="5"/>
      <c r="D11074" s="5"/>
      <c r="E11074" s="5" t="s">
        <v>34039</v>
      </c>
      <c r="F11074" s="11">
        <v>0.351518</v>
      </c>
      <c r="G11074" s="10">
        <v>0.35</v>
      </c>
      <c r="H11074">
        <v>20250221</v>
      </c>
      <c r="I11074" t="s">
        <v>41940</v>
      </c>
      <c r="J11074" t="s">
        <v>2995</v>
      </c>
    </row>
    <row r="11075" spans="1:10" ht="15" x14ac:dyDescent="0.25">
      <c r="A11075" s="4" t="s">
        <v>34040</v>
      </c>
      <c r="B11075" s="5" t="s">
        <v>34041</v>
      </c>
      <c r="C11075" s="5"/>
      <c r="D11075" s="5"/>
      <c r="E11075" s="5" t="s">
        <v>34042</v>
      </c>
      <c r="F11075" s="11">
        <v>0.75960499999999997</v>
      </c>
      <c r="G11075" s="10">
        <v>0.75</v>
      </c>
      <c r="H11075">
        <v>20250221</v>
      </c>
      <c r="I11075" t="s">
        <v>41940</v>
      </c>
      <c r="J11075" t="s">
        <v>2995</v>
      </c>
    </row>
    <row r="11076" spans="1:10" ht="15" x14ac:dyDescent="0.25">
      <c r="A11076" s="4" t="s">
        <v>34043</v>
      </c>
      <c r="B11076" s="5" t="s">
        <v>34044</v>
      </c>
      <c r="C11076" s="5"/>
      <c r="D11076" s="5"/>
      <c r="E11076" s="5" t="s">
        <v>34045</v>
      </c>
      <c r="F11076" s="11">
        <v>0.66257999999999995</v>
      </c>
      <c r="G11076" s="10">
        <v>0.65</v>
      </c>
      <c r="H11076">
        <v>20250221</v>
      </c>
      <c r="I11076" t="s">
        <v>41940</v>
      </c>
      <c r="J11076" t="s">
        <v>2995</v>
      </c>
    </row>
    <row r="11077" spans="1:10" ht="15" x14ac:dyDescent="0.25">
      <c r="A11077" s="4" t="s">
        <v>34046</v>
      </c>
      <c r="B11077" s="5" t="s">
        <v>34047</v>
      </c>
      <c r="C11077" s="5"/>
      <c r="D11077" s="5"/>
      <c r="E11077" s="5" t="s">
        <v>34048</v>
      </c>
      <c r="F11077" s="11">
        <v>1</v>
      </c>
      <c r="G11077" s="10">
        <v>1</v>
      </c>
      <c r="H11077">
        <v>20250221</v>
      </c>
      <c r="I11077" t="s">
        <v>41940</v>
      </c>
      <c r="J11077" t="s">
        <v>2995</v>
      </c>
    </row>
    <row r="11078" spans="1:10" ht="15" x14ac:dyDescent="0.25">
      <c r="A11078" s="4" t="s">
        <v>34049</v>
      </c>
      <c r="B11078" s="5" t="s">
        <v>34050</v>
      </c>
      <c r="C11078" s="5"/>
      <c r="D11078" s="5"/>
      <c r="E11078" s="5" t="s">
        <v>34051</v>
      </c>
      <c r="F11078" s="11">
        <v>0.396976</v>
      </c>
      <c r="G11078" s="10">
        <v>0.4</v>
      </c>
      <c r="H11078">
        <v>20250221</v>
      </c>
      <c r="I11078" t="s">
        <v>41940</v>
      </c>
      <c r="J11078" t="s">
        <v>2995</v>
      </c>
    </row>
    <row r="11079" spans="1:10" ht="15" x14ac:dyDescent="0.25">
      <c r="A11079" s="4" t="s">
        <v>34052</v>
      </c>
      <c r="B11079" s="5" t="s">
        <v>34053</v>
      </c>
      <c r="C11079" s="5"/>
      <c r="D11079" s="5"/>
      <c r="E11079" s="5" t="s">
        <v>34054</v>
      </c>
      <c r="F11079" s="11">
        <v>1</v>
      </c>
      <c r="G11079" s="10">
        <v>1</v>
      </c>
      <c r="H11079">
        <v>20250221</v>
      </c>
      <c r="I11079" t="s">
        <v>41940</v>
      </c>
      <c r="J11079" t="s">
        <v>2995</v>
      </c>
    </row>
    <row r="11080" spans="1:10" ht="15" x14ac:dyDescent="0.25">
      <c r="A11080" s="4" t="s">
        <v>34055</v>
      </c>
      <c r="B11080" s="5" t="s">
        <v>34056</v>
      </c>
      <c r="C11080" s="5"/>
      <c r="D11080" s="5"/>
      <c r="E11080" s="5" t="s">
        <v>34057</v>
      </c>
      <c r="F11080" s="11">
        <v>0.64175799999999994</v>
      </c>
      <c r="G11080" s="10">
        <v>0.65</v>
      </c>
      <c r="H11080">
        <v>20250221</v>
      </c>
      <c r="I11080" t="s">
        <v>41940</v>
      </c>
      <c r="J11080" t="s">
        <v>2995</v>
      </c>
    </row>
    <row r="11081" spans="1:10" ht="15" x14ac:dyDescent="0.25">
      <c r="A11081" s="4" t="s">
        <v>34058</v>
      </c>
      <c r="B11081" s="5" t="s">
        <v>34059</v>
      </c>
      <c r="C11081" s="5"/>
      <c r="D11081" s="5"/>
      <c r="E11081" s="5" t="s">
        <v>34060</v>
      </c>
      <c r="F11081" s="11">
        <v>0.94743799999999989</v>
      </c>
      <c r="G11081" s="10">
        <v>0.95</v>
      </c>
      <c r="H11081">
        <v>20250221</v>
      </c>
      <c r="I11081" t="s">
        <v>41940</v>
      </c>
      <c r="J11081" t="s">
        <v>2995</v>
      </c>
    </row>
    <row r="11082" spans="1:10" ht="15" x14ac:dyDescent="0.25">
      <c r="A11082" s="4" t="s">
        <v>34061</v>
      </c>
      <c r="B11082" s="5" t="s">
        <v>34062</v>
      </c>
      <c r="C11082" s="5"/>
      <c r="D11082" s="5"/>
      <c r="E11082" s="5" t="s">
        <v>34063</v>
      </c>
      <c r="F11082" s="11">
        <v>0.51990900000000007</v>
      </c>
      <c r="G11082" s="10">
        <v>0.5</v>
      </c>
      <c r="H11082">
        <v>20250221</v>
      </c>
      <c r="I11082" t="s">
        <v>41940</v>
      </c>
      <c r="J11082" t="s">
        <v>2995</v>
      </c>
    </row>
    <row r="11083" spans="1:10" ht="15" x14ac:dyDescent="0.25">
      <c r="A11083" s="4" t="s">
        <v>34064</v>
      </c>
      <c r="B11083" s="5" t="s">
        <v>34065</v>
      </c>
      <c r="C11083" s="5"/>
      <c r="D11083" s="5"/>
      <c r="E11083" s="5" t="s">
        <v>34066</v>
      </c>
      <c r="F11083" s="11">
        <v>1</v>
      </c>
      <c r="G11083" s="10">
        <v>1</v>
      </c>
      <c r="H11083">
        <v>20250221</v>
      </c>
      <c r="I11083" t="s">
        <v>41941</v>
      </c>
      <c r="J11083" t="s">
        <v>2995</v>
      </c>
    </row>
    <row r="11084" spans="1:10" ht="15" x14ac:dyDescent="0.25">
      <c r="A11084" s="4" t="s">
        <v>34067</v>
      </c>
      <c r="B11084" s="5" t="s">
        <v>34068</v>
      </c>
      <c r="C11084" s="5"/>
      <c r="D11084" s="5"/>
      <c r="E11084" s="5" t="s">
        <v>34069</v>
      </c>
      <c r="F11084" s="11">
        <v>1</v>
      </c>
      <c r="G11084" s="10">
        <v>1</v>
      </c>
      <c r="H11084">
        <v>20250221</v>
      </c>
      <c r="I11084" t="s">
        <v>41940</v>
      </c>
      <c r="J11084" t="s">
        <v>2995</v>
      </c>
    </row>
    <row r="11085" spans="1:10" ht="15" x14ac:dyDescent="0.25">
      <c r="A11085" s="4" t="s">
        <v>34070</v>
      </c>
      <c r="B11085" s="5" t="s">
        <v>34071</v>
      </c>
      <c r="C11085" s="5"/>
      <c r="D11085" s="5"/>
      <c r="E11085" s="5" t="s">
        <v>34072</v>
      </c>
      <c r="F11085" s="11">
        <v>1</v>
      </c>
      <c r="G11085" s="10">
        <v>1</v>
      </c>
      <c r="H11085">
        <v>20250221</v>
      </c>
      <c r="I11085" t="s">
        <v>41940</v>
      </c>
      <c r="J11085" t="s">
        <v>2995</v>
      </c>
    </row>
    <row r="11086" spans="1:10" ht="15" x14ac:dyDescent="0.25">
      <c r="A11086" s="4" t="s">
        <v>34073</v>
      </c>
      <c r="B11086" s="5" t="s">
        <v>34074</v>
      </c>
      <c r="C11086" s="5"/>
      <c r="D11086" s="5"/>
      <c r="E11086" s="5" t="s">
        <v>34075</v>
      </c>
      <c r="F11086" s="11">
        <v>0.66092399999999996</v>
      </c>
      <c r="G11086" s="10">
        <v>0.65</v>
      </c>
      <c r="H11086">
        <v>20250221</v>
      </c>
      <c r="I11086" t="s">
        <v>41940</v>
      </c>
      <c r="J11086" t="s">
        <v>2995</v>
      </c>
    </row>
    <row r="11087" spans="1:10" ht="15" x14ac:dyDescent="0.25">
      <c r="A11087" s="4" t="s">
        <v>34076</v>
      </c>
      <c r="B11087" s="5" t="s">
        <v>34077</v>
      </c>
      <c r="C11087" s="5"/>
      <c r="D11087" s="5"/>
      <c r="E11087" s="5" t="s">
        <v>34078</v>
      </c>
      <c r="F11087" s="11">
        <v>0.92250299999999996</v>
      </c>
      <c r="G11087" s="10">
        <v>0.9</v>
      </c>
      <c r="H11087">
        <v>20250221</v>
      </c>
      <c r="I11087" t="s">
        <v>41940</v>
      </c>
      <c r="J11087" t="s">
        <v>2995</v>
      </c>
    </row>
    <row r="11088" spans="1:10" ht="15" x14ac:dyDescent="0.25">
      <c r="A11088" s="4" t="s">
        <v>34079</v>
      </c>
      <c r="B11088" s="5" t="s">
        <v>34080</v>
      </c>
      <c r="C11088" s="5"/>
      <c r="D11088" s="5"/>
      <c r="E11088" s="5" t="s">
        <v>34081</v>
      </c>
      <c r="F11088" s="11">
        <v>1</v>
      </c>
      <c r="G11088" s="10">
        <v>1</v>
      </c>
      <c r="H11088">
        <v>20250221</v>
      </c>
      <c r="I11088" t="s">
        <v>41940</v>
      </c>
      <c r="J11088" t="s">
        <v>2995</v>
      </c>
    </row>
    <row r="11089" spans="1:10" ht="15" x14ac:dyDescent="0.25">
      <c r="A11089" s="4" t="s">
        <v>34082</v>
      </c>
      <c r="B11089" s="5" t="s">
        <v>34083</v>
      </c>
      <c r="C11089" s="5"/>
      <c r="D11089" s="5"/>
      <c r="E11089" s="5" t="s">
        <v>34084</v>
      </c>
      <c r="F11089" s="11">
        <v>1</v>
      </c>
      <c r="G11089" s="10">
        <v>1</v>
      </c>
      <c r="H11089">
        <v>20250221</v>
      </c>
      <c r="I11089" t="s">
        <v>41940</v>
      </c>
      <c r="J11089" t="s">
        <v>2995</v>
      </c>
    </row>
    <row r="11090" spans="1:10" ht="15" x14ac:dyDescent="0.25">
      <c r="A11090" s="4" t="s">
        <v>34085</v>
      </c>
      <c r="B11090" s="5" t="s">
        <v>34086</v>
      </c>
      <c r="C11090" s="5"/>
      <c r="D11090" s="5"/>
      <c r="E11090" s="5" t="s">
        <v>34087</v>
      </c>
      <c r="F11090" s="11">
        <v>1</v>
      </c>
      <c r="G11090" s="10">
        <v>1</v>
      </c>
      <c r="H11090">
        <v>20250221</v>
      </c>
      <c r="I11090" t="s">
        <v>41940</v>
      </c>
      <c r="J11090" t="s">
        <v>2995</v>
      </c>
    </row>
    <row r="11091" spans="1:10" ht="15" x14ac:dyDescent="0.25">
      <c r="A11091" s="4" t="s">
        <v>34088</v>
      </c>
      <c r="B11091" s="5" t="s">
        <v>34089</v>
      </c>
      <c r="C11091" s="5"/>
      <c r="D11091" s="5"/>
      <c r="E11091" s="5" t="s">
        <v>34090</v>
      </c>
      <c r="F11091" s="11">
        <v>0.86538199999999998</v>
      </c>
      <c r="G11091" s="10">
        <v>0.85</v>
      </c>
      <c r="H11091">
        <v>20250221</v>
      </c>
      <c r="I11091" t="s">
        <v>41940</v>
      </c>
      <c r="J11091" t="s">
        <v>2995</v>
      </c>
    </row>
    <row r="11092" spans="1:10" ht="15" x14ac:dyDescent="0.25">
      <c r="A11092" s="4" t="s">
        <v>34091</v>
      </c>
      <c r="B11092" s="5" t="s">
        <v>34092</v>
      </c>
      <c r="C11092" s="5"/>
      <c r="D11092" s="5"/>
      <c r="E11092" s="5" t="s">
        <v>34093</v>
      </c>
      <c r="F11092" s="11">
        <v>0.22817199999999999</v>
      </c>
      <c r="G11092" s="10">
        <v>0.25</v>
      </c>
      <c r="H11092">
        <v>20250221</v>
      </c>
      <c r="I11092" t="s">
        <v>41940</v>
      </c>
      <c r="J11092" t="s">
        <v>2995</v>
      </c>
    </row>
    <row r="11093" spans="1:10" ht="15" x14ac:dyDescent="0.25">
      <c r="A11093" s="4" t="s">
        <v>34094</v>
      </c>
      <c r="B11093" s="5" t="s">
        <v>34095</v>
      </c>
      <c r="C11093" s="5"/>
      <c r="D11093" s="5"/>
      <c r="E11093" s="5" t="s">
        <v>34096</v>
      </c>
      <c r="F11093" s="11">
        <v>0.925902</v>
      </c>
      <c r="G11093" s="10">
        <v>0.95</v>
      </c>
      <c r="H11093">
        <v>20250221</v>
      </c>
      <c r="I11093" t="s">
        <v>41940</v>
      </c>
      <c r="J11093" t="s">
        <v>2995</v>
      </c>
    </row>
    <row r="11094" spans="1:10" ht="15" x14ac:dyDescent="0.25">
      <c r="A11094" s="4" t="s">
        <v>34097</v>
      </c>
      <c r="B11094" s="5" t="s">
        <v>34098</v>
      </c>
      <c r="C11094" s="5"/>
      <c r="D11094" s="5"/>
      <c r="E11094" s="5" t="s">
        <v>34099</v>
      </c>
      <c r="F11094" s="11">
        <v>1</v>
      </c>
      <c r="G11094" s="10">
        <v>1</v>
      </c>
      <c r="H11094">
        <v>20250221</v>
      </c>
      <c r="I11094" t="s">
        <v>41940</v>
      </c>
      <c r="J11094" t="s">
        <v>2995</v>
      </c>
    </row>
    <row r="11095" spans="1:10" ht="15" x14ac:dyDescent="0.25">
      <c r="A11095" s="4" t="s">
        <v>34100</v>
      </c>
      <c r="B11095" s="5" t="s">
        <v>34101</v>
      </c>
      <c r="C11095" s="5"/>
      <c r="D11095" s="5"/>
      <c r="E11095" s="5" t="s">
        <v>34102</v>
      </c>
      <c r="F11095" s="11">
        <v>0.830098</v>
      </c>
      <c r="G11095" s="10">
        <v>0.85</v>
      </c>
      <c r="H11095">
        <v>20250221</v>
      </c>
      <c r="I11095" t="s">
        <v>41940</v>
      </c>
      <c r="J11095" t="s">
        <v>2995</v>
      </c>
    </row>
    <row r="11096" spans="1:10" ht="15" x14ac:dyDescent="0.25">
      <c r="A11096" s="4" t="s">
        <v>34103</v>
      </c>
      <c r="B11096" s="5" t="s">
        <v>34104</v>
      </c>
      <c r="C11096" s="5"/>
      <c r="D11096" s="5"/>
      <c r="E11096" s="5" t="s">
        <v>34105</v>
      </c>
      <c r="F11096" s="11">
        <v>0.92849100000000007</v>
      </c>
      <c r="G11096" s="10">
        <v>0.95</v>
      </c>
      <c r="H11096">
        <v>20250221</v>
      </c>
      <c r="I11096" t="s">
        <v>41940</v>
      </c>
      <c r="J11096" t="s">
        <v>2995</v>
      </c>
    </row>
    <row r="11097" spans="1:10" ht="15" x14ac:dyDescent="0.25">
      <c r="A11097" s="4" t="s">
        <v>34106</v>
      </c>
      <c r="B11097" s="5" t="s">
        <v>34107</v>
      </c>
      <c r="C11097" s="5"/>
      <c r="D11097" s="5"/>
      <c r="E11097" s="5" t="s">
        <v>34108</v>
      </c>
      <c r="F11097" s="11">
        <v>1</v>
      </c>
      <c r="G11097" s="10">
        <v>1</v>
      </c>
      <c r="H11097">
        <v>20250221</v>
      </c>
      <c r="I11097" t="s">
        <v>41940</v>
      </c>
      <c r="J11097" t="s">
        <v>2995</v>
      </c>
    </row>
    <row r="11098" spans="1:10" ht="15" x14ac:dyDescent="0.25">
      <c r="A11098" s="4" t="s">
        <v>34109</v>
      </c>
      <c r="B11098" s="5" t="s">
        <v>34110</v>
      </c>
      <c r="C11098" s="5"/>
      <c r="D11098" s="5"/>
      <c r="E11098" s="5" t="s">
        <v>34111</v>
      </c>
      <c r="F11098" s="11">
        <v>0.8019670000000001</v>
      </c>
      <c r="G11098" s="10">
        <v>0.8</v>
      </c>
      <c r="H11098">
        <v>20250221</v>
      </c>
      <c r="I11098" t="s">
        <v>41940</v>
      </c>
      <c r="J11098" t="s">
        <v>2995</v>
      </c>
    </row>
    <row r="11099" spans="1:10" ht="15" x14ac:dyDescent="0.25">
      <c r="A11099" s="4" t="s">
        <v>34112</v>
      </c>
      <c r="B11099" s="5" t="s">
        <v>34113</v>
      </c>
      <c r="C11099" s="5"/>
      <c r="D11099" s="5"/>
      <c r="E11099" s="5" t="s">
        <v>34114</v>
      </c>
      <c r="F11099" s="11">
        <v>0.66656300000000002</v>
      </c>
      <c r="G11099" s="10">
        <v>0.65</v>
      </c>
      <c r="H11099">
        <v>20250221</v>
      </c>
      <c r="I11099" t="s">
        <v>41940</v>
      </c>
      <c r="J11099" t="s">
        <v>2995</v>
      </c>
    </row>
    <row r="11100" spans="1:10" ht="15" x14ac:dyDescent="0.25">
      <c r="A11100" s="4" t="s">
        <v>34115</v>
      </c>
      <c r="B11100" s="5" t="s">
        <v>34116</v>
      </c>
      <c r="C11100" s="5"/>
      <c r="D11100" s="5"/>
      <c r="E11100" s="5" t="s">
        <v>34117</v>
      </c>
      <c r="F11100" s="11">
        <v>1</v>
      </c>
      <c r="G11100" s="10">
        <v>1</v>
      </c>
      <c r="H11100">
        <v>20250221</v>
      </c>
      <c r="I11100" t="s">
        <v>41940</v>
      </c>
      <c r="J11100" t="s">
        <v>2995</v>
      </c>
    </row>
    <row r="11101" spans="1:10" ht="15" x14ac:dyDescent="0.25">
      <c r="A11101" s="4" t="s">
        <v>34118</v>
      </c>
      <c r="B11101" s="5" t="s">
        <v>34119</v>
      </c>
      <c r="C11101" s="5"/>
      <c r="D11101" s="5"/>
      <c r="E11101" s="5" t="s">
        <v>34120</v>
      </c>
      <c r="F11101" s="11">
        <v>0.24972899999999998</v>
      </c>
      <c r="G11101" s="10">
        <v>0.25</v>
      </c>
      <c r="H11101">
        <v>20250221</v>
      </c>
      <c r="I11101" t="s">
        <v>41940</v>
      </c>
      <c r="J11101" t="s">
        <v>2995</v>
      </c>
    </row>
    <row r="11102" spans="1:10" ht="15" x14ac:dyDescent="0.25">
      <c r="A11102" s="4" t="s">
        <v>34121</v>
      </c>
      <c r="B11102" s="5" t="s">
        <v>34122</v>
      </c>
      <c r="C11102" s="5"/>
      <c r="D11102" s="5"/>
      <c r="E11102" s="5" t="s">
        <v>34123</v>
      </c>
      <c r="F11102" s="11">
        <v>0.80135499999999993</v>
      </c>
      <c r="G11102" s="10">
        <v>0.8</v>
      </c>
      <c r="H11102">
        <v>20250221</v>
      </c>
      <c r="I11102" t="s">
        <v>41940</v>
      </c>
      <c r="J11102" t="s">
        <v>2995</v>
      </c>
    </row>
    <row r="11103" spans="1:10" ht="15" x14ac:dyDescent="0.25">
      <c r="A11103" s="4" t="s">
        <v>34124</v>
      </c>
      <c r="B11103" s="5" t="s">
        <v>34125</v>
      </c>
      <c r="C11103" s="5"/>
      <c r="D11103" s="5"/>
      <c r="E11103" s="5" t="s">
        <v>34126</v>
      </c>
      <c r="F11103" s="11">
        <v>1</v>
      </c>
      <c r="G11103" s="10">
        <v>1</v>
      </c>
      <c r="H11103">
        <v>20250221</v>
      </c>
      <c r="I11103" t="s">
        <v>41940</v>
      </c>
      <c r="J11103" t="s">
        <v>2995</v>
      </c>
    </row>
    <row r="11104" spans="1:10" ht="15" x14ac:dyDescent="0.25">
      <c r="A11104" s="4" t="s">
        <v>34127</v>
      </c>
      <c r="B11104" s="5" t="s">
        <v>34128</v>
      </c>
      <c r="C11104" s="5"/>
      <c r="D11104" s="5"/>
      <c r="E11104" s="5" t="s">
        <v>34129</v>
      </c>
      <c r="F11104" s="11">
        <v>0.57513100000000006</v>
      </c>
      <c r="G11104" s="10">
        <v>0.6</v>
      </c>
      <c r="H11104">
        <v>20250221</v>
      </c>
      <c r="I11104" t="s">
        <v>41940</v>
      </c>
      <c r="J11104" t="s">
        <v>2995</v>
      </c>
    </row>
    <row r="11105" spans="1:10" ht="15" x14ac:dyDescent="0.25">
      <c r="A11105" s="4" t="s">
        <v>34130</v>
      </c>
      <c r="B11105" s="5" t="s">
        <v>34131</v>
      </c>
      <c r="C11105" s="5"/>
      <c r="D11105" s="5"/>
      <c r="E11105" s="5" t="s">
        <v>34132</v>
      </c>
      <c r="F11105" s="11">
        <v>0.65238499999999999</v>
      </c>
      <c r="G11105" s="10">
        <v>0.65</v>
      </c>
      <c r="H11105">
        <v>20250221</v>
      </c>
      <c r="I11105" t="s">
        <v>41940</v>
      </c>
      <c r="J11105" t="s">
        <v>2995</v>
      </c>
    </row>
    <row r="11106" spans="1:10" ht="15" x14ac:dyDescent="0.25">
      <c r="A11106" s="4" t="s">
        <v>34133</v>
      </c>
      <c r="B11106" s="5" t="s">
        <v>34134</v>
      </c>
      <c r="C11106" s="5"/>
      <c r="D11106" s="5"/>
      <c r="E11106" s="5" t="s">
        <v>34135</v>
      </c>
      <c r="F11106" s="11">
        <v>0.63544899999999993</v>
      </c>
      <c r="G11106" s="10">
        <v>0.65</v>
      </c>
      <c r="H11106">
        <v>20250221</v>
      </c>
      <c r="I11106" t="s">
        <v>41940</v>
      </c>
      <c r="J11106" t="s">
        <v>2995</v>
      </c>
    </row>
    <row r="11107" spans="1:10" ht="15" x14ac:dyDescent="0.25">
      <c r="A11107" s="4" t="s">
        <v>34136</v>
      </c>
      <c r="B11107" s="5" t="s">
        <v>34137</v>
      </c>
      <c r="C11107" s="5"/>
      <c r="D11107" s="5"/>
      <c r="E11107" s="5" t="s">
        <v>34138</v>
      </c>
      <c r="F11107" s="11">
        <v>0.93754000000000004</v>
      </c>
      <c r="G11107" s="10">
        <v>0.95</v>
      </c>
      <c r="H11107">
        <v>20250221</v>
      </c>
      <c r="I11107" t="s">
        <v>41940</v>
      </c>
      <c r="J11107" t="s">
        <v>2995</v>
      </c>
    </row>
    <row r="11108" spans="1:10" ht="15" x14ac:dyDescent="0.25">
      <c r="A11108" s="4" t="s">
        <v>34139</v>
      </c>
      <c r="B11108" s="5" t="s">
        <v>34140</v>
      </c>
      <c r="C11108" s="5"/>
      <c r="D11108" s="5"/>
      <c r="E11108" s="5" t="s">
        <v>34141</v>
      </c>
      <c r="F11108" s="11">
        <v>0.52925199999999994</v>
      </c>
      <c r="G11108" s="10">
        <v>0.55000000000000004</v>
      </c>
      <c r="H11108">
        <v>20250221</v>
      </c>
      <c r="I11108" t="s">
        <v>41940</v>
      </c>
      <c r="J11108" t="s">
        <v>2995</v>
      </c>
    </row>
    <row r="11109" spans="1:10" ht="15" x14ac:dyDescent="0.25">
      <c r="A11109" s="4" t="s">
        <v>34142</v>
      </c>
      <c r="B11109" s="5" t="s">
        <v>34143</v>
      </c>
      <c r="C11109" s="5"/>
      <c r="D11109" s="5"/>
      <c r="E11109" s="5" t="s">
        <v>34144</v>
      </c>
      <c r="F11109" s="11">
        <v>1</v>
      </c>
      <c r="G11109" s="10">
        <v>1</v>
      </c>
      <c r="H11109">
        <v>20250221</v>
      </c>
      <c r="I11109" t="s">
        <v>41941</v>
      </c>
      <c r="J11109" t="s">
        <v>2995</v>
      </c>
    </row>
    <row r="11110" spans="1:10" ht="15" x14ac:dyDescent="0.25">
      <c r="A11110" s="4" t="s">
        <v>34145</v>
      </c>
      <c r="B11110" s="5" t="s">
        <v>34146</v>
      </c>
      <c r="C11110" s="5"/>
      <c r="D11110" s="5"/>
      <c r="E11110" s="5" t="s">
        <v>34147</v>
      </c>
      <c r="F11110" s="11">
        <v>-8.099999999999999E-5</v>
      </c>
      <c r="G11110" s="10">
        <v>0</v>
      </c>
      <c r="H11110">
        <v>20250221</v>
      </c>
      <c r="I11110" t="s">
        <v>41940</v>
      </c>
      <c r="J11110" t="s">
        <v>2995</v>
      </c>
    </row>
    <row r="11111" spans="1:10" ht="15" x14ac:dyDescent="0.25">
      <c r="A11111" s="4" t="s">
        <v>34148</v>
      </c>
      <c r="B11111" s="5" t="s">
        <v>34149</v>
      </c>
      <c r="C11111" s="5"/>
      <c r="D11111" s="5"/>
      <c r="E11111" s="5" t="s">
        <v>34150</v>
      </c>
      <c r="F11111" s="11">
        <v>1</v>
      </c>
      <c r="G11111" s="10">
        <v>1</v>
      </c>
      <c r="H11111">
        <v>20250221</v>
      </c>
      <c r="I11111" t="s">
        <v>41940</v>
      </c>
      <c r="J11111" t="s">
        <v>2995</v>
      </c>
    </row>
    <row r="11112" spans="1:10" ht="15" x14ac:dyDescent="0.25">
      <c r="A11112" s="4" t="s">
        <v>34151</v>
      </c>
      <c r="B11112" s="5" t="s">
        <v>34152</v>
      </c>
      <c r="C11112" s="5"/>
      <c r="D11112" s="5"/>
      <c r="E11112" s="5" t="s">
        <v>34153</v>
      </c>
      <c r="F11112" s="11">
        <v>0.73761100000000002</v>
      </c>
      <c r="G11112" s="10">
        <v>0.75</v>
      </c>
      <c r="H11112">
        <v>20250221</v>
      </c>
      <c r="I11112" t="s">
        <v>41940</v>
      </c>
      <c r="J11112" t="s">
        <v>2995</v>
      </c>
    </row>
    <row r="11113" spans="1:10" ht="15" x14ac:dyDescent="0.25">
      <c r="A11113" s="4" t="s">
        <v>34154</v>
      </c>
      <c r="B11113" s="5" t="s">
        <v>34155</v>
      </c>
      <c r="C11113" s="5"/>
      <c r="D11113" s="5"/>
      <c r="E11113" s="5" t="s">
        <v>34156</v>
      </c>
      <c r="F11113" s="11">
        <v>1</v>
      </c>
      <c r="G11113" s="10">
        <v>1</v>
      </c>
      <c r="H11113">
        <v>20250221</v>
      </c>
      <c r="I11113" t="s">
        <v>41940</v>
      </c>
      <c r="J11113" t="s">
        <v>2995</v>
      </c>
    </row>
    <row r="11114" spans="1:10" ht="15" x14ac:dyDescent="0.25">
      <c r="A11114" s="4" t="s">
        <v>34157</v>
      </c>
      <c r="B11114" s="5" t="s">
        <v>34158</v>
      </c>
      <c r="C11114" s="5"/>
      <c r="D11114" s="5"/>
      <c r="E11114" s="5" t="s">
        <v>34159</v>
      </c>
      <c r="F11114" s="11">
        <v>0.949743</v>
      </c>
      <c r="G11114" s="10">
        <v>0.95</v>
      </c>
      <c r="H11114">
        <v>20250221</v>
      </c>
      <c r="I11114" t="s">
        <v>41940</v>
      </c>
      <c r="J11114" t="s">
        <v>2995</v>
      </c>
    </row>
    <row r="11115" spans="1:10" ht="15" x14ac:dyDescent="0.25">
      <c r="A11115" s="4" t="s">
        <v>34160</v>
      </c>
      <c r="B11115" s="5" t="s">
        <v>34161</v>
      </c>
      <c r="C11115" s="5"/>
      <c r="D11115" s="5"/>
      <c r="E11115" s="5" t="s">
        <v>34162</v>
      </c>
      <c r="F11115" s="11">
        <v>1</v>
      </c>
      <c r="G11115" s="10">
        <v>1</v>
      </c>
      <c r="H11115">
        <v>20250221</v>
      </c>
      <c r="I11115" t="s">
        <v>41940</v>
      </c>
      <c r="J11115" t="s">
        <v>2995</v>
      </c>
    </row>
    <row r="11116" spans="1:10" ht="15" x14ac:dyDescent="0.25">
      <c r="A11116" s="4" t="s">
        <v>34163</v>
      </c>
      <c r="B11116" s="5" t="s">
        <v>34164</v>
      </c>
      <c r="C11116" s="5"/>
      <c r="D11116" s="5"/>
      <c r="E11116" s="5" t="s">
        <v>34165</v>
      </c>
      <c r="F11116" s="11">
        <v>0.94414199999999993</v>
      </c>
      <c r="G11116" s="10">
        <v>0.95</v>
      </c>
      <c r="H11116">
        <v>20250221</v>
      </c>
      <c r="I11116" t="s">
        <v>41940</v>
      </c>
      <c r="J11116" t="s">
        <v>2995</v>
      </c>
    </row>
    <row r="11117" spans="1:10" ht="15" x14ac:dyDescent="0.25">
      <c r="A11117" s="4" t="s">
        <v>34166</v>
      </c>
      <c r="B11117" s="5" t="s">
        <v>34167</v>
      </c>
      <c r="C11117" s="5"/>
      <c r="D11117" s="5"/>
      <c r="E11117" s="5" t="s">
        <v>34168</v>
      </c>
      <c r="F11117" s="11">
        <v>1</v>
      </c>
      <c r="G11117" s="10">
        <v>1</v>
      </c>
      <c r="H11117">
        <v>20250221</v>
      </c>
      <c r="I11117" t="s">
        <v>41940</v>
      </c>
      <c r="J11117" t="s">
        <v>2995</v>
      </c>
    </row>
    <row r="11118" spans="1:10" ht="15" x14ac:dyDescent="0.25">
      <c r="A11118" s="4" t="s">
        <v>34169</v>
      </c>
      <c r="B11118" s="5" t="s">
        <v>34170</v>
      </c>
      <c r="C11118" s="5"/>
      <c r="D11118" s="5"/>
      <c r="E11118" s="5" t="s">
        <v>34171</v>
      </c>
      <c r="F11118" s="11">
        <v>0.63382499999999997</v>
      </c>
      <c r="G11118" s="10">
        <v>0.65</v>
      </c>
      <c r="H11118">
        <v>20250221</v>
      </c>
      <c r="I11118" t="s">
        <v>41940</v>
      </c>
      <c r="J11118" t="s">
        <v>2995</v>
      </c>
    </row>
    <row r="11119" spans="1:10" ht="15" x14ac:dyDescent="0.25">
      <c r="A11119" s="4" t="s">
        <v>34172</v>
      </c>
      <c r="B11119" s="5" t="s">
        <v>34173</v>
      </c>
      <c r="C11119" s="5"/>
      <c r="D11119" s="5"/>
      <c r="E11119" s="5" t="s">
        <v>34174</v>
      </c>
      <c r="F11119" s="11">
        <v>0.351516</v>
      </c>
      <c r="G11119" s="10">
        <v>0.35</v>
      </c>
      <c r="H11119">
        <v>20250221</v>
      </c>
      <c r="I11119" t="s">
        <v>41940</v>
      </c>
      <c r="J11119" t="s">
        <v>2995</v>
      </c>
    </row>
    <row r="11120" spans="1:10" ht="15" x14ac:dyDescent="0.25">
      <c r="A11120" s="4" t="s">
        <v>34175</v>
      </c>
      <c r="B11120" s="5" t="s">
        <v>34176</v>
      </c>
      <c r="C11120" s="5"/>
      <c r="D11120" s="5"/>
      <c r="E11120" s="5" t="s">
        <v>34177</v>
      </c>
      <c r="F11120" s="11">
        <v>1</v>
      </c>
      <c r="G11120" s="10">
        <v>1</v>
      </c>
      <c r="H11120">
        <v>20250221</v>
      </c>
      <c r="I11120" t="s">
        <v>41940</v>
      </c>
      <c r="J11120" t="s">
        <v>2995</v>
      </c>
    </row>
    <row r="11121" spans="1:10" ht="15" x14ac:dyDescent="0.25">
      <c r="A11121" s="4" t="s">
        <v>34178</v>
      </c>
      <c r="B11121" s="5" t="s">
        <v>34179</v>
      </c>
      <c r="C11121" s="5"/>
      <c r="D11121" s="5"/>
      <c r="E11121" s="5" t="s">
        <v>34180</v>
      </c>
      <c r="F11121" s="11">
        <v>1</v>
      </c>
      <c r="G11121" s="10">
        <v>1</v>
      </c>
      <c r="H11121">
        <v>20250221</v>
      </c>
      <c r="I11121" t="s">
        <v>41940</v>
      </c>
      <c r="J11121" t="s">
        <v>2995</v>
      </c>
    </row>
    <row r="11122" spans="1:10" ht="15" x14ac:dyDescent="0.25">
      <c r="A11122" s="4" t="s">
        <v>34181</v>
      </c>
      <c r="B11122" s="5" t="s">
        <v>34182</v>
      </c>
      <c r="C11122" s="5"/>
      <c r="D11122" s="5"/>
      <c r="E11122" s="5" t="s">
        <v>34183</v>
      </c>
      <c r="F11122" s="11">
        <v>0.94267499999999993</v>
      </c>
      <c r="G11122" s="10">
        <v>0.95</v>
      </c>
      <c r="H11122">
        <v>20250221</v>
      </c>
      <c r="I11122" t="s">
        <v>41940</v>
      </c>
      <c r="J11122" t="s">
        <v>2995</v>
      </c>
    </row>
    <row r="11123" spans="1:10" ht="15" x14ac:dyDescent="0.25">
      <c r="A11123" s="4" t="s">
        <v>34184</v>
      </c>
      <c r="B11123" s="5" t="s">
        <v>34185</v>
      </c>
      <c r="C11123" s="5"/>
      <c r="D11123" s="5"/>
      <c r="E11123" s="5" t="s">
        <v>34186</v>
      </c>
      <c r="F11123" s="11">
        <v>0.18876999999999999</v>
      </c>
      <c r="G11123" s="10">
        <v>0.2</v>
      </c>
      <c r="H11123">
        <v>20250221</v>
      </c>
      <c r="I11123" t="s">
        <v>41940</v>
      </c>
      <c r="J11123" t="s">
        <v>2995</v>
      </c>
    </row>
    <row r="11124" spans="1:10" ht="15" x14ac:dyDescent="0.25">
      <c r="A11124" s="4" t="s">
        <v>34187</v>
      </c>
      <c r="B11124" s="5" t="s">
        <v>34188</v>
      </c>
      <c r="C11124" s="5"/>
      <c r="D11124" s="5"/>
      <c r="E11124" s="5" t="s">
        <v>34189</v>
      </c>
      <c r="F11124" s="11">
        <v>0.23118900000000001</v>
      </c>
      <c r="G11124" s="10">
        <v>0.25</v>
      </c>
      <c r="H11124">
        <v>20250221</v>
      </c>
      <c r="I11124" t="s">
        <v>41940</v>
      </c>
      <c r="J11124" t="s">
        <v>2995</v>
      </c>
    </row>
    <row r="11125" spans="1:10" ht="15" x14ac:dyDescent="0.25">
      <c r="A11125" s="4" t="s">
        <v>34190</v>
      </c>
      <c r="B11125" s="5" t="s">
        <v>34191</v>
      </c>
      <c r="C11125" s="5"/>
      <c r="D11125" s="5"/>
      <c r="E11125" s="5" t="s">
        <v>34192</v>
      </c>
      <c r="F11125" s="11">
        <v>0.59411999999999998</v>
      </c>
      <c r="G11125" s="10">
        <v>0.6</v>
      </c>
      <c r="H11125">
        <v>20250221</v>
      </c>
      <c r="I11125" t="s">
        <v>41940</v>
      </c>
      <c r="J11125" t="s">
        <v>2995</v>
      </c>
    </row>
    <row r="11126" spans="1:10" ht="15" x14ac:dyDescent="0.25">
      <c r="A11126" s="4" t="s">
        <v>34193</v>
      </c>
      <c r="B11126" s="5" t="s">
        <v>34194</v>
      </c>
      <c r="C11126" s="5"/>
      <c r="D11126" s="5"/>
      <c r="E11126" s="5" t="s">
        <v>34195</v>
      </c>
      <c r="F11126" s="11">
        <v>0.65075800000000006</v>
      </c>
      <c r="G11126" s="10">
        <v>0.65</v>
      </c>
      <c r="H11126">
        <v>20250221</v>
      </c>
      <c r="I11126" t="s">
        <v>41940</v>
      </c>
      <c r="J11126" t="s">
        <v>2995</v>
      </c>
    </row>
    <row r="11127" spans="1:10" ht="15" x14ac:dyDescent="0.25">
      <c r="A11127" s="4" t="s">
        <v>34196</v>
      </c>
      <c r="B11127" s="5" t="s">
        <v>34197</v>
      </c>
      <c r="C11127" s="5"/>
      <c r="D11127" s="5"/>
      <c r="E11127" s="5" t="s">
        <v>34198</v>
      </c>
      <c r="F11127" s="11">
        <v>0.18624199999999999</v>
      </c>
      <c r="G11127" s="10">
        <v>0.2</v>
      </c>
      <c r="H11127">
        <v>20250221</v>
      </c>
      <c r="I11127" t="s">
        <v>41940</v>
      </c>
      <c r="J11127" t="s">
        <v>2995</v>
      </c>
    </row>
    <row r="11128" spans="1:10" ht="15" x14ac:dyDescent="0.25">
      <c r="A11128" s="4" t="s">
        <v>34199</v>
      </c>
      <c r="B11128" s="5" t="s">
        <v>34200</v>
      </c>
      <c r="C11128" s="5"/>
      <c r="D11128" s="5"/>
      <c r="E11128" s="5" t="s">
        <v>34201</v>
      </c>
      <c r="F11128" s="11">
        <v>1</v>
      </c>
      <c r="G11128" s="10">
        <v>1</v>
      </c>
      <c r="H11128">
        <v>20250221</v>
      </c>
      <c r="I11128" t="s">
        <v>41940</v>
      </c>
      <c r="J11128" t="s">
        <v>2995</v>
      </c>
    </row>
    <row r="11129" spans="1:10" ht="15" x14ac:dyDescent="0.25">
      <c r="A11129" s="4" t="s">
        <v>34202</v>
      </c>
      <c r="B11129" s="5" t="s">
        <v>34203</v>
      </c>
      <c r="C11129" s="5"/>
      <c r="D11129" s="5"/>
      <c r="E11129" s="5" t="s">
        <v>34204</v>
      </c>
      <c r="F11129" s="11">
        <v>1</v>
      </c>
      <c r="G11129" s="10">
        <v>1</v>
      </c>
      <c r="H11129">
        <v>20250221</v>
      </c>
      <c r="I11129" t="s">
        <v>41940</v>
      </c>
      <c r="J11129" t="s">
        <v>2995</v>
      </c>
    </row>
    <row r="11130" spans="1:10" ht="15" x14ac:dyDescent="0.25">
      <c r="A11130" s="4" t="s">
        <v>34205</v>
      </c>
      <c r="B11130" s="5" t="s">
        <v>34206</v>
      </c>
      <c r="C11130" s="5"/>
      <c r="D11130" s="5"/>
      <c r="E11130" s="5" t="s">
        <v>34207</v>
      </c>
      <c r="F11130" s="11">
        <v>0.78978999999999999</v>
      </c>
      <c r="G11130" s="10">
        <v>0.8</v>
      </c>
      <c r="H11130">
        <v>20250221</v>
      </c>
      <c r="I11130" t="s">
        <v>41940</v>
      </c>
      <c r="J11130" t="s">
        <v>2995</v>
      </c>
    </row>
    <row r="11131" spans="1:10" ht="15" x14ac:dyDescent="0.25">
      <c r="A11131" s="4" t="s">
        <v>34208</v>
      </c>
      <c r="B11131" s="5" t="s">
        <v>34209</v>
      </c>
      <c r="C11131" s="5"/>
      <c r="D11131" s="5"/>
      <c r="E11131" s="5" t="s">
        <v>34210</v>
      </c>
      <c r="F11131" s="11">
        <v>1</v>
      </c>
      <c r="G11131" s="10">
        <v>1</v>
      </c>
      <c r="H11131">
        <v>20250221</v>
      </c>
      <c r="I11131" t="s">
        <v>41940</v>
      </c>
      <c r="J11131" t="s">
        <v>2995</v>
      </c>
    </row>
    <row r="11132" spans="1:10" ht="15" x14ac:dyDescent="0.25">
      <c r="A11132" s="4" t="s">
        <v>34211</v>
      </c>
      <c r="B11132" s="5" t="s">
        <v>34212</v>
      </c>
      <c r="C11132" s="5"/>
      <c r="D11132" s="5"/>
      <c r="E11132" s="5" t="s">
        <v>34213</v>
      </c>
      <c r="F11132" s="11">
        <v>1</v>
      </c>
      <c r="G11132" s="10">
        <v>1</v>
      </c>
      <c r="H11132">
        <v>20250221</v>
      </c>
      <c r="I11132" t="s">
        <v>41940</v>
      </c>
      <c r="J11132" t="s">
        <v>2995</v>
      </c>
    </row>
    <row r="11133" spans="1:10" ht="15" x14ac:dyDescent="0.25">
      <c r="A11133" s="4" t="s">
        <v>34214</v>
      </c>
      <c r="B11133" s="5" t="s">
        <v>34215</v>
      </c>
      <c r="C11133" s="5"/>
      <c r="D11133" s="5"/>
      <c r="E11133" s="5" t="s">
        <v>34216</v>
      </c>
      <c r="F11133" s="11">
        <v>1</v>
      </c>
      <c r="G11133" s="10">
        <v>1</v>
      </c>
      <c r="H11133">
        <v>20250221</v>
      </c>
      <c r="I11133" t="s">
        <v>41940</v>
      </c>
      <c r="J11133" t="s">
        <v>2995</v>
      </c>
    </row>
    <row r="11134" spans="1:10" ht="15" x14ac:dyDescent="0.25">
      <c r="A11134" s="4" t="s">
        <v>34217</v>
      </c>
      <c r="B11134" s="5" t="s">
        <v>34218</v>
      </c>
      <c r="C11134" s="5"/>
      <c r="D11134" s="5"/>
      <c r="E11134" s="5" t="s">
        <v>34219</v>
      </c>
      <c r="F11134" s="11">
        <v>1</v>
      </c>
      <c r="G11134" s="10">
        <v>1</v>
      </c>
      <c r="H11134">
        <v>20250221</v>
      </c>
      <c r="I11134" t="s">
        <v>41940</v>
      </c>
      <c r="J11134" t="s">
        <v>2995</v>
      </c>
    </row>
    <row r="11135" spans="1:10" ht="15" x14ac:dyDescent="0.25">
      <c r="A11135" s="4" t="s">
        <v>34220</v>
      </c>
      <c r="B11135" s="5" t="s">
        <v>34221</v>
      </c>
      <c r="C11135" s="5"/>
      <c r="D11135" s="5"/>
      <c r="E11135" s="5" t="s">
        <v>34222</v>
      </c>
      <c r="F11135" s="11">
        <v>0.42696100000000003</v>
      </c>
      <c r="G11135" s="10">
        <v>0.45</v>
      </c>
      <c r="H11135">
        <v>20250221</v>
      </c>
      <c r="I11135" t="s">
        <v>41940</v>
      </c>
      <c r="J11135" t="s">
        <v>2995</v>
      </c>
    </row>
    <row r="11136" spans="1:10" ht="15" x14ac:dyDescent="0.25">
      <c r="A11136" s="4" t="s">
        <v>34223</v>
      </c>
      <c r="B11136" s="5" t="s">
        <v>34224</v>
      </c>
      <c r="C11136" s="5"/>
      <c r="D11136" s="5"/>
      <c r="E11136" s="5" t="s">
        <v>34225</v>
      </c>
      <c r="F11136" s="11">
        <v>0.55158099999999999</v>
      </c>
      <c r="G11136" s="10">
        <v>0.55000000000000004</v>
      </c>
      <c r="H11136">
        <v>20250221</v>
      </c>
      <c r="I11136" t="s">
        <v>41940</v>
      </c>
      <c r="J11136" t="s">
        <v>2995</v>
      </c>
    </row>
    <row r="11137" spans="1:10" ht="15" x14ac:dyDescent="0.25">
      <c r="A11137" s="4" t="s">
        <v>34226</v>
      </c>
      <c r="B11137" s="5" t="s">
        <v>34227</v>
      </c>
      <c r="C11137" s="5"/>
      <c r="D11137" s="5"/>
      <c r="E11137" s="5" t="s">
        <v>34228</v>
      </c>
      <c r="F11137" s="11">
        <v>0.79577299999999995</v>
      </c>
      <c r="G11137" s="10">
        <v>0.8</v>
      </c>
      <c r="H11137">
        <v>20250221</v>
      </c>
      <c r="I11137" t="s">
        <v>41940</v>
      </c>
      <c r="J11137" t="s">
        <v>2995</v>
      </c>
    </row>
    <row r="11138" spans="1:10" ht="15" x14ac:dyDescent="0.25">
      <c r="A11138" s="4" t="s">
        <v>34229</v>
      </c>
      <c r="B11138" s="5" t="s">
        <v>34230</v>
      </c>
      <c r="C11138" s="5"/>
      <c r="D11138" s="5"/>
      <c r="E11138" s="5" t="s">
        <v>34231</v>
      </c>
      <c r="F11138" s="11">
        <v>0.64282600000000001</v>
      </c>
      <c r="G11138" s="10">
        <v>0.65</v>
      </c>
      <c r="H11138">
        <v>20250221</v>
      </c>
      <c r="I11138" t="s">
        <v>41940</v>
      </c>
      <c r="J11138" t="s">
        <v>2995</v>
      </c>
    </row>
    <row r="11139" spans="1:10" ht="15" x14ac:dyDescent="0.25">
      <c r="A11139" s="4" t="s">
        <v>34232</v>
      </c>
      <c r="B11139" s="5" t="s">
        <v>34233</v>
      </c>
      <c r="C11139" s="5"/>
      <c r="D11139" s="5"/>
      <c r="E11139" s="5" t="s">
        <v>34234</v>
      </c>
      <c r="F11139" s="11">
        <v>1</v>
      </c>
      <c r="G11139" s="10">
        <v>1</v>
      </c>
      <c r="H11139">
        <v>20250221</v>
      </c>
      <c r="I11139" t="s">
        <v>41940</v>
      </c>
      <c r="J11139" t="s">
        <v>2995</v>
      </c>
    </row>
    <row r="11140" spans="1:10" ht="15" x14ac:dyDescent="0.25">
      <c r="A11140" s="4" t="s">
        <v>34235</v>
      </c>
      <c r="B11140" s="5" t="s">
        <v>34236</v>
      </c>
      <c r="C11140" s="5"/>
      <c r="D11140" s="5"/>
      <c r="E11140" s="5" t="s">
        <v>34237</v>
      </c>
      <c r="F11140" s="11">
        <v>1</v>
      </c>
      <c r="G11140" s="10">
        <v>1</v>
      </c>
      <c r="H11140">
        <v>20250221</v>
      </c>
      <c r="I11140" t="s">
        <v>41941</v>
      </c>
      <c r="J11140" t="s">
        <v>2995</v>
      </c>
    </row>
    <row r="11141" spans="1:10" ht="15" x14ac:dyDescent="0.25">
      <c r="A11141" s="4" t="s">
        <v>34238</v>
      </c>
      <c r="B11141" s="5" t="s">
        <v>34239</v>
      </c>
      <c r="C11141" s="5"/>
      <c r="D11141" s="5"/>
      <c r="E11141" s="5" t="s">
        <v>34240</v>
      </c>
      <c r="F11141" s="11">
        <v>0.92431600000000003</v>
      </c>
      <c r="G11141" s="10">
        <v>0.9</v>
      </c>
      <c r="H11141">
        <v>20250221</v>
      </c>
      <c r="I11141" t="s">
        <v>41940</v>
      </c>
      <c r="J11141" t="s">
        <v>2995</v>
      </c>
    </row>
    <row r="11142" spans="1:10" ht="15" x14ac:dyDescent="0.25">
      <c r="A11142" s="4" t="s">
        <v>34241</v>
      </c>
      <c r="B11142" s="5" t="s">
        <v>34242</v>
      </c>
      <c r="C11142" s="5"/>
      <c r="D11142" s="5"/>
      <c r="E11142" s="5" t="s">
        <v>34243</v>
      </c>
      <c r="F11142" s="11">
        <v>0.52496299999999996</v>
      </c>
      <c r="G11142" s="10">
        <v>0.5</v>
      </c>
      <c r="H11142">
        <v>20250221</v>
      </c>
      <c r="I11142" t="s">
        <v>41940</v>
      </c>
      <c r="J11142" t="s">
        <v>2995</v>
      </c>
    </row>
    <row r="11143" spans="1:10" ht="15" x14ac:dyDescent="0.25">
      <c r="A11143" s="4" t="s">
        <v>34244</v>
      </c>
      <c r="B11143" s="5" t="s">
        <v>34245</v>
      </c>
      <c r="C11143" s="5"/>
      <c r="D11143" s="5"/>
      <c r="E11143" s="5" t="s">
        <v>34246</v>
      </c>
      <c r="F11143" s="11">
        <v>0.179365</v>
      </c>
      <c r="G11143" s="10">
        <v>0.2</v>
      </c>
      <c r="H11143">
        <v>20250221</v>
      </c>
      <c r="I11143" t="s">
        <v>41940</v>
      </c>
      <c r="J11143" t="s">
        <v>2995</v>
      </c>
    </row>
    <row r="11144" spans="1:10" ht="15" x14ac:dyDescent="0.25">
      <c r="A11144" s="4" t="s">
        <v>34247</v>
      </c>
      <c r="B11144" s="5" t="s">
        <v>34248</v>
      </c>
      <c r="C11144" s="5"/>
      <c r="D11144" s="5"/>
      <c r="E11144" s="5" t="s">
        <v>34249</v>
      </c>
      <c r="F11144" s="11">
        <v>0.90099999999999991</v>
      </c>
      <c r="G11144" s="10">
        <v>0.9</v>
      </c>
      <c r="H11144">
        <v>20250221</v>
      </c>
      <c r="I11144" t="s">
        <v>41940</v>
      </c>
      <c r="J11144" t="s">
        <v>2995</v>
      </c>
    </row>
    <row r="11145" spans="1:10" ht="15" x14ac:dyDescent="0.25">
      <c r="A11145" s="4" t="s">
        <v>34250</v>
      </c>
      <c r="B11145" s="5" t="s">
        <v>34251</v>
      </c>
      <c r="C11145" s="5"/>
      <c r="D11145" s="5"/>
      <c r="E11145" s="5" t="s">
        <v>34252</v>
      </c>
      <c r="F11145" s="11">
        <v>0.74277400000000005</v>
      </c>
      <c r="G11145" s="10">
        <v>0.75</v>
      </c>
      <c r="H11145">
        <v>20250221</v>
      </c>
      <c r="I11145" t="s">
        <v>41940</v>
      </c>
      <c r="J11145" t="s">
        <v>2995</v>
      </c>
    </row>
    <row r="11146" spans="1:10" ht="15" x14ac:dyDescent="0.25">
      <c r="A11146" s="4" t="s">
        <v>34253</v>
      </c>
      <c r="B11146" s="5" t="s">
        <v>34254</v>
      </c>
      <c r="C11146" s="5"/>
      <c r="D11146" s="5"/>
      <c r="E11146" s="5" t="s">
        <v>34255</v>
      </c>
      <c r="F11146" s="11">
        <v>1</v>
      </c>
      <c r="G11146" s="10">
        <v>1</v>
      </c>
      <c r="H11146">
        <v>20250221</v>
      </c>
      <c r="I11146" t="s">
        <v>41940</v>
      </c>
      <c r="J11146" t="s">
        <v>2995</v>
      </c>
    </row>
    <row r="11147" spans="1:10" ht="15" x14ac:dyDescent="0.25">
      <c r="A11147" s="4" t="s">
        <v>34256</v>
      </c>
      <c r="B11147" s="5" t="s">
        <v>34257</v>
      </c>
      <c r="C11147" s="5"/>
      <c r="D11147" s="5"/>
      <c r="E11147" s="5" t="s">
        <v>34258</v>
      </c>
      <c r="F11147" s="11">
        <v>0.56550100000000003</v>
      </c>
      <c r="G11147" s="10">
        <v>0.55000000000000004</v>
      </c>
      <c r="H11147">
        <v>20250221</v>
      </c>
      <c r="I11147" t="s">
        <v>41940</v>
      </c>
      <c r="J11147" t="s">
        <v>2995</v>
      </c>
    </row>
    <row r="11148" spans="1:10" ht="15" x14ac:dyDescent="0.25">
      <c r="A11148" s="4" t="s">
        <v>34259</v>
      </c>
      <c r="B11148" s="5" t="s">
        <v>34260</v>
      </c>
      <c r="C11148" s="5"/>
      <c r="D11148" s="5"/>
      <c r="E11148" s="5" t="s">
        <v>34261</v>
      </c>
      <c r="F11148" s="11">
        <v>0.70920300000000003</v>
      </c>
      <c r="G11148" s="10">
        <v>0.7</v>
      </c>
      <c r="H11148">
        <v>20250221</v>
      </c>
      <c r="I11148" t="s">
        <v>41940</v>
      </c>
      <c r="J11148" t="s">
        <v>2995</v>
      </c>
    </row>
    <row r="11149" spans="1:10" ht="15" x14ac:dyDescent="0.25">
      <c r="A11149" s="4" t="s">
        <v>34262</v>
      </c>
      <c r="B11149" s="5" t="s">
        <v>34263</v>
      </c>
      <c r="C11149" s="5"/>
      <c r="D11149" s="5"/>
      <c r="E11149" s="5" t="s">
        <v>34264</v>
      </c>
      <c r="F11149" s="11">
        <v>1</v>
      </c>
      <c r="G11149" s="10">
        <v>1</v>
      </c>
      <c r="H11149">
        <v>20250221</v>
      </c>
      <c r="I11149" t="s">
        <v>41940</v>
      </c>
      <c r="J11149" t="s">
        <v>2995</v>
      </c>
    </row>
    <row r="11150" spans="1:10" ht="15" x14ac:dyDescent="0.25">
      <c r="A11150" s="4" t="s">
        <v>34265</v>
      </c>
      <c r="B11150" s="5" t="s">
        <v>34266</v>
      </c>
      <c r="C11150" s="5"/>
      <c r="D11150" s="5"/>
      <c r="E11150" s="5" t="s">
        <v>34267</v>
      </c>
      <c r="F11150" s="11">
        <v>0.67857900000000004</v>
      </c>
      <c r="G11150" s="10">
        <v>0.7</v>
      </c>
      <c r="H11150">
        <v>20250221</v>
      </c>
      <c r="I11150" t="s">
        <v>41940</v>
      </c>
      <c r="J11150" t="s">
        <v>2995</v>
      </c>
    </row>
    <row r="11151" spans="1:10" ht="15" x14ac:dyDescent="0.25">
      <c r="A11151" s="4" t="s">
        <v>34268</v>
      </c>
      <c r="B11151" s="5" t="s">
        <v>34269</v>
      </c>
      <c r="C11151" s="5"/>
      <c r="D11151" s="5"/>
      <c r="E11151" s="5" t="s">
        <v>34270</v>
      </c>
      <c r="F11151" s="11">
        <v>0.64842299999999997</v>
      </c>
      <c r="G11151" s="10">
        <v>0.65</v>
      </c>
      <c r="H11151">
        <v>20250221</v>
      </c>
      <c r="I11151" t="s">
        <v>41940</v>
      </c>
      <c r="J11151" t="s">
        <v>2995</v>
      </c>
    </row>
    <row r="11152" spans="1:10" ht="15" x14ac:dyDescent="0.25">
      <c r="A11152" s="4" t="s">
        <v>34271</v>
      </c>
      <c r="B11152" s="5" t="s">
        <v>34272</v>
      </c>
      <c r="C11152" s="5"/>
      <c r="D11152" s="5"/>
      <c r="E11152" s="5" t="s">
        <v>34273</v>
      </c>
      <c r="F11152" s="11">
        <v>1</v>
      </c>
      <c r="G11152" s="10">
        <v>1</v>
      </c>
      <c r="H11152">
        <v>20250221</v>
      </c>
      <c r="I11152" t="s">
        <v>41940</v>
      </c>
      <c r="J11152" t="s">
        <v>2995</v>
      </c>
    </row>
    <row r="11153" spans="1:10" ht="15" x14ac:dyDescent="0.25">
      <c r="A11153" s="4" t="s">
        <v>34274</v>
      </c>
      <c r="B11153" s="5" t="s">
        <v>34275</v>
      </c>
      <c r="C11153" s="5"/>
      <c r="D11153" s="5"/>
      <c r="E11153" s="5" t="s">
        <v>34276</v>
      </c>
      <c r="F11153" s="11">
        <v>1</v>
      </c>
      <c r="G11153" s="10">
        <v>1</v>
      </c>
      <c r="H11153">
        <v>20250221</v>
      </c>
      <c r="I11153" t="s">
        <v>41940</v>
      </c>
      <c r="J11153" t="s">
        <v>2995</v>
      </c>
    </row>
    <row r="11154" spans="1:10" ht="15" x14ac:dyDescent="0.25">
      <c r="A11154" s="4" t="s">
        <v>34277</v>
      </c>
      <c r="B11154" s="5" t="s">
        <v>34278</v>
      </c>
      <c r="C11154" s="5"/>
      <c r="D11154" s="5"/>
      <c r="E11154" s="5" t="s">
        <v>34279</v>
      </c>
      <c r="F11154" s="11">
        <v>0.56861800000000007</v>
      </c>
      <c r="G11154" s="10">
        <v>0.55000000000000004</v>
      </c>
      <c r="H11154">
        <v>20250221</v>
      </c>
      <c r="I11154" t="s">
        <v>41940</v>
      </c>
      <c r="J11154" t="s">
        <v>2995</v>
      </c>
    </row>
    <row r="11155" spans="1:10" ht="15" x14ac:dyDescent="0.25">
      <c r="A11155" s="4" t="s">
        <v>34280</v>
      </c>
      <c r="B11155" s="5" t="s">
        <v>34281</v>
      </c>
      <c r="C11155" s="5"/>
      <c r="D11155" s="5"/>
      <c r="E11155" s="5" t="s">
        <v>34282</v>
      </c>
      <c r="F11155" s="11">
        <v>0.57541600000000004</v>
      </c>
      <c r="G11155" s="10">
        <v>0.6</v>
      </c>
      <c r="H11155">
        <v>20250221</v>
      </c>
      <c r="I11155" t="s">
        <v>41940</v>
      </c>
      <c r="J11155" t="s">
        <v>2995</v>
      </c>
    </row>
    <row r="11156" spans="1:10" ht="15" x14ac:dyDescent="0.25">
      <c r="A11156" s="4" t="s">
        <v>34283</v>
      </c>
      <c r="B11156" s="5" t="s">
        <v>34284</v>
      </c>
      <c r="C11156" s="5"/>
      <c r="D11156" s="5"/>
      <c r="E11156" s="5" t="s">
        <v>34285</v>
      </c>
      <c r="F11156" s="11">
        <v>1</v>
      </c>
      <c r="G11156" s="10">
        <v>1</v>
      </c>
      <c r="H11156">
        <v>20250221</v>
      </c>
      <c r="I11156" t="s">
        <v>41940</v>
      </c>
      <c r="J11156" t="s">
        <v>2995</v>
      </c>
    </row>
    <row r="11157" spans="1:10" ht="15" x14ac:dyDescent="0.25">
      <c r="A11157" s="4" t="s">
        <v>34286</v>
      </c>
      <c r="B11157" s="5" t="s">
        <v>34287</v>
      </c>
      <c r="C11157" s="5"/>
      <c r="D11157" s="5"/>
      <c r="E11157" s="5" t="s">
        <v>34288</v>
      </c>
      <c r="F11157" s="11">
        <v>0.77163799999999994</v>
      </c>
      <c r="G11157" s="10">
        <v>0.75</v>
      </c>
      <c r="H11157">
        <v>20250221</v>
      </c>
      <c r="I11157" t="s">
        <v>41940</v>
      </c>
      <c r="J11157" t="s">
        <v>2995</v>
      </c>
    </row>
    <row r="11158" spans="1:10" ht="15" x14ac:dyDescent="0.25">
      <c r="A11158" s="4" t="s">
        <v>34289</v>
      </c>
      <c r="B11158" s="5" t="s">
        <v>34290</v>
      </c>
      <c r="C11158" s="5"/>
      <c r="D11158" s="5"/>
      <c r="E11158" s="5" t="s">
        <v>34291</v>
      </c>
      <c r="F11158" s="11">
        <v>1</v>
      </c>
      <c r="G11158" s="10">
        <v>1</v>
      </c>
      <c r="H11158">
        <v>20250221</v>
      </c>
      <c r="I11158" t="s">
        <v>41940</v>
      </c>
      <c r="J11158" t="s">
        <v>2995</v>
      </c>
    </row>
    <row r="11159" spans="1:10" ht="15" x14ac:dyDescent="0.25">
      <c r="A11159" s="4" t="s">
        <v>34292</v>
      </c>
      <c r="B11159" s="5" t="s">
        <v>34293</v>
      </c>
      <c r="C11159" s="5"/>
      <c r="D11159" s="5"/>
      <c r="E11159" s="5" t="s">
        <v>34294</v>
      </c>
      <c r="F11159" s="11">
        <v>0.59001599999999998</v>
      </c>
      <c r="G11159" s="10">
        <v>0.6</v>
      </c>
      <c r="H11159">
        <v>20250221</v>
      </c>
      <c r="I11159" t="s">
        <v>41940</v>
      </c>
      <c r="J11159" t="s">
        <v>2995</v>
      </c>
    </row>
    <row r="11160" spans="1:10" ht="15" x14ac:dyDescent="0.25">
      <c r="A11160" s="4" t="s">
        <v>34295</v>
      </c>
      <c r="B11160" s="5" t="s">
        <v>34296</v>
      </c>
      <c r="C11160" s="5"/>
      <c r="D11160" s="5"/>
      <c r="E11160" s="5" t="s">
        <v>34297</v>
      </c>
      <c r="F11160" s="11">
        <v>0.82453299999999996</v>
      </c>
      <c r="G11160" s="10">
        <v>0.8</v>
      </c>
      <c r="H11160">
        <v>20250221</v>
      </c>
      <c r="I11160" t="s">
        <v>41940</v>
      </c>
      <c r="J11160" t="s">
        <v>2995</v>
      </c>
    </row>
    <row r="11161" spans="1:10" ht="15" x14ac:dyDescent="0.25">
      <c r="A11161" s="4" t="s">
        <v>34298</v>
      </c>
      <c r="B11161" s="5" t="s">
        <v>34299</v>
      </c>
      <c r="C11161" s="5"/>
      <c r="D11161" s="5"/>
      <c r="E11161" s="5" t="s">
        <v>34300</v>
      </c>
      <c r="F11161" s="11">
        <v>1</v>
      </c>
      <c r="G11161" s="10">
        <v>1</v>
      </c>
      <c r="H11161">
        <v>20250221</v>
      </c>
      <c r="I11161" t="s">
        <v>41940</v>
      </c>
      <c r="J11161" t="s">
        <v>2995</v>
      </c>
    </row>
    <row r="11162" spans="1:10" ht="15" x14ac:dyDescent="0.25">
      <c r="A11162" s="4" t="s">
        <v>34301</v>
      </c>
      <c r="B11162" s="5" t="s">
        <v>34302</v>
      </c>
      <c r="C11162" s="5"/>
      <c r="D11162" s="5"/>
      <c r="E11162" s="5" t="s">
        <v>34303</v>
      </c>
      <c r="F11162" s="11">
        <v>0.94584000000000001</v>
      </c>
      <c r="G11162" s="10">
        <v>0.95</v>
      </c>
      <c r="H11162">
        <v>20250221</v>
      </c>
      <c r="I11162" t="s">
        <v>41940</v>
      </c>
      <c r="J11162" t="s">
        <v>2995</v>
      </c>
    </row>
    <row r="11163" spans="1:10" ht="15" x14ac:dyDescent="0.25">
      <c r="A11163" s="4" t="s">
        <v>34304</v>
      </c>
      <c r="B11163" s="5" t="s">
        <v>34305</v>
      </c>
      <c r="C11163" s="5"/>
      <c r="D11163" s="5"/>
      <c r="E11163" s="5" t="s">
        <v>34306</v>
      </c>
      <c r="F11163" s="11">
        <v>0.91009399999999996</v>
      </c>
      <c r="G11163" s="10">
        <v>0.9</v>
      </c>
      <c r="H11163">
        <v>20250221</v>
      </c>
      <c r="I11163" t="s">
        <v>41940</v>
      </c>
      <c r="J11163" t="s">
        <v>2995</v>
      </c>
    </row>
    <row r="11164" spans="1:10" ht="15" x14ac:dyDescent="0.25">
      <c r="A11164" s="4" t="s">
        <v>34307</v>
      </c>
      <c r="B11164" s="5" t="s">
        <v>34308</v>
      </c>
      <c r="C11164" s="5"/>
      <c r="D11164" s="5"/>
      <c r="E11164" s="5" t="s">
        <v>34309</v>
      </c>
      <c r="F11164" s="11">
        <v>1</v>
      </c>
      <c r="G11164" s="10">
        <v>1</v>
      </c>
      <c r="H11164">
        <v>20250221</v>
      </c>
      <c r="I11164" t="s">
        <v>41940</v>
      </c>
      <c r="J11164" t="s">
        <v>2995</v>
      </c>
    </row>
    <row r="11165" spans="1:10" ht="15" x14ac:dyDescent="0.25">
      <c r="A11165" s="4" t="s">
        <v>34310</v>
      </c>
      <c r="B11165" s="5" t="s">
        <v>34311</v>
      </c>
      <c r="C11165" s="5"/>
      <c r="D11165" s="5"/>
      <c r="E11165" s="5" t="s">
        <v>34312</v>
      </c>
      <c r="F11165" s="11">
        <v>0.33750199999999997</v>
      </c>
      <c r="G11165" s="10">
        <v>0.35</v>
      </c>
      <c r="H11165">
        <v>20250221</v>
      </c>
      <c r="I11165" t="s">
        <v>41940</v>
      </c>
      <c r="J11165" t="s">
        <v>2995</v>
      </c>
    </row>
    <row r="11166" spans="1:10" ht="15" x14ac:dyDescent="0.25">
      <c r="A11166" s="4" t="s">
        <v>34313</v>
      </c>
      <c r="B11166" s="5" t="s">
        <v>34314</v>
      </c>
      <c r="C11166" s="5"/>
      <c r="D11166" s="5"/>
      <c r="E11166" s="5" t="s">
        <v>34315</v>
      </c>
      <c r="F11166" s="11">
        <v>1</v>
      </c>
      <c r="G11166" s="10">
        <v>1</v>
      </c>
      <c r="H11166">
        <v>20250221</v>
      </c>
      <c r="I11166" t="s">
        <v>41940</v>
      </c>
      <c r="J11166" t="s">
        <v>2995</v>
      </c>
    </row>
    <row r="11167" spans="1:10" ht="15" x14ac:dyDescent="0.25">
      <c r="A11167" s="4" t="s">
        <v>34316</v>
      </c>
      <c r="B11167" s="5" t="s">
        <v>34317</v>
      </c>
      <c r="C11167" s="5"/>
      <c r="D11167" s="5"/>
      <c r="E11167" s="5" t="s">
        <v>34318</v>
      </c>
      <c r="F11167" s="11">
        <v>0.74113600000000002</v>
      </c>
      <c r="G11167" s="10">
        <v>0.75</v>
      </c>
      <c r="H11167">
        <v>20250221</v>
      </c>
      <c r="I11167" t="s">
        <v>41940</v>
      </c>
      <c r="J11167" t="s">
        <v>2995</v>
      </c>
    </row>
    <row r="11168" spans="1:10" ht="15" x14ac:dyDescent="0.25">
      <c r="A11168" s="4" t="s">
        <v>34319</v>
      </c>
      <c r="B11168" s="5" t="s">
        <v>34320</v>
      </c>
      <c r="C11168" s="5"/>
      <c r="D11168" s="5"/>
      <c r="E11168" s="5" t="s">
        <v>34321</v>
      </c>
      <c r="F11168" s="11">
        <v>1</v>
      </c>
      <c r="G11168" s="10">
        <v>1</v>
      </c>
      <c r="H11168">
        <v>20250221</v>
      </c>
      <c r="I11168" t="s">
        <v>41940</v>
      </c>
      <c r="J11168" t="s">
        <v>2995</v>
      </c>
    </row>
    <row r="11169" spans="1:10" ht="15" x14ac:dyDescent="0.25">
      <c r="A11169" s="4" t="s">
        <v>34322</v>
      </c>
      <c r="B11169" s="5" t="s">
        <v>34323</v>
      </c>
      <c r="C11169" s="5"/>
      <c r="D11169" s="5"/>
      <c r="E11169" s="5" t="s">
        <v>34324</v>
      </c>
      <c r="F11169" s="11">
        <v>0.56992900000000002</v>
      </c>
      <c r="G11169" s="10">
        <v>0.55000000000000004</v>
      </c>
      <c r="H11169">
        <v>20250221</v>
      </c>
      <c r="I11169" t="s">
        <v>41940</v>
      </c>
      <c r="J11169" t="s">
        <v>2995</v>
      </c>
    </row>
    <row r="11170" spans="1:10" ht="15" x14ac:dyDescent="0.25">
      <c r="A11170" s="4" t="s">
        <v>34325</v>
      </c>
      <c r="B11170" s="5" t="s">
        <v>34326</v>
      </c>
      <c r="C11170" s="5"/>
      <c r="D11170" s="5"/>
      <c r="E11170" s="5" t="s">
        <v>34327</v>
      </c>
      <c r="F11170" s="11">
        <v>0.86571799999999999</v>
      </c>
      <c r="G11170" s="10">
        <v>0.85</v>
      </c>
      <c r="H11170">
        <v>20250221</v>
      </c>
      <c r="I11170" t="s">
        <v>41940</v>
      </c>
      <c r="J11170" t="s">
        <v>2995</v>
      </c>
    </row>
    <row r="11171" spans="1:10" ht="15" x14ac:dyDescent="0.25">
      <c r="A11171" s="4" t="s">
        <v>34328</v>
      </c>
      <c r="B11171" s="5" t="s">
        <v>34329</v>
      </c>
      <c r="C11171" s="5"/>
      <c r="D11171" s="5"/>
      <c r="E11171" s="5" t="s">
        <v>34330</v>
      </c>
      <c r="F11171" s="11">
        <v>1</v>
      </c>
      <c r="G11171" s="10">
        <v>1</v>
      </c>
      <c r="H11171">
        <v>20250221</v>
      </c>
      <c r="I11171" t="s">
        <v>41940</v>
      </c>
      <c r="J11171" t="s">
        <v>2995</v>
      </c>
    </row>
    <row r="11172" spans="1:10" ht="15" x14ac:dyDescent="0.25">
      <c r="A11172" s="4" t="s">
        <v>34331</v>
      </c>
      <c r="B11172" s="5" t="s">
        <v>34332</v>
      </c>
      <c r="C11172" s="5"/>
      <c r="D11172" s="5"/>
      <c r="E11172" s="5" t="s">
        <v>34333</v>
      </c>
      <c r="F11172" s="11">
        <v>0.44693399999999994</v>
      </c>
      <c r="G11172" s="10">
        <v>0.45</v>
      </c>
      <c r="H11172">
        <v>20250221</v>
      </c>
      <c r="I11172" t="s">
        <v>41940</v>
      </c>
      <c r="J11172" t="s">
        <v>2995</v>
      </c>
    </row>
    <row r="11173" spans="1:10" ht="15" x14ac:dyDescent="0.25">
      <c r="A11173" s="4" t="s">
        <v>34334</v>
      </c>
      <c r="B11173" s="5" t="s">
        <v>34335</v>
      </c>
      <c r="C11173" s="5"/>
      <c r="D11173" s="5"/>
      <c r="E11173" s="5" t="s">
        <v>34336</v>
      </c>
      <c r="F11173" s="11">
        <v>0.38496400000000003</v>
      </c>
      <c r="G11173" s="10">
        <v>0.4</v>
      </c>
      <c r="H11173">
        <v>20250221</v>
      </c>
      <c r="I11173" t="s">
        <v>41940</v>
      </c>
      <c r="J11173" t="s">
        <v>2995</v>
      </c>
    </row>
    <row r="11174" spans="1:10" ht="15" x14ac:dyDescent="0.25">
      <c r="A11174" s="4" t="s">
        <v>34337</v>
      </c>
      <c r="B11174" s="5" t="s">
        <v>34338</v>
      </c>
      <c r="C11174" s="5"/>
      <c r="D11174" s="5"/>
      <c r="E11174" s="5" t="s">
        <v>34339</v>
      </c>
      <c r="F11174" s="11">
        <v>0.56285400000000008</v>
      </c>
      <c r="G11174" s="10">
        <v>0.55000000000000004</v>
      </c>
      <c r="H11174">
        <v>20250221</v>
      </c>
      <c r="I11174" t="s">
        <v>41940</v>
      </c>
      <c r="J11174" t="s">
        <v>2995</v>
      </c>
    </row>
    <row r="11175" spans="1:10" ht="15" x14ac:dyDescent="0.25">
      <c r="A11175" s="4" t="s">
        <v>34340</v>
      </c>
      <c r="B11175" s="5" t="s">
        <v>34341</v>
      </c>
      <c r="C11175" s="5"/>
      <c r="D11175" s="5"/>
      <c r="E11175" s="5" t="s">
        <v>34342</v>
      </c>
      <c r="F11175" s="11">
        <v>1</v>
      </c>
      <c r="G11175" s="10">
        <v>1</v>
      </c>
      <c r="H11175">
        <v>20250221</v>
      </c>
      <c r="I11175" t="s">
        <v>41940</v>
      </c>
      <c r="J11175" t="s">
        <v>2995</v>
      </c>
    </row>
    <row r="11176" spans="1:10" ht="15" x14ac:dyDescent="0.25">
      <c r="A11176" s="4" t="s">
        <v>34343</v>
      </c>
      <c r="B11176" s="5" t="s">
        <v>34344</v>
      </c>
      <c r="C11176" s="5"/>
      <c r="D11176" s="5"/>
      <c r="E11176" s="5" t="s">
        <v>34345</v>
      </c>
      <c r="F11176" s="11">
        <v>1</v>
      </c>
      <c r="G11176" s="10">
        <v>1</v>
      </c>
      <c r="H11176">
        <v>20250221</v>
      </c>
      <c r="I11176" t="s">
        <v>41940</v>
      </c>
      <c r="J11176" t="s">
        <v>2995</v>
      </c>
    </row>
    <row r="11177" spans="1:10" ht="15" x14ac:dyDescent="0.25">
      <c r="A11177" s="4" t="s">
        <v>34346</v>
      </c>
      <c r="B11177" s="5" t="s">
        <v>34347</v>
      </c>
      <c r="C11177" s="5"/>
      <c r="D11177" s="5"/>
      <c r="E11177" s="5" t="s">
        <v>34348</v>
      </c>
      <c r="F11177" s="11">
        <v>1</v>
      </c>
      <c r="G11177" s="10">
        <v>1</v>
      </c>
      <c r="H11177">
        <v>20250221</v>
      </c>
      <c r="I11177" t="s">
        <v>41940</v>
      </c>
      <c r="J11177" t="s">
        <v>2995</v>
      </c>
    </row>
    <row r="11178" spans="1:10" ht="15" x14ac:dyDescent="0.25">
      <c r="A11178" s="4" t="s">
        <v>34349</v>
      </c>
      <c r="B11178" s="5" t="s">
        <v>34350</v>
      </c>
      <c r="C11178" s="5"/>
      <c r="D11178" s="5"/>
      <c r="E11178" s="5" t="s">
        <v>34351</v>
      </c>
      <c r="F11178" s="11">
        <v>1</v>
      </c>
      <c r="G11178" s="10">
        <v>1</v>
      </c>
      <c r="H11178">
        <v>20250221</v>
      </c>
      <c r="I11178" t="s">
        <v>41940</v>
      </c>
      <c r="J11178" t="s">
        <v>2995</v>
      </c>
    </row>
    <row r="11179" spans="1:10" ht="15" x14ac:dyDescent="0.25">
      <c r="A11179" s="4" t="s">
        <v>34352</v>
      </c>
      <c r="B11179" s="5" t="s">
        <v>34353</v>
      </c>
      <c r="C11179" s="5"/>
      <c r="D11179" s="5"/>
      <c r="E11179" s="5" t="s">
        <v>34354</v>
      </c>
      <c r="F11179" s="11">
        <v>0.74218200000000001</v>
      </c>
      <c r="G11179" s="10">
        <v>0.75</v>
      </c>
      <c r="H11179">
        <v>20250221</v>
      </c>
      <c r="I11179" t="s">
        <v>41940</v>
      </c>
      <c r="J11179" t="s">
        <v>2995</v>
      </c>
    </row>
    <row r="11180" spans="1:10" ht="15" x14ac:dyDescent="0.25">
      <c r="A11180" s="4" t="s">
        <v>34355</v>
      </c>
      <c r="B11180" s="5" t="s">
        <v>34356</v>
      </c>
      <c r="C11180" s="5"/>
      <c r="D11180" s="5"/>
      <c r="E11180" s="5" t="s">
        <v>34357</v>
      </c>
      <c r="F11180" s="11">
        <v>1</v>
      </c>
      <c r="G11180" s="10">
        <v>1</v>
      </c>
      <c r="H11180">
        <v>20250221</v>
      </c>
      <c r="I11180" t="s">
        <v>41940</v>
      </c>
      <c r="J11180" t="s">
        <v>2995</v>
      </c>
    </row>
    <row r="11181" spans="1:10" ht="15" x14ac:dyDescent="0.25">
      <c r="A11181" s="4" t="s">
        <v>34358</v>
      </c>
      <c r="B11181" s="5" t="s">
        <v>34359</v>
      </c>
      <c r="C11181" s="5"/>
      <c r="D11181" s="5"/>
      <c r="E11181" s="5" t="s">
        <v>34360</v>
      </c>
      <c r="F11181" s="11">
        <v>0.28207100000000002</v>
      </c>
      <c r="G11181" s="10">
        <v>0.3</v>
      </c>
      <c r="H11181">
        <v>20250221</v>
      </c>
      <c r="I11181" t="s">
        <v>41940</v>
      </c>
      <c r="J11181" t="s">
        <v>2995</v>
      </c>
    </row>
    <row r="11182" spans="1:10" ht="15" x14ac:dyDescent="0.25">
      <c r="A11182" s="4" t="s">
        <v>34361</v>
      </c>
      <c r="B11182" s="5" t="s">
        <v>34362</v>
      </c>
      <c r="C11182" s="5"/>
      <c r="D11182" s="5"/>
      <c r="E11182" s="5" t="s">
        <v>34363</v>
      </c>
      <c r="F11182" s="11">
        <v>1</v>
      </c>
      <c r="G11182" s="10">
        <v>1</v>
      </c>
      <c r="H11182">
        <v>20250221</v>
      </c>
      <c r="I11182" t="s">
        <v>41940</v>
      </c>
      <c r="J11182" t="s">
        <v>2995</v>
      </c>
    </row>
    <row r="11183" spans="1:10" ht="15" x14ac:dyDescent="0.25">
      <c r="A11183" s="4" t="s">
        <v>34364</v>
      </c>
      <c r="B11183" s="5" t="s">
        <v>34365</v>
      </c>
      <c r="C11183" s="5"/>
      <c r="D11183" s="5"/>
      <c r="E11183" s="5" t="s">
        <v>34366</v>
      </c>
      <c r="F11183" s="11">
        <v>0.46820000000000001</v>
      </c>
      <c r="G11183" s="10">
        <v>0.45</v>
      </c>
      <c r="H11183">
        <v>20250221</v>
      </c>
      <c r="I11183" t="s">
        <v>41940</v>
      </c>
      <c r="J11183" t="s">
        <v>2995</v>
      </c>
    </row>
    <row r="11184" spans="1:10" ht="15" x14ac:dyDescent="0.25">
      <c r="A11184" s="4" t="s">
        <v>34367</v>
      </c>
      <c r="B11184" s="5" t="s">
        <v>34368</v>
      </c>
      <c r="C11184" s="5"/>
      <c r="D11184" s="5"/>
      <c r="E11184" s="5" t="s">
        <v>34369</v>
      </c>
      <c r="F11184" s="11">
        <v>1</v>
      </c>
      <c r="G11184" s="10">
        <v>1</v>
      </c>
      <c r="H11184">
        <v>20250221</v>
      </c>
      <c r="I11184" t="s">
        <v>41940</v>
      </c>
      <c r="J11184" t="s">
        <v>2995</v>
      </c>
    </row>
    <row r="11185" spans="1:10" ht="15" x14ac:dyDescent="0.25">
      <c r="A11185" s="4" t="s">
        <v>34370</v>
      </c>
      <c r="B11185" s="5" t="s">
        <v>34371</v>
      </c>
      <c r="C11185" s="5"/>
      <c r="D11185" s="5"/>
      <c r="E11185" s="5" t="s">
        <v>34372</v>
      </c>
      <c r="F11185" s="11">
        <v>1</v>
      </c>
      <c r="G11185" s="10">
        <v>1</v>
      </c>
      <c r="H11185">
        <v>20250221</v>
      </c>
      <c r="I11185" t="s">
        <v>41940</v>
      </c>
      <c r="J11185" t="s">
        <v>2995</v>
      </c>
    </row>
    <row r="11186" spans="1:10" ht="15" x14ac:dyDescent="0.25">
      <c r="A11186" s="4" t="s">
        <v>34373</v>
      </c>
      <c r="B11186" s="5" t="s">
        <v>34374</v>
      </c>
      <c r="C11186" s="5"/>
      <c r="D11186" s="5"/>
      <c r="E11186" s="5" t="s">
        <v>34375</v>
      </c>
      <c r="F11186" s="11">
        <v>0.67817700000000003</v>
      </c>
      <c r="G11186" s="10">
        <v>0.7</v>
      </c>
      <c r="H11186">
        <v>20250221</v>
      </c>
      <c r="I11186" t="s">
        <v>41940</v>
      </c>
      <c r="J11186" t="s">
        <v>2995</v>
      </c>
    </row>
    <row r="11187" spans="1:10" ht="15" x14ac:dyDescent="0.25">
      <c r="A11187" s="4" t="s">
        <v>34376</v>
      </c>
      <c r="B11187" s="5" t="s">
        <v>34377</v>
      </c>
      <c r="C11187" s="5"/>
      <c r="D11187" s="5"/>
      <c r="E11187" s="5" t="s">
        <v>34378</v>
      </c>
      <c r="F11187" s="11">
        <v>0.85438400000000003</v>
      </c>
      <c r="G11187" s="10">
        <v>0.85</v>
      </c>
      <c r="H11187">
        <v>20250221</v>
      </c>
      <c r="I11187" t="s">
        <v>41940</v>
      </c>
      <c r="J11187" t="s">
        <v>2995</v>
      </c>
    </row>
    <row r="11188" spans="1:10" ht="15" x14ac:dyDescent="0.25">
      <c r="A11188" s="4" t="s">
        <v>34379</v>
      </c>
      <c r="B11188" s="5" t="s">
        <v>34380</v>
      </c>
      <c r="C11188" s="5"/>
      <c r="D11188" s="5"/>
      <c r="E11188" s="5" t="s">
        <v>34381</v>
      </c>
      <c r="F11188" s="11">
        <v>1</v>
      </c>
      <c r="G11188" s="10">
        <v>1</v>
      </c>
      <c r="H11188">
        <v>20250221</v>
      </c>
      <c r="I11188" t="s">
        <v>41940</v>
      </c>
      <c r="J11188" t="s">
        <v>2995</v>
      </c>
    </row>
    <row r="11189" spans="1:10" ht="15" x14ac:dyDescent="0.25">
      <c r="A11189" s="4" t="s">
        <v>34382</v>
      </c>
      <c r="B11189" s="5" t="s">
        <v>34383</v>
      </c>
      <c r="C11189" s="5"/>
      <c r="D11189" s="5"/>
      <c r="E11189" s="5" t="s">
        <v>34384</v>
      </c>
      <c r="F11189" s="11">
        <v>0.57477500000000004</v>
      </c>
      <c r="G11189" s="10">
        <v>0.55000000000000004</v>
      </c>
      <c r="H11189">
        <v>20250221</v>
      </c>
      <c r="I11189" t="s">
        <v>41940</v>
      </c>
      <c r="J11189" t="s">
        <v>2995</v>
      </c>
    </row>
    <row r="11190" spans="1:10" ht="15" x14ac:dyDescent="0.25">
      <c r="A11190" s="4" t="s">
        <v>34385</v>
      </c>
      <c r="B11190" s="5" t="s">
        <v>34386</v>
      </c>
      <c r="C11190" s="5"/>
      <c r="D11190" s="5"/>
      <c r="E11190" s="5" t="s">
        <v>34387</v>
      </c>
      <c r="F11190" s="11">
        <v>1</v>
      </c>
      <c r="G11190" s="10">
        <v>1</v>
      </c>
      <c r="H11190">
        <v>20250221</v>
      </c>
      <c r="I11190" t="s">
        <v>41940</v>
      </c>
      <c r="J11190" t="s">
        <v>2995</v>
      </c>
    </row>
    <row r="11191" spans="1:10" ht="15" x14ac:dyDescent="0.25">
      <c r="A11191" s="4" t="s">
        <v>34388</v>
      </c>
      <c r="B11191" s="5" t="s">
        <v>34389</v>
      </c>
      <c r="C11191" s="5"/>
      <c r="D11191" s="5"/>
      <c r="E11191" s="5" t="s">
        <v>34390</v>
      </c>
      <c r="F11191" s="11">
        <v>0.61595800000000001</v>
      </c>
      <c r="G11191" s="10">
        <v>0.6</v>
      </c>
      <c r="H11191">
        <v>20250221</v>
      </c>
      <c r="I11191" t="s">
        <v>41940</v>
      </c>
      <c r="J11191" t="s">
        <v>2995</v>
      </c>
    </row>
    <row r="11192" spans="1:10" ht="15" x14ac:dyDescent="0.25">
      <c r="A11192" s="4" t="s">
        <v>34391</v>
      </c>
      <c r="B11192" s="5" t="s">
        <v>34392</v>
      </c>
      <c r="C11192" s="5"/>
      <c r="D11192" s="5"/>
      <c r="E11192" s="5" t="s">
        <v>34393</v>
      </c>
      <c r="F11192" s="11">
        <v>1</v>
      </c>
      <c r="G11192" s="10">
        <v>1</v>
      </c>
      <c r="H11192">
        <v>20250221</v>
      </c>
      <c r="I11192" t="s">
        <v>41941</v>
      </c>
      <c r="J11192" t="s">
        <v>2995</v>
      </c>
    </row>
    <row r="11193" spans="1:10" ht="15" x14ac:dyDescent="0.25">
      <c r="A11193" s="4" t="s">
        <v>34394</v>
      </c>
      <c r="B11193" s="5" t="s">
        <v>34395</v>
      </c>
      <c r="C11193" s="5"/>
      <c r="D11193" s="5"/>
      <c r="E11193" s="5" t="s">
        <v>34396</v>
      </c>
      <c r="F11193" s="11">
        <v>1</v>
      </c>
      <c r="G11193" s="10">
        <v>1</v>
      </c>
      <c r="H11193">
        <v>20250221</v>
      </c>
      <c r="I11193" t="s">
        <v>41940</v>
      </c>
      <c r="J11193" t="s">
        <v>2995</v>
      </c>
    </row>
    <row r="11194" spans="1:10" ht="15" x14ac:dyDescent="0.25">
      <c r="A11194" s="4" t="s">
        <v>34397</v>
      </c>
      <c r="B11194" s="5" t="s">
        <v>34398</v>
      </c>
      <c r="C11194" s="5"/>
      <c r="D11194" s="5"/>
      <c r="E11194" s="5" t="s">
        <v>34399</v>
      </c>
      <c r="F11194" s="11">
        <v>1</v>
      </c>
      <c r="G11194" s="10">
        <v>1</v>
      </c>
      <c r="H11194">
        <v>20250221</v>
      </c>
      <c r="I11194" t="s">
        <v>41940</v>
      </c>
      <c r="J11194" t="s">
        <v>2995</v>
      </c>
    </row>
    <row r="11195" spans="1:10" ht="15" x14ac:dyDescent="0.25">
      <c r="A11195" s="4" t="s">
        <v>34400</v>
      </c>
      <c r="B11195" s="5" t="s">
        <v>34401</v>
      </c>
      <c r="C11195" s="5"/>
      <c r="D11195" s="5"/>
      <c r="E11195" s="5" t="s">
        <v>34402</v>
      </c>
      <c r="F11195" s="11">
        <v>0.59104100000000004</v>
      </c>
      <c r="G11195" s="10">
        <v>0.6</v>
      </c>
      <c r="H11195">
        <v>20250221</v>
      </c>
      <c r="I11195" t="s">
        <v>41940</v>
      </c>
      <c r="J11195" t="s">
        <v>2995</v>
      </c>
    </row>
    <row r="11196" spans="1:10" ht="15" x14ac:dyDescent="0.25">
      <c r="A11196" s="4" t="s">
        <v>34403</v>
      </c>
      <c r="B11196" s="5" t="s">
        <v>34404</v>
      </c>
      <c r="C11196" s="5"/>
      <c r="D11196" s="5"/>
      <c r="E11196" s="5" t="s">
        <v>34405</v>
      </c>
      <c r="F11196" s="11">
        <v>1</v>
      </c>
      <c r="G11196" s="10">
        <v>1</v>
      </c>
      <c r="H11196">
        <v>20250221</v>
      </c>
      <c r="I11196" t="s">
        <v>41940</v>
      </c>
      <c r="J11196" t="s">
        <v>2995</v>
      </c>
    </row>
    <row r="11197" spans="1:10" ht="15" x14ac:dyDescent="0.25">
      <c r="A11197" s="4" t="s">
        <v>34406</v>
      </c>
      <c r="B11197" s="5" t="s">
        <v>34407</v>
      </c>
      <c r="C11197" s="5"/>
      <c r="D11197" s="5"/>
      <c r="E11197" s="5" t="s">
        <v>34408</v>
      </c>
      <c r="F11197" s="11">
        <v>1</v>
      </c>
      <c r="G11197" s="10">
        <v>1</v>
      </c>
      <c r="H11197">
        <v>20250221</v>
      </c>
      <c r="I11197" t="s">
        <v>41940</v>
      </c>
      <c r="J11197" t="s">
        <v>2995</v>
      </c>
    </row>
    <row r="11198" spans="1:10" ht="15" x14ac:dyDescent="0.25">
      <c r="A11198" s="4" t="s">
        <v>34409</v>
      </c>
      <c r="B11198" s="5" t="s">
        <v>34410</v>
      </c>
      <c r="C11198" s="5"/>
      <c r="D11198" s="5"/>
      <c r="E11198" s="5" t="s">
        <v>34411</v>
      </c>
      <c r="F11198" s="11">
        <v>0.44699</v>
      </c>
      <c r="G11198" s="10">
        <v>0.45</v>
      </c>
      <c r="H11198">
        <v>20250221</v>
      </c>
      <c r="I11198" t="s">
        <v>41940</v>
      </c>
      <c r="J11198" t="s">
        <v>2995</v>
      </c>
    </row>
    <row r="11199" spans="1:10" ht="15" x14ac:dyDescent="0.25">
      <c r="A11199" s="4" t="s">
        <v>34412</v>
      </c>
      <c r="B11199" s="5" t="s">
        <v>34413</v>
      </c>
      <c r="C11199" s="5"/>
      <c r="D11199" s="5"/>
      <c r="E11199" s="5" t="s">
        <v>34414</v>
      </c>
      <c r="F11199" s="11">
        <v>0.47152299999999997</v>
      </c>
      <c r="G11199" s="10">
        <v>0.45</v>
      </c>
      <c r="H11199">
        <v>20250221</v>
      </c>
      <c r="I11199" t="s">
        <v>41940</v>
      </c>
      <c r="J11199" t="s">
        <v>2995</v>
      </c>
    </row>
    <row r="11200" spans="1:10" ht="15" x14ac:dyDescent="0.25">
      <c r="A11200" s="4" t="s">
        <v>34415</v>
      </c>
      <c r="B11200" s="5" t="s">
        <v>34416</v>
      </c>
      <c r="C11200" s="5"/>
      <c r="D11200" s="5"/>
      <c r="E11200" s="5" t="s">
        <v>34417</v>
      </c>
      <c r="F11200" s="11">
        <v>0.81078800000000006</v>
      </c>
      <c r="G11200" s="10">
        <v>0.8</v>
      </c>
      <c r="H11200">
        <v>20250221</v>
      </c>
      <c r="I11200" t="s">
        <v>41940</v>
      </c>
      <c r="J11200" t="s">
        <v>2995</v>
      </c>
    </row>
    <row r="11201" spans="1:10" ht="15" x14ac:dyDescent="0.25">
      <c r="A11201" s="4" t="s">
        <v>34418</v>
      </c>
      <c r="B11201" s="5" t="s">
        <v>34419</v>
      </c>
      <c r="C11201" s="5"/>
      <c r="D11201" s="5"/>
      <c r="E11201" s="5" t="s">
        <v>34420</v>
      </c>
      <c r="F11201" s="11">
        <v>0.45839299999999999</v>
      </c>
      <c r="G11201" s="10">
        <v>0.45</v>
      </c>
      <c r="H11201">
        <v>20250221</v>
      </c>
      <c r="I11201" t="s">
        <v>41940</v>
      </c>
      <c r="J11201" t="s">
        <v>2995</v>
      </c>
    </row>
    <row r="11202" spans="1:10" ht="15" x14ac:dyDescent="0.25">
      <c r="A11202" s="4" t="s">
        <v>34421</v>
      </c>
      <c r="B11202" s="5" t="s">
        <v>34422</v>
      </c>
      <c r="C11202" s="5"/>
      <c r="D11202" s="5"/>
      <c r="E11202" s="5" t="s">
        <v>34423</v>
      </c>
      <c r="F11202" s="11">
        <v>0.537547</v>
      </c>
      <c r="G11202" s="10">
        <v>0.55000000000000004</v>
      </c>
      <c r="H11202">
        <v>20250221</v>
      </c>
      <c r="I11202" t="s">
        <v>41940</v>
      </c>
      <c r="J11202" t="s">
        <v>2995</v>
      </c>
    </row>
    <row r="11203" spans="1:10" ht="15" x14ac:dyDescent="0.25">
      <c r="A11203" s="4" t="s">
        <v>34424</v>
      </c>
      <c r="B11203" s="5" t="s">
        <v>34425</v>
      </c>
      <c r="C11203" s="5"/>
      <c r="D11203" s="5"/>
      <c r="E11203" s="5" t="s">
        <v>34426</v>
      </c>
      <c r="F11203" s="11">
        <v>0.92189999999999994</v>
      </c>
      <c r="G11203" s="10">
        <v>0.9</v>
      </c>
      <c r="H11203">
        <v>20250221</v>
      </c>
      <c r="I11203" t="s">
        <v>41940</v>
      </c>
      <c r="J11203" t="s">
        <v>2995</v>
      </c>
    </row>
    <row r="11204" spans="1:10" ht="15" x14ac:dyDescent="0.25">
      <c r="A11204" s="4" t="s">
        <v>34427</v>
      </c>
      <c r="B11204" s="5" t="s">
        <v>34428</v>
      </c>
      <c r="C11204" s="5"/>
      <c r="D11204" s="5"/>
      <c r="E11204" s="5" t="s">
        <v>34429</v>
      </c>
      <c r="F11204" s="11">
        <v>1</v>
      </c>
      <c r="G11204" s="10">
        <v>1</v>
      </c>
      <c r="H11204">
        <v>20250221</v>
      </c>
      <c r="I11204" t="s">
        <v>41940</v>
      </c>
      <c r="J11204" t="s">
        <v>2995</v>
      </c>
    </row>
    <row r="11205" spans="1:10" ht="15" x14ac:dyDescent="0.25">
      <c r="A11205" s="4" t="s">
        <v>34430</v>
      </c>
      <c r="B11205" s="5" t="s">
        <v>34431</v>
      </c>
      <c r="C11205" s="5"/>
      <c r="D11205" s="5"/>
      <c r="E11205" s="5" t="s">
        <v>34432</v>
      </c>
      <c r="F11205" s="11">
        <v>1</v>
      </c>
      <c r="G11205" s="10">
        <v>1</v>
      </c>
      <c r="H11205">
        <v>20250221</v>
      </c>
      <c r="I11205" t="s">
        <v>41940</v>
      </c>
      <c r="J11205" t="s">
        <v>2995</v>
      </c>
    </row>
    <row r="11206" spans="1:10" ht="15" x14ac:dyDescent="0.25">
      <c r="A11206" s="4" t="s">
        <v>34433</v>
      </c>
      <c r="B11206" s="5" t="s">
        <v>34434</v>
      </c>
      <c r="C11206" s="5"/>
      <c r="D11206" s="5"/>
      <c r="E11206" s="5" t="s">
        <v>34435</v>
      </c>
      <c r="F11206" s="11">
        <v>0.80898099999999995</v>
      </c>
      <c r="G11206" s="10">
        <v>0.8</v>
      </c>
      <c r="H11206">
        <v>20250221</v>
      </c>
      <c r="I11206" t="s">
        <v>41940</v>
      </c>
      <c r="J11206" t="s">
        <v>2995</v>
      </c>
    </row>
    <row r="11207" spans="1:10" ht="15" x14ac:dyDescent="0.25">
      <c r="A11207" s="4" t="s">
        <v>34436</v>
      </c>
      <c r="B11207" s="5" t="s">
        <v>34437</v>
      </c>
      <c r="C11207" s="5"/>
      <c r="D11207" s="5"/>
      <c r="E11207" s="5" t="s">
        <v>34438</v>
      </c>
      <c r="F11207" s="11">
        <v>0.73697800000000002</v>
      </c>
      <c r="G11207" s="10">
        <v>0.75</v>
      </c>
      <c r="H11207">
        <v>20250221</v>
      </c>
      <c r="I11207" t="s">
        <v>41940</v>
      </c>
      <c r="J11207" t="s">
        <v>2995</v>
      </c>
    </row>
    <row r="11208" spans="1:10" ht="15" x14ac:dyDescent="0.25">
      <c r="A11208" s="4" t="s">
        <v>34439</v>
      </c>
      <c r="B11208" s="5" t="s">
        <v>34440</v>
      </c>
      <c r="C11208" s="5"/>
      <c r="D11208" s="5"/>
      <c r="E11208" s="5" t="s">
        <v>34441</v>
      </c>
      <c r="F11208" s="11">
        <v>1</v>
      </c>
      <c r="G11208" s="10">
        <v>1</v>
      </c>
      <c r="H11208">
        <v>20250221</v>
      </c>
      <c r="I11208" t="s">
        <v>41940</v>
      </c>
      <c r="J11208" t="s">
        <v>2995</v>
      </c>
    </row>
    <row r="11209" spans="1:10" ht="15" x14ac:dyDescent="0.25">
      <c r="A11209" s="4" t="s">
        <v>34442</v>
      </c>
      <c r="B11209" s="5" t="s">
        <v>34443</v>
      </c>
      <c r="C11209" s="5"/>
      <c r="D11209" s="5"/>
      <c r="E11209" s="5" t="s">
        <v>34444</v>
      </c>
      <c r="F11209" s="11">
        <v>1</v>
      </c>
      <c r="G11209" s="10">
        <v>1</v>
      </c>
      <c r="H11209">
        <v>20250221</v>
      </c>
      <c r="I11209" t="s">
        <v>41940</v>
      </c>
      <c r="J11209" t="s">
        <v>2995</v>
      </c>
    </row>
    <row r="11210" spans="1:10" ht="15" x14ac:dyDescent="0.25">
      <c r="A11210" s="4" t="s">
        <v>34445</v>
      </c>
      <c r="B11210" s="5" t="s">
        <v>34446</v>
      </c>
      <c r="C11210" s="5"/>
      <c r="D11210" s="5"/>
      <c r="E11210" s="5" t="s">
        <v>34447</v>
      </c>
      <c r="F11210" s="11">
        <v>0.59314299999999998</v>
      </c>
      <c r="G11210" s="10">
        <v>0.6</v>
      </c>
      <c r="H11210">
        <v>20250221</v>
      </c>
      <c r="I11210" t="s">
        <v>41940</v>
      </c>
      <c r="J11210" t="s">
        <v>2995</v>
      </c>
    </row>
    <row r="11211" spans="1:10" ht="15" x14ac:dyDescent="0.25">
      <c r="A11211" s="4" t="s">
        <v>34448</v>
      </c>
      <c r="B11211" s="5" t="s">
        <v>34449</v>
      </c>
      <c r="C11211" s="5"/>
      <c r="D11211" s="5"/>
      <c r="E11211" s="5" t="s">
        <v>34450</v>
      </c>
      <c r="F11211" s="11">
        <v>0.175759</v>
      </c>
      <c r="G11211" s="10">
        <v>0.2</v>
      </c>
      <c r="H11211">
        <v>20250221</v>
      </c>
      <c r="I11211" t="s">
        <v>41940</v>
      </c>
      <c r="J11211" t="s">
        <v>2995</v>
      </c>
    </row>
    <row r="11212" spans="1:10" ht="15" x14ac:dyDescent="0.25">
      <c r="A11212" s="4" t="s">
        <v>34451</v>
      </c>
      <c r="B11212" s="5" t="s">
        <v>34452</v>
      </c>
      <c r="C11212" s="5"/>
      <c r="D11212" s="5"/>
      <c r="E11212" s="5" t="s">
        <v>34453</v>
      </c>
      <c r="F11212" s="11">
        <v>0.83024900000000001</v>
      </c>
      <c r="G11212" s="10">
        <v>0.85</v>
      </c>
      <c r="H11212">
        <v>20250221</v>
      </c>
      <c r="I11212" t="s">
        <v>41940</v>
      </c>
      <c r="J11212" t="s">
        <v>2995</v>
      </c>
    </row>
    <row r="11213" spans="1:10" ht="15" x14ac:dyDescent="0.25">
      <c r="A11213" s="4" t="s">
        <v>34454</v>
      </c>
      <c r="B11213" s="5" t="s">
        <v>34455</v>
      </c>
      <c r="C11213" s="5"/>
      <c r="D11213" s="5"/>
      <c r="E11213" s="5" t="s">
        <v>34456</v>
      </c>
      <c r="F11213" s="11">
        <v>1</v>
      </c>
      <c r="G11213" s="10">
        <v>1</v>
      </c>
      <c r="H11213">
        <v>20250221</v>
      </c>
      <c r="I11213" t="s">
        <v>41940</v>
      </c>
      <c r="J11213" t="s">
        <v>2995</v>
      </c>
    </row>
    <row r="11214" spans="1:10" ht="15" x14ac:dyDescent="0.25">
      <c r="A11214" s="4" t="s">
        <v>34457</v>
      </c>
      <c r="B11214" s="5" t="s">
        <v>34458</v>
      </c>
      <c r="C11214" s="5"/>
      <c r="D11214" s="5"/>
      <c r="E11214" s="5" t="s">
        <v>34459</v>
      </c>
      <c r="F11214" s="11">
        <v>0.43902200000000002</v>
      </c>
      <c r="G11214" s="10">
        <v>0.45</v>
      </c>
      <c r="H11214">
        <v>20250221</v>
      </c>
      <c r="I11214" t="s">
        <v>41940</v>
      </c>
      <c r="J11214" t="s">
        <v>2995</v>
      </c>
    </row>
    <row r="11215" spans="1:10" ht="15" x14ac:dyDescent="0.25">
      <c r="A11215" s="4" t="s">
        <v>34460</v>
      </c>
      <c r="B11215" s="5" t="s">
        <v>34461</v>
      </c>
      <c r="C11215" s="5"/>
      <c r="D11215" s="5"/>
      <c r="E11215" s="5" t="s">
        <v>34462</v>
      </c>
      <c r="F11215" s="11">
        <v>0.301311</v>
      </c>
      <c r="G11215" s="10">
        <v>0.3</v>
      </c>
      <c r="H11215">
        <v>20250221</v>
      </c>
      <c r="I11215" t="s">
        <v>41940</v>
      </c>
      <c r="J11215" t="s">
        <v>2995</v>
      </c>
    </row>
    <row r="11216" spans="1:10" ht="15" x14ac:dyDescent="0.25">
      <c r="A11216" s="4" t="s">
        <v>34463</v>
      </c>
      <c r="B11216" s="5" t="s">
        <v>34464</v>
      </c>
      <c r="C11216" s="5"/>
      <c r="D11216" s="5"/>
      <c r="E11216" s="5" t="s">
        <v>34465</v>
      </c>
      <c r="F11216" s="11">
        <v>0.94592600000000004</v>
      </c>
      <c r="G11216" s="10">
        <v>0.95</v>
      </c>
      <c r="H11216">
        <v>20250221</v>
      </c>
      <c r="I11216" t="s">
        <v>41940</v>
      </c>
      <c r="J11216" t="s">
        <v>2995</v>
      </c>
    </row>
    <row r="11217" spans="1:10" ht="15" x14ac:dyDescent="0.25">
      <c r="A11217" s="4" t="s">
        <v>34466</v>
      </c>
      <c r="B11217" s="5" t="s">
        <v>34467</v>
      </c>
      <c r="C11217" s="5"/>
      <c r="D11217" s="5"/>
      <c r="E11217" s="5" t="s">
        <v>34468</v>
      </c>
      <c r="F11217" s="11">
        <v>0.66557199999999994</v>
      </c>
      <c r="G11217" s="10">
        <v>0.65</v>
      </c>
      <c r="H11217">
        <v>20250221</v>
      </c>
      <c r="I11217" t="s">
        <v>41940</v>
      </c>
      <c r="J11217" t="s">
        <v>2995</v>
      </c>
    </row>
    <row r="11218" spans="1:10" ht="15" x14ac:dyDescent="0.25">
      <c r="A11218" s="4" t="s">
        <v>34469</v>
      </c>
      <c r="B11218" s="5" t="s">
        <v>34470</v>
      </c>
      <c r="C11218" s="5"/>
      <c r="D11218" s="5"/>
      <c r="E11218" s="5" t="s">
        <v>34471</v>
      </c>
      <c r="F11218" s="11">
        <v>1</v>
      </c>
      <c r="G11218" s="10">
        <v>1</v>
      </c>
      <c r="H11218">
        <v>20250221</v>
      </c>
      <c r="I11218" t="s">
        <v>41940</v>
      </c>
      <c r="J11218" t="s">
        <v>2995</v>
      </c>
    </row>
    <row r="11219" spans="1:10" ht="15" x14ac:dyDescent="0.25">
      <c r="A11219" s="4" t="s">
        <v>34472</v>
      </c>
      <c r="B11219" s="5" t="s">
        <v>34473</v>
      </c>
      <c r="C11219" s="5"/>
      <c r="D11219" s="5"/>
      <c r="E11219" s="5" t="s">
        <v>34474</v>
      </c>
      <c r="F11219" s="11">
        <v>1</v>
      </c>
      <c r="G11219" s="10">
        <v>1</v>
      </c>
      <c r="H11219">
        <v>20250221</v>
      </c>
      <c r="I11219" t="s">
        <v>41940</v>
      </c>
      <c r="J11219" t="s">
        <v>2995</v>
      </c>
    </row>
    <row r="11220" spans="1:10" ht="15" x14ac:dyDescent="0.25">
      <c r="A11220" s="4" t="s">
        <v>34475</v>
      </c>
      <c r="B11220" s="5" t="s">
        <v>34476</v>
      </c>
      <c r="C11220" s="5"/>
      <c r="D11220" s="5"/>
      <c r="E11220" s="5" t="s">
        <v>34477</v>
      </c>
      <c r="F11220" s="11">
        <v>0.33749600000000002</v>
      </c>
      <c r="G11220" s="10">
        <v>0.35</v>
      </c>
      <c r="H11220">
        <v>20250221</v>
      </c>
      <c r="I11220" t="s">
        <v>41940</v>
      </c>
      <c r="J11220" t="s">
        <v>2995</v>
      </c>
    </row>
    <row r="11221" spans="1:10" ht="15" x14ac:dyDescent="0.25">
      <c r="A11221" s="4" t="s">
        <v>34478</v>
      </c>
      <c r="B11221" s="5" t="s">
        <v>34479</v>
      </c>
      <c r="C11221" s="5"/>
      <c r="D11221" s="5"/>
      <c r="E11221" s="5" t="s">
        <v>34480</v>
      </c>
      <c r="F11221" s="11">
        <v>1</v>
      </c>
      <c r="G11221" s="10">
        <v>1</v>
      </c>
      <c r="H11221">
        <v>20250221</v>
      </c>
      <c r="I11221" t="s">
        <v>41940</v>
      </c>
      <c r="J11221" t="s">
        <v>2995</v>
      </c>
    </row>
    <row r="11222" spans="1:10" ht="15" x14ac:dyDescent="0.25">
      <c r="A11222" s="4" t="s">
        <v>34481</v>
      </c>
      <c r="B11222" s="5" t="s">
        <v>34482</v>
      </c>
      <c r="C11222" s="5"/>
      <c r="D11222" s="5"/>
      <c r="E11222" s="5" t="s">
        <v>34483</v>
      </c>
      <c r="F11222" s="11">
        <v>0.77205500000000005</v>
      </c>
      <c r="G11222" s="10">
        <v>0.75</v>
      </c>
      <c r="H11222">
        <v>20250221</v>
      </c>
      <c r="I11222" t="s">
        <v>41940</v>
      </c>
      <c r="J11222" t="s">
        <v>2995</v>
      </c>
    </row>
    <row r="11223" spans="1:10" ht="15" x14ac:dyDescent="0.25">
      <c r="A11223" s="4" t="s">
        <v>34484</v>
      </c>
      <c r="B11223" s="5" t="s">
        <v>34485</v>
      </c>
      <c r="C11223" s="5"/>
      <c r="D11223" s="5"/>
      <c r="E11223" s="5" t="s">
        <v>34486</v>
      </c>
      <c r="F11223" s="11">
        <v>0.83436899999999992</v>
      </c>
      <c r="G11223" s="10">
        <v>0.85</v>
      </c>
      <c r="H11223">
        <v>20250221</v>
      </c>
      <c r="I11223" t="s">
        <v>41940</v>
      </c>
      <c r="J11223" t="s">
        <v>2995</v>
      </c>
    </row>
    <row r="11224" spans="1:10" ht="15" x14ac:dyDescent="0.25">
      <c r="A11224" s="4" t="s">
        <v>34487</v>
      </c>
      <c r="B11224" s="5" t="s">
        <v>34488</v>
      </c>
      <c r="C11224" s="5"/>
      <c r="D11224" s="5"/>
      <c r="E11224" s="5" t="s">
        <v>34489</v>
      </c>
      <c r="F11224" s="11">
        <v>0.64695899999999995</v>
      </c>
      <c r="G11224" s="10">
        <v>0.65</v>
      </c>
      <c r="H11224">
        <v>20250221</v>
      </c>
      <c r="I11224" t="s">
        <v>41940</v>
      </c>
      <c r="J11224" t="s">
        <v>2995</v>
      </c>
    </row>
    <row r="11225" spans="1:10" ht="15" x14ac:dyDescent="0.25">
      <c r="A11225" s="4" t="s">
        <v>34490</v>
      </c>
      <c r="B11225" s="5" t="s">
        <v>34491</v>
      </c>
      <c r="C11225" s="5"/>
      <c r="D11225" s="5"/>
      <c r="E11225" s="5" t="s">
        <v>34492</v>
      </c>
      <c r="F11225" s="11">
        <v>0.26617599999999997</v>
      </c>
      <c r="G11225" s="10">
        <v>0.25</v>
      </c>
      <c r="H11225">
        <v>20250221</v>
      </c>
      <c r="I11225" t="s">
        <v>41940</v>
      </c>
      <c r="J11225" t="s">
        <v>2995</v>
      </c>
    </row>
    <row r="11226" spans="1:10" ht="15" x14ac:dyDescent="0.25">
      <c r="A11226" s="4" t="s">
        <v>34493</v>
      </c>
      <c r="B11226" s="5" t="s">
        <v>34494</v>
      </c>
      <c r="C11226" s="5"/>
      <c r="D11226" s="5"/>
      <c r="E11226" s="5" t="s">
        <v>34495</v>
      </c>
      <c r="F11226" s="11">
        <v>0.87473299999999998</v>
      </c>
      <c r="G11226" s="10">
        <v>0.85</v>
      </c>
      <c r="H11226">
        <v>20250221</v>
      </c>
      <c r="I11226" t="s">
        <v>41940</v>
      </c>
      <c r="J11226" t="s">
        <v>2995</v>
      </c>
    </row>
    <row r="11227" spans="1:10" ht="15" x14ac:dyDescent="0.25">
      <c r="A11227" s="4" t="s">
        <v>34496</v>
      </c>
      <c r="B11227" s="5" t="s">
        <v>34497</v>
      </c>
      <c r="C11227" s="5"/>
      <c r="D11227" s="5"/>
      <c r="E11227" s="5" t="s">
        <v>34498</v>
      </c>
      <c r="F11227" s="11">
        <v>1</v>
      </c>
      <c r="G11227" s="10">
        <v>1</v>
      </c>
      <c r="H11227">
        <v>20250221</v>
      </c>
      <c r="I11227" t="s">
        <v>41940</v>
      </c>
      <c r="J11227" t="s">
        <v>2995</v>
      </c>
    </row>
    <row r="11228" spans="1:10" ht="15" x14ac:dyDescent="0.25">
      <c r="A11228" s="4" t="s">
        <v>34499</v>
      </c>
      <c r="B11228" s="5" t="s">
        <v>34500</v>
      </c>
      <c r="C11228" s="5"/>
      <c r="D11228" s="5"/>
      <c r="E11228" s="5" t="s">
        <v>34501</v>
      </c>
      <c r="F11228" s="11">
        <v>1</v>
      </c>
      <c r="G11228" s="10">
        <v>1</v>
      </c>
      <c r="H11228">
        <v>20250221</v>
      </c>
      <c r="I11228" t="s">
        <v>41940</v>
      </c>
      <c r="J11228" t="s">
        <v>2995</v>
      </c>
    </row>
    <row r="11229" spans="1:10" ht="15" x14ac:dyDescent="0.25">
      <c r="A11229" s="4" t="s">
        <v>34502</v>
      </c>
      <c r="B11229" s="5" t="s">
        <v>34503</v>
      </c>
      <c r="C11229" s="5"/>
      <c r="D11229" s="5"/>
      <c r="E11229" s="5" t="s">
        <v>34504</v>
      </c>
      <c r="F11229" s="11">
        <v>0.94688300000000003</v>
      </c>
      <c r="G11229" s="10">
        <v>0.95</v>
      </c>
      <c r="H11229">
        <v>20250221</v>
      </c>
      <c r="I11229" t="s">
        <v>41940</v>
      </c>
      <c r="J11229" t="s">
        <v>2995</v>
      </c>
    </row>
    <row r="11230" spans="1:10" ht="15" x14ac:dyDescent="0.25">
      <c r="A11230" s="4" t="s">
        <v>34505</v>
      </c>
      <c r="B11230" s="5" t="s">
        <v>34506</v>
      </c>
      <c r="C11230" s="5"/>
      <c r="D11230" s="5"/>
      <c r="E11230" s="5" t="s">
        <v>34507</v>
      </c>
      <c r="F11230" s="11">
        <v>0.89622500000000005</v>
      </c>
      <c r="G11230" s="10">
        <v>0.9</v>
      </c>
      <c r="H11230">
        <v>20250221</v>
      </c>
      <c r="I11230" t="s">
        <v>41940</v>
      </c>
      <c r="J11230" t="s">
        <v>2995</v>
      </c>
    </row>
    <row r="11231" spans="1:10" ht="15" x14ac:dyDescent="0.25">
      <c r="A11231" s="4" t="s">
        <v>34508</v>
      </c>
      <c r="B11231" s="5" t="s">
        <v>34509</v>
      </c>
      <c r="C11231" s="5"/>
      <c r="D11231" s="5"/>
      <c r="E11231" s="5" t="s">
        <v>34510</v>
      </c>
      <c r="F11231" s="11">
        <v>0.59472000000000003</v>
      </c>
      <c r="G11231" s="10">
        <v>0.6</v>
      </c>
      <c r="H11231">
        <v>20250221</v>
      </c>
      <c r="I11231" t="s">
        <v>41940</v>
      </c>
      <c r="J11231" t="s">
        <v>2995</v>
      </c>
    </row>
    <row r="11232" spans="1:10" ht="15" x14ac:dyDescent="0.25">
      <c r="A11232" s="4" t="s">
        <v>34511</v>
      </c>
      <c r="B11232" s="5" t="s">
        <v>34512</v>
      </c>
      <c r="C11232" s="5"/>
      <c r="D11232" s="5"/>
      <c r="E11232" s="5" t="s">
        <v>34513</v>
      </c>
      <c r="F11232" s="11">
        <v>1</v>
      </c>
      <c r="G11232" s="10">
        <v>1</v>
      </c>
      <c r="H11232">
        <v>20250221</v>
      </c>
      <c r="I11232" t="s">
        <v>41940</v>
      </c>
      <c r="J11232" t="s">
        <v>2995</v>
      </c>
    </row>
    <row r="11233" spans="1:10" ht="15" x14ac:dyDescent="0.25">
      <c r="A11233" s="4" t="s">
        <v>34514</v>
      </c>
      <c r="B11233" s="5" t="s">
        <v>34515</v>
      </c>
      <c r="C11233" s="5"/>
      <c r="D11233" s="5"/>
      <c r="E11233" s="5" t="s">
        <v>34516</v>
      </c>
      <c r="F11233" s="11">
        <v>1</v>
      </c>
      <c r="G11233" s="10">
        <v>1</v>
      </c>
      <c r="H11233">
        <v>20250221</v>
      </c>
      <c r="I11233" t="s">
        <v>41940</v>
      </c>
      <c r="J11233" t="s">
        <v>2995</v>
      </c>
    </row>
    <row r="11234" spans="1:10" ht="15" x14ac:dyDescent="0.25">
      <c r="A11234" s="4" t="s">
        <v>34517</v>
      </c>
      <c r="B11234" s="5" t="s">
        <v>34518</v>
      </c>
      <c r="C11234" s="5"/>
      <c r="D11234" s="5"/>
      <c r="E11234" s="5" t="s">
        <v>34519</v>
      </c>
      <c r="F11234" s="11">
        <v>0.92521799999999998</v>
      </c>
      <c r="G11234" s="10">
        <v>0.95</v>
      </c>
      <c r="H11234">
        <v>20250221</v>
      </c>
      <c r="I11234" t="s">
        <v>41940</v>
      </c>
      <c r="J11234" t="s">
        <v>2995</v>
      </c>
    </row>
    <row r="11235" spans="1:10" ht="15" x14ac:dyDescent="0.25">
      <c r="A11235" s="4" t="s">
        <v>34520</v>
      </c>
      <c r="B11235" s="5" t="s">
        <v>34521</v>
      </c>
      <c r="C11235" s="5"/>
      <c r="D11235" s="5"/>
      <c r="E11235" s="5" t="s">
        <v>34522</v>
      </c>
      <c r="F11235" s="11">
        <v>0.88200299999999998</v>
      </c>
      <c r="G11235" s="10">
        <v>0.9</v>
      </c>
      <c r="H11235">
        <v>20250221</v>
      </c>
      <c r="I11235" t="s">
        <v>41940</v>
      </c>
      <c r="J11235" t="s">
        <v>2995</v>
      </c>
    </row>
    <row r="11236" spans="1:10" ht="15" x14ac:dyDescent="0.25">
      <c r="A11236" s="4" t="s">
        <v>34523</v>
      </c>
      <c r="B11236" s="5" t="s">
        <v>34524</v>
      </c>
      <c r="C11236" s="5"/>
      <c r="D11236" s="5"/>
      <c r="E11236" s="5" t="s">
        <v>34525</v>
      </c>
      <c r="F11236" s="11">
        <v>0.93650899999999992</v>
      </c>
      <c r="G11236" s="10">
        <v>0.95</v>
      </c>
      <c r="H11236">
        <v>20250221</v>
      </c>
      <c r="I11236" t="s">
        <v>41940</v>
      </c>
      <c r="J11236" t="s">
        <v>2995</v>
      </c>
    </row>
    <row r="11237" spans="1:10" ht="15" x14ac:dyDescent="0.25">
      <c r="A11237" s="4" t="s">
        <v>34526</v>
      </c>
      <c r="B11237" s="5" t="s">
        <v>34527</v>
      </c>
      <c r="C11237" s="5"/>
      <c r="D11237" s="5"/>
      <c r="E11237" s="5" t="s">
        <v>34528</v>
      </c>
      <c r="F11237" s="11">
        <v>0.80860399999999999</v>
      </c>
      <c r="G11237" s="10">
        <v>0.8</v>
      </c>
      <c r="H11237">
        <v>20250221</v>
      </c>
      <c r="I11237" t="s">
        <v>41940</v>
      </c>
      <c r="J11237" t="s">
        <v>2995</v>
      </c>
    </row>
    <row r="11238" spans="1:10" ht="15" x14ac:dyDescent="0.25">
      <c r="A11238" s="4" t="s">
        <v>34529</v>
      </c>
      <c r="B11238" s="5" t="s">
        <v>34530</v>
      </c>
      <c r="C11238" s="5"/>
      <c r="D11238" s="5"/>
      <c r="E11238" s="5" t="s">
        <v>34531</v>
      </c>
      <c r="F11238" s="11">
        <v>1</v>
      </c>
      <c r="G11238" s="10">
        <v>1</v>
      </c>
      <c r="H11238">
        <v>20250221</v>
      </c>
      <c r="I11238" t="s">
        <v>41940</v>
      </c>
      <c r="J11238" t="s">
        <v>2995</v>
      </c>
    </row>
    <row r="11239" spans="1:10" ht="15" x14ac:dyDescent="0.25">
      <c r="A11239" s="4" t="s">
        <v>34532</v>
      </c>
      <c r="B11239" s="5" t="s">
        <v>34533</v>
      </c>
      <c r="C11239" s="5"/>
      <c r="D11239" s="5"/>
      <c r="E11239" s="5" t="s">
        <v>34534</v>
      </c>
      <c r="F11239" s="11">
        <v>0.88880700000000001</v>
      </c>
      <c r="G11239" s="10">
        <v>0.9</v>
      </c>
      <c r="H11239">
        <v>20250221</v>
      </c>
      <c r="I11239" t="s">
        <v>41940</v>
      </c>
      <c r="J11239" t="s">
        <v>2995</v>
      </c>
    </row>
    <row r="11240" spans="1:10" ht="15" x14ac:dyDescent="0.25">
      <c r="A11240" s="4" t="s">
        <v>34535</v>
      </c>
      <c r="B11240" s="5" t="s">
        <v>34536</v>
      </c>
      <c r="C11240" s="5"/>
      <c r="D11240" s="5"/>
      <c r="E11240" s="5" t="s">
        <v>34537</v>
      </c>
      <c r="F11240" s="11">
        <v>0.83357999999999999</v>
      </c>
      <c r="G11240" s="10">
        <v>0.85</v>
      </c>
      <c r="H11240">
        <v>20250221</v>
      </c>
      <c r="I11240" t="s">
        <v>41940</v>
      </c>
      <c r="J11240" t="s">
        <v>2995</v>
      </c>
    </row>
    <row r="11241" spans="1:10" ht="15" x14ac:dyDescent="0.25">
      <c r="A11241" s="4" t="s">
        <v>34538</v>
      </c>
      <c r="B11241" s="5" t="s">
        <v>34539</v>
      </c>
      <c r="C11241" s="5"/>
      <c r="D11241" s="5"/>
      <c r="E11241" s="5" t="s">
        <v>34540</v>
      </c>
      <c r="F11241" s="11">
        <v>0.525501</v>
      </c>
      <c r="G11241" s="10">
        <v>0.55000000000000004</v>
      </c>
      <c r="H11241">
        <v>20250221</v>
      </c>
      <c r="I11241" t="s">
        <v>41940</v>
      </c>
      <c r="J11241" t="s">
        <v>2995</v>
      </c>
    </row>
    <row r="11242" spans="1:10" ht="15" x14ac:dyDescent="0.25">
      <c r="A11242" s="4" t="s">
        <v>34541</v>
      </c>
      <c r="B11242" s="5" t="s">
        <v>34542</v>
      </c>
      <c r="C11242" s="5"/>
      <c r="D11242" s="5"/>
      <c r="E11242" s="5" t="s">
        <v>34543</v>
      </c>
      <c r="F11242" s="11">
        <v>0.29808699999999999</v>
      </c>
      <c r="G11242" s="10">
        <v>0.3</v>
      </c>
      <c r="H11242">
        <v>20250221</v>
      </c>
      <c r="I11242" t="s">
        <v>41940</v>
      </c>
      <c r="J11242" t="s">
        <v>2995</v>
      </c>
    </row>
    <row r="11243" spans="1:10" ht="15" x14ac:dyDescent="0.25">
      <c r="A11243" s="4" t="s">
        <v>34544</v>
      </c>
      <c r="B11243" s="5" t="s">
        <v>34545</v>
      </c>
      <c r="C11243" s="5"/>
      <c r="D11243" s="5"/>
      <c r="E11243" s="5" t="s">
        <v>34546</v>
      </c>
      <c r="F11243" s="11">
        <v>1</v>
      </c>
      <c r="G11243" s="10">
        <v>1</v>
      </c>
      <c r="H11243">
        <v>20250221</v>
      </c>
      <c r="I11243" t="s">
        <v>41940</v>
      </c>
      <c r="J11243" t="s">
        <v>2995</v>
      </c>
    </row>
    <row r="11244" spans="1:10" ht="15" x14ac:dyDescent="0.25">
      <c r="A11244" s="4" t="s">
        <v>34547</v>
      </c>
      <c r="B11244" s="5" t="s">
        <v>34548</v>
      </c>
      <c r="C11244" s="5"/>
      <c r="D11244" s="5"/>
      <c r="E11244" s="5" t="s">
        <v>34549</v>
      </c>
      <c r="F11244" s="11">
        <v>1</v>
      </c>
      <c r="G11244" s="10">
        <v>1</v>
      </c>
      <c r="H11244">
        <v>20250221</v>
      </c>
      <c r="I11244" t="s">
        <v>41940</v>
      </c>
      <c r="J11244" t="s">
        <v>2995</v>
      </c>
    </row>
    <row r="11245" spans="1:10" ht="15" x14ac:dyDescent="0.25">
      <c r="A11245" s="4" t="s">
        <v>34550</v>
      </c>
      <c r="B11245" s="5" t="s">
        <v>34551</v>
      </c>
      <c r="C11245" s="5"/>
      <c r="D11245" s="5"/>
      <c r="E11245" s="5" t="s">
        <v>34552</v>
      </c>
      <c r="F11245" s="11">
        <v>1</v>
      </c>
      <c r="G11245" s="10">
        <v>1</v>
      </c>
      <c r="H11245">
        <v>20250221</v>
      </c>
      <c r="I11245" t="s">
        <v>41940</v>
      </c>
      <c r="J11245" t="s">
        <v>2995</v>
      </c>
    </row>
    <row r="11246" spans="1:10" ht="15" x14ac:dyDescent="0.25">
      <c r="A11246" s="4" t="s">
        <v>34553</v>
      </c>
      <c r="B11246" s="5" t="s">
        <v>34554</v>
      </c>
      <c r="C11246" s="5"/>
      <c r="D11246" s="5"/>
      <c r="E11246" s="5" t="s">
        <v>34555</v>
      </c>
      <c r="F11246" s="11">
        <v>1</v>
      </c>
      <c r="G11246" s="10">
        <v>1</v>
      </c>
      <c r="H11246">
        <v>20250221</v>
      </c>
      <c r="I11246" t="s">
        <v>41940</v>
      </c>
      <c r="J11246" t="s">
        <v>2995</v>
      </c>
    </row>
    <row r="11247" spans="1:10" ht="15" x14ac:dyDescent="0.25">
      <c r="A11247" s="4" t="s">
        <v>34556</v>
      </c>
      <c r="B11247" s="5" t="s">
        <v>34557</v>
      </c>
      <c r="C11247" s="5"/>
      <c r="D11247" s="5"/>
      <c r="E11247" s="5" t="s">
        <v>34558</v>
      </c>
      <c r="F11247" s="11">
        <v>1</v>
      </c>
      <c r="G11247" s="10">
        <v>1</v>
      </c>
      <c r="H11247">
        <v>20250221</v>
      </c>
      <c r="I11247" t="s">
        <v>41940</v>
      </c>
      <c r="J11247" t="s">
        <v>2995</v>
      </c>
    </row>
    <row r="11248" spans="1:10" ht="15" x14ac:dyDescent="0.25">
      <c r="A11248" s="4" t="s">
        <v>34559</v>
      </c>
      <c r="B11248" s="5" t="s">
        <v>34560</v>
      </c>
      <c r="C11248" s="5"/>
      <c r="D11248" s="5"/>
      <c r="E11248" s="5" t="s">
        <v>34561</v>
      </c>
      <c r="F11248" s="11">
        <v>0.871645</v>
      </c>
      <c r="G11248" s="10">
        <v>0.85</v>
      </c>
      <c r="H11248">
        <v>20250221</v>
      </c>
      <c r="I11248" t="s">
        <v>41940</v>
      </c>
      <c r="J11248" t="s">
        <v>2995</v>
      </c>
    </row>
    <row r="11249" spans="1:10" ht="15" x14ac:dyDescent="0.25">
      <c r="A11249" s="4" t="s">
        <v>34562</v>
      </c>
      <c r="B11249" s="5" t="s">
        <v>34563</v>
      </c>
      <c r="C11249" s="5"/>
      <c r="D11249" s="5"/>
      <c r="E11249" s="5" t="s">
        <v>34564</v>
      </c>
      <c r="F11249" s="11">
        <v>1</v>
      </c>
      <c r="G11249" s="10">
        <v>1</v>
      </c>
      <c r="H11249">
        <v>20250221</v>
      </c>
      <c r="I11249" t="s">
        <v>41940</v>
      </c>
      <c r="J11249" t="s">
        <v>2995</v>
      </c>
    </row>
    <row r="11250" spans="1:10" ht="15" x14ac:dyDescent="0.25">
      <c r="A11250" s="4" t="s">
        <v>34565</v>
      </c>
      <c r="B11250" s="5" t="s">
        <v>34566</v>
      </c>
      <c r="C11250" s="5"/>
      <c r="D11250" s="5"/>
      <c r="E11250" s="5" t="s">
        <v>34567</v>
      </c>
      <c r="F11250" s="11">
        <v>1</v>
      </c>
      <c r="G11250" s="10">
        <v>1</v>
      </c>
      <c r="H11250">
        <v>20250221</v>
      </c>
      <c r="I11250" t="s">
        <v>41940</v>
      </c>
      <c r="J11250" t="s">
        <v>2995</v>
      </c>
    </row>
    <row r="11251" spans="1:10" ht="15" x14ac:dyDescent="0.25">
      <c r="A11251" s="4" t="s">
        <v>34568</v>
      </c>
      <c r="B11251" s="5" t="s">
        <v>34569</v>
      </c>
      <c r="C11251" s="5"/>
      <c r="D11251" s="5"/>
      <c r="E11251" s="5" t="s">
        <v>34570</v>
      </c>
      <c r="F11251" s="11">
        <v>0.35728700000000002</v>
      </c>
      <c r="G11251" s="10">
        <v>0.35</v>
      </c>
      <c r="H11251">
        <v>20250221</v>
      </c>
      <c r="I11251" t="s">
        <v>41940</v>
      </c>
      <c r="J11251" t="s">
        <v>2995</v>
      </c>
    </row>
    <row r="11252" spans="1:10" ht="15" x14ac:dyDescent="0.25">
      <c r="A11252" s="4" t="s">
        <v>34571</v>
      </c>
      <c r="B11252" s="5" t="s">
        <v>34572</v>
      </c>
      <c r="C11252" s="5"/>
      <c r="D11252" s="5"/>
      <c r="E11252" s="5" t="s">
        <v>34573</v>
      </c>
      <c r="F11252" s="11">
        <v>1</v>
      </c>
      <c r="G11252" s="10">
        <v>1</v>
      </c>
      <c r="H11252">
        <v>20250221</v>
      </c>
      <c r="I11252" t="s">
        <v>41940</v>
      </c>
      <c r="J11252" t="s">
        <v>2995</v>
      </c>
    </row>
    <row r="11253" spans="1:10" ht="15" x14ac:dyDescent="0.25">
      <c r="A11253" s="4" t="s">
        <v>34574</v>
      </c>
      <c r="B11253" s="5" t="s">
        <v>34575</v>
      </c>
      <c r="C11253" s="5"/>
      <c r="D11253" s="5"/>
      <c r="E11253" s="5" t="s">
        <v>34576</v>
      </c>
      <c r="F11253" s="11">
        <v>0.42378199999999999</v>
      </c>
      <c r="G11253" s="10">
        <v>0.4</v>
      </c>
      <c r="H11253">
        <v>20250221</v>
      </c>
      <c r="I11253" t="s">
        <v>41940</v>
      </c>
      <c r="J11253" t="s">
        <v>2995</v>
      </c>
    </row>
    <row r="11254" spans="1:10" ht="15" x14ac:dyDescent="0.25">
      <c r="A11254" s="4" t="s">
        <v>34577</v>
      </c>
      <c r="B11254" s="5" t="s">
        <v>34578</v>
      </c>
      <c r="C11254" s="5"/>
      <c r="D11254" s="5"/>
      <c r="E11254" s="5" t="s">
        <v>34579</v>
      </c>
      <c r="F11254" s="11">
        <v>0.63617500000000005</v>
      </c>
      <c r="G11254" s="10">
        <v>0.65</v>
      </c>
      <c r="H11254">
        <v>20250221</v>
      </c>
      <c r="I11254" t="s">
        <v>41940</v>
      </c>
      <c r="J11254" t="s">
        <v>2995</v>
      </c>
    </row>
    <row r="11255" spans="1:10" ht="15" x14ac:dyDescent="0.25">
      <c r="A11255" s="4" t="s">
        <v>34580</v>
      </c>
      <c r="B11255" s="5" t="s">
        <v>34581</v>
      </c>
      <c r="C11255" s="5"/>
      <c r="D11255" s="5"/>
      <c r="E11255" s="5" t="s">
        <v>34582</v>
      </c>
      <c r="F11255" s="11">
        <v>1</v>
      </c>
      <c r="G11255" s="10">
        <v>1</v>
      </c>
      <c r="H11255">
        <v>20250221</v>
      </c>
      <c r="I11255" t="s">
        <v>41940</v>
      </c>
      <c r="J11255" t="s">
        <v>2995</v>
      </c>
    </row>
    <row r="11256" spans="1:10" ht="15" x14ac:dyDescent="0.25">
      <c r="A11256" s="4" t="s">
        <v>34583</v>
      </c>
      <c r="B11256" s="5" t="s">
        <v>34584</v>
      </c>
      <c r="C11256" s="5"/>
      <c r="D11256" s="5"/>
      <c r="E11256" s="5" t="s">
        <v>34585</v>
      </c>
      <c r="F11256" s="11">
        <v>1</v>
      </c>
      <c r="G11256" s="10">
        <v>1</v>
      </c>
      <c r="H11256">
        <v>20250221</v>
      </c>
      <c r="I11256" t="s">
        <v>41941</v>
      </c>
      <c r="J11256" t="s">
        <v>2995</v>
      </c>
    </row>
    <row r="11257" spans="1:10" ht="15" x14ac:dyDescent="0.25">
      <c r="A11257" s="4" t="s">
        <v>34586</v>
      </c>
      <c r="B11257" s="5" t="s">
        <v>34587</v>
      </c>
      <c r="C11257" s="5"/>
      <c r="D11257" s="5"/>
      <c r="E11257" s="5" t="s">
        <v>34588</v>
      </c>
      <c r="F11257" s="11">
        <v>0.40630099999999997</v>
      </c>
      <c r="G11257" s="10">
        <v>0.4</v>
      </c>
      <c r="H11257">
        <v>20250221</v>
      </c>
      <c r="I11257" t="s">
        <v>41940</v>
      </c>
      <c r="J11257" t="s">
        <v>2995</v>
      </c>
    </row>
    <row r="11258" spans="1:10" ht="15" x14ac:dyDescent="0.25">
      <c r="A11258" s="4" t="s">
        <v>34589</v>
      </c>
      <c r="B11258" s="5" t="s">
        <v>34590</v>
      </c>
      <c r="C11258" s="5"/>
      <c r="D11258" s="5"/>
      <c r="E11258" s="5" t="s">
        <v>34591</v>
      </c>
      <c r="F11258" s="11">
        <v>0.80100899999999997</v>
      </c>
      <c r="G11258" s="10">
        <v>0.8</v>
      </c>
      <c r="H11258">
        <v>20250221</v>
      </c>
      <c r="I11258" t="s">
        <v>41940</v>
      </c>
      <c r="J11258" t="s">
        <v>2995</v>
      </c>
    </row>
    <row r="11259" spans="1:10" ht="15" x14ac:dyDescent="0.25">
      <c r="A11259" s="4" t="s">
        <v>34592</v>
      </c>
      <c r="B11259" s="5" t="s">
        <v>34593</v>
      </c>
      <c r="C11259" s="5"/>
      <c r="D11259" s="5"/>
      <c r="E11259" s="5" t="s">
        <v>34594</v>
      </c>
      <c r="F11259" s="11">
        <v>0.50672600000000001</v>
      </c>
      <c r="G11259" s="10">
        <v>0.5</v>
      </c>
      <c r="H11259">
        <v>20250221</v>
      </c>
      <c r="I11259" t="s">
        <v>41940</v>
      </c>
      <c r="J11259" t="s">
        <v>2995</v>
      </c>
    </row>
    <row r="11260" spans="1:10" ht="15" x14ac:dyDescent="0.25">
      <c r="A11260" s="4" t="s">
        <v>34595</v>
      </c>
      <c r="B11260" s="5" t="s">
        <v>34596</v>
      </c>
      <c r="C11260" s="5"/>
      <c r="D11260" s="5"/>
      <c r="E11260" s="5" t="s">
        <v>34597</v>
      </c>
      <c r="F11260" s="11">
        <v>0.48764200000000002</v>
      </c>
      <c r="G11260" s="10">
        <v>0.5</v>
      </c>
      <c r="H11260">
        <v>20250221</v>
      </c>
      <c r="I11260" t="s">
        <v>41940</v>
      </c>
      <c r="J11260" t="s">
        <v>2995</v>
      </c>
    </row>
    <row r="11261" spans="1:10" ht="15" x14ac:dyDescent="0.25">
      <c r="A11261" s="4" t="s">
        <v>34598</v>
      </c>
      <c r="B11261" s="5" t="s">
        <v>34599</v>
      </c>
      <c r="C11261" s="5"/>
      <c r="D11261" s="5"/>
      <c r="E11261" s="5" t="s">
        <v>34600</v>
      </c>
      <c r="F11261" s="11">
        <v>1</v>
      </c>
      <c r="G11261" s="10">
        <v>1</v>
      </c>
      <c r="H11261">
        <v>20250221</v>
      </c>
      <c r="I11261" t="s">
        <v>41940</v>
      </c>
      <c r="J11261" t="s">
        <v>2995</v>
      </c>
    </row>
    <row r="11262" spans="1:10" ht="15" x14ac:dyDescent="0.25">
      <c r="A11262" s="4" t="s">
        <v>34601</v>
      </c>
      <c r="B11262" s="5" t="s">
        <v>34602</v>
      </c>
      <c r="C11262" s="5"/>
      <c r="D11262" s="5"/>
      <c r="E11262" s="5" t="s">
        <v>34603</v>
      </c>
      <c r="F11262" s="11">
        <v>1</v>
      </c>
      <c r="G11262" s="10">
        <v>1</v>
      </c>
      <c r="H11262">
        <v>20250221</v>
      </c>
      <c r="I11262" t="s">
        <v>41940</v>
      </c>
      <c r="J11262" t="s">
        <v>2995</v>
      </c>
    </row>
    <row r="11263" spans="1:10" ht="15" x14ac:dyDescent="0.25">
      <c r="A11263" s="4" t="s">
        <v>34604</v>
      </c>
      <c r="B11263" s="5" t="s">
        <v>34605</v>
      </c>
      <c r="C11263" s="5"/>
      <c r="D11263" s="5"/>
      <c r="E11263" s="5" t="s">
        <v>34606</v>
      </c>
      <c r="F11263" s="11">
        <v>0.34987400000000002</v>
      </c>
      <c r="G11263" s="10">
        <v>0.35</v>
      </c>
      <c r="H11263">
        <v>20250221</v>
      </c>
      <c r="I11263" t="s">
        <v>41940</v>
      </c>
      <c r="J11263" t="s">
        <v>2995</v>
      </c>
    </row>
    <row r="11264" spans="1:10" ht="15" x14ac:dyDescent="0.25">
      <c r="A11264" s="4" t="s">
        <v>34607</v>
      </c>
      <c r="B11264" s="5" t="s">
        <v>34608</v>
      </c>
      <c r="C11264" s="5"/>
      <c r="D11264" s="5"/>
      <c r="E11264" s="5" t="s">
        <v>34609</v>
      </c>
      <c r="F11264" s="11">
        <v>0.89196299999999995</v>
      </c>
      <c r="G11264" s="10">
        <v>0.9</v>
      </c>
      <c r="H11264">
        <v>20250221</v>
      </c>
      <c r="I11264" t="s">
        <v>41940</v>
      </c>
      <c r="J11264" t="s">
        <v>2995</v>
      </c>
    </row>
    <row r="11265" spans="1:10" ht="15" x14ac:dyDescent="0.25">
      <c r="A11265" s="4" t="s">
        <v>34610</v>
      </c>
      <c r="B11265" s="5" t="s">
        <v>34611</v>
      </c>
      <c r="C11265" s="5"/>
      <c r="D11265" s="5"/>
      <c r="E11265" s="5" t="s">
        <v>34612</v>
      </c>
      <c r="F11265" s="11">
        <v>1</v>
      </c>
      <c r="G11265" s="10">
        <v>1</v>
      </c>
      <c r="H11265">
        <v>20250221</v>
      </c>
      <c r="I11265" t="s">
        <v>41940</v>
      </c>
      <c r="J11265" t="s">
        <v>2995</v>
      </c>
    </row>
    <row r="11266" spans="1:10" ht="15" x14ac:dyDescent="0.25">
      <c r="A11266" s="4" t="s">
        <v>34613</v>
      </c>
      <c r="B11266" s="5" t="s">
        <v>34614</v>
      </c>
      <c r="C11266" s="5"/>
      <c r="D11266" s="5"/>
      <c r="E11266" s="5" t="s">
        <v>34615</v>
      </c>
      <c r="F11266" s="11">
        <v>1</v>
      </c>
      <c r="G11266" s="10">
        <v>1</v>
      </c>
      <c r="H11266">
        <v>20250221</v>
      </c>
      <c r="I11266" t="s">
        <v>41940</v>
      </c>
      <c r="J11266" t="s">
        <v>2995</v>
      </c>
    </row>
    <row r="11267" spans="1:10" ht="15" x14ac:dyDescent="0.25">
      <c r="A11267" s="4" t="s">
        <v>34616</v>
      </c>
      <c r="B11267" s="5" t="s">
        <v>34617</v>
      </c>
      <c r="C11267" s="5"/>
      <c r="D11267" s="5"/>
      <c r="E11267" s="5" t="s">
        <v>34618</v>
      </c>
      <c r="F11267" s="11">
        <v>0.73080900000000004</v>
      </c>
      <c r="G11267" s="10">
        <v>0.75</v>
      </c>
      <c r="H11267">
        <v>20250221</v>
      </c>
      <c r="I11267" t="s">
        <v>41940</v>
      </c>
      <c r="J11267" t="s">
        <v>2995</v>
      </c>
    </row>
    <row r="11268" spans="1:10" ht="15" x14ac:dyDescent="0.25">
      <c r="A11268" s="4" t="s">
        <v>34619</v>
      </c>
      <c r="B11268" s="5" t="s">
        <v>34620</v>
      </c>
      <c r="C11268" s="5"/>
      <c r="D11268" s="5"/>
      <c r="E11268" s="5" t="s">
        <v>34621</v>
      </c>
      <c r="F11268" s="11">
        <v>0.283827</v>
      </c>
      <c r="G11268" s="10">
        <v>0.3</v>
      </c>
      <c r="H11268">
        <v>20250221</v>
      </c>
      <c r="I11268" t="s">
        <v>41940</v>
      </c>
      <c r="J11268" t="s">
        <v>2995</v>
      </c>
    </row>
    <row r="11269" spans="1:10" ht="15" x14ac:dyDescent="0.25">
      <c r="A11269" s="4" t="s">
        <v>34622</v>
      </c>
      <c r="B11269" s="5" t="s">
        <v>34623</v>
      </c>
      <c r="C11269" s="5"/>
      <c r="D11269" s="5"/>
      <c r="E11269" s="5" t="s">
        <v>34624</v>
      </c>
      <c r="F11269" s="11">
        <v>0.79927499999999996</v>
      </c>
      <c r="G11269" s="10">
        <v>0.8</v>
      </c>
      <c r="H11269">
        <v>20250221</v>
      </c>
      <c r="I11269" t="s">
        <v>41940</v>
      </c>
      <c r="J11269" t="s">
        <v>2995</v>
      </c>
    </row>
    <row r="11270" spans="1:10" ht="15" x14ac:dyDescent="0.25">
      <c r="A11270" s="4" t="s">
        <v>34625</v>
      </c>
      <c r="B11270" s="5" t="s">
        <v>34626</v>
      </c>
      <c r="C11270" s="5"/>
      <c r="D11270" s="5"/>
      <c r="E11270" s="5" t="s">
        <v>34627</v>
      </c>
      <c r="F11270" s="11">
        <v>0.76854600000000006</v>
      </c>
      <c r="G11270" s="10">
        <v>0.75</v>
      </c>
      <c r="H11270">
        <v>20250221</v>
      </c>
      <c r="I11270" t="s">
        <v>41940</v>
      </c>
      <c r="J11270" t="s">
        <v>2995</v>
      </c>
    </row>
    <row r="11271" spans="1:10" ht="15" x14ac:dyDescent="0.25">
      <c r="A11271" s="4" t="s">
        <v>34628</v>
      </c>
      <c r="B11271" s="5" t="s">
        <v>34629</v>
      </c>
      <c r="C11271" s="5"/>
      <c r="D11271" s="5"/>
      <c r="E11271" s="5" t="s">
        <v>34630</v>
      </c>
      <c r="F11271" s="11">
        <v>0.88842500000000002</v>
      </c>
      <c r="G11271" s="10">
        <v>0.9</v>
      </c>
      <c r="H11271">
        <v>20250221</v>
      </c>
      <c r="I11271" t="s">
        <v>41940</v>
      </c>
      <c r="J11271" t="s">
        <v>2995</v>
      </c>
    </row>
    <row r="11272" spans="1:10" ht="15" x14ac:dyDescent="0.25">
      <c r="A11272" s="4" t="s">
        <v>34631</v>
      </c>
      <c r="B11272" s="5" t="s">
        <v>34632</v>
      </c>
      <c r="C11272" s="5"/>
      <c r="D11272" s="5"/>
      <c r="E11272" s="5" t="s">
        <v>34633</v>
      </c>
      <c r="F11272" s="11">
        <v>0.56421199999999994</v>
      </c>
      <c r="G11272" s="10">
        <v>0.55000000000000004</v>
      </c>
      <c r="H11272">
        <v>20250221</v>
      </c>
      <c r="I11272" t="s">
        <v>41940</v>
      </c>
      <c r="J11272" t="s">
        <v>2995</v>
      </c>
    </row>
    <row r="11273" spans="1:10" ht="15" x14ac:dyDescent="0.25">
      <c r="A11273" s="4" t="s">
        <v>34634</v>
      </c>
      <c r="B11273" s="5" t="s">
        <v>34635</v>
      </c>
      <c r="C11273" s="5"/>
      <c r="D11273" s="5"/>
      <c r="E11273" s="5" t="s">
        <v>34636</v>
      </c>
      <c r="F11273" s="11">
        <v>0.86053000000000002</v>
      </c>
      <c r="G11273" s="10">
        <v>0.85</v>
      </c>
      <c r="H11273">
        <v>20250221</v>
      </c>
      <c r="I11273" t="s">
        <v>41940</v>
      </c>
      <c r="J11273" t="s">
        <v>2995</v>
      </c>
    </row>
    <row r="11274" spans="1:10" ht="15" x14ac:dyDescent="0.25">
      <c r="A11274" s="4" t="s">
        <v>34637</v>
      </c>
      <c r="B11274" s="5" t="s">
        <v>34638</v>
      </c>
      <c r="C11274" s="5"/>
      <c r="D11274" s="5"/>
      <c r="E11274" s="5" t="s">
        <v>34639</v>
      </c>
      <c r="F11274" s="11">
        <v>0.25311600000000001</v>
      </c>
      <c r="G11274" s="10">
        <v>0.25</v>
      </c>
      <c r="H11274">
        <v>20250221</v>
      </c>
      <c r="I11274" t="s">
        <v>41940</v>
      </c>
      <c r="J11274" t="s">
        <v>2995</v>
      </c>
    </row>
    <row r="11275" spans="1:10" ht="15" x14ac:dyDescent="0.25">
      <c r="A11275" s="4" t="s">
        <v>34640</v>
      </c>
      <c r="B11275" s="5" t="s">
        <v>34641</v>
      </c>
      <c r="C11275" s="5"/>
      <c r="D11275" s="5"/>
      <c r="E11275" s="5" t="s">
        <v>34642</v>
      </c>
      <c r="F11275" s="11">
        <v>0.61394799999999994</v>
      </c>
      <c r="G11275" s="10">
        <v>0.6</v>
      </c>
      <c r="H11275">
        <v>20250221</v>
      </c>
      <c r="I11275" t="s">
        <v>41940</v>
      </c>
      <c r="J11275" t="s">
        <v>2995</v>
      </c>
    </row>
    <row r="11276" spans="1:10" ht="15" x14ac:dyDescent="0.25">
      <c r="A11276" s="4" t="s">
        <v>34643</v>
      </c>
      <c r="B11276" s="5" t="s">
        <v>34644</v>
      </c>
      <c r="C11276" s="5"/>
      <c r="D11276" s="5"/>
      <c r="E11276" s="5" t="s">
        <v>34645</v>
      </c>
      <c r="F11276" s="11">
        <v>0.35093400000000002</v>
      </c>
      <c r="G11276" s="10">
        <v>0.35</v>
      </c>
      <c r="H11276">
        <v>20250221</v>
      </c>
      <c r="I11276" t="s">
        <v>41940</v>
      </c>
      <c r="J11276" t="s">
        <v>2995</v>
      </c>
    </row>
    <row r="11277" spans="1:10" ht="15" x14ac:dyDescent="0.25">
      <c r="A11277" s="4" t="s">
        <v>34646</v>
      </c>
      <c r="B11277" s="5" t="s">
        <v>34647</v>
      </c>
      <c r="C11277" s="5"/>
      <c r="D11277" s="5"/>
      <c r="E11277" s="5" t="s">
        <v>34648</v>
      </c>
      <c r="F11277" s="11">
        <v>0.86821399999999993</v>
      </c>
      <c r="G11277" s="10">
        <v>0.85</v>
      </c>
      <c r="H11277">
        <v>20250221</v>
      </c>
      <c r="I11277" t="s">
        <v>41940</v>
      </c>
      <c r="J11277" t="s">
        <v>2995</v>
      </c>
    </row>
    <row r="11278" spans="1:10" ht="15" x14ac:dyDescent="0.25">
      <c r="A11278" s="4" t="s">
        <v>34649</v>
      </c>
      <c r="B11278" s="5" t="s">
        <v>34650</v>
      </c>
      <c r="C11278" s="5"/>
      <c r="D11278" s="5"/>
      <c r="E11278" s="5" t="s">
        <v>34651</v>
      </c>
      <c r="F11278" s="11">
        <v>0.88649100000000003</v>
      </c>
      <c r="G11278" s="10">
        <v>0.9</v>
      </c>
      <c r="H11278">
        <v>20250221</v>
      </c>
      <c r="I11278" t="s">
        <v>41940</v>
      </c>
      <c r="J11278" t="s">
        <v>2995</v>
      </c>
    </row>
    <row r="11279" spans="1:10" ht="15" x14ac:dyDescent="0.25">
      <c r="A11279" s="4" t="s">
        <v>34652</v>
      </c>
      <c r="B11279" s="5" t="s">
        <v>34653</v>
      </c>
      <c r="C11279" s="5"/>
      <c r="D11279" s="5"/>
      <c r="E11279" s="5" t="s">
        <v>34654</v>
      </c>
      <c r="F11279" s="11">
        <v>0.76095299999999999</v>
      </c>
      <c r="G11279" s="10">
        <v>0.75</v>
      </c>
      <c r="H11279">
        <v>20250221</v>
      </c>
      <c r="I11279" t="s">
        <v>41940</v>
      </c>
      <c r="J11279" t="s">
        <v>2995</v>
      </c>
    </row>
    <row r="11280" spans="1:10" ht="15" x14ac:dyDescent="0.25">
      <c r="A11280" s="4" t="s">
        <v>34655</v>
      </c>
      <c r="B11280" s="5" t="s">
        <v>34656</v>
      </c>
      <c r="C11280" s="5"/>
      <c r="D11280" s="5"/>
      <c r="E11280" s="5" t="s">
        <v>34657</v>
      </c>
      <c r="F11280" s="11">
        <v>0.59644900000000001</v>
      </c>
      <c r="G11280" s="10">
        <v>0.6</v>
      </c>
      <c r="H11280">
        <v>20250221</v>
      </c>
      <c r="I11280" t="s">
        <v>41940</v>
      </c>
      <c r="J11280" t="s">
        <v>2995</v>
      </c>
    </row>
    <row r="11281" spans="1:10" ht="15" x14ac:dyDescent="0.25">
      <c r="A11281" s="4" t="s">
        <v>34658</v>
      </c>
      <c r="B11281" s="5" t="s">
        <v>34659</v>
      </c>
      <c r="C11281" s="5"/>
      <c r="D11281" s="5"/>
      <c r="E11281" s="5" t="s">
        <v>34660</v>
      </c>
      <c r="F11281" s="11">
        <v>0.59847399999999995</v>
      </c>
      <c r="G11281" s="10">
        <v>0.6</v>
      </c>
      <c r="H11281">
        <v>20250221</v>
      </c>
      <c r="I11281" t="s">
        <v>41940</v>
      </c>
      <c r="J11281" t="s">
        <v>2995</v>
      </c>
    </row>
    <row r="11282" spans="1:10" ht="15" x14ac:dyDescent="0.25">
      <c r="A11282" s="4" t="s">
        <v>34661</v>
      </c>
      <c r="B11282" s="5" t="s">
        <v>34662</v>
      </c>
      <c r="C11282" s="5"/>
      <c r="D11282" s="5"/>
      <c r="E11282" s="5" t="s">
        <v>34663</v>
      </c>
      <c r="F11282" s="11">
        <v>0.59509000000000001</v>
      </c>
      <c r="G11282" s="10">
        <v>0.6</v>
      </c>
      <c r="H11282">
        <v>20250221</v>
      </c>
      <c r="I11282" t="s">
        <v>41940</v>
      </c>
      <c r="J11282" t="s">
        <v>2995</v>
      </c>
    </row>
    <row r="11283" spans="1:10" ht="15" x14ac:dyDescent="0.25">
      <c r="A11283" s="4" t="s">
        <v>34664</v>
      </c>
      <c r="B11283" s="5" t="s">
        <v>34665</v>
      </c>
      <c r="C11283" s="5"/>
      <c r="D11283" s="5"/>
      <c r="E11283" s="5" t="s">
        <v>34666</v>
      </c>
      <c r="F11283" s="11">
        <v>0.82781499999999997</v>
      </c>
      <c r="G11283" s="10">
        <v>0.85</v>
      </c>
      <c r="H11283">
        <v>20250221</v>
      </c>
      <c r="I11283" t="s">
        <v>41940</v>
      </c>
      <c r="J11283" t="s">
        <v>2995</v>
      </c>
    </row>
    <row r="11284" spans="1:10" ht="15" x14ac:dyDescent="0.25">
      <c r="A11284" s="4" t="s">
        <v>34667</v>
      </c>
      <c r="B11284" s="5" t="s">
        <v>34668</v>
      </c>
      <c r="C11284" s="5"/>
      <c r="D11284" s="5"/>
      <c r="E11284" s="5" t="s">
        <v>34669</v>
      </c>
      <c r="F11284" s="11">
        <v>0.58125599999999999</v>
      </c>
      <c r="G11284" s="10">
        <v>0.6</v>
      </c>
      <c r="H11284">
        <v>20250221</v>
      </c>
      <c r="I11284" t="s">
        <v>41940</v>
      </c>
      <c r="J11284" t="s">
        <v>2995</v>
      </c>
    </row>
    <row r="11285" spans="1:10" ht="15" x14ac:dyDescent="0.25">
      <c r="A11285" s="4" t="s">
        <v>34670</v>
      </c>
      <c r="B11285" s="5" t="s">
        <v>34671</v>
      </c>
      <c r="C11285" s="5"/>
      <c r="D11285" s="5"/>
      <c r="E11285" s="5" t="s">
        <v>34672</v>
      </c>
      <c r="F11285" s="11">
        <v>0.27716799999999997</v>
      </c>
      <c r="G11285" s="10">
        <v>0.3</v>
      </c>
      <c r="H11285">
        <v>20250221</v>
      </c>
      <c r="I11285" t="s">
        <v>41940</v>
      </c>
      <c r="J11285" t="s">
        <v>2995</v>
      </c>
    </row>
    <row r="11286" spans="1:10" ht="15" x14ac:dyDescent="0.25">
      <c r="A11286" s="4" t="s">
        <v>34673</v>
      </c>
      <c r="B11286" s="5" t="s">
        <v>34674</v>
      </c>
      <c r="C11286" s="5"/>
      <c r="D11286" s="5"/>
      <c r="E11286" s="5" t="s">
        <v>34675</v>
      </c>
      <c r="F11286" s="11">
        <v>0.31933299999999998</v>
      </c>
      <c r="G11286" s="10">
        <v>0.3</v>
      </c>
      <c r="H11286">
        <v>20250221</v>
      </c>
      <c r="I11286" t="s">
        <v>41940</v>
      </c>
      <c r="J11286" t="s">
        <v>2995</v>
      </c>
    </row>
    <row r="11287" spans="1:10" ht="15" x14ac:dyDescent="0.25">
      <c r="A11287" s="4" t="s">
        <v>34676</v>
      </c>
      <c r="B11287" s="5" t="s">
        <v>34677</v>
      </c>
      <c r="C11287" s="5"/>
      <c r="D11287" s="5"/>
      <c r="E11287" s="5" t="s">
        <v>34678</v>
      </c>
      <c r="F11287" s="11">
        <v>0.85121599999999997</v>
      </c>
      <c r="G11287" s="10">
        <v>0.85</v>
      </c>
      <c r="H11287">
        <v>20250221</v>
      </c>
      <c r="I11287" t="s">
        <v>41940</v>
      </c>
      <c r="J11287" t="s">
        <v>2995</v>
      </c>
    </row>
    <row r="11288" spans="1:10" ht="15" x14ac:dyDescent="0.25">
      <c r="A11288" s="4" t="s">
        <v>34679</v>
      </c>
      <c r="B11288" s="5" t="s">
        <v>34680</v>
      </c>
      <c r="C11288" s="5"/>
      <c r="D11288" s="5"/>
      <c r="E11288" s="5" t="s">
        <v>34681</v>
      </c>
      <c r="F11288" s="11">
        <v>1</v>
      </c>
      <c r="G11288" s="10">
        <v>1</v>
      </c>
      <c r="H11288">
        <v>20250221</v>
      </c>
      <c r="I11288" t="s">
        <v>41940</v>
      </c>
      <c r="J11288" t="s">
        <v>2995</v>
      </c>
    </row>
    <row r="11289" spans="1:10" ht="15" x14ac:dyDescent="0.25">
      <c r="A11289" s="4" t="s">
        <v>34682</v>
      </c>
      <c r="B11289" s="5" t="s">
        <v>34683</v>
      </c>
      <c r="C11289" s="5"/>
      <c r="D11289" s="5"/>
      <c r="E11289" s="5" t="s">
        <v>34684</v>
      </c>
      <c r="F11289" s="11">
        <v>0.94919100000000001</v>
      </c>
      <c r="G11289" s="10">
        <v>0.95</v>
      </c>
      <c r="H11289">
        <v>20250221</v>
      </c>
      <c r="I11289" t="s">
        <v>41940</v>
      </c>
      <c r="J11289" t="s">
        <v>2995</v>
      </c>
    </row>
    <row r="11290" spans="1:10" ht="15" x14ac:dyDescent="0.25">
      <c r="A11290" s="4" t="s">
        <v>34685</v>
      </c>
      <c r="B11290" s="5" t="s">
        <v>34686</v>
      </c>
      <c r="C11290" s="5"/>
      <c r="D11290" s="5"/>
      <c r="E11290" s="5" t="s">
        <v>34687</v>
      </c>
      <c r="F11290" s="11">
        <v>1</v>
      </c>
      <c r="G11290" s="10">
        <v>1</v>
      </c>
      <c r="H11290">
        <v>20250221</v>
      </c>
      <c r="I11290" t="s">
        <v>41940</v>
      </c>
      <c r="J11290" t="s">
        <v>2995</v>
      </c>
    </row>
    <row r="11291" spans="1:10" ht="15" x14ac:dyDescent="0.25">
      <c r="A11291" s="4" t="s">
        <v>34688</v>
      </c>
      <c r="B11291" s="5" t="s">
        <v>34689</v>
      </c>
      <c r="C11291" s="5"/>
      <c r="D11291" s="5"/>
      <c r="E11291" s="5" t="s">
        <v>34690</v>
      </c>
      <c r="F11291" s="11">
        <v>0.73341300000000009</v>
      </c>
      <c r="G11291" s="10">
        <v>0.75</v>
      </c>
      <c r="H11291">
        <v>20250221</v>
      </c>
      <c r="I11291" t="s">
        <v>41940</v>
      </c>
      <c r="J11291" t="s">
        <v>2995</v>
      </c>
    </row>
    <row r="11292" spans="1:10" ht="15" x14ac:dyDescent="0.25">
      <c r="A11292" s="4" t="s">
        <v>34691</v>
      </c>
      <c r="B11292" s="5" t="s">
        <v>34692</v>
      </c>
      <c r="C11292" s="5"/>
      <c r="D11292" s="5"/>
      <c r="E11292" s="5" t="s">
        <v>34693</v>
      </c>
      <c r="F11292" s="11">
        <v>0.79894999999999994</v>
      </c>
      <c r="G11292" s="10">
        <v>0.8</v>
      </c>
      <c r="H11292">
        <v>20250221</v>
      </c>
      <c r="I11292" t="s">
        <v>41940</v>
      </c>
      <c r="J11292" t="s">
        <v>2995</v>
      </c>
    </row>
    <row r="11293" spans="1:10" ht="15" x14ac:dyDescent="0.25">
      <c r="A11293" s="4" t="s">
        <v>34694</v>
      </c>
      <c r="B11293" s="5" t="s">
        <v>34695</v>
      </c>
      <c r="C11293" s="5"/>
      <c r="D11293" s="5"/>
      <c r="E11293" s="5" t="s">
        <v>34696</v>
      </c>
      <c r="F11293" s="11">
        <v>0.90426899999999999</v>
      </c>
      <c r="G11293" s="10">
        <v>0.9</v>
      </c>
      <c r="H11293">
        <v>20250221</v>
      </c>
      <c r="I11293" t="s">
        <v>41940</v>
      </c>
      <c r="J11293" t="s">
        <v>2995</v>
      </c>
    </row>
    <row r="11294" spans="1:10" ht="15" x14ac:dyDescent="0.25">
      <c r="A11294" s="4" t="s">
        <v>34697</v>
      </c>
      <c r="B11294" s="5" t="s">
        <v>34698</v>
      </c>
      <c r="C11294" s="5"/>
      <c r="D11294" s="5"/>
      <c r="E11294" s="5" t="s">
        <v>34699</v>
      </c>
      <c r="F11294" s="11">
        <v>0.76214100000000007</v>
      </c>
      <c r="G11294" s="10">
        <v>0.75</v>
      </c>
      <c r="H11294">
        <v>20250221</v>
      </c>
      <c r="I11294" t="s">
        <v>41940</v>
      </c>
      <c r="J11294" t="s">
        <v>2995</v>
      </c>
    </row>
    <row r="11295" spans="1:10" ht="15" x14ac:dyDescent="0.25">
      <c r="A11295" s="4" t="s">
        <v>34700</v>
      </c>
      <c r="B11295" s="5" t="s">
        <v>34701</v>
      </c>
      <c r="C11295" s="5"/>
      <c r="D11295" s="5"/>
      <c r="E11295" s="5" t="s">
        <v>34702</v>
      </c>
      <c r="F11295" s="11">
        <v>1</v>
      </c>
      <c r="G11295" s="10">
        <v>1</v>
      </c>
      <c r="H11295">
        <v>20250221</v>
      </c>
      <c r="I11295" t="s">
        <v>41940</v>
      </c>
      <c r="J11295" t="s">
        <v>2995</v>
      </c>
    </row>
    <row r="11296" spans="1:10" ht="15" x14ac:dyDescent="0.25">
      <c r="A11296" s="4" t="s">
        <v>34703</v>
      </c>
      <c r="B11296" s="5" t="s">
        <v>34704</v>
      </c>
      <c r="C11296" s="5"/>
      <c r="D11296" s="5"/>
      <c r="E11296" s="5" t="s">
        <v>34705</v>
      </c>
      <c r="F11296" s="11">
        <v>1</v>
      </c>
      <c r="G11296" s="10">
        <v>1</v>
      </c>
      <c r="H11296">
        <v>20250221</v>
      </c>
      <c r="I11296" t="s">
        <v>41940</v>
      </c>
      <c r="J11296" t="s">
        <v>2995</v>
      </c>
    </row>
    <row r="11297" spans="1:10" ht="15" x14ac:dyDescent="0.25">
      <c r="A11297" s="4" t="s">
        <v>34706</v>
      </c>
      <c r="B11297" s="5" t="s">
        <v>34707</v>
      </c>
      <c r="C11297" s="5"/>
      <c r="D11297" s="5"/>
      <c r="E11297" s="5" t="s">
        <v>34708</v>
      </c>
      <c r="F11297" s="11">
        <v>0.90138200000000002</v>
      </c>
      <c r="G11297" s="10">
        <v>0.9</v>
      </c>
      <c r="H11297">
        <v>20250221</v>
      </c>
      <c r="I11297" t="s">
        <v>41940</v>
      </c>
      <c r="J11297" t="s">
        <v>2995</v>
      </c>
    </row>
    <row r="11298" spans="1:10" ht="15" x14ac:dyDescent="0.25">
      <c r="A11298" s="4" t="s">
        <v>34709</v>
      </c>
      <c r="B11298" s="5" t="s">
        <v>34710</v>
      </c>
      <c r="C11298" s="5"/>
      <c r="D11298" s="5"/>
      <c r="E11298" s="5" t="s">
        <v>34711</v>
      </c>
      <c r="F11298" s="11">
        <v>0.41059399999999996</v>
      </c>
      <c r="G11298" s="10">
        <v>0.4</v>
      </c>
      <c r="H11298">
        <v>20250221</v>
      </c>
      <c r="I11298" t="s">
        <v>41940</v>
      </c>
      <c r="J11298" t="s">
        <v>2995</v>
      </c>
    </row>
    <row r="11299" spans="1:10" ht="15" x14ac:dyDescent="0.25">
      <c r="A11299" s="4" t="s">
        <v>34712</v>
      </c>
      <c r="B11299" s="5" t="s">
        <v>34713</v>
      </c>
      <c r="C11299" s="5"/>
      <c r="D11299" s="5"/>
      <c r="E11299" s="5" t="s">
        <v>34714</v>
      </c>
      <c r="F11299" s="11">
        <v>1</v>
      </c>
      <c r="G11299" s="10">
        <v>1</v>
      </c>
      <c r="H11299">
        <v>20250221</v>
      </c>
      <c r="I11299" t="s">
        <v>41941</v>
      </c>
      <c r="J11299" t="s">
        <v>2995</v>
      </c>
    </row>
    <row r="11300" spans="1:10" ht="15" x14ac:dyDescent="0.25">
      <c r="A11300" s="4" t="s">
        <v>34715</v>
      </c>
      <c r="B11300" s="5" t="s">
        <v>34716</v>
      </c>
      <c r="C11300" s="5"/>
      <c r="D11300" s="5"/>
      <c r="E11300" s="5" t="s">
        <v>34717</v>
      </c>
      <c r="F11300" s="11">
        <v>0.94839499999999999</v>
      </c>
      <c r="G11300" s="10">
        <v>0.95</v>
      </c>
      <c r="H11300">
        <v>20250221</v>
      </c>
      <c r="I11300" t="s">
        <v>41940</v>
      </c>
      <c r="J11300" t="s">
        <v>2995</v>
      </c>
    </row>
    <row r="11301" spans="1:10" ht="15" x14ac:dyDescent="0.25">
      <c r="A11301" s="4" t="s">
        <v>34718</v>
      </c>
      <c r="B11301" s="5" t="s">
        <v>34719</v>
      </c>
      <c r="C11301" s="5"/>
      <c r="D11301" s="5"/>
      <c r="E11301" s="5" t="s">
        <v>34720</v>
      </c>
      <c r="F11301" s="11">
        <v>0.84462700000000002</v>
      </c>
      <c r="G11301" s="10">
        <v>0.85</v>
      </c>
      <c r="H11301">
        <v>20250221</v>
      </c>
      <c r="I11301" t="s">
        <v>41940</v>
      </c>
      <c r="J11301" t="s">
        <v>2995</v>
      </c>
    </row>
    <row r="11302" spans="1:10" ht="15" x14ac:dyDescent="0.25">
      <c r="A11302" s="4" t="s">
        <v>34721</v>
      </c>
      <c r="B11302" s="5" t="s">
        <v>34722</v>
      </c>
      <c r="C11302" s="5"/>
      <c r="D11302" s="5"/>
      <c r="E11302" s="5" t="s">
        <v>34723</v>
      </c>
      <c r="F11302" s="11">
        <v>0.54479199999999994</v>
      </c>
      <c r="G11302" s="10">
        <v>0.55000000000000004</v>
      </c>
      <c r="H11302">
        <v>20250221</v>
      </c>
      <c r="I11302" t="s">
        <v>41940</v>
      </c>
      <c r="J11302" t="s">
        <v>2995</v>
      </c>
    </row>
    <row r="11303" spans="1:10" ht="15" x14ac:dyDescent="0.25">
      <c r="A11303" s="4" t="s">
        <v>34724</v>
      </c>
      <c r="B11303" s="5" t="s">
        <v>34725</v>
      </c>
      <c r="C11303" s="5"/>
      <c r="D11303" s="5"/>
      <c r="E11303" s="5" t="s">
        <v>34726</v>
      </c>
      <c r="F11303" s="11">
        <v>0.20261800000000002</v>
      </c>
      <c r="G11303" s="10">
        <v>0.2</v>
      </c>
      <c r="H11303">
        <v>20250221</v>
      </c>
      <c r="I11303" t="s">
        <v>41940</v>
      </c>
      <c r="J11303" t="s">
        <v>2995</v>
      </c>
    </row>
    <row r="11304" spans="1:10" ht="15" x14ac:dyDescent="0.25">
      <c r="A11304" s="4" t="s">
        <v>34727</v>
      </c>
      <c r="B11304" s="5" t="s">
        <v>34728</v>
      </c>
      <c r="C11304" s="5"/>
      <c r="D11304" s="5"/>
      <c r="E11304" s="5" t="s">
        <v>34729</v>
      </c>
      <c r="F11304" s="11">
        <v>0.83322299999999994</v>
      </c>
      <c r="G11304" s="10">
        <v>0.85</v>
      </c>
      <c r="H11304">
        <v>20250221</v>
      </c>
      <c r="I11304" t="s">
        <v>41940</v>
      </c>
      <c r="J11304" t="s">
        <v>2995</v>
      </c>
    </row>
    <row r="11305" spans="1:10" ht="15" x14ac:dyDescent="0.25">
      <c r="A11305" s="4" t="s">
        <v>34730</v>
      </c>
      <c r="B11305" s="5" t="s">
        <v>34731</v>
      </c>
      <c r="C11305" s="5"/>
      <c r="D11305" s="5"/>
      <c r="E11305" s="5" t="s">
        <v>34732</v>
      </c>
      <c r="F11305" s="11">
        <v>1</v>
      </c>
      <c r="G11305" s="10">
        <v>1</v>
      </c>
      <c r="H11305">
        <v>20250221</v>
      </c>
      <c r="I11305" t="s">
        <v>41940</v>
      </c>
      <c r="J11305" t="s">
        <v>2995</v>
      </c>
    </row>
    <row r="11306" spans="1:10" ht="15" x14ac:dyDescent="0.25">
      <c r="A11306" s="4" t="s">
        <v>34733</v>
      </c>
      <c r="B11306" s="5" t="s">
        <v>34734</v>
      </c>
      <c r="C11306" s="5"/>
      <c r="D11306" s="5"/>
      <c r="E11306" s="5" t="s">
        <v>34735</v>
      </c>
      <c r="F11306" s="11">
        <v>0.25926700000000003</v>
      </c>
      <c r="G11306" s="10">
        <v>0.25</v>
      </c>
      <c r="H11306">
        <v>20250221</v>
      </c>
      <c r="I11306" t="s">
        <v>41940</v>
      </c>
      <c r="J11306" t="s">
        <v>2995</v>
      </c>
    </row>
    <row r="11307" spans="1:10" ht="15" x14ac:dyDescent="0.25">
      <c r="A11307" s="4" t="s">
        <v>34736</v>
      </c>
      <c r="B11307" s="5" t="s">
        <v>34737</v>
      </c>
      <c r="C11307" s="5"/>
      <c r="D11307" s="5"/>
      <c r="E11307" s="5" t="s">
        <v>34738</v>
      </c>
      <c r="F11307" s="11">
        <v>1</v>
      </c>
      <c r="G11307" s="10">
        <v>1</v>
      </c>
      <c r="H11307">
        <v>20250221</v>
      </c>
      <c r="I11307" t="s">
        <v>41940</v>
      </c>
      <c r="J11307" t="s">
        <v>2995</v>
      </c>
    </row>
    <row r="11308" spans="1:10" ht="15" x14ac:dyDescent="0.25">
      <c r="A11308" s="4" t="s">
        <v>34739</v>
      </c>
      <c r="B11308" s="5" t="s">
        <v>34740</v>
      </c>
      <c r="C11308" s="5"/>
      <c r="D11308" s="5"/>
      <c r="E11308" s="5" t="s">
        <v>34741</v>
      </c>
      <c r="F11308" s="11">
        <v>0.561944</v>
      </c>
      <c r="G11308" s="10">
        <v>0.55000000000000004</v>
      </c>
      <c r="H11308">
        <v>20250221</v>
      </c>
      <c r="I11308" t="s">
        <v>41940</v>
      </c>
      <c r="J11308" t="s">
        <v>2995</v>
      </c>
    </row>
    <row r="11309" spans="1:10" ht="15" x14ac:dyDescent="0.25">
      <c r="A11309" s="4" t="s">
        <v>34742</v>
      </c>
      <c r="B11309" s="5" t="s">
        <v>34743</v>
      </c>
      <c r="C11309" s="5"/>
      <c r="D11309" s="5"/>
      <c r="E11309" s="5" t="s">
        <v>34744</v>
      </c>
      <c r="F11309" s="11">
        <v>0.82791700000000001</v>
      </c>
      <c r="G11309" s="10">
        <v>0.85</v>
      </c>
      <c r="H11309">
        <v>20250221</v>
      </c>
      <c r="I11309" t="s">
        <v>41940</v>
      </c>
      <c r="J11309" t="s">
        <v>2995</v>
      </c>
    </row>
    <row r="11310" spans="1:10" ht="15" x14ac:dyDescent="0.25">
      <c r="A11310" s="4" t="s">
        <v>34745</v>
      </c>
      <c r="B11310" s="5" t="s">
        <v>34746</v>
      </c>
      <c r="C11310" s="5"/>
      <c r="D11310" s="5"/>
      <c r="E11310" s="5" t="s">
        <v>34747</v>
      </c>
      <c r="F11310" s="11">
        <v>1</v>
      </c>
      <c r="G11310" s="10">
        <v>1</v>
      </c>
      <c r="H11310">
        <v>20250221</v>
      </c>
      <c r="I11310" t="s">
        <v>41940</v>
      </c>
      <c r="J11310" t="s">
        <v>2995</v>
      </c>
    </row>
    <row r="11311" spans="1:10" ht="15" x14ac:dyDescent="0.25">
      <c r="A11311" s="4" t="s">
        <v>34748</v>
      </c>
      <c r="B11311" s="5" t="s">
        <v>34749</v>
      </c>
      <c r="C11311" s="5"/>
      <c r="D11311" s="5"/>
      <c r="E11311" s="5" t="s">
        <v>34750</v>
      </c>
      <c r="F11311" s="11">
        <v>1</v>
      </c>
      <c r="G11311" s="10">
        <v>1</v>
      </c>
      <c r="H11311">
        <v>20250221</v>
      </c>
      <c r="I11311" t="s">
        <v>41940</v>
      </c>
      <c r="J11311" t="s">
        <v>2995</v>
      </c>
    </row>
    <row r="11312" spans="1:10" ht="15" x14ac:dyDescent="0.25">
      <c r="A11312" s="4" t="s">
        <v>34751</v>
      </c>
      <c r="B11312" s="5" t="s">
        <v>34752</v>
      </c>
      <c r="C11312" s="5"/>
      <c r="D11312" s="5"/>
      <c r="E11312" s="5" t="s">
        <v>34753</v>
      </c>
      <c r="F11312" s="11">
        <v>0.50824399999999992</v>
      </c>
      <c r="G11312" s="10">
        <v>0.5</v>
      </c>
      <c r="H11312">
        <v>20250221</v>
      </c>
      <c r="I11312" t="s">
        <v>41940</v>
      </c>
      <c r="J11312" t="s">
        <v>2995</v>
      </c>
    </row>
    <row r="11313" spans="1:10" ht="15" x14ac:dyDescent="0.25">
      <c r="A11313" s="4" t="s">
        <v>34754</v>
      </c>
      <c r="B11313" s="5" t="s">
        <v>34755</v>
      </c>
      <c r="C11313" s="5"/>
      <c r="D11313" s="5"/>
      <c r="E11313" s="5" t="s">
        <v>34756</v>
      </c>
      <c r="F11313" s="11">
        <v>0.81765199999999993</v>
      </c>
      <c r="G11313" s="10">
        <v>0.8</v>
      </c>
      <c r="H11313">
        <v>20250221</v>
      </c>
      <c r="I11313" t="s">
        <v>41940</v>
      </c>
      <c r="J11313" t="s">
        <v>2995</v>
      </c>
    </row>
    <row r="11314" spans="1:10" ht="15" x14ac:dyDescent="0.25">
      <c r="A11314" s="4" t="s">
        <v>34757</v>
      </c>
      <c r="B11314" s="5" t="s">
        <v>34758</v>
      </c>
      <c r="C11314" s="5"/>
      <c r="D11314" s="5"/>
      <c r="E11314" s="5" t="s">
        <v>34759</v>
      </c>
      <c r="F11314" s="11">
        <v>1</v>
      </c>
      <c r="G11314" s="10">
        <v>1</v>
      </c>
      <c r="H11314">
        <v>20250221</v>
      </c>
      <c r="I11314" t="s">
        <v>41940</v>
      </c>
      <c r="J11314" t="s">
        <v>2995</v>
      </c>
    </row>
    <row r="11315" spans="1:10" ht="15" x14ac:dyDescent="0.25">
      <c r="A11315" s="4" t="s">
        <v>34760</v>
      </c>
      <c r="B11315" s="5" t="s">
        <v>34761</v>
      </c>
      <c r="C11315" s="5"/>
      <c r="D11315" s="5"/>
      <c r="E11315" s="5" t="s">
        <v>34762</v>
      </c>
      <c r="F11315" s="11">
        <v>0.145232</v>
      </c>
      <c r="G11315" s="10">
        <v>0.15</v>
      </c>
      <c r="H11315">
        <v>20250221</v>
      </c>
      <c r="I11315" t="s">
        <v>41940</v>
      </c>
      <c r="J11315" t="s">
        <v>2995</v>
      </c>
    </row>
    <row r="11316" spans="1:10" ht="15" x14ac:dyDescent="0.25">
      <c r="A11316" s="4" t="s">
        <v>34763</v>
      </c>
      <c r="B11316" s="5" t="s">
        <v>34764</v>
      </c>
      <c r="C11316" s="5"/>
      <c r="D11316" s="5"/>
      <c r="E11316" s="5" t="s">
        <v>34765</v>
      </c>
      <c r="F11316" s="11">
        <v>0.78268400000000005</v>
      </c>
      <c r="G11316" s="10">
        <v>0.8</v>
      </c>
      <c r="H11316">
        <v>20250221</v>
      </c>
      <c r="I11316" t="s">
        <v>41940</v>
      </c>
      <c r="J11316" t="s">
        <v>2995</v>
      </c>
    </row>
    <row r="11317" spans="1:10" ht="15" x14ac:dyDescent="0.25">
      <c r="A11317" s="4" t="s">
        <v>34766</v>
      </c>
      <c r="B11317" s="5" t="s">
        <v>34767</v>
      </c>
      <c r="C11317" s="5"/>
      <c r="D11317" s="5"/>
      <c r="E11317" s="5" t="s">
        <v>34768</v>
      </c>
      <c r="F11317" s="11">
        <v>0.9463720000000001</v>
      </c>
      <c r="G11317" s="10">
        <v>0.95</v>
      </c>
      <c r="H11317">
        <v>20250221</v>
      </c>
      <c r="I11317" t="s">
        <v>41940</v>
      </c>
      <c r="J11317" t="s">
        <v>2995</v>
      </c>
    </row>
    <row r="11318" spans="1:10" ht="15" x14ac:dyDescent="0.25">
      <c r="A11318" s="4" t="s">
        <v>34769</v>
      </c>
      <c r="B11318" s="5" t="s">
        <v>34770</v>
      </c>
      <c r="C11318" s="5"/>
      <c r="D11318" s="5"/>
      <c r="E11318" s="5" t="s">
        <v>34771</v>
      </c>
      <c r="F11318" s="11">
        <v>0.94017700000000004</v>
      </c>
      <c r="G11318" s="10">
        <v>0.95</v>
      </c>
      <c r="H11318">
        <v>20250221</v>
      </c>
      <c r="I11318" t="s">
        <v>41940</v>
      </c>
      <c r="J11318" t="s">
        <v>2995</v>
      </c>
    </row>
    <row r="11319" spans="1:10" ht="15" x14ac:dyDescent="0.25">
      <c r="A11319" s="4" t="s">
        <v>34772</v>
      </c>
      <c r="B11319" s="5" t="s">
        <v>34773</v>
      </c>
      <c r="C11319" s="5"/>
      <c r="D11319" s="5"/>
      <c r="E11319" s="5" t="s">
        <v>34774</v>
      </c>
      <c r="F11319" s="11">
        <v>1</v>
      </c>
      <c r="G11319" s="10">
        <v>1</v>
      </c>
      <c r="H11319">
        <v>20250221</v>
      </c>
      <c r="I11319" t="s">
        <v>41940</v>
      </c>
      <c r="J11319" t="s">
        <v>2995</v>
      </c>
    </row>
    <row r="11320" spans="1:10" ht="15" x14ac:dyDescent="0.25">
      <c r="A11320" s="4" t="s">
        <v>34775</v>
      </c>
      <c r="B11320" s="5" t="s">
        <v>34776</v>
      </c>
      <c r="C11320" s="5"/>
      <c r="D11320" s="5"/>
      <c r="E11320" s="5" t="s">
        <v>34777</v>
      </c>
      <c r="F11320" s="11">
        <v>1</v>
      </c>
      <c r="G11320" s="10">
        <v>1</v>
      </c>
      <c r="H11320">
        <v>20250221</v>
      </c>
      <c r="I11320" t="s">
        <v>41940</v>
      </c>
      <c r="J11320" t="s">
        <v>2995</v>
      </c>
    </row>
    <row r="11321" spans="1:10" ht="15" x14ac:dyDescent="0.25">
      <c r="A11321" s="4" t="s">
        <v>34778</v>
      </c>
      <c r="B11321" s="5" t="s">
        <v>34779</v>
      </c>
      <c r="C11321" s="5"/>
      <c r="D11321" s="5"/>
      <c r="E11321" s="5" t="s">
        <v>34780</v>
      </c>
      <c r="F11321" s="11">
        <v>0.29478300000000002</v>
      </c>
      <c r="G11321" s="10">
        <v>0.3</v>
      </c>
      <c r="H11321">
        <v>20250221</v>
      </c>
      <c r="I11321" t="s">
        <v>41940</v>
      </c>
      <c r="J11321" t="s">
        <v>2995</v>
      </c>
    </row>
    <row r="11322" spans="1:10" ht="15" x14ac:dyDescent="0.25">
      <c r="A11322" s="4" t="s">
        <v>34781</v>
      </c>
      <c r="B11322" s="5" t="s">
        <v>34782</v>
      </c>
      <c r="C11322" s="5"/>
      <c r="D11322" s="5"/>
      <c r="E11322" s="5" t="s">
        <v>34783</v>
      </c>
      <c r="F11322" s="11">
        <v>1</v>
      </c>
      <c r="G11322" s="10">
        <v>1</v>
      </c>
      <c r="H11322">
        <v>20250221</v>
      </c>
      <c r="I11322" t="s">
        <v>41940</v>
      </c>
      <c r="J11322" t="s">
        <v>2995</v>
      </c>
    </row>
    <row r="11323" spans="1:10" ht="15" x14ac:dyDescent="0.25">
      <c r="A11323" s="4" t="s">
        <v>34784</v>
      </c>
      <c r="B11323" s="5" t="s">
        <v>34785</v>
      </c>
      <c r="C11323" s="5"/>
      <c r="D11323" s="5"/>
      <c r="E11323" s="5" t="s">
        <v>34786</v>
      </c>
      <c r="F11323" s="11">
        <v>0.91730299999999998</v>
      </c>
      <c r="G11323" s="10">
        <v>0.9</v>
      </c>
      <c r="H11323">
        <v>20250221</v>
      </c>
      <c r="I11323" t="s">
        <v>41940</v>
      </c>
      <c r="J11323" t="s">
        <v>2995</v>
      </c>
    </row>
    <row r="11324" spans="1:10" ht="15" x14ac:dyDescent="0.25">
      <c r="A11324" s="4" t="s">
        <v>34787</v>
      </c>
      <c r="B11324" s="5" t="s">
        <v>34788</v>
      </c>
      <c r="C11324" s="5"/>
      <c r="D11324" s="5"/>
      <c r="E11324" s="5" t="s">
        <v>34789</v>
      </c>
      <c r="F11324" s="11">
        <v>0.94634699999999994</v>
      </c>
      <c r="G11324" s="10">
        <v>0.95</v>
      </c>
      <c r="H11324">
        <v>20250221</v>
      </c>
      <c r="I11324" t="s">
        <v>41940</v>
      </c>
      <c r="J11324" t="s">
        <v>2995</v>
      </c>
    </row>
    <row r="11325" spans="1:10" ht="15" x14ac:dyDescent="0.25">
      <c r="A11325" s="4" t="s">
        <v>34790</v>
      </c>
      <c r="B11325" s="5" t="s">
        <v>34791</v>
      </c>
      <c r="C11325" s="5"/>
      <c r="D11325" s="5"/>
      <c r="E11325" s="5" t="s">
        <v>34792</v>
      </c>
      <c r="F11325" s="11">
        <v>0.92566900000000008</v>
      </c>
      <c r="G11325" s="10">
        <v>0.95</v>
      </c>
      <c r="H11325">
        <v>20250221</v>
      </c>
      <c r="I11325" t="s">
        <v>41940</v>
      </c>
      <c r="J11325" t="s">
        <v>2995</v>
      </c>
    </row>
    <row r="11326" spans="1:10" ht="15" x14ac:dyDescent="0.25">
      <c r="A11326" s="4" t="s">
        <v>34793</v>
      </c>
      <c r="B11326" s="5" t="s">
        <v>34794</v>
      </c>
      <c r="C11326" s="5"/>
      <c r="D11326" s="5"/>
      <c r="E11326" s="5" t="s">
        <v>34795</v>
      </c>
      <c r="F11326" s="11">
        <v>0.90339500000000006</v>
      </c>
      <c r="G11326" s="10">
        <v>0.9</v>
      </c>
      <c r="H11326">
        <v>20250221</v>
      </c>
      <c r="I11326" t="s">
        <v>41940</v>
      </c>
      <c r="J11326" t="s">
        <v>2995</v>
      </c>
    </row>
    <row r="11327" spans="1:10" ht="15" x14ac:dyDescent="0.25">
      <c r="A11327" s="4" t="s">
        <v>34796</v>
      </c>
      <c r="B11327" s="5" t="s">
        <v>34797</v>
      </c>
      <c r="C11327" s="5"/>
      <c r="D11327" s="5"/>
      <c r="E11327" s="5" t="s">
        <v>34798</v>
      </c>
      <c r="F11327" s="11">
        <v>0.87085699999999999</v>
      </c>
      <c r="G11327" s="10">
        <v>0.85</v>
      </c>
      <c r="H11327">
        <v>20250221</v>
      </c>
      <c r="I11327" t="s">
        <v>41940</v>
      </c>
      <c r="J11327" t="s">
        <v>2995</v>
      </c>
    </row>
    <row r="11328" spans="1:10" ht="15" x14ac:dyDescent="0.25">
      <c r="A11328" s="4" t="s">
        <v>34799</v>
      </c>
      <c r="B11328" s="5" t="s">
        <v>34800</v>
      </c>
      <c r="C11328" s="5"/>
      <c r="D11328" s="5"/>
      <c r="E11328" s="5" t="s">
        <v>34801</v>
      </c>
      <c r="F11328" s="11">
        <v>1</v>
      </c>
      <c r="G11328" s="10">
        <v>1</v>
      </c>
      <c r="H11328">
        <v>20250221</v>
      </c>
      <c r="I11328" t="s">
        <v>41941</v>
      </c>
      <c r="J11328" t="s">
        <v>2995</v>
      </c>
    </row>
    <row r="11329" spans="1:10" ht="15" x14ac:dyDescent="0.25">
      <c r="A11329" s="4" t="s">
        <v>34802</v>
      </c>
      <c r="B11329" s="5" t="s">
        <v>34803</v>
      </c>
      <c r="C11329" s="5"/>
      <c r="D11329" s="5"/>
      <c r="E11329" s="5" t="s">
        <v>34804</v>
      </c>
      <c r="F11329" s="11">
        <v>0.1</v>
      </c>
      <c r="G11329" s="10">
        <v>0.1</v>
      </c>
      <c r="H11329">
        <v>20250221</v>
      </c>
      <c r="I11329" t="s">
        <v>41940</v>
      </c>
      <c r="J11329" t="s">
        <v>2995</v>
      </c>
    </row>
    <row r="11330" spans="1:10" ht="15" x14ac:dyDescent="0.25">
      <c r="A11330" s="4" t="s">
        <v>34805</v>
      </c>
      <c r="B11330" s="5" t="s">
        <v>34806</v>
      </c>
      <c r="C11330" s="5"/>
      <c r="D11330" s="5"/>
      <c r="E11330" s="5" t="s">
        <v>34807</v>
      </c>
      <c r="F11330" s="11">
        <v>0.84245199999999998</v>
      </c>
      <c r="G11330" s="10">
        <v>0.85</v>
      </c>
      <c r="H11330">
        <v>20250221</v>
      </c>
      <c r="I11330" t="s">
        <v>41940</v>
      </c>
      <c r="J11330" t="s">
        <v>2995</v>
      </c>
    </row>
    <row r="11331" spans="1:10" ht="15" x14ac:dyDescent="0.25">
      <c r="A11331" s="4" t="s">
        <v>34808</v>
      </c>
      <c r="B11331" s="5" t="s">
        <v>34809</v>
      </c>
      <c r="C11331" s="5"/>
      <c r="D11331" s="5"/>
      <c r="E11331" s="5" t="s">
        <v>34810</v>
      </c>
      <c r="F11331" s="11">
        <v>0.72447500000000009</v>
      </c>
      <c r="G11331" s="10">
        <v>0.7</v>
      </c>
      <c r="H11331">
        <v>20250221</v>
      </c>
      <c r="I11331" t="s">
        <v>41940</v>
      </c>
      <c r="J11331" t="s">
        <v>2995</v>
      </c>
    </row>
    <row r="11332" spans="1:10" ht="15" x14ac:dyDescent="0.25">
      <c r="A11332" s="4" t="s">
        <v>34811</v>
      </c>
      <c r="B11332" s="5" t="s">
        <v>34812</v>
      </c>
      <c r="C11332" s="5"/>
      <c r="D11332" s="5"/>
      <c r="E11332" s="5" t="s">
        <v>34813</v>
      </c>
      <c r="F11332" s="11">
        <v>0.24984799999999999</v>
      </c>
      <c r="G11332" s="10">
        <v>0.25</v>
      </c>
      <c r="H11332">
        <v>20250221</v>
      </c>
      <c r="I11332" t="s">
        <v>41940</v>
      </c>
      <c r="J11332" t="s">
        <v>2995</v>
      </c>
    </row>
    <row r="11333" spans="1:10" ht="15" x14ac:dyDescent="0.25">
      <c r="A11333" s="4" t="s">
        <v>34814</v>
      </c>
      <c r="B11333" s="5" t="s">
        <v>34815</v>
      </c>
      <c r="C11333" s="5"/>
      <c r="D11333" s="5"/>
      <c r="E11333" s="5" t="s">
        <v>34816</v>
      </c>
      <c r="F11333" s="11">
        <v>0.92337000000000002</v>
      </c>
      <c r="G11333" s="10">
        <v>0.9</v>
      </c>
      <c r="H11333">
        <v>20250221</v>
      </c>
      <c r="I11333" t="s">
        <v>41940</v>
      </c>
      <c r="J11333" t="s">
        <v>2995</v>
      </c>
    </row>
    <row r="11334" spans="1:10" ht="15" x14ac:dyDescent="0.25">
      <c r="A11334" s="4" t="s">
        <v>34817</v>
      </c>
      <c r="B11334" s="5" t="s">
        <v>34818</v>
      </c>
      <c r="C11334" s="5"/>
      <c r="D11334" s="5"/>
      <c r="E11334" s="5" t="s">
        <v>34819</v>
      </c>
      <c r="F11334" s="11">
        <v>0.62682099999999996</v>
      </c>
      <c r="G11334" s="10">
        <v>0.65</v>
      </c>
      <c r="H11334">
        <v>20250221</v>
      </c>
      <c r="I11334" t="s">
        <v>41940</v>
      </c>
      <c r="J11334" t="s">
        <v>2995</v>
      </c>
    </row>
    <row r="11335" spans="1:10" ht="15" x14ac:dyDescent="0.25">
      <c r="A11335" s="4" t="s">
        <v>34820</v>
      </c>
      <c r="B11335" s="5" t="s">
        <v>34821</v>
      </c>
      <c r="C11335" s="5"/>
      <c r="D11335" s="5"/>
      <c r="E11335" s="5" t="s">
        <v>34822</v>
      </c>
      <c r="F11335" s="11">
        <v>1</v>
      </c>
      <c r="G11335" s="10">
        <v>1</v>
      </c>
      <c r="H11335">
        <v>20250221</v>
      </c>
      <c r="I11335" t="s">
        <v>41940</v>
      </c>
      <c r="J11335" t="s">
        <v>2995</v>
      </c>
    </row>
    <row r="11336" spans="1:10" ht="15" x14ac:dyDescent="0.25">
      <c r="A11336" s="4" t="s">
        <v>34823</v>
      </c>
      <c r="B11336" s="5" t="s">
        <v>34824</v>
      </c>
      <c r="C11336" s="5"/>
      <c r="D11336" s="5"/>
      <c r="E11336" s="5" t="s">
        <v>34825</v>
      </c>
      <c r="F11336" s="11">
        <v>0.65857299999999996</v>
      </c>
      <c r="G11336" s="10">
        <v>0.65</v>
      </c>
      <c r="H11336">
        <v>20250221</v>
      </c>
      <c r="I11336" t="s">
        <v>41940</v>
      </c>
      <c r="J11336" t="s">
        <v>2995</v>
      </c>
    </row>
    <row r="11337" spans="1:10" ht="15" x14ac:dyDescent="0.25">
      <c r="A11337" s="4" t="s">
        <v>34826</v>
      </c>
      <c r="B11337" s="5" t="s">
        <v>34827</v>
      </c>
      <c r="C11337" s="5"/>
      <c r="D11337" s="5"/>
      <c r="E11337" s="5" t="s">
        <v>34828</v>
      </c>
      <c r="F11337" s="11">
        <v>1</v>
      </c>
      <c r="G11337" s="10">
        <v>1</v>
      </c>
      <c r="H11337">
        <v>20250221</v>
      </c>
      <c r="I11337" t="s">
        <v>41940</v>
      </c>
      <c r="J11337" t="s">
        <v>2995</v>
      </c>
    </row>
    <row r="11338" spans="1:10" ht="15" x14ac:dyDescent="0.25">
      <c r="A11338" s="4" t="s">
        <v>34829</v>
      </c>
      <c r="B11338" s="5" t="s">
        <v>34830</v>
      </c>
      <c r="C11338" s="5"/>
      <c r="D11338" s="5"/>
      <c r="E11338" s="5" t="s">
        <v>34831</v>
      </c>
      <c r="F11338" s="11">
        <v>0.473943</v>
      </c>
      <c r="G11338" s="10">
        <v>0.45</v>
      </c>
      <c r="H11338">
        <v>20250221</v>
      </c>
      <c r="I11338" t="s">
        <v>41940</v>
      </c>
      <c r="J11338" t="s">
        <v>2995</v>
      </c>
    </row>
    <row r="11339" spans="1:10" ht="15" x14ac:dyDescent="0.25">
      <c r="A11339" s="4" t="s">
        <v>34832</v>
      </c>
      <c r="B11339" s="5" t="s">
        <v>34833</v>
      </c>
      <c r="C11339" s="5"/>
      <c r="D11339" s="5"/>
      <c r="E11339" s="5" t="s">
        <v>34834</v>
      </c>
      <c r="F11339" s="11">
        <v>0.21499600000000002</v>
      </c>
      <c r="G11339" s="10">
        <v>0.2</v>
      </c>
      <c r="H11339">
        <v>20250221</v>
      </c>
      <c r="I11339" t="s">
        <v>41940</v>
      </c>
      <c r="J11339" t="s">
        <v>2995</v>
      </c>
    </row>
    <row r="11340" spans="1:10" ht="15" x14ac:dyDescent="0.25">
      <c r="A11340" s="4" t="s">
        <v>34835</v>
      </c>
      <c r="B11340" s="5" t="s">
        <v>34836</v>
      </c>
      <c r="C11340" s="5"/>
      <c r="D11340" s="5"/>
      <c r="E11340" s="5" t="s">
        <v>34837</v>
      </c>
      <c r="F11340" s="11">
        <v>1</v>
      </c>
      <c r="G11340" s="10">
        <v>1</v>
      </c>
      <c r="H11340">
        <v>20250221</v>
      </c>
      <c r="I11340" t="s">
        <v>41940</v>
      </c>
      <c r="J11340" t="s">
        <v>2995</v>
      </c>
    </row>
    <row r="11341" spans="1:10" ht="15" x14ac:dyDescent="0.25">
      <c r="A11341" s="4" t="s">
        <v>34838</v>
      </c>
      <c r="B11341" s="5" t="s">
        <v>34839</v>
      </c>
      <c r="C11341" s="5"/>
      <c r="D11341" s="5"/>
      <c r="E11341" s="5" t="s">
        <v>34840</v>
      </c>
      <c r="F11341" s="11">
        <v>1</v>
      </c>
      <c r="G11341" s="10">
        <v>1</v>
      </c>
      <c r="H11341">
        <v>20250221</v>
      </c>
      <c r="I11341" t="s">
        <v>41940</v>
      </c>
      <c r="J11341" t="s">
        <v>2995</v>
      </c>
    </row>
    <row r="11342" spans="1:10" ht="15" x14ac:dyDescent="0.25">
      <c r="A11342" s="4" t="s">
        <v>34841</v>
      </c>
      <c r="B11342" s="5" t="s">
        <v>34842</v>
      </c>
      <c r="C11342" s="5"/>
      <c r="D11342" s="5"/>
      <c r="E11342" s="5" t="s">
        <v>34843</v>
      </c>
      <c r="F11342" s="11">
        <v>0.645459</v>
      </c>
      <c r="G11342" s="10">
        <v>0.65</v>
      </c>
      <c r="H11342">
        <v>20250221</v>
      </c>
      <c r="I11342" t="s">
        <v>41940</v>
      </c>
      <c r="J11342" t="s">
        <v>2995</v>
      </c>
    </row>
    <row r="11343" spans="1:10" ht="15" x14ac:dyDescent="0.25">
      <c r="A11343" s="4" t="s">
        <v>34844</v>
      </c>
      <c r="B11343" s="5" t="s">
        <v>34845</v>
      </c>
      <c r="C11343" s="5"/>
      <c r="D11343" s="5"/>
      <c r="E11343" s="5" t="s">
        <v>34846</v>
      </c>
      <c r="F11343" s="11">
        <v>1</v>
      </c>
      <c r="G11343" s="10">
        <v>1</v>
      </c>
      <c r="H11343">
        <v>20250221</v>
      </c>
      <c r="I11343" t="s">
        <v>41940</v>
      </c>
      <c r="J11343" t="s">
        <v>2995</v>
      </c>
    </row>
    <row r="11344" spans="1:10" ht="15" x14ac:dyDescent="0.25">
      <c r="A11344" s="4" t="s">
        <v>34847</v>
      </c>
      <c r="B11344" s="5" t="s">
        <v>34848</v>
      </c>
      <c r="C11344" s="5"/>
      <c r="D11344" s="5"/>
      <c r="E11344" s="5" t="s">
        <v>34849</v>
      </c>
      <c r="F11344" s="11">
        <v>0.50108799999999998</v>
      </c>
      <c r="G11344" s="10">
        <v>0.5</v>
      </c>
      <c r="H11344">
        <v>20250221</v>
      </c>
      <c r="I11344" t="s">
        <v>41940</v>
      </c>
      <c r="J11344" t="s">
        <v>2995</v>
      </c>
    </row>
    <row r="11345" spans="1:10" ht="15" x14ac:dyDescent="0.25">
      <c r="A11345" s="4" t="s">
        <v>34850</v>
      </c>
      <c r="B11345" s="5" t="s">
        <v>34851</v>
      </c>
      <c r="C11345" s="5"/>
      <c r="D11345" s="5"/>
      <c r="E11345" s="5" t="s">
        <v>34852</v>
      </c>
      <c r="F11345" s="11">
        <v>0.697743</v>
      </c>
      <c r="G11345" s="10">
        <v>0.7</v>
      </c>
      <c r="H11345">
        <v>20250221</v>
      </c>
      <c r="I11345" t="s">
        <v>41940</v>
      </c>
      <c r="J11345" t="s">
        <v>2995</v>
      </c>
    </row>
    <row r="11346" spans="1:10" ht="15" x14ac:dyDescent="0.25">
      <c r="A11346" s="4" t="s">
        <v>34853</v>
      </c>
      <c r="B11346" s="5" t="s">
        <v>34854</v>
      </c>
      <c r="C11346" s="5"/>
      <c r="D11346" s="5"/>
      <c r="E11346" s="5" t="s">
        <v>34855</v>
      </c>
      <c r="F11346" s="11">
        <v>0.77666700000000011</v>
      </c>
      <c r="G11346" s="10">
        <v>0.8</v>
      </c>
      <c r="H11346">
        <v>20250221</v>
      </c>
      <c r="I11346" t="s">
        <v>41940</v>
      </c>
      <c r="J11346" t="s">
        <v>2995</v>
      </c>
    </row>
    <row r="11347" spans="1:10" ht="15" x14ac:dyDescent="0.25">
      <c r="A11347" s="4" t="s">
        <v>34856</v>
      </c>
      <c r="B11347" s="5" t="s">
        <v>34857</v>
      </c>
      <c r="C11347" s="5"/>
      <c r="D11347" s="5"/>
      <c r="E11347" s="5" t="s">
        <v>34858</v>
      </c>
      <c r="F11347" s="11">
        <v>1</v>
      </c>
      <c r="G11347" s="10">
        <v>1</v>
      </c>
      <c r="H11347">
        <v>20250221</v>
      </c>
      <c r="I11347" t="s">
        <v>41941</v>
      </c>
      <c r="J11347" t="s">
        <v>2995</v>
      </c>
    </row>
    <row r="11348" spans="1:10" ht="15" x14ac:dyDescent="0.25">
      <c r="A11348" s="4" t="s">
        <v>34859</v>
      </c>
      <c r="B11348" s="5" t="s">
        <v>34860</v>
      </c>
      <c r="C11348" s="5"/>
      <c r="D11348" s="5"/>
      <c r="E11348" s="5" t="s">
        <v>34861</v>
      </c>
      <c r="F11348" s="11">
        <v>0.94238699999999997</v>
      </c>
      <c r="G11348" s="10">
        <v>0.95</v>
      </c>
      <c r="H11348">
        <v>20250221</v>
      </c>
      <c r="I11348" t="s">
        <v>41940</v>
      </c>
      <c r="J11348" t="s">
        <v>2995</v>
      </c>
    </row>
    <row r="11349" spans="1:10" ht="15" x14ac:dyDescent="0.25">
      <c r="A11349" s="4" t="s">
        <v>34862</v>
      </c>
      <c r="B11349" s="5" t="s">
        <v>34863</v>
      </c>
      <c r="C11349" s="5"/>
      <c r="D11349" s="5"/>
      <c r="E11349" s="5" t="s">
        <v>34864</v>
      </c>
      <c r="F11349" s="11">
        <v>1</v>
      </c>
      <c r="G11349" s="10">
        <v>1</v>
      </c>
      <c r="H11349">
        <v>20250221</v>
      </c>
      <c r="I11349" t="s">
        <v>41941</v>
      </c>
      <c r="J11349" t="s">
        <v>2995</v>
      </c>
    </row>
    <row r="11350" spans="1:10" ht="15" x14ac:dyDescent="0.25">
      <c r="A11350" s="4" t="s">
        <v>34865</v>
      </c>
      <c r="B11350" s="5" t="s">
        <v>34866</v>
      </c>
      <c r="C11350" s="5"/>
      <c r="D11350" s="5"/>
      <c r="E11350" s="5" t="s">
        <v>34867</v>
      </c>
      <c r="F11350" s="11">
        <v>1</v>
      </c>
      <c r="G11350" s="10">
        <v>1</v>
      </c>
      <c r="H11350">
        <v>20250221</v>
      </c>
      <c r="I11350" t="s">
        <v>41940</v>
      </c>
      <c r="J11350" t="s">
        <v>2995</v>
      </c>
    </row>
    <row r="11351" spans="1:10" ht="15" x14ac:dyDescent="0.25">
      <c r="A11351" s="4" t="s">
        <v>34868</v>
      </c>
      <c r="B11351" s="5" t="s">
        <v>34869</v>
      </c>
      <c r="C11351" s="5"/>
      <c r="D11351" s="5"/>
      <c r="E11351" s="5" t="s">
        <v>34870</v>
      </c>
      <c r="F11351" s="11">
        <v>0.82484999999999997</v>
      </c>
      <c r="G11351" s="10">
        <v>0.8</v>
      </c>
      <c r="H11351">
        <v>20250221</v>
      </c>
      <c r="I11351" t="s">
        <v>41940</v>
      </c>
      <c r="J11351" t="s">
        <v>2995</v>
      </c>
    </row>
    <row r="11352" spans="1:10" ht="15" x14ac:dyDescent="0.25">
      <c r="A11352" s="4" t="s">
        <v>34871</v>
      </c>
      <c r="B11352" s="5" t="s">
        <v>34872</v>
      </c>
      <c r="C11352" s="5"/>
      <c r="D11352" s="5"/>
      <c r="E11352" s="5" t="s">
        <v>34873</v>
      </c>
      <c r="F11352" s="11">
        <v>1</v>
      </c>
      <c r="G11352" s="10">
        <v>1</v>
      </c>
      <c r="H11352">
        <v>20250221</v>
      </c>
      <c r="I11352" t="s">
        <v>41940</v>
      </c>
      <c r="J11352" t="s">
        <v>2995</v>
      </c>
    </row>
    <row r="11353" spans="1:10" ht="15" x14ac:dyDescent="0.25">
      <c r="A11353" s="4" t="s">
        <v>34874</v>
      </c>
      <c r="B11353" s="5" t="s">
        <v>34875</v>
      </c>
      <c r="C11353" s="5"/>
      <c r="D11353" s="5"/>
      <c r="E11353" s="5" t="s">
        <v>34876</v>
      </c>
      <c r="F11353" s="11">
        <v>0.72465900000000005</v>
      </c>
      <c r="G11353" s="10">
        <v>0.7</v>
      </c>
      <c r="H11353">
        <v>20250221</v>
      </c>
      <c r="I11353" t="s">
        <v>41940</v>
      </c>
      <c r="J11353" t="s">
        <v>2995</v>
      </c>
    </row>
    <row r="11354" spans="1:10" ht="15" x14ac:dyDescent="0.25">
      <c r="A11354" s="4" t="s">
        <v>34877</v>
      </c>
      <c r="B11354" s="5" t="s">
        <v>34878</v>
      </c>
      <c r="C11354" s="5"/>
      <c r="D11354" s="5"/>
      <c r="E11354" s="5" t="s">
        <v>34879</v>
      </c>
      <c r="F11354" s="11">
        <v>0.59284300000000001</v>
      </c>
      <c r="G11354" s="10">
        <v>0.6</v>
      </c>
      <c r="H11354">
        <v>20250221</v>
      </c>
      <c r="I11354" t="s">
        <v>41940</v>
      </c>
      <c r="J11354" t="s">
        <v>2995</v>
      </c>
    </row>
    <row r="11355" spans="1:10" ht="15" x14ac:dyDescent="0.25">
      <c r="A11355" s="4" t="s">
        <v>34880</v>
      </c>
      <c r="B11355" s="5" t="s">
        <v>34881</v>
      </c>
      <c r="C11355" s="5"/>
      <c r="D11355" s="5"/>
      <c r="E11355" s="5" t="s">
        <v>34882</v>
      </c>
      <c r="F11355" s="11">
        <v>0.35180999999999996</v>
      </c>
      <c r="G11355" s="10">
        <v>0.35</v>
      </c>
      <c r="H11355">
        <v>20250221</v>
      </c>
      <c r="I11355" t="s">
        <v>41940</v>
      </c>
      <c r="J11355" t="s">
        <v>2995</v>
      </c>
    </row>
    <row r="11356" spans="1:10" ht="15" x14ac:dyDescent="0.25">
      <c r="A11356" s="4" t="s">
        <v>34883</v>
      </c>
      <c r="B11356" s="5" t="s">
        <v>34884</v>
      </c>
      <c r="C11356" s="5"/>
      <c r="D11356" s="5"/>
      <c r="E11356" s="5" t="s">
        <v>34885</v>
      </c>
      <c r="F11356" s="11">
        <v>0.81884900000000005</v>
      </c>
      <c r="G11356" s="10">
        <v>0.8</v>
      </c>
      <c r="H11356">
        <v>20250221</v>
      </c>
      <c r="I11356" t="s">
        <v>41940</v>
      </c>
      <c r="J11356" t="s">
        <v>2995</v>
      </c>
    </row>
    <row r="11357" spans="1:10" ht="15" x14ac:dyDescent="0.25">
      <c r="A11357" s="4" t="s">
        <v>34886</v>
      </c>
      <c r="B11357" s="5" t="s">
        <v>34887</v>
      </c>
      <c r="C11357" s="5"/>
      <c r="D11357" s="5"/>
      <c r="E11357" s="5" t="s">
        <v>34888</v>
      </c>
      <c r="F11357" s="11">
        <v>0.72821000000000002</v>
      </c>
      <c r="G11357" s="10">
        <v>0.75</v>
      </c>
      <c r="H11357">
        <v>20250221</v>
      </c>
      <c r="I11357" t="s">
        <v>41940</v>
      </c>
      <c r="J11357" t="s">
        <v>2995</v>
      </c>
    </row>
    <row r="11358" spans="1:10" ht="15" x14ac:dyDescent="0.25">
      <c r="A11358" s="4" t="s">
        <v>34889</v>
      </c>
      <c r="B11358" s="5" t="s">
        <v>34890</v>
      </c>
      <c r="C11358" s="5"/>
      <c r="D11358" s="5"/>
      <c r="E11358" s="5" t="s">
        <v>34891</v>
      </c>
      <c r="F11358" s="11">
        <v>0.93625000000000003</v>
      </c>
      <c r="G11358" s="10">
        <v>0.95</v>
      </c>
      <c r="H11358">
        <v>20250221</v>
      </c>
      <c r="I11358" t="s">
        <v>41940</v>
      </c>
      <c r="J11358" t="s">
        <v>2995</v>
      </c>
    </row>
    <row r="11359" spans="1:10" ht="15" x14ac:dyDescent="0.25">
      <c r="A11359" s="4" t="s">
        <v>34892</v>
      </c>
      <c r="B11359" s="5" t="s">
        <v>34893</v>
      </c>
      <c r="C11359" s="5"/>
      <c r="D11359" s="5"/>
      <c r="E11359" s="5" t="s">
        <v>34894</v>
      </c>
      <c r="F11359" s="11">
        <v>1</v>
      </c>
      <c r="G11359" s="10">
        <v>1</v>
      </c>
      <c r="H11359">
        <v>20250221</v>
      </c>
      <c r="I11359" t="s">
        <v>41941</v>
      </c>
      <c r="J11359" t="s">
        <v>2995</v>
      </c>
    </row>
    <row r="11360" spans="1:10" ht="15" x14ac:dyDescent="0.25">
      <c r="A11360" s="4" t="s">
        <v>34895</v>
      </c>
      <c r="B11360" s="5" t="s">
        <v>34896</v>
      </c>
      <c r="C11360" s="5"/>
      <c r="D11360" s="5"/>
      <c r="E11360" s="5" t="s">
        <v>34897</v>
      </c>
      <c r="F11360" s="11">
        <v>1</v>
      </c>
      <c r="G11360" s="10">
        <v>1</v>
      </c>
      <c r="H11360">
        <v>20250221</v>
      </c>
      <c r="I11360" t="s">
        <v>41940</v>
      </c>
      <c r="J11360" t="s">
        <v>2995</v>
      </c>
    </row>
    <row r="11361" spans="1:10" ht="15" x14ac:dyDescent="0.25">
      <c r="A11361" s="4" t="s">
        <v>34898</v>
      </c>
      <c r="B11361" s="5" t="s">
        <v>34899</v>
      </c>
      <c r="C11361" s="5"/>
      <c r="D11361" s="5"/>
      <c r="E11361" s="5" t="s">
        <v>34900</v>
      </c>
      <c r="F11361" s="11">
        <v>1</v>
      </c>
      <c r="G11361" s="10">
        <v>1</v>
      </c>
      <c r="H11361">
        <v>20250221</v>
      </c>
      <c r="I11361" t="s">
        <v>41940</v>
      </c>
      <c r="J11361" t="s">
        <v>2995</v>
      </c>
    </row>
    <row r="11362" spans="1:10" ht="15" x14ac:dyDescent="0.25">
      <c r="A11362" s="4" t="s">
        <v>34901</v>
      </c>
      <c r="B11362" s="5" t="s">
        <v>34902</v>
      </c>
      <c r="C11362" s="5"/>
      <c r="D11362" s="5"/>
      <c r="E11362" s="5" t="s">
        <v>34903</v>
      </c>
      <c r="F11362" s="11">
        <v>0.53564900000000004</v>
      </c>
      <c r="G11362" s="10">
        <v>0.55000000000000004</v>
      </c>
      <c r="H11362">
        <v>20250221</v>
      </c>
      <c r="I11362" t="s">
        <v>41940</v>
      </c>
      <c r="J11362" t="s">
        <v>2995</v>
      </c>
    </row>
    <row r="11363" spans="1:10" ht="15" x14ac:dyDescent="0.25">
      <c r="A11363" s="4" t="s">
        <v>34904</v>
      </c>
      <c r="B11363" s="5" t="s">
        <v>34905</v>
      </c>
      <c r="C11363" s="5"/>
      <c r="D11363" s="5"/>
      <c r="E11363" s="5" t="s">
        <v>34906</v>
      </c>
      <c r="F11363" s="11">
        <v>1</v>
      </c>
      <c r="G11363" s="10">
        <v>1</v>
      </c>
      <c r="H11363">
        <v>20250221</v>
      </c>
      <c r="I11363" t="s">
        <v>41940</v>
      </c>
      <c r="J11363" t="s">
        <v>2995</v>
      </c>
    </row>
    <row r="11364" spans="1:10" ht="15" x14ac:dyDescent="0.25">
      <c r="A11364" s="4" t="s">
        <v>34907</v>
      </c>
      <c r="B11364" s="5" t="s">
        <v>34908</v>
      </c>
      <c r="C11364" s="5"/>
      <c r="D11364" s="5"/>
      <c r="E11364" s="5" t="s">
        <v>34909</v>
      </c>
      <c r="F11364" s="11">
        <v>0.82863399999999998</v>
      </c>
      <c r="G11364" s="10">
        <v>0.85</v>
      </c>
      <c r="H11364">
        <v>20250221</v>
      </c>
      <c r="I11364" t="s">
        <v>41940</v>
      </c>
      <c r="J11364" t="s">
        <v>2995</v>
      </c>
    </row>
    <row r="11365" spans="1:10" ht="15" x14ac:dyDescent="0.25">
      <c r="A11365" s="4" t="s">
        <v>34910</v>
      </c>
      <c r="B11365" s="5" t="s">
        <v>34911</v>
      </c>
      <c r="C11365" s="5"/>
      <c r="D11365" s="5"/>
      <c r="E11365" s="5" t="s">
        <v>34912</v>
      </c>
      <c r="F11365" s="11">
        <v>0.696407</v>
      </c>
      <c r="G11365" s="10">
        <v>0.7</v>
      </c>
      <c r="H11365">
        <v>20250221</v>
      </c>
      <c r="I11365" t="s">
        <v>41940</v>
      </c>
      <c r="J11365" t="s">
        <v>2995</v>
      </c>
    </row>
    <row r="11366" spans="1:10" ht="15" x14ac:dyDescent="0.25">
      <c r="A11366" s="4" t="s">
        <v>34913</v>
      </c>
      <c r="B11366" s="5" t="s">
        <v>34914</v>
      </c>
      <c r="C11366" s="5"/>
      <c r="D11366" s="5"/>
      <c r="E11366" s="5" t="s">
        <v>34915</v>
      </c>
      <c r="F11366" s="11">
        <v>1</v>
      </c>
      <c r="G11366" s="10">
        <v>1</v>
      </c>
      <c r="H11366">
        <v>20250221</v>
      </c>
      <c r="I11366" t="s">
        <v>41940</v>
      </c>
      <c r="J11366" t="s">
        <v>2995</v>
      </c>
    </row>
    <row r="11367" spans="1:10" ht="15" x14ac:dyDescent="0.25">
      <c r="A11367" s="4" t="s">
        <v>34916</v>
      </c>
      <c r="B11367" s="5" t="s">
        <v>34917</v>
      </c>
      <c r="C11367" s="5"/>
      <c r="D11367" s="5"/>
      <c r="E11367" s="5" t="s">
        <v>34918</v>
      </c>
      <c r="F11367" s="11">
        <v>0.85861500000000002</v>
      </c>
      <c r="G11367" s="10">
        <v>0.85</v>
      </c>
      <c r="H11367">
        <v>20250221</v>
      </c>
      <c r="I11367" t="s">
        <v>41940</v>
      </c>
      <c r="J11367" t="s">
        <v>2995</v>
      </c>
    </row>
    <row r="11368" spans="1:10" ht="15" x14ac:dyDescent="0.25">
      <c r="A11368" s="4" t="s">
        <v>34919</v>
      </c>
      <c r="B11368" s="5" t="s">
        <v>34920</v>
      </c>
      <c r="C11368" s="5"/>
      <c r="D11368" s="5"/>
      <c r="E11368" s="5" t="s">
        <v>34921</v>
      </c>
      <c r="F11368" s="11">
        <v>0.83700999999999992</v>
      </c>
      <c r="G11368" s="10">
        <v>0.85</v>
      </c>
      <c r="H11368">
        <v>20250221</v>
      </c>
      <c r="I11368" t="s">
        <v>41940</v>
      </c>
      <c r="J11368" t="s">
        <v>2995</v>
      </c>
    </row>
    <row r="11369" spans="1:10" ht="15" x14ac:dyDescent="0.25">
      <c r="A11369" s="4" t="s">
        <v>34922</v>
      </c>
      <c r="B11369" s="5" t="s">
        <v>34923</v>
      </c>
      <c r="C11369" s="5"/>
      <c r="D11369" s="5"/>
      <c r="E11369" s="5" t="s">
        <v>34924</v>
      </c>
      <c r="F11369" s="11">
        <v>0.42987499999999995</v>
      </c>
      <c r="G11369" s="10">
        <v>0.45</v>
      </c>
      <c r="H11369">
        <v>20250221</v>
      </c>
      <c r="I11369" t="s">
        <v>41940</v>
      </c>
      <c r="J11369" t="s">
        <v>2995</v>
      </c>
    </row>
    <row r="11370" spans="1:10" ht="15" x14ac:dyDescent="0.25">
      <c r="A11370" s="4" t="s">
        <v>34925</v>
      </c>
      <c r="B11370" s="5" t="s">
        <v>34926</v>
      </c>
      <c r="C11370" s="5"/>
      <c r="D11370" s="5"/>
      <c r="E11370" s="5" t="s">
        <v>34927</v>
      </c>
      <c r="F11370" s="11">
        <v>1</v>
      </c>
      <c r="G11370" s="10">
        <v>1</v>
      </c>
      <c r="H11370">
        <v>20250221</v>
      </c>
      <c r="I11370" t="s">
        <v>41940</v>
      </c>
      <c r="J11370" t="s">
        <v>2995</v>
      </c>
    </row>
    <row r="11371" spans="1:10" ht="15" x14ac:dyDescent="0.25">
      <c r="A11371" s="4" t="s">
        <v>34928</v>
      </c>
      <c r="B11371" s="5" t="s">
        <v>34929</v>
      </c>
      <c r="C11371" s="5"/>
      <c r="D11371" s="5"/>
      <c r="E11371" s="5" t="s">
        <v>34930</v>
      </c>
      <c r="F11371" s="11">
        <v>0.72637200000000002</v>
      </c>
      <c r="G11371" s="10">
        <v>0.75</v>
      </c>
      <c r="H11371">
        <v>20250221</v>
      </c>
      <c r="I11371" t="s">
        <v>41940</v>
      </c>
      <c r="J11371" t="s">
        <v>2995</v>
      </c>
    </row>
    <row r="11372" spans="1:10" ht="15" x14ac:dyDescent="0.25">
      <c r="A11372" s="4" t="s">
        <v>34931</v>
      </c>
      <c r="B11372" s="5" t="s">
        <v>34932</v>
      </c>
      <c r="C11372" s="5"/>
      <c r="D11372" s="5"/>
      <c r="E11372" s="5" t="s">
        <v>34933</v>
      </c>
      <c r="F11372" s="11">
        <v>0.94294900000000004</v>
      </c>
      <c r="G11372" s="10">
        <v>0.95</v>
      </c>
      <c r="H11372">
        <v>20250221</v>
      </c>
      <c r="I11372" t="s">
        <v>41940</v>
      </c>
      <c r="J11372" t="s">
        <v>2995</v>
      </c>
    </row>
    <row r="11373" spans="1:10" ht="15" x14ac:dyDescent="0.25">
      <c r="A11373" s="4" t="s">
        <v>34934</v>
      </c>
      <c r="B11373" s="5" t="s">
        <v>34935</v>
      </c>
      <c r="C11373" s="5"/>
      <c r="D11373" s="5"/>
      <c r="E11373" s="5" t="s">
        <v>34936</v>
      </c>
      <c r="F11373" s="11">
        <v>0.47109000000000001</v>
      </c>
      <c r="G11373" s="10">
        <v>0.45</v>
      </c>
      <c r="H11373">
        <v>20250221</v>
      </c>
      <c r="I11373" t="s">
        <v>41940</v>
      </c>
      <c r="J11373" t="s">
        <v>2995</v>
      </c>
    </row>
    <row r="11374" spans="1:10" ht="15" x14ac:dyDescent="0.25">
      <c r="A11374" s="4" t="s">
        <v>34937</v>
      </c>
      <c r="B11374" s="5" t="s">
        <v>34938</v>
      </c>
      <c r="C11374" s="5"/>
      <c r="D11374" s="5"/>
      <c r="E11374" s="5" t="s">
        <v>34939</v>
      </c>
      <c r="F11374" s="11">
        <v>0.66067700000000007</v>
      </c>
      <c r="G11374" s="10">
        <v>0.65</v>
      </c>
      <c r="H11374">
        <v>20250221</v>
      </c>
      <c r="I11374" t="s">
        <v>41940</v>
      </c>
      <c r="J11374" t="s">
        <v>2995</v>
      </c>
    </row>
    <row r="11375" spans="1:10" ht="15" x14ac:dyDescent="0.25">
      <c r="A11375" s="4" t="s">
        <v>34940</v>
      </c>
      <c r="B11375" s="5" t="s">
        <v>34941</v>
      </c>
      <c r="C11375" s="5"/>
      <c r="D11375" s="5"/>
      <c r="E11375" s="5" t="s">
        <v>34942</v>
      </c>
      <c r="F11375" s="11">
        <v>1</v>
      </c>
      <c r="G11375" s="10">
        <v>1</v>
      </c>
      <c r="H11375">
        <v>20250221</v>
      </c>
      <c r="I11375" t="s">
        <v>41940</v>
      </c>
      <c r="J11375" t="s">
        <v>2995</v>
      </c>
    </row>
    <row r="11376" spans="1:10" ht="15" x14ac:dyDescent="0.25">
      <c r="A11376" s="4" t="s">
        <v>34943</v>
      </c>
      <c r="B11376" s="5" t="s">
        <v>34944</v>
      </c>
      <c r="C11376" s="5"/>
      <c r="D11376" s="5"/>
      <c r="E11376" s="5" t="s">
        <v>34945</v>
      </c>
      <c r="F11376" s="11">
        <v>0.57464399999999993</v>
      </c>
      <c r="G11376" s="10">
        <v>0.55000000000000004</v>
      </c>
      <c r="H11376">
        <v>20250221</v>
      </c>
      <c r="I11376" t="s">
        <v>41940</v>
      </c>
      <c r="J11376" t="s">
        <v>2995</v>
      </c>
    </row>
    <row r="11377" spans="1:10" ht="15" x14ac:dyDescent="0.25">
      <c r="A11377" s="4" t="s">
        <v>34946</v>
      </c>
      <c r="B11377" s="5" t="s">
        <v>34947</v>
      </c>
      <c r="C11377" s="5"/>
      <c r="D11377" s="5"/>
      <c r="E11377" s="5" t="s">
        <v>34948</v>
      </c>
      <c r="F11377" s="11">
        <v>0.70600399999999996</v>
      </c>
      <c r="G11377" s="10">
        <v>0.7</v>
      </c>
      <c r="H11377">
        <v>20250221</v>
      </c>
      <c r="I11377" t="s">
        <v>41940</v>
      </c>
      <c r="J11377" t="s">
        <v>2995</v>
      </c>
    </row>
    <row r="11378" spans="1:10" ht="15" x14ac:dyDescent="0.25">
      <c r="A11378" s="4" t="s">
        <v>34949</v>
      </c>
      <c r="B11378" s="5" t="s">
        <v>34950</v>
      </c>
      <c r="C11378" s="5"/>
      <c r="D11378" s="5"/>
      <c r="E11378" s="5" t="s">
        <v>34951</v>
      </c>
      <c r="F11378" s="11">
        <v>0.76341399999999993</v>
      </c>
      <c r="G11378" s="10">
        <v>0.75</v>
      </c>
      <c r="H11378">
        <v>20250221</v>
      </c>
      <c r="I11378" t="s">
        <v>41940</v>
      </c>
      <c r="J11378" t="s">
        <v>2995</v>
      </c>
    </row>
    <row r="11379" spans="1:10" ht="15" x14ac:dyDescent="0.25">
      <c r="A11379" s="4" t="s">
        <v>34952</v>
      </c>
      <c r="B11379" s="5" t="s">
        <v>34953</v>
      </c>
      <c r="C11379" s="5"/>
      <c r="D11379" s="5"/>
      <c r="E11379" s="5" t="s">
        <v>34954</v>
      </c>
      <c r="F11379" s="11">
        <v>0.66325000000000001</v>
      </c>
      <c r="G11379" s="10">
        <v>0.65</v>
      </c>
      <c r="H11379">
        <v>20250221</v>
      </c>
      <c r="I11379" t="s">
        <v>41940</v>
      </c>
      <c r="J11379" t="s">
        <v>2995</v>
      </c>
    </row>
    <row r="11380" spans="1:10" ht="15" x14ac:dyDescent="0.25">
      <c r="A11380" s="4" t="s">
        <v>34955</v>
      </c>
      <c r="B11380" s="5" t="s">
        <v>34956</v>
      </c>
      <c r="C11380" s="5"/>
      <c r="D11380" s="5"/>
      <c r="E11380" s="5" t="s">
        <v>34957</v>
      </c>
      <c r="F11380" s="11">
        <v>0.73796700000000004</v>
      </c>
      <c r="G11380" s="10">
        <v>0.75</v>
      </c>
      <c r="H11380">
        <v>20250221</v>
      </c>
      <c r="I11380" t="s">
        <v>41940</v>
      </c>
      <c r="J11380" t="s">
        <v>2995</v>
      </c>
    </row>
    <row r="11381" spans="1:10" ht="15" x14ac:dyDescent="0.25">
      <c r="A11381" s="4" t="s">
        <v>34958</v>
      </c>
      <c r="B11381" s="5" t="s">
        <v>34959</v>
      </c>
      <c r="C11381" s="5"/>
      <c r="D11381" s="5"/>
      <c r="E11381" s="5" t="s">
        <v>34960</v>
      </c>
      <c r="F11381" s="11">
        <v>0.86278199999999994</v>
      </c>
      <c r="G11381" s="10">
        <v>0.85</v>
      </c>
      <c r="H11381">
        <v>20250221</v>
      </c>
      <c r="I11381" t="s">
        <v>41940</v>
      </c>
      <c r="J11381" t="s">
        <v>2995</v>
      </c>
    </row>
    <row r="11382" spans="1:10" ht="15" x14ac:dyDescent="0.25">
      <c r="A11382" s="4" t="s">
        <v>34961</v>
      </c>
      <c r="B11382" s="5" t="s">
        <v>34962</v>
      </c>
      <c r="C11382" s="5"/>
      <c r="D11382" s="5"/>
      <c r="E11382" s="5" t="s">
        <v>34963</v>
      </c>
      <c r="F11382" s="11">
        <v>1</v>
      </c>
      <c r="G11382" s="10">
        <v>1</v>
      </c>
      <c r="H11382">
        <v>20250221</v>
      </c>
      <c r="I11382" t="s">
        <v>41940</v>
      </c>
      <c r="J11382" t="s">
        <v>2995</v>
      </c>
    </row>
    <row r="11383" spans="1:10" ht="15" x14ac:dyDescent="0.25">
      <c r="A11383" s="4" t="s">
        <v>34964</v>
      </c>
      <c r="B11383" s="5" t="s">
        <v>34965</v>
      </c>
      <c r="C11383" s="5"/>
      <c r="D11383" s="5"/>
      <c r="E11383" s="5" t="s">
        <v>34966</v>
      </c>
      <c r="F11383" s="11">
        <v>0.45113599999999998</v>
      </c>
      <c r="G11383" s="10">
        <v>0.45</v>
      </c>
      <c r="H11383">
        <v>20250221</v>
      </c>
      <c r="I11383" t="s">
        <v>41940</v>
      </c>
      <c r="J11383" t="s">
        <v>2995</v>
      </c>
    </row>
    <row r="11384" spans="1:10" ht="15" x14ac:dyDescent="0.25">
      <c r="A11384" s="4" t="s">
        <v>34967</v>
      </c>
      <c r="B11384" s="5" t="s">
        <v>34968</v>
      </c>
      <c r="C11384" s="5"/>
      <c r="D11384" s="5"/>
      <c r="E11384" s="5" t="s">
        <v>34969</v>
      </c>
      <c r="F11384" s="11">
        <v>0.283549</v>
      </c>
      <c r="G11384" s="10">
        <v>0.3</v>
      </c>
      <c r="H11384">
        <v>20250221</v>
      </c>
      <c r="I11384" t="s">
        <v>41940</v>
      </c>
      <c r="J11384" t="s">
        <v>2995</v>
      </c>
    </row>
    <row r="11385" spans="1:10" ht="15" x14ac:dyDescent="0.25">
      <c r="A11385" s="4" t="s">
        <v>34970</v>
      </c>
      <c r="B11385" s="5" t="s">
        <v>34971</v>
      </c>
      <c r="C11385" s="5"/>
      <c r="D11385" s="5"/>
      <c r="E11385" s="5" t="s">
        <v>34972</v>
      </c>
      <c r="F11385" s="11">
        <v>0.55754999999999999</v>
      </c>
      <c r="G11385" s="10">
        <v>0.55000000000000004</v>
      </c>
      <c r="H11385">
        <v>20250221</v>
      </c>
      <c r="I11385" t="s">
        <v>41940</v>
      </c>
      <c r="J11385" t="s">
        <v>2995</v>
      </c>
    </row>
    <row r="11386" spans="1:10" ht="15" x14ac:dyDescent="0.25">
      <c r="A11386" s="4" t="s">
        <v>34973</v>
      </c>
      <c r="B11386" s="5" t="s">
        <v>34974</v>
      </c>
      <c r="C11386" s="5"/>
      <c r="D11386" s="5"/>
      <c r="E11386" s="5" t="s">
        <v>34975</v>
      </c>
      <c r="F11386" s="11">
        <v>1</v>
      </c>
      <c r="G11386" s="10">
        <v>1</v>
      </c>
      <c r="H11386">
        <v>20250221</v>
      </c>
      <c r="I11386" t="s">
        <v>41940</v>
      </c>
      <c r="J11386" t="s">
        <v>2995</v>
      </c>
    </row>
    <row r="11387" spans="1:10" ht="15" x14ac:dyDescent="0.25">
      <c r="A11387" s="4" t="s">
        <v>34976</v>
      </c>
      <c r="B11387" s="5" t="s">
        <v>34977</v>
      </c>
      <c r="C11387" s="5"/>
      <c r="D11387" s="5"/>
      <c r="E11387" s="5" t="s">
        <v>34978</v>
      </c>
      <c r="F11387" s="11">
        <v>0.41314300000000004</v>
      </c>
      <c r="G11387" s="10">
        <v>0.4</v>
      </c>
      <c r="H11387">
        <v>20250221</v>
      </c>
      <c r="I11387" t="s">
        <v>41940</v>
      </c>
      <c r="J11387" t="s">
        <v>2995</v>
      </c>
    </row>
    <row r="11388" spans="1:10" ht="15" x14ac:dyDescent="0.25">
      <c r="A11388" s="4" t="s">
        <v>34979</v>
      </c>
      <c r="B11388" s="5" t="s">
        <v>34980</v>
      </c>
      <c r="C11388" s="5"/>
      <c r="D11388" s="5"/>
      <c r="E11388" s="5" t="s">
        <v>34981</v>
      </c>
      <c r="F11388" s="11">
        <v>1</v>
      </c>
      <c r="G11388" s="10">
        <v>1</v>
      </c>
      <c r="H11388">
        <v>20250221</v>
      </c>
      <c r="I11388" t="s">
        <v>41940</v>
      </c>
      <c r="J11388" t="s">
        <v>2995</v>
      </c>
    </row>
    <row r="11389" spans="1:10" ht="15" x14ac:dyDescent="0.25">
      <c r="A11389" s="4" t="s">
        <v>34982</v>
      </c>
      <c r="B11389" s="5" t="s">
        <v>34983</v>
      </c>
      <c r="C11389" s="5"/>
      <c r="D11389" s="5"/>
      <c r="E11389" s="5" t="s">
        <v>34984</v>
      </c>
      <c r="F11389" s="11">
        <v>1</v>
      </c>
      <c r="G11389" s="10">
        <v>1</v>
      </c>
      <c r="H11389">
        <v>20250221</v>
      </c>
      <c r="I11389" t="s">
        <v>41940</v>
      </c>
      <c r="J11389" t="s">
        <v>2995</v>
      </c>
    </row>
    <row r="11390" spans="1:10" ht="15" x14ac:dyDescent="0.25">
      <c r="A11390" s="4" t="s">
        <v>34985</v>
      </c>
      <c r="B11390" s="5" t="s">
        <v>34986</v>
      </c>
      <c r="C11390" s="5"/>
      <c r="D11390" s="5"/>
      <c r="E11390" s="5" t="s">
        <v>34987</v>
      </c>
      <c r="F11390" s="11">
        <v>1</v>
      </c>
      <c r="G11390" s="10">
        <v>1</v>
      </c>
      <c r="H11390">
        <v>20250221</v>
      </c>
      <c r="I11390" t="s">
        <v>41940</v>
      </c>
      <c r="J11390" t="s">
        <v>2995</v>
      </c>
    </row>
    <row r="11391" spans="1:10" ht="15" x14ac:dyDescent="0.25">
      <c r="A11391" s="4" t="s">
        <v>34988</v>
      </c>
      <c r="B11391" s="5" t="s">
        <v>34989</v>
      </c>
      <c r="C11391" s="5"/>
      <c r="D11391" s="5"/>
      <c r="E11391" s="5" t="s">
        <v>34990</v>
      </c>
      <c r="F11391" s="11">
        <v>0.94111599999999995</v>
      </c>
      <c r="G11391" s="10">
        <v>0.95</v>
      </c>
      <c r="H11391">
        <v>20250221</v>
      </c>
      <c r="I11391" t="s">
        <v>41940</v>
      </c>
      <c r="J11391" t="s">
        <v>2995</v>
      </c>
    </row>
    <row r="11392" spans="1:10" ht="15" x14ac:dyDescent="0.25">
      <c r="A11392" s="4" t="s">
        <v>34991</v>
      </c>
      <c r="B11392" s="5" t="s">
        <v>34992</v>
      </c>
      <c r="C11392" s="5"/>
      <c r="D11392" s="5"/>
      <c r="E11392" s="5" t="s">
        <v>34993</v>
      </c>
      <c r="F11392" s="11">
        <v>1</v>
      </c>
      <c r="G11392" s="10">
        <v>1</v>
      </c>
      <c r="H11392">
        <v>20250221</v>
      </c>
      <c r="I11392" t="s">
        <v>41940</v>
      </c>
      <c r="J11392" t="s">
        <v>2995</v>
      </c>
    </row>
    <row r="11393" spans="1:10" ht="15" x14ac:dyDescent="0.25">
      <c r="A11393" s="4" t="s">
        <v>34994</v>
      </c>
      <c r="B11393" s="5" t="s">
        <v>34995</v>
      </c>
      <c r="C11393" s="5"/>
      <c r="D11393" s="5"/>
      <c r="E11393" s="5" t="s">
        <v>34996</v>
      </c>
      <c r="F11393" s="11">
        <v>1</v>
      </c>
      <c r="G11393" s="10">
        <v>1</v>
      </c>
      <c r="H11393">
        <v>20250221</v>
      </c>
      <c r="I11393" t="s">
        <v>41940</v>
      </c>
      <c r="J11393" t="s">
        <v>2995</v>
      </c>
    </row>
    <row r="11394" spans="1:10" ht="15" x14ac:dyDescent="0.25">
      <c r="A11394" s="4" t="s">
        <v>34997</v>
      </c>
      <c r="B11394" s="5" t="s">
        <v>34998</v>
      </c>
      <c r="C11394" s="5"/>
      <c r="D11394" s="5"/>
      <c r="E11394" s="5" t="s">
        <v>34999</v>
      </c>
      <c r="F11394" s="11">
        <v>1</v>
      </c>
      <c r="G11394" s="10">
        <v>1</v>
      </c>
      <c r="H11394">
        <v>20250221</v>
      </c>
      <c r="I11394" t="s">
        <v>41940</v>
      </c>
      <c r="J11394" t="s">
        <v>2995</v>
      </c>
    </row>
    <row r="11395" spans="1:10" ht="15" x14ac:dyDescent="0.25">
      <c r="A11395" s="4" t="s">
        <v>35000</v>
      </c>
      <c r="B11395" s="5" t="s">
        <v>35001</v>
      </c>
      <c r="C11395" s="5"/>
      <c r="D11395" s="5"/>
      <c r="E11395" s="5" t="s">
        <v>35002</v>
      </c>
      <c r="F11395" s="11">
        <v>1</v>
      </c>
      <c r="G11395" s="10">
        <v>1</v>
      </c>
      <c r="H11395">
        <v>20250221</v>
      </c>
      <c r="I11395" t="s">
        <v>41940</v>
      </c>
      <c r="J11395" t="s">
        <v>2995</v>
      </c>
    </row>
    <row r="11396" spans="1:10" ht="15" x14ac:dyDescent="0.25">
      <c r="A11396" s="4" t="s">
        <v>35003</v>
      </c>
      <c r="B11396" s="5" t="s">
        <v>35004</v>
      </c>
      <c r="C11396" s="5"/>
      <c r="D11396" s="5"/>
      <c r="E11396" s="5" t="s">
        <v>35005</v>
      </c>
      <c r="F11396" s="11">
        <v>1</v>
      </c>
      <c r="G11396" s="10">
        <v>1</v>
      </c>
      <c r="H11396">
        <v>20250221</v>
      </c>
      <c r="I11396" t="s">
        <v>41940</v>
      </c>
      <c r="J11396" t="s">
        <v>2995</v>
      </c>
    </row>
    <row r="11397" spans="1:10" ht="15" x14ac:dyDescent="0.25">
      <c r="A11397" s="4" t="s">
        <v>35006</v>
      </c>
      <c r="B11397" s="5" t="s">
        <v>35007</v>
      </c>
      <c r="C11397" s="5"/>
      <c r="D11397" s="5"/>
      <c r="E11397" s="5" t="s">
        <v>35008</v>
      </c>
      <c r="F11397" s="11">
        <v>1</v>
      </c>
      <c r="G11397" s="10">
        <v>1</v>
      </c>
      <c r="H11397">
        <v>20250221</v>
      </c>
      <c r="I11397" t="s">
        <v>41940</v>
      </c>
      <c r="J11397" t="s">
        <v>2995</v>
      </c>
    </row>
    <row r="11398" spans="1:10" ht="15" x14ac:dyDescent="0.25">
      <c r="A11398" s="4" t="s">
        <v>35009</v>
      </c>
      <c r="B11398" s="5" t="s">
        <v>35010</v>
      </c>
      <c r="C11398" s="5"/>
      <c r="D11398" s="5"/>
      <c r="E11398" s="5" t="s">
        <v>35011</v>
      </c>
      <c r="F11398" s="11">
        <v>1</v>
      </c>
      <c r="G11398" s="10">
        <v>1</v>
      </c>
      <c r="H11398">
        <v>20250221</v>
      </c>
      <c r="I11398" t="s">
        <v>41940</v>
      </c>
      <c r="J11398" t="s">
        <v>2995</v>
      </c>
    </row>
    <row r="11399" spans="1:10" ht="15" x14ac:dyDescent="0.25">
      <c r="A11399" s="4" t="s">
        <v>35012</v>
      </c>
      <c r="B11399" s="5" t="s">
        <v>35013</v>
      </c>
      <c r="C11399" s="5"/>
      <c r="D11399" s="5"/>
      <c r="E11399" s="5" t="s">
        <v>35014</v>
      </c>
      <c r="F11399" s="11">
        <v>1</v>
      </c>
      <c r="G11399" s="10">
        <v>1</v>
      </c>
      <c r="H11399">
        <v>20250221</v>
      </c>
      <c r="I11399" t="s">
        <v>41940</v>
      </c>
      <c r="J11399" t="s">
        <v>2995</v>
      </c>
    </row>
    <row r="11400" spans="1:10" ht="15" x14ac:dyDescent="0.25">
      <c r="A11400" s="4" t="s">
        <v>35015</v>
      </c>
      <c r="B11400" s="5" t="s">
        <v>35016</v>
      </c>
      <c r="C11400" s="5"/>
      <c r="D11400" s="5"/>
      <c r="E11400" s="5" t="s">
        <v>35017</v>
      </c>
      <c r="F11400" s="11">
        <v>0.896652</v>
      </c>
      <c r="G11400" s="10">
        <v>0.9</v>
      </c>
      <c r="H11400">
        <v>20250221</v>
      </c>
      <c r="I11400" t="s">
        <v>41940</v>
      </c>
      <c r="J11400" t="s">
        <v>2995</v>
      </c>
    </row>
    <row r="11401" spans="1:10" ht="15" x14ac:dyDescent="0.25">
      <c r="A11401" s="4" t="s">
        <v>35018</v>
      </c>
      <c r="B11401" s="5" t="s">
        <v>35019</v>
      </c>
      <c r="C11401" s="5"/>
      <c r="D11401" s="5"/>
      <c r="E11401" s="5" t="s">
        <v>35020</v>
      </c>
      <c r="F11401" s="11">
        <v>1</v>
      </c>
      <c r="G11401" s="10">
        <v>1</v>
      </c>
      <c r="H11401">
        <v>20250221</v>
      </c>
      <c r="I11401" t="s">
        <v>41940</v>
      </c>
      <c r="J11401" t="s">
        <v>2995</v>
      </c>
    </row>
    <row r="11402" spans="1:10" ht="15" x14ac:dyDescent="0.25">
      <c r="A11402" s="4" t="s">
        <v>35021</v>
      </c>
      <c r="B11402" s="5" t="s">
        <v>35022</v>
      </c>
      <c r="C11402" s="5"/>
      <c r="D11402" s="5"/>
      <c r="E11402" s="5" t="s">
        <v>35023</v>
      </c>
      <c r="F11402" s="11">
        <v>1</v>
      </c>
      <c r="G11402" s="10">
        <v>1</v>
      </c>
      <c r="H11402">
        <v>20250221</v>
      </c>
      <c r="I11402" t="s">
        <v>41940</v>
      </c>
      <c r="J11402" t="s">
        <v>2995</v>
      </c>
    </row>
    <row r="11403" spans="1:10" ht="15" x14ac:dyDescent="0.25">
      <c r="A11403" s="4" t="s">
        <v>35024</v>
      </c>
      <c r="B11403" s="5" t="s">
        <v>35025</v>
      </c>
      <c r="C11403" s="5"/>
      <c r="D11403" s="5"/>
      <c r="E11403" s="5" t="s">
        <v>35026</v>
      </c>
      <c r="F11403" s="11">
        <v>1</v>
      </c>
      <c r="G11403" s="10">
        <v>1</v>
      </c>
      <c r="H11403">
        <v>20250221</v>
      </c>
      <c r="I11403" t="s">
        <v>41940</v>
      </c>
      <c r="J11403" t="s">
        <v>2995</v>
      </c>
    </row>
    <row r="11404" spans="1:10" ht="15" x14ac:dyDescent="0.25">
      <c r="A11404" s="4" t="s">
        <v>35027</v>
      </c>
      <c r="B11404" s="5" t="s">
        <v>35028</v>
      </c>
      <c r="C11404" s="5"/>
      <c r="D11404" s="5"/>
      <c r="E11404" s="5" t="s">
        <v>35029</v>
      </c>
      <c r="F11404" s="11">
        <v>1</v>
      </c>
      <c r="G11404" s="10">
        <v>1</v>
      </c>
      <c r="H11404">
        <v>20250221</v>
      </c>
      <c r="I11404" t="s">
        <v>41940</v>
      </c>
      <c r="J11404" t="s">
        <v>2995</v>
      </c>
    </row>
    <row r="11405" spans="1:10" ht="15" x14ac:dyDescent="0.25">
      <c r="A11405" s="4" t="s">
        <v>35030</v>
      </c>
      <c r="B11405" s="5" t="s">
        <v>35031</v>
      </c>
      <c r="C11405" s="5"/>
      <c r="D11405" s="5"/>
      <c r="E11405" s="5" t="s">
        <v>35032</v>
      </c>
      <c r="F11405" s="11">
        <v>1</v>
      </c>
      <c r="G11405" s="10">
        <v>1</v>
      </c>
      <c r="H11405">
        <v>20250221</v>
      </c>
      <c r="I11405" t="s">
        <v>41940</v>
      </c>
      <c r="J11405" t="s">
        <v>2995</v>
      </c>
    </row>
    <row r="11406" spans="1:10" ht="15" x14ac:dyDescent="0.25">
      <c r="A11406" s="4" t="s">
        <v>35033</v>
      </c>
      <c r="B11406" s="5" t="s">
        <v>35034</v>
      </c>
      <c r="C11406" s="5"/>
      <c r="D11406" s="5"/>
      <c r="E11406" s="5" t="s">
        <v>35035</v>
      </c>
      <c r="F11406" s="11">
        <v>1</v>
      </c>
      <c r="G11406" s="10">
        <v>1</v>
      </c>
      <c r="H11406">
        <v>20250221</v>
      </c>
      <c r="I11406" t="s">
        <v>41940</v>
      </c>
      <c r="J11406" t="s">
        <v>2995</v>
      </c>
    </row>
    <row r="11407" spans="1:10" ht="15" x14ac:dyDescent="0.25">
      <c r="A11407" s="4" t="s">
        <v>35036</v>
      </c>
      <c r="B11407" s="5" t="s">
        <v>35037</v>
      </c>
      <c r="C11407" s="5"/>
      <c r="D11407" s="5"/>
      <c r="E11407" s="5" t="s">
        <v>35038</v>
      </c>
      <c r="F11407" s="11">
        <v>1</v>
      </c>
      <c r="G11407" s="10">
        <v>1</v>
      </c>
      <c r="H11407">
        <v>20250221</v>
      </c>
      <c r="I11407" t="s">
        <v>41940</v>
      </c>
      <c r="J11407" t="s">
        <v>2995</v>
      </c>
    </row>
    <row r="11408" spans="1:10" ht="15" x14ac:dyDescent="0.25">
      <c r="A11408" s="4" t="s">
        <v>35039</v>
      </c>
      <c r="B11408" s="5" t="s">
        <v>35040</v>
      </c>
      <c r="C11408" s="5"/>
      <c r="D11408" s="5"/>
      <c r="E11408" s="5" t="s">
        <v>35041</v>
      </c>
      <c r="F11408" s="11">
        <v>0.85006799999999993</v>
      </c>
      <c r="G11408" s="10">
        <v>0.85</v>
      </c>
      <c r="H11408">
        <v>20250221</v>
      </c>
      <c r="I11408" t="s">
        <v>41940</v>
      </c>
      <c r="J11408" t="s">
        <v>2995</v>
      </c>
    </row>
    <row r="11409" spans="1:10" ht="15" x14ac:dyDescent="0.25">
      <c r="A11409" s="4" t="s">
        <v>35042</v>
      </c>
      <c r="B11409" s="5" t="s">
        <v>35043</v>
      </c>
      <c r="C11409" s="5"/>
      <c r="D11409" s="5"/>
      <c r="E11409" s="5" t="s">
        <v>35044</v>
      </c>
      <c r="F11409" s="11">
        <v>1</v>
      </c>
      <c r="G11409" s="10">
        <v>1</v>
      </c>
      <c r="H11409">
        <v>20250221</v>
      </c>
      <c r="I11409" t="s">
        <v>41940</v>
      </c>
      <c r="J11409" t="s">
        <v>2995</v>
      </c>
    </row>
    <row r="11410" spans="1:10" ht="15" x14ac:dyDescent="0.25">
      <c r="A11410" s="4" t="s">
        <v>35045</v>
      </c>
      <c r="B11410" s="5" t="s">
        <v>35046</v>
      </c>
      <c r="C11410" s="5"/>
      <c r="D11410" s="5"/>
      <c r="E11410" s="5" t="s">
        <v>35047</v>
      </c>
      <c r="F11410" s="11">
        <v>0.76869600000000005</v>
      </c>
      <c r="G11410" s="10">
        <v>0.75</v>
      </c>
      <c r="H11410">
        <v>20250221</v>
      </c>
      <c r="I11410" t="s">
        <v>41940</v>
      </c>
      <c r="J11410" t="s">
        <v>2995</v>
      </c>
    </row>
    <row r="11411" spans="1:10" ht="15" x14ac:dyDescent="0.25">
      <c r="A11411" s="4" t="s">
        <v>35048</v>
      </c>
      <c r="B11411" s="5" t="s">
        <v>35049</v>
      </c>
      <c r="C11411" s="5"/>
      <c r="D11411" s="5"/>
      <c r="E11411" s="5" t="s">
        <v>35050</v>
      </c>
      <c r="F11411" s="11">
        <v>1</v>
      </c>
      <c r="G11411" s="10">
        <v>1</v>
      </c>
      <c r="H11411">
        <v>20250221</v>
      </c>
      <c r="I11411" t="s">
        <v>41941</v>
      </c>
      <c r="J11411" t="s">
        <v>2995</v>
      </c>
    </row>
    <row r="11412" spans="1:10" ht="15" x14ac:dyDescent="0.25">
      <c r="A11412" s="4" t="s">
        <v>35051</v>
      </c>
      <c r="B11412" s="5" t="s">
        <v>35052</v>
      </c>
      <c r="C11412" s="5"/>
      <c r="D11412" s="5"/>
      <c r="E11412" s="5" t="s">
        <v>35053</v>
      </c>
      <c r="F11412" s="11">
        <v>0.43276699999999996</v>
      </c>
      <c r="G11412" s="10">
        <v>0.45</v>
      </c>
      <c r="H11412">
        <v>20250221</v>
      </c>
      <c r="I11412" t="s">
        <v>41940</v>
      </c>
      <c r="J11412" t="s">
        <v>2995</v>
      </c>
    </row>
    <row r="11413" spans="1:10" ht="15" x14ac:dyDescent="0.25">
      <c r="A11413" s="4" t="s">
        <v>35054</v>
      </c>
      <c r="B11413" s="5" t="s">
        <v>35055</v>
      </c>
      <c r="C11413" s="5"/>
      <c r="D11413" s="5"/>
      <c r="E11413" s="5" t="s">
        <v>35056</v>
      </c>
      <c r="F11413" s="11">
        <v>0.746892</v>
      </c>
      <c r="G11413" s="10">
        <v>0.75</v>
      </c>
      <c r="H11413">
        <v>20250221</v>
      </c>
      <c r="I11413" t="s">
        <v>41940</v>
      </c>
      <c r="J11413" t="s">
        <v>2995</v>
      </c>
    </row>
    <row r="11414" spans="1:10" ht="15" x14ac:dyDescent="0.25">
      <c r="A11414" s="4" t="s">
        <v>35057</v>
      </c>
      <c r="B11414" s="5" t="s">
        <v>35058</v>
      </c>
      <c r="C11414" s="5"/>
      <c r="D11414" s="5"/>
      <c r="E11414" s="5" t="s">
        <v>35059</v>
      </c>
      <c r="F11414" s="11">
        <v>0.848661</v>
      </c>
      <c r="G11414" s="10">
        <v>0.85</v>
      </c>
      <c r="H11414">
        <v>20250221</v>
      </c>
      <c r="I11414" t="s">
        <v>41940</v>
      </c>
      <c r="J11414" t="s">
        <v>2995</v>
      </c>
    </row>
    <row r="11415" spans="1:10" ht="15" x14ac:dyDescent="0.25">
      <c r="A11415" s="4" t="s">
        <v>35060</v>
      </c>
      <c r="B11415" s="5" t="s">
        <v>35061</v>
      </c>
      <c r="C11415" s="5"/>
      <c r="D11415" s="5"/>
      <c r="E11415" s="5" t="s">
        <v>35062</v>
      </c>
      <c r="F11415" s="11">
        <v>0.82796800000000004</v>
      </c>
      <c r="G11415" s="10">
        <v>0.85</v>
      </c>
      <c r="H11415">
        <v>20250221</v>
      </c>
      <c r="I11415" t="s">
        <v>41940</v>
      </c>
      <c r="J11415" t="s">
        <v>2995</v>
      </c>
    </row>
    <row r="11416" spans="1:10" ht="15" x14ac:dyDescent="0.25">
      <c r="A11416" s="4" t="s">
        <v>35063</v>
      </c>
      <c r="B11416" s="5" t="s">
        <v>35064</v>
      </c>
      <c r="C11416" s="5"/>
      <c r="D11416" s="5"/>
      <c r="E11416" s="5" t="s">
        <v>35065</v>
      </c>
      <c r="F11416" s="11">
        <v>0.87745700000000004</v>
      </c>
      <c r="G11416" s="10">
        <v>0.9</v>
      </c>
      <c r="H11416">
        <v>20250221</v>
      </c>
      <c r="I11416" t="s">
        <v>41940</v>
      </c>
      <c r="J11416" t="s">
        <v>2995</v>
      </c>
    </row>
    <row r="11417" spans="1:10" ht="15" x14ac:dyDescent="0.25">
      <c r="A11417" s="4" t="s">
        <v>35066</v>
      </c>
      <c r="B11417" s="5" t="s">
        <v>35067</v>
      </c>
      <c r="C11417" s="5"/>
      <c r="D11417" s="5"/>
      <c r="E11417" s="5" t="s">
        <v>35068</v>
      </c>
      <c r="F11417" s="11">
        <v>0.92223600000000006</v>
      </c>
      <c r="G11417" s="10">
        <v>0.9</v>
      </c>
      <c r="H11417">
        <v>20250221</v>
      </c>
      <c r="I11417" t="s">
        <v>41940</v>
      </c>
      <c r="J11417" t="s">
        <v>2995</v>
      </c>
    </row>
    <row r="11418" spans="1:10" ht="15" x14ac:dyDescent="0.25">
      <c r="A11418" s="4" t="s">
        <v>35069</v>
      </c>
      <c r="B11418" s="5" t="s">
        <v>35070</v>
      </c>
      <c r="C11418" s="5"/>
      <c r="D11418" s="5"/>
      <c r="E11418" s="5" t="s">
        <v>35071</v>
      </c>
      <c r="F11418" s="11">
        <v>1</v>
      </c>
      <c r="G11418" s="10">
        <v>1</v>
      </c>
      <c r="H11418">
        <v>20250221</v>
      </c>
      <c r="I11418" t="s">
        <v>41940</v>
      </c>
      <c r="J11418" t="s">
        <v>2995</v>
      </c>
    </row>
    <row r="11419" spans="1:10" ht="15" x14ac:dyDescent="0.25">
      <c r="A11419" s="4" t="s">
        <v>35072</v>
      </c>
      <c r="B11419" s="5" t="s">
        <v>35073</v>
      </c>
      <c r="C11419" s="5"/>
      <c r="D11419" s="5"/>
      <c r="E11419" s="5" t="s">
        <v>35074</v>
      </c>
      <c r="F11419" s="11">
        <v>0.87296899999999988</v>
      </c>
      <c r="G11419" s="10">
        <v>0.85</v>
      </c>
      <c r="H11419">
        <v>20250221</v>
      </c>
      <c r="I11419" t="s">
        <v>41940</v>
      </c>
      <c r="J11419" t="s">
        <v>2995</v>
      </c>
    </row>
    <row r="11420" spans="1:10" ht="15" x14ac:dyDescent="0.25">
      <c r="A11420" s="4" t="s">
        <v>35075</v>
      </c>
      <c r="B11420" s="5" t="s">
        <v>35076</v>
      </c>
      <c r="C11420" s="5"/>
      <c r="D11420" s="5"/>
      <c r="E11420" s="5" t="s">
        <v>35077</v>
      </c>
      <c r="F11420" s="11">
        <v>0.60882999999999998</v>
      </c>
      <c r="G11420" s="10">
        <v>0.6</v>
      </c>
      <c r="H11420">
        <v>20250221</v>
      </c>
      <c r="I11420" t="s">
        <v>41940</v>
      </c>
      <c r="J11420" t="s">
        <v>2995</v>
      </c>
    </row>
    <row r="11421" spans="1:10" ht="15" x14ac:dyDescent="0.25">
      <c r="A11421" s="4" t="s">
        <v>35078</v>
      </c>
      <c r="B11421" s="5" t="s">
        <v>35079</v>
      </c>
      <c r="C11421" s="5"/>
      <c r="D11421" s="5"/>
      <c r="E11421" s="5" t="s">
        <v>35080</v>
      </c>
      <c r="F11421" s="11">
        <v>0.94878600000000002</v>
      </c>
      <c r="G11421" s="10">
        <v>0.95</v>
      </c>
      <c r="H11421">
        <v>20250221</v>
      </c>
      <c r="I11421" t="s">
        <v>41940</v>
      </c>
      <c r="J11421" t="s">
        <v>2995</v>
      </c>
    </row>
    <row r="11422" spans="1:10" ht="15" x14ac:dyDescent="0.25">
      <c r="A11422" s="4" t="s">
        <v>35081</v>
      </c>
      <c r="B11422" s="5" t="s">
        <v>35082</v>
      </c>
      <c r="C11422" s="5"/>
      <c r="D11422" s="5"/>
      <c r="E11422" s="5" t="s">
        <v>35083</v>
      </c>
      <c r="F11422" s="11">
        <v>0.85094999999999998</v>
      </c>
      <c r="G11422" s="10">
        <v>0.85</v>
      </c>
      <c r="H11422">
        <v>20250221</v>
      </c>
      <c r="I11422" t="s">
        <v>41940</v>
      </c>
      <c r="J11422" t="s">
        <v>2995</v>
      </c>
    </row>
    <row r="11423" spans="1:10" ht="15" x14ac:dyDescent="0.25">
      <c r="A11423" s="4" t="s">
        <v>35084</v>
      </c>
      <c r="B11423" s="5" t="s">
        <v>35085</v>
      </c>
      <c r="C11423" s="5"/>
      <c r="D11423" s="5"/>
      <c r="E11423" s="5" t="s">
        <v>35086</v>
      </c>
      <c r="F11423" s="11">
        <v>1</v>
      </c>
      <c r="G11423" s="10">
        <v>1</v>
      </c>
      <c r="H11423">
        <v>20250221</v>
      </c>
      <c r="I11423" t="s">
        <v>41940</v>
      </c>
      <c r="J11423" t="s">
        <v>2995</v>
      </c>
    </row>
    <row r="11424" spans="1:10" ht="15" x14ac:dyDescent="0.25">
      <c r="A11424" s="4" t="s">
        <v>35087</v>
      </c>
      <c r="B11424" s="5" t="s">
        <v>35088</v>
      </c>
      <c r="C11424" s="5"/>
      <c r="D11424" s="5"/>
      <c r="E11424" s="5" t="s">
        <v>35089</v>
      </c>
      <c r="F11424" s="11">
        <v>0.85231899999999994</v>
      </c>
      <c r="G11424" s="10">
        <v>0.85</v>
      </c>
      <c r="H11424">
        <v>20250221</v>
      </c>
      <c r="I11424" t="s">
        <v>41940</v>
      </c>
      <c r="J11424" t="s">
        <v>2995</v>
      </c>
    </row>
    <row r="11425" spans="1:10" ht="15" x14ac:dyDescent="0.25">
      <c r="A11425" s="4" t="s">
        <v>35090</v>
      </c>
      <c r="B11425" s="5" t="s">
        <v>35091</v>
      </c>
      <c r="C11425" s="5"/>
      <c r="D11425" s="5"/>
      <c r="E11425" s="5" t="s">
        <v>35092</v>
      </c>
      <c r="F11425" s="11">
        <v>0.92894499999999991</v>
      </c>
      <c r="G11425" s="10">
        <v>0.95</v>
      </c>
      <c r="H11425">
        <v>20250221</v>
      </c>
      <c r="I11425" t="s">
        <v>41940</v>
      </c>
      <c r="J11425" t="s">
        <v>2995</v>
      </c>
    </row>
    <row r="11426" spans="1:10" ht="15" x14ac:dyDescent="0.25">
      <c r="A11426" s="4" t="s">
        <v>35093</v>
      </c>
      <c r="B11426" s="5" t="s">
        <v>35094</v>
      </c>
      <c r="C11426" s="5"/>
      <c r="D11426" s="5"/>
      <c r="E11426" s="5" t="s">
        <v>35095</v>
      </c>
      <c r="F11426" s="11">
        <v>0.785632</v>
      </c>
      <c r="G11426" s="10">
        <v>0.8</v>
      </c>
      <c r="H11426">
        <v>20250221</v>
      </c>
      <c r="I11426" t="s">
        <v>41940</v>
      </c>
      <c r="J11426" t="s">
        <v>2995</v>
      </c>
    </row>
    <row r="11427" spans="1:10" ht="15" x14ac:dyDescent="0.25">
      <c r="A11427" s="4" t="s">
        <v>35096</v>
      </c>
      <c r="B11427" s="5" t="s">
        <v>35097</v>
      </c>
      <c r="C11427" s="5"/>
      <c r="D11427" s="5"/>
      <c r="E11427" s="5" t="s">
        <v>35098</v>
      </c>
      <c r="F11427" s="11">
        <v>1</v>
      </c>
      <c r="G11427" s="10">
        <v>1</v>
      </c>
      <c r="H11427">
        <v>20250221</v>
      </c>
      <c r="I11427" t="s">
        <v>41940</v>
      </c>
      <c r="J11427" t="s">
        <v>2995</v>
      </c>
    </row>
    <row r="11428" spans="1:10" ht="15" x14ac:dyDescent="0.25">
      <c r="A11428" s="4" t="s">
        <v>35099</v>
      </c>
      <c r="B11428" s="5" t="s">
        <v>35100</v>
      </c>
      <c r="C11428" s="5"/>
      <c r="D11428" s="5"/>
      <c r="E11428" s="5" t="s">
        <v>35101</v>
      </c>
      <c r="F11428" s="11">
        <v>0.85518100000000008</v>
      </c>
      <c r="G11428" s="10">
        <v>0.85</v>
      </c>
      <c r="H11428">
        <v>20250221</v>
      </c>
      <c r="I11428" t="s">
        <v>41940</v>
      </c>
      <c r="J11428" t="s">
        <v>2995</v>
      </c>
    </row>
    <row r="11429" spans="1:10" ht="15" x14ac:dyDescent="0.25">
      <c r="A11429" s="4" t="s">
        <v>35102</v>
      </c>
      <c r="B11429" s="5" t="s">
        <v>35103</v>
      </c>
      <c r="C11429" s="5"/>
      <c r="D11429" s="5"/>
      <c r="E11429" s="5" t="s">
        <v>35104</v>
      </c>
      <c r="F11429" s="11">
        <v>0.48679</v>
      </c>
      <c r="G11429" s="10">
        <v>0.5</v>
      </c>
      <c r="H11429">
        <v>20250221</v>
      </c>
      <c r="I11429" t="s">
        <v>41940</v>
      </c>
      <c r="J11429" t="s">
        <v>2995</v>
      </c>
    </row>
    <row r="11430" spans="1:10" ht="15" x14ac:dyDescent="0.25">
      <c r="A11430" s="4" t="s">
        <v>35105</v>
      </c>
      <c r="B11430" s="5" t="s">
        <v>35106</v>
      </c>
      <c r="C11430" s="5"/>
      <c r="D11430" s="5"/>
      <c r="E11430" s="5" t="s">
        <v>35107</v>
      </c>
      <c r="F11430" s="11">
        <v>1</v>
      </c>
      <c r="G11430" s="10">
        <v>1</v>
      </c>
      <c r="H11430">
        <v>20250221</v>
      </c>
      <c r="I11430" t="s">
        <v>41940</v>
      </c>
      <c r="J11430" t="s">
        <v>2995</v>
      </c>
    </row>
    <row r="11431" spans="1:10" ht="15" x14ac:dyDescent="0.25">
      <c r="A11431" s="4" t="s">
        <v>35108</v>
      </c>
      <c r="B11431" s="5" t="s">
        <v>35109</v>
      </c>
      <c r="C11431" s="5"/>
      <c r="D11431" s="5"/>
      <c r="E11431" s="5" t="s">
        <v>35110</v>
      </c>
      <c r="F11431" s="11">
        <v>0.37658299999999995</v>
      </c>
      <c r="G11431" s="10">
        <v>0.4</v>
      </c>
      <c r="H11431">
        <v>20250221</v>
      </c>
      <c r="I11431" t="s">
        <v>41940</v>
      </c>
      <c r="J11431" t="s">
        <v>2995</v>
      </c>
    </row>
    <row r="11432" spans="1:10" ht="15" x14ac:dyDescent="0.25">
      <c r="A11432" s="4" t="s">
        <v>35111</v>
      </c>
      <c r="B11432" s="5" t="s">
        <v>35112</v>
      </c>
      <c r="C11432" s="5"/>
      <c r="D11432" s="5"/>
      <c r="E11432" s="5" t="s">
        <v>35113</v>
      </c>
      <c r="F11432" s="11">
        <v>0.91717699999999991</v>
      </c>
      <c r="G11432" s="10">
        <v>0.9</v>
      </c>
      <c r="H11432">
        <v>20250221</v>
      </c>
      <c r="I11432" t="s">
        <v>41940</v>
      </c>
      <c r="J11432" t="s">
        <v>2995</v>
      </c>
    </row>
    <row r="11433" spans="1:10" ht="15" x14ac:dyDescent="0.25">
      <c r="A11433" s="4" t="s">
        <v>35114</v>
      </c>
      <c r="B11433" s="5" t="s">
        <v>35115</v>
      </c>
      <c r="C11433" s="5"/>
      <c r="D11433" s="5"/>
      <c r="E11433" s="5" t="s">
        <v>35116</v>
      </c>
      <c r="F11433" s="11">
        <v>0.81395700000000004</v>
      </c>
      <c r="G11433" s="10">
        <v>0.8</v>
      </c>
      <c r="H11433">
        <v>20250221</v>
      </c>
      <c r="I11433" t="s">
        <v>41940</v>
      </c>
      <c r="J11433" t="s">
        <v>2995</v>
      </c>
    </row>
    <row r="11434" spans="1:10" ht="15" x14ac:dyDescent="0.25">
      <c r="A11434" s="4" t="s">
        <v>35117</v>
      </c>
      <c r="B11434" s="5" t="s">
        <v>35118</v>
      </c>
      <c r="C11434" s="5"/>
      <c r="D11434" s="5"/>
      <c r="E11434" s="5" t="s">
        <v>35119</v>
      </c>
      <c r="F11434" s="11">
        <v>1</v>
      </c>
      <c r="G11434" s="10">
        <v>1</v>
      </c>
      <c r="H11434">
        <v>20250221</v>
      </c>
      <c r="I11434" t="s">
        <v>41940</v>
      </c>
      <c r="J11434" t="s">
        <v>2995</v>
      </c>
    </row>
    <row r="11435" spans="1:10" ht="15" x14ac:dyDescent="0.25">
      <c r="A11435" s="4" t="s">
        <v>35120</v>
      </c>
      <c r="B11435" s="5" t="s">
        <v>35121</v>
      </c>
      <c r="C11435" s="5"/>
      <c r="D11435" s="5"/>
      <c r="E11435" s="5" t="s">
        <v>35122</v>
      </c>
      <c r="F11435" s="11">
        <v>0.94955299999999998</v>
      </c>
      <c r="G11435" s="10">
        <v>0.95</v>
      </c>
      <c r="H11435">
        <v>20250221</v>
      </c>
      <c r="I11435" t="s">
        <v>41940</v>
      </c>
      <c r="J11435" t="s">
        <v>2995</v>
      </c>
    </row>
    <row r="11436" spans="1:10" ht="15" x14ac:dyDescent="0.25">
      <c r="A11436" s="4" t="s">
        <v>35123</v>
      </c>
      <c r="B11436" s="5" t="s">
        <v>35124</v>
      </c>
      <c r="C11436" s="5"/>
      <c r="D11436" s="5"/>
      <c r="E11436" s="5" t="s">
        <v>35125</v>
      </c>
      <c r="F11436" s="11">
        <v>0.93637400000000004</v>
      </c>
      <c r="G11436" s="10">
        <v>0.95</v>
      </c>
      <c r="H11436">
        <v>20250221</v>
      </c>
      <c r="I11436" t="s">
        <v>41940</v>
      </c>
      <c r="J11436" t="s">
        <v>2995</v>
      </c>
    </row>
    <row r="11437" spans="1:10" ht="15" x14ac:dyDescent="0.25">
      <c r="A11437" s="4" t="s">
        <v>35126</v>
      </c>
      <c r="B11437" s="5" t="s">
        <v>35127</v>
      </c>
      <c r="C11437" s="5"/>
      <c r="D11437" s="5"/>
      <c r="E11437" s="5" t="s">
        <v>35128</v>
      </c>
      <c r="F11437" s="11">
        <v>0.83766800000000008</v>
      </c>
      <c r="G11437" s="10">
        <v>0.85</v>
      </c>
      <c r="H11437">
        <v>20250221</v>
      </c>
      <c r="I11437" t="s">
        <v>41940</v>
      </c>
      <c r="J11437" t="s">
        <v>2995</v>
      </c>
    </row>
    <row r="11438" spans="1:10" ht="15" x14ac:dyDescent="0.25">
      <c r="A11438" s="4" t="s">
        <v>35129</v>
      </c>
      <c r="B11438" s="5" t="s">
        <v>35130</v>
      </c>
      <c r="C11438" s="5"/>
      <c r="D11438" s="5"/>
      <c r="E11438" s="5" t="s">
        <v>35131</v>
      </c>
      <c r="F11438" s="11">
        <v>0.11076999999999999</v>
      </c>
      <c r="G11438" s="10">
        <v>0.1</v>
      </c>
      <c r="H11438">
        <v>20250221</v>
      </c>
      <c r="I11438" t="s">
        <v>41940</v>
      </c>
      <c r="J11438" t="s">
        <v>2995</v>
      </c>
    </row>
    <row r="11439" spans="1:10" ht="15" x14ac:dyDescent="0.25">
      <c r="A11439" s="4" t="s">
        <v>35132</v>
      </c>
      <c r="B11439" s="5" t="s">
        <v>35133</v>
      </c>
      <c r="C11439" s="5"/>
      <c r="D11439" s="5"/>
      <c r="E11439" s="5" t="s">
        <v>35134</v>
      </c>
      <c r="F11439" s="11">
        <v>0.88542900000000002</v>
      </c>
      <c r="G11439" s="10">
        <v>0.9</v>
      </c>
      <c r="H11439">
        <v>20250221</v>
      </c>
      <c r="I11439" t="s">
        <v>41940</v>
      </c>
      <c r="J11439" t="s">
        <v>2995</v>
      </c>
    </row>
    <row r="11440" spans="1:10" ht="15" x14ac:dyDescent="0.25">
      <c r="A11440" s="4" t="s">
        <v>35135</v>
      </c>
      <c r="B11440" s="5" t="s">
        <v>35136</v>
      </c>
      <c r="C11440" s="5"/>
      <c r="D11440" s="5"/>
      <c r="E11440" s="5" t="s">
        <v>35137</v>
      </c>
      <c r="F11440" s="11">
        <v>1</v>
      </c>
      <c r="G11440" s="10">
        <v>1</v>
      </c>
      <c r="H11440">
        <v>20250221</v>
      </c>
      <c r="I11440" t="s">
        <v>41940</v>
      </c>
      <c r="J11440" t="s">
        <v>2995</v>
      </c>
    </row>
    <row r="11441" spans="1:10" ht="15" x14ac:dyDescent="0.25">
      <c r="A11441" s="4" t="s">
        <v>35138</v>
      </c>
      <c r="B11441" s="5" t="s">
        <v>35139</v>
      </c>
      <c r="C11441" s="5"/>
      <c r="D11441" s="5"/>
      <c r="E11441" s="5" t="s">
        <v>35140</v>
      </c>
      <c r="F11441" s="11">
        <v>0.59814400000000001</v>
      </c>
      <c r="G11441" s="10">
        <v>0.6</v>
      </c>
      <c r="H11441">
        <v>20250221</v>
      </c>
      <c r="I11441" t="s">
        <v>41940</v>
      </c>
      <c r="J11441" t="s">
        <v>2995</v>
      </c>
    </row>
    <row r="11442" spans="1:10" ht="15" x14ac:dyDescent="0.25">
      <c r="A11442" s="4" t="s">
        <v>35141</v>
      </c>
      <c r="B11442" s="5" t="s">
        <v>35142</v>
      </c>
      <c r="C11442" s="5"/>
      <c r="D11442" s="5"/>
      <c r="E11442" s="5" t="s">
        <v>35143</v>
      </c>
      <c r="F11442" s="11">
        <v>0.44832299999999997</v>
      </c>
      <c r="G11442" s="10">
        <v>0.45</v>
      </c>
      <c r="H11442">
        <v>20250221</v>
      </c>
      <c r="I11442" t="s">
        <v>41940</v>
      </c>
      <c r="J11442" t="s">
        <v>2995</v>
      </c>
    </row>
    <row r="11443" spans="1:10" ht="15" x14ac:dyDescent="0.25">
      <c r="A11443" s="4" t="s">
        <v>35144</v>
      </c>
      <c r="B11443" s="5" t="s">
        <v>35145</v>
      </c>
      <c r="C11443" s="5"/>
      <c r="D11443" s="5"/>
      <c r="E11443" s="5" t="s">
        <v>35146</v>
      </c>
      <c r="F11443" s="11">
        <v>0.85975999999999997</v>
      </c>
      <c r="G11443" s="10">
        <v>0.85</v>
      </c>
      <c r="H11443">
        <v>20250221</v>
      </c>
      <c r="I11443" t="s">
        <v>41940</v>
      </c>
      <c r="J11443" t="s">
        <v>2995</v>
      </c>
    </row>
    <row r="11444" spans="1:10" ht="15" x14ac:dyDescent="0.25">
      <c r="A11444" s="4" t="s">
        <v>35147</v>
      </c>
      <c r="B11444" s="5" t="s">
        <v>35148</v>
      </c>
      <c r="C11444" s="5"/>
      <c r="D11444" s="5"/>
      <c r="E11444" s="5" t="s">
        <v>35149</v>
      </c>
      <c r="F11444" s="11">
        <v>1</v>
      </c>
      <c r="G11444" s="10">
        <v>1</v>
      </c>
      <c r="H11444">
        <v>20250221</v>
      </c>
      <c r="I11444" t="s">
        <v>41940</v>
      </c>
      <c r="J11444" t="s">
        <v>2995</v>
      </c>
    </row>
    <row r="11445" spans="1:10" ht="15" x14ac:dyDescent="0.25">
      <c r="A11445" s="4" t="s">
        <v>35150</v>
      </c>
      <c r="B11445" s="5" t="s">
        <v>35151</v>
      </c>
      <c r="C11445" s="5"/>
      <c r="D11445" s="5"/>
      <c r="E11445" s="5" t="s">
        <v>35152</v>
      </c>
      <c r="F11445" s="11">
        <v>0.46795799999999999</v>
      </c>
      <c r="G11445" s="10">
        <v>0.45</v>
      </c>
      <c r="H11445">
        <v>20250221</v>
      </c>
      <c r="I11445" t="s">
        <v>41940</v>
      </c>
      <c r="J11445" t="s">
        <v>2995</v>
      </c>
    </row>
    <row r="11446" spans="1:10" ht="15" x14ac:dyDescent="0.25">
      <c r="A11446" s="4" t="s">
        <v>35153</v>
      </c>
      <c r="B11446" s="5" t="s">
        <v>35154</v>
      </c>
      <c r="C11446" s="5"/>
      <c r="D11446" s="5"/>
      <c r="E11446" s="5" t="s">
        <v>35155</v>
      </c>
      <c r="F11446" s="11">
        <v>0.60573200000000005</v>
      </c>
      <c r="G11446" s="10">
        <v>0.6</v>
      </c>
      <c r="H11446">
        <v>20250221</v>
      </c>
      <c r="I11446" t="s">
        <v>41940</v>
      </c>
      <c r="J11446" t="s">
        <v>2995</v>
      </c>
    </row>
    <row r="11447" spans="1:10" ht="15" x14ac:dyDescent="0.25">
      <c r="A11447" s="4" t="s">
        <v>35156</v>
      </c>
      <c r="B11447" s="5" t="s">
        <v>35157</v>
      </c>
      <c r="C11447" s="5"/>
      <c r="D11447" s="5"/>
      <c r="E11447" s="5" t="s">
        <v>35158</v>
      </c>
      <c r="F11447" s="11">
        <v>0.68106599999999995</v>
      </c>
      <c r="G11447" s="10">
        <v>0.7</v>
      </c>
      <c r="H11447">
        <v>20250221</v>
      </c>
      <c r="I11447" t="s">
        <v>41940</v>
      </c>
      <c r="J11447" t="s">
        <v>2995</v>
      </c>
    </row>
    <row r="11448" spans="1:10" ht="15" x14ac:dyDescent="0.25">
      <c r="A11448" s="4" t="s">
        <v>35159</v>
      </c>
      <c r="B11448" s="5" t="s">
        <v>35160</v>
      </c>
      <c r="C11448" s="5"/>
      <c r="D11448" s="5"/>
      <c r="E11448" s="5" t="s">
        <v>35161</v>
      </c>
      <c r="F11448" s="11">
        <v>1</v>
      </c>
      <c r="G11448" s="10">
        <v>1</v>
      </c>
      <c r="H11448">
        <v>20250221</v>
      </c>
      <c r="I11448" t="s">
        <v>41940</v>
      </c>
      <c r="J11448" t="s">
        <v>2995</v>
      </c>
    </row>
    <row r="11449" spans="1:10" ht="15" x14ac:dyDescent="0.25">
      <c r="A11449" s="4" t="s">
        <v>35162</v>
      </c>
      <c r="B11449" s="5" t="s">
        <v>35163</v>
      </c>
      <c r="C11449" s="5"/>
      <c r="D11449" s="5"/>
      <c r="E11449" s="5" t="s">
        <v>35164</v>
      </c>
      <c r="F11449" s="11">
        <v>1</v>
      </c>
      <c r="G11449" s="10">
        <v>1</v>
      </c>
      <c r="H11449">
        <v>20250221</v>
      </c>
      <c r="I11449" t="s">
        <v>41941</v>
      </c>
      <c r="J11449" t="s">
        <v>2995</v>
      </c>
    </row>
    <row r="11450" spans="1:10" ht="15" x14ac:dyDescent="0.25">
      <c r="A11450" s="4" t="s">
        <v>35165</v>
      </c>
      <c r="B11450" s="5" t="s">
        <v>35166</v>
      </c>
      <c r="C11450" s="5"/>
      <c r="D11450" s="5"/>
      <c r="E11450" s="5" t="s">
        <v>35167</v>
      </c>
      <c r="F11450" s="11">
        <v>1</v>
      </c>
      <c r="G11450" s="10">
        <v>1</v>
      </c>
      <c r="H11450">
        <v>20250221</v>
      </c>
      <c r="I11450" t="s">
        <v>41940</v>
      </c>
      <c r="J11450" t="s">
        <v>2995</v>
      </c>
    </row>
    <row r="11451" spans="1:10" ht="15" x14ac:dyDescent="0.25">
      <c r="A11451" s="4" t="s">
        <v>35168</v>
      </c>
      <c r="B11451" s="5" t="s">
        <v>35169</v>
      </c>
      <c r="C11451" s="5"/>
      <c r="D11451" s="5"/>
      <c r="E11451" s="5" t="s">
        <v>35170</v>
      </c>
      <c r="F11451" s="11">
        <v>0.27361799999999997</v>
      </c>
      <c r="G11451" s="10">
        <v>0.25</v>
      </c>
      <c r="H11451">
        <v>20250221</v>
      </c>
      <c r="I11451" t="s">
        <v>41940</v>
      </c>
      <c r="J11451" t="s">
        <v>2995</v>
      </c>
    </row>
    <row r="11452" spans="1:10" ht="15" x14ac:dyDescent="0.25">
      <c r="A11452" s="4" t="s">
        <v>35171</v>
      </c>
      <c r="B11452" s="5" t="s">
        <v>35172</v>
      </c>
      <c r="C11452" s="5"/>
      <c r="D11452" s="5"/>
      <c r="E11452" s="5" t="s">
        <v>35173</v>
      </c>
      <c r="F11452" s="11">
        <v>0.75077099999999997</v>
      </c>
      <c r="G11452" s="10">
        <v>0.75</v>
      </c>
      <c r="H11452">
        <v>20250221</v>
      </c>
      <c r="I11452" t="s">
        <v>41940</v>
      </c>
      <c r="J11452" t="s">
        <v>2995</v>
      </c>
    </row>
    <row r="11453" spans="1:10" ht="15" x14ac:dyDescent="0.25">
      <c r="A11453" s="4" t="s">
        <v>35174</v>
      </c>
      <c r="B11453" s="5" t="s">
        <v>35175</v>
      </c>
      <c r="C11453" s="5"/>
      <c r="D11453" s="5"/>
      <c r="E11453" s="5" t="s">
        <v>35176</v>
      </c>
      <c r="F11453" s="11">
        <v>0.48824899999999999</v>
      </c>
      <c r="G11453" s="10">
        <v>0.5</v>
      </c>
      <c r="H11453">
        <v>20250221</v>
      </c>
      <c r="I11453" t="s">
        <v>41940</v>
      </c>
      <c r="J11453" t="s">
        <v>2995</v>
      </c>
    </row>
    <row r="11454" spans="1:10" ht="15" x14ac:dyDescent="0.25">
      <c r="A11454" s="4" t="s">
        <v>35177</v>
      </c>
      <c r="B11454" s="5" t="s">
        <v>35178</v>
      </c>
      <c r="C11454" s="5"/>
      <c r="D11454" s="5"/>
      <c r="E11454" s="5" t="s">
        <v>35179</v>
      </c>
      <c r="F11454" s="11">
        <v>0.466997</v>
      </c>
      <c r="G11454" s="10">
        <v>0.45</v>
      </c>
      <c r="H11454">
        <v>20250221</v>
      </c>
      <c r="I11454" t="s">
        <v>41940</v>
      </c>
      <c r="J11454" t="s">
        <v>2995</v>
      </c>
    </row>
    <row r="11455" spans="1:10" ht="15" x14ac:dyDescent="0.25">
      <c r="A11455" s="4" t="s">
        <v>35180</v>
      </c>
      <c r="B11455" s="5" t="s">
        <v>35181</v>
      </c>
      <c r="C11455" s="5"/>
      <c r="D11455" s="5"/>
      <c r="E11455" s="5" t="s">
        <v>35182</v>
      </c>
      <c r="F11455" s="11">
        <v>1</v>
      </c>
      <c r="G11455" s="10">
        <v>1</v>
      </c>
      <c r="H11455">
        <v>20250221</v>
      </c>
      <c r="I11455" t="s">
        <v>41940</v>
      </c>
      <c r="J11455" t="s">
        <v>2995</v>
      </c>
    </row>
    <row r="11456" spans="1:10" ht="15" x14ac:dyDescent="0.25">
      <c r="A11456" s="4" t="s">
        <v>35183</v>
      </c>
      <c r="B11456" s="5" t="s">
        <v>35184</v>
      </c>
      <c r="C11456" s="5"/>
      <c r="D11456" s="5"/>
      <c r="E11456" s="5" t="s">
        <v>35185</v>
      </c>
      <c r="F11456" s="11">
        <v>0.65412999999999999</v>
      </c>
      <c r="G11456" s="10">
        <v>0.65</v>
      </c>
      <c r="H11456">
        <v>20250221</v>
      </c>
      <c r="I11456" t="s">
        <v>41940</v>
      </c>
      <c r="J11456" t="s">
        <v>2995</v>
      </c>
    </row>
    <row r="11457" spans="1:10" ht="15" x14ac:dyDescent="0.25">
      <c r="A11457" s="4" t="s">
        <v>35186</v>
      </c>
      <c r="B11457" s="5" t="s">
        <v>35187</v>
      </c>
      <c r="C11457" s="5"/>
      <c r="D11457" s="5"/>
      <c r="E11457" s="5" t="s">
        <v>35188</v>
      </c>
      <c r="F11457" s="11">
        <v>0.86672499999999997</v>
      </c>
      <c r="G11457" s="10">
        <v>0.85</v>
      </c>
      <c r="H11457">
        <v>20250221</v>
      </c>
      <c r="I11457" t="s">
        <v>41940</v>
      </c>
      <c r="J11457" t="s">
        <v>2995</v>
      </c>
    </row>
    <row r="11458" spans="1:10" ht="15" x14ac:dyDescent="0.25">
      <c r="A11458" s="4" t="s">
        <v>35189</v>
      </c>
      <c r="B11458" s="5" t="s">
        <v>35190</v>
      </c>
      <c r="C11458" s="5"/>
      <c r="D11458" s="5"/>
      <c r="E11458" s="5" t="s">
        <v>35191</v>
      </c>
      <c r="F11458" s="11">
        <v>1</v>
      </c>
      <c r="G11458" s="10">
        <v>1</v>
      </c>
      <c r="H11458">
        <v>20250221</v>
      </c>
      <c r="I11458" t="s">
        <v>41941</v>
      </c>
      <c r="J11458" t="s">
        <v>2995</v>
      </c>
    </row>
    <row r="11459" spans="1:10" ht="15" x14ac:dyDescent="0.25">
      <c r="A11459" s="4" t="s">
        <v>35192</v>
      </c>
      <c r="B11459" s="5" t="s">
        <v>35193</v>
      </c>
      <c r="C11459" s="5"/>
      <c r="D11459" s="5"/>
      <c r="E11459" s="5" t="s">
        <v>35194</v>
      </c>
      <c r="F11459" s="11">
        <v>0.87648399999999993</v>
      </c>
      <c r="G11459" s="10">
        <v>0.9</v>
      </c>
      <c r="H11459">
        <v>20250221</v>
      </c>
      <c r="I11459" t="s">
        <v>41940</v>
      </c>
      <c r="J11459" t="s">
        <v>2995</v>
      </c>
    </row>
    <row r="11460" spans="1:10" ht="15" x14ac:dyDescent="0.25">
      <c r="A11460" s="4" t="s">
        <v>35195</v>
      </c>
      <c r="B11460" s="5" t="s">
        <v>35196</v>
      </c>
      <c r="C11460" s="5"/>
      <c r="D11460" s="5"/>
      <c r="E11460" s="5" t="s">
        <v>35197</v>
      </c>
      <c r="F11460" s="11">
        <v>0.53516900000000001</v>
      </c>
      <c r="G11460" s="10">
        <v>0.55000000000000004</v>
      </c>
      <c r="H11460">
        <v>20250221</v>
      </c>
      <c r="I11460" t="s">
        <v>41940</v>
      </c>
      <c r="J11460" t="s">
        <v>2995</v>
      </c>
    </row>
    <row r="11461" spans="1:10" ht="15" x14ac:dyDescent="0.25">
      <c r="A11461" s="4" t="s">
        <v>35198</v>
      </c>
      <c r="B11461" s="5" t="s">
        <v>35199</v>
      </c>
      <c r="C11461" s="5"/>
      <c r="D11461" s="5"/>
      <c r="E11461" s="5" t="s">
        <v>35200</v>
      </c>
      <c r="F11461" s="11">
        <v>0.22784700000000002</v>
      </c>
      <c r="G11461" s="10">
        <v>0.25</v>
      </c>
      <c r="H11461">
        <v>20250221</v>
      </c>
      <c r="I11461" t="s">
        <v>41940</v>
      </c>
      <c r="J11461" t="s">
        <v>2995</v>
      </c>
    </row>
    <row r="11462" spans="1:10" ht="15" x14ac:dyDescent="0.25">
      <c r="A11462" s="4" t="s">
        <v>35201</v>
      </c>
      <c r="B11462" s="5" t="s">
        <v>35202</v>
      </c>
      <c r="C11462" s="5"/>
      <c r="D11462" s="5"/>
      <c r="E11462" s="5" t="s">
        <v>35203</v>
      </c>
      <c r="F11462" s="11">
        <v>0.46863500000000002</v>
      </c>
      <c r="G11462" s="10">
        <v>0.45</v>
      </c>
      <c r="H11462">
        <v>20250221</v>
      </c>
      <c r="I11462" t="s">
        <v>41940</v>
      </c>
      <c r="J11462" t="s">
        <v>2995</v>
      </c>
    </row>
    <row r="11463" spans="1:10" ht="15" x14ac:dyDescent="0.25">
      <c r="A11463" s="4" t="s">
        <v>35204</v>
      </c>
      <c r="B11463" s="5" t="s">
        <v>35205</v>
      </c>
      <c r="C11463" s="5"/>
      <c r="D11463" s="5"/>
      <c r="E11463" s="5" t="s">
        <v>35206</v>
      </c>
      <c r="F11463" s="11">
        <v>0.89291700000000007</v>
      </c>
      <c r="G11463" s="10">
        <v>0.9</v>
      </c>
      <c r="H11463">
        <v>20250221</v>
      </c>
      <c r="I11463" t="s">
        <v>41940</v>
      </c>
      <c r="J11463" t="s">
        <v>2995</v>
      </c>
    </row>
    <row r="11464" spans="1:10" ht="15" x14ac:dyDescent="0.25">
      <c r="A11464" s="4" t="s">
        <v>35207</v>
      </c>
      <c r="B11464" s="5" t="s">
        <v>35208</v>
      </c>
      <c r="C11464" s="5"/>
      <c r="D11464" s="5"/>
      <c r="E11464" s="5" t="s">
        <v>35209</v>
      </c>
      <c r="F11464" s="11">
        <v>1</v>
      </c>
      <c r="G11464" s="10">
        <v>1</v>
      </c>
      <c r="H11464">
        <v>20250221</v>
      </c>
      <c r="I11464" t="s">
        <v>41941</v>
      </c>
      <c r="J11464" t="s">
        <v>2995</v>
      </c>
    </row>
    <row r="11465" spans="1:10" ht="15" x14ac:dyDescent="0.25">
      <c r="A11465" s="4" t="s">
        <v>35210</v>
      </c>
      <c r="B11465" s="5" t="s">
        <v>35211</v>
      </c>
      <c r="C11465" s="5"/>
      <c r="D11465" s="5"/>
      <c r="E11465" s="5" t="s">
        <v>35212</v>
      </c>
      <c r="F11465" s="11">
        <v>1</v>
      </c>
      <c r="G11465" s="10">
        <v>1</v>
      </c>
      <c r="H11465">
        <v>20250221</v>
      </c>
      <c r="I11465" t="s">
        <v>41940</v>
      </c>
      <c r="J11465" t="s">
        <v>2995</v>
      </c>
    </row>
    <row r="11466" spans="1:10" ht="15" x14ac:dyDescent="0.25">
      <c r="A11466" s="4" t="s">
        <v>35213</v>
      </c>
      <c r="B11466" s="5" t="s">
        <v>35214</v>
      </c>
      <c r="C11466" s="5"/>
      <c r="D11466" s="5"/>
      <c r="E11466" s="5" t="s">
        <v>35215</v>
      </c>
      <c r="F11466" s="11">
        <v>0.94351600000000002</v>
      </c>
      <c r="G11466" s="10">
        <v>0.95</v>
      </c>
      <c r="H11466">
        <v>20250221</v>
      </c>
      <c r="I11466" t="s">
        <v>41940</v>
      </c>
      <c r="J11466" t="s">
        <v>2995</v>
      </c>
    </row>
    <row r="11467" spans="1:10" ht="15" x14ac:dyDescent="0.25">
      <c r="A11467" s="4" t="s">
        <v>35216</v>
      </c>
      <c r="B11467" s="5" t="s">
        <v>35217</v>
      </c>
      <c r="C11467" s="5"/>
      <c r="D11467" s="5"/>
      <c r="E11467" s="5" t="s">
        <v>35218</v>
      </c>
      <c r="F11467" s="11">
        <v>0.84356700000000007</v>
      </c>
      <c r="G11467" s="10">
        <v>0.85</v>
      </c>
      <c r="H11467">
        <v>20250221</v>
      </c>
      <c r="I11467" t="s">
        <v>41940</v>
      </c>
      <c r="J11467" t="s">
        <v>2995</v>
      </c>
    </row>
    <row r="11468" spans="1:10" ht="15" x14ac:dyDescent="0.25">
      <c r="A11468" s="4" t="s">
        <v>35219</v>
      </c>
      <c r="B11468" s="5" t="s">
        <v>35220</v>
      </c>
      <c r="C11468" s="5"/>
      <c r="D11468" s="5"/>
      <c r="E11468" s="5" t="s">
        <v>35221</v>
      </c>
      <c r="F11468" s="11">
        <v>0.91631699999999994</v>
      </c>
      <c r="G11468" s="10">
        <v>0.9</v>
      </c>
      <c r="H11468">
        <v>20250221</v>
      </c>
      <c r="I11468" t="s">
        <v>41940</v>
      </c>
      <c r="J11468" t="s">
        <v>2995</v>
      </c>
    </row>
    <row r="11469" spans="1:10" ht="15" x14ac:dyDescent="0.25">
      <c r="A11469" s="4" t="s">
        <v>35222</v>
      </c>
      <c r="B11469" s="5" t="s">
        <v>35223</v>
      </c>
      <c r="C11469" s="5"/>
      <c r="D11469" s="5"/>
      <c r="E11469" s="5" t="s">
        <v>35224</v>
      </c>
      <c r="F11469" s="11">
        <v>0.58577400000000002</v>
      </c>
      <c r="G11469" s="10">
        <v>0.6</v>
      </c>
      <c r="H11469">
        <v>20250221</v>
      </c>
      <c r="I11469" t="s">
        <v>41940</v>
      </c>
      <c r="J11469" t="s">
        <v>2995</v>
      </c>
    </row>
    <row r="11470" spans="1:10" ht="15" x14ac:dyDescent="0.25">
      <c r="A11470" s="4" t="s">
        <v>35225</v>
      </c>
      <c r="B11470" s="5" t="s">
        <v>35226</v>
      </c>
      <c r="C11470" s="5"/>
      <c r="D11470" s="5"/>
      <c r="E11470" s="5" t="s">
        <v>35227</v>
      </c>
      <c r="F11470" s="11">
        <v>0.9491710000000001</v>
      </c>
      <c r="G11470" s="10">
        <v>0.95</v>
      </c>
      <c r="H11470">
        <v>20250221</v>
      </c>
      <c r="I11470" t="s">
        <v>41940</v>
      </c>
      <c r="J11470" t="s">
        <v>2995</v>
      </c>
    </row>
    <row r="11471" spans="1:10" ht="15" x14ac:dyDescent="0.25">
      <c r="A11471" s="4" t="s">
        <v>35228</v>
      </c>
      <c r="B11471" s="5" t="s">
        <v>35229</v>
      </c>
      <c r="C11471" s="5"/>
      <c r="D11471" s="5"/>
      <c r="E11471" s="5" t="s">
        <v>35230</v>
      </c>
      <c r="F11471" s="11">
        <v>0.4249</v>
      </c>
      <c r="G11471" s="10">
        <v>0.4</v>
      </c>
      <c r="H11471">
        <v>20250221</v>
      </c>
      <c r="I11471" t="s">
        <v>41940</v>
      </c>
      <c r="J11471" t="s">
        <v>2995</v>
      </c>
    </row>
    <row r="11472" spans="1:10" ht="15" x14ac:dyDescent="0.25">
      <c r="A11472" s="4" t="s">
        <v>35231</v>
      </c>
      <c r="B11472" s="5" t="s">
        <v>35232</v>
      </c>
      <c r="C11472" s="5"/>
      <c r="D11472" s="5"/>
      <c r="E11472" s="5" t="s">
        <v>35233</v>
      </c>
      <c r="F11472" s="11">
        <v>0.42765199999999998</v>
      </c>
      <c r="G11472" s="10">
        <v>0.45</v>
      </c>
      <c r="H11472">
        <v>20250221</v>
      </c>
      <c r="I11472" t="s">
        <v>41940</v>
      </c>
      <c r="J11472" t="s">
        <v>2995</v>
      </c>
    </row>
    <row r="11473" spans="1:10" ht="15" x14ac:dyDescent="0.25">
      <c r="A11473" s="4" t="s">
        <v>35234</v>
      </c>
      <c r="B11473" s="5" t="s">
        <v>35235</v>
      </c>
      <c r="C11473" s="5"/>
      <c r="D11473" s="5"/>
      <c r="E11473" s="5" t="s">
        <v>35236</v>
      </c>
      <c r="F11473" s="11">
        <v>1</v>
      </c>
      <c r="G11473" s="10">
        <v>1</v>
      </c>
      <c r="H11473">
        <v>20250221</v>
      </c>
      <c r="I11473" t="s">
        <v>41940</v>
      </c>
      <c r="J11473" t="s">
        <v>2995</v>
      </c>
    </row>
    <row r="11474" spans="1:10" ht="15" x14ac:dyDescent="0.25">
      <c r="A11474" s="4" t="s">
        <v>35237</v>
      </c>
      <c r="B11474" s="5" t="s">
        <v>35238</v>
      </c>
      <c r="C11474" s="5"/>
      <c r="D11474" s="5"/>
      <c r="E11474" s="5" t="s">
        <v>35239</v>
      </c>
      <c r="F11474" s="11">
        <v>1</v>
      </c>
      <c r="G11474" s="10">
        <v>1</v>
      </c>
      <c r="H11474">
        <v>20250221</v>
      </c>
      <c r="I11474" t="s">
        <v>41940</v>
      </c>
      <c r="J11474" t="s">
        <v>2995</v>
      </c>
    </row>
    <row r="11475" spans="1:10" ht="15" x14ac:dyDescent="0.25">
      <c r="A11475" s="4" t="s">
        <v>35240</v>
      </c>
      <c r="B11475" s="5" t="s">
        <v>35241</v>
      </c>
      <c r="C11475" s="5"/>
      <c r="D11475" s="5"/>
      <c r="E11475" s="5" t="s">
        <v>35242</v>
      </c>
      <c r="F11475" s="11">
        <v>0.61414000000000002</v>
      </c>
      <c r="G11475" s="10">
        <v>0.6</v>
      </c>
      <c r="H11475">
        <v>20250221</v>
      </c>
      <c r="I11475" t="s">
        <v>41940</v>
      </c>
      <c r="J11475" t="s">
        <v>2995</v>
      </c>
    </row>
    <row r="11476" spans="1:10" ht="15" x14ac:dyDescent="0.25">
      <c r="A11476" s="4" t="s">
        <v>35243</v>
      </c>
      <c r="B11476" s="5" t="s">
        <v>35244</v>
      </c>
      <c r="C11476" s="5"/>
      <c r="D11476" s="5"/>
      <c r="E11476" s="5" t="s">
        <v>35245</v>
      </c>
      <c r="F11476" s="11">
        <v>0.85060000000000002</v>
      </c>
      <c r="G11476" s="10">
        <v>0.85</v>
      </c>
      <c r="H11476">
        <v>20250221</v>
      </c>
      <c r="I11476" t="s">
        <v>41940</v>
      </c>
      <c r="J11476" t="s">
        <v>2995</v>
      </c>
    </row>
    <row r="11477" spans="1:10" ht="15" x14ac:dyDescent="0.25">
      <c r="A11477" s="4" t="s">
        <v>35246</v>
      </c>
      <c r="B11477" s="5" t="s">
        <v>35247</v>
      </c>
      <c r="C11477" s="5"/>
      <c r="D11477" s="5"/>
      <c r="E11477" s="5" t="s">
        <v>35248</v>
      </c>
      <c r="F11477" s="11">
        <v>0.945936</v>
      </c>
      <c r="G11477" s="10">
        <v>0.95</v>
      </c>
      <c r="H11477">
        <v>20250221</v>
      </c>
      <c r="I11477" t="s">
        <v>41940</v>
      </c>
      <c r="J11477" t="s">
        <v>2995</v>
      </c>
    </row>
    <row r="11478" spans="1:10" ht="15" x14ac:dyDescent="0.25">
      <c r="A11478" s="4" t="s">
        <v>35249</v>
      </c>
      <c r="B11478" s="5" t="s">
        <v>35250</v>
      </c>
      <c r="C11478" s="5"/>
      <c r="D11478" s="5"/>
      <c r="E11478" s="5" t="s">
        <v>35251</v>
      </c>
      <c r="F11478" s="11">
        <v>0.58439200000000002</v>
      </c>
      <c r="G11478" s="10">
        <v>0.6</v>
      </c>
      <c r="H11478">
        <v>20250221</v>
      </c>
      <c r="I11478" t="s">
        <v>41940</v>
      </c>
      <c r="J11478" t="s">
        <v>2995</v>
      </c>
    </row>
    <row r="11479" spans="1:10" ht="15" x14ac:dyDescent="0.25">
      <c r="A11479" s="4" t="s">
        <v>35252</v>
      </c>
      <c r="B11479" s="5" t="s">
        <v>35253</v>
      </c>
      <c r="C11479" s="5"/>
      <c r="D11479" s="5"/>
      <c r="E11479" s="5" t="s">
        <v>35254</v>
      </c>
      <c r="F11479" s="11">
        <v>0.56257599999999996</v>
      </c>
      <c r="G11479" s="10">
        <v>0.55000000000000004</v>
      </c>
      <c r="H11479">
        <v>20250221</v>
      </c>
      <c r="I11479" t="s">
        <v>41940</v>
      </c>
      <c r="J11479" t="s">
        <v>2995</v>
      </c>
    </row>
    <row r="11480" spans="1:10" ht="15" x14ac:dyDescent="0.25">
      <c r="A11480" s="4" t="s">
        <v>35255</v>
      </c>
      <c r="B11480" s="5" t="s">
        <v>35256</v>
      </c>
      <c r="C11480" s="5"/>
      <c r="D11480" s="5"/>
      <c r="E11480" s="5" t="s">
        <v>35257</v>
      </c>
      <c r="F11480" s="11">
        <v>1</v>
      </c>
      <c r="G11480" s="10">
        <v>1</v>
      </c>
      <c r="H11480">
        <v>20250221</v>
      </c>
      <c r="I11480" t="s">
        <v>41940</v>
      </c>
      <c r="J11480" t="s">
        <v>2995</v>
      </c>
    </row>
    <row r="11481" spans="1:10" ht="15" x14ac:dyDescent="0.25">
      <c r="A11481" s="4" t="s">
        <v>35258</v>
      </c>
      <c r="B11481" s="5" t="s">
        <v>35259</v>
      </c>
      <c r="C11481" s="5"/>
      <c r="D11481" s="5"/>
      <c r="E11481" s="5" t="s">
        <v>35260</v>
      </c>
      <c r="F11481" s="11">
        <v>0.80724599999999991</v>
      </c>
      <c r="G11481" s="10">
        <v>0.8</v>
      </c>
      <c r="H11481">
        <v>20250221</v>
      </c>
      <c r="I11481" t="s">
        <v>41940</v>
      </c>
      <c r="J11481" t="s">
        <v>2995</v>
      </c>
    </row>
    <row r="11482" spans="1:10" ht="15" x14ac:dyDescent="0.25">
      <c r="A11482" s="4" t="s">
        <v>35261</v>
      </c>
      <c r="B11482" s="5" t="s">
        <v>35262</v>
      </c>
      <c r="C11482" s="5"/>
      <c r="D11482" s="5"/>
      <c r="E11482" s="5" t="s">
        <v>35263</v>
      </c>
      <c r="F11482" s="11">
        <v>0.63914700000000002</v>
      </c>
      <c r="G11482" s="10">
        <v>0.65</v>
      </c>
      <c r="H11482">
        <v>20250221</v>
      </c>
      <c r="I11482" t="s">
        <v>41940</v>
      </c>
      <c r="J11482" t="s">
        <v>2995</v>
      </c>
    </row>
    <row r="11483" spans="1:10" ht="15" x14ac:dyDescent="0.25">
      <c r="A11483" s="4" t="s">
        <v>35264</v>
      </c>
      <c r="B11483" s="5" t="s">
        <v>35265</v>
      </c>
      <c r="C11483" s="5"/>
      <c r="D11483" s="5"/>
      <c r="E11483" s="5" t="s">
        <v>35266</v>
      </c>
      <c r="F11483" s="11">
        <v>0.86046899999999993</v>
      </c>
      <c r="G11483" s="10">
        <v>0.85</v>
      </c>
      <c r="H11483">
        <v>20250221</v>
      </c>
      <c r="I11483" t="s">
        <v>41940</v>
      </c>
      <c r="J11483" t="s">
        <v>2995</v>
      </c>
    </row>
    <row r="11484" spans="1:10" ht="15" x14ac:dyDescent="0.25">
      <c r="A11484" s="4" t="s">
        <v>35267</v>
      </c>
      <c r="B11484" s="5" t="s">
        <v>35268</v>
      </c>
      <c r="C11484" s="5"/>
      <c r="D11484" s="5"/>
      <c r="E11484" s="5" t="s">
        <v>35269</v>
      </c>
      <c r="F11484" s="11">
        <v>1</v>
      </c>
      <c r="G11484" s="10">
        <v>1</v>
      </c>
      <c r="H11484">
        <v>20250221</v>
      </c>
      <c r="I11484" t="s">
        <v>41940</v>
      </c>
      <c r="J11484" t="s">
        <v>2995</v>
      </c>
    </row>
    <row r="11485" spans="1:10" ht="15" x14ac:dyDescent="0.25">
      <c r="A11485" s="4" t="s">
        <v>35270</v>
      </c>
      <c r="B11485" s="5" t="s">
        <v>35271</v>
      </c>
      <c r="C11485" s="5"/>
      <c r="D11485" s="5"/>
      <c r="E11485" s="5" t="s">
        <v>35272</v>
      </c>
      <c r="F11485" s="11">
        <v>0.55708400000000002</v>
      </c>
      <c r="G11485" s="10">
        <v>0.55000000000000004</v>
      </c>
      <c r="H11485">
        <v>20250221</v>
      </c>
      <c r="I11485" t="s">
        <v>41940</v>
      </c>
      <c r="J11485" t="s">
        <v>2995</v>
      </c>
    </row>
    <row r="11486" spans="1:10" ht="15" x14ac:dyDescent="0.25">
      <c r="A11486" s="4" t="s">
        <v>35273</v>
      </c>
      <c r="B11486" s="5" t="s">
        <v>35274</v>
      </c>
      <c r="C11486" s="5"/>
      <c r="D11486" s="5"/>
      <c r="E11486" s="5" t="s">
        <v>35275</v>
      </c>
      <c r="F11486" s="11">
        <v>1</v>
      </c>
      <c r="G11486" s="10">
        <v>1</v>
      </c>
      <c r="H11486">
        <v>20250221</v>
      </c>
      <c r="I11486" t="s">
        <v>41940</v>
      </c>
      <c r="J11486" t="s">
        <v>2995</v>
      </c>
    </row>
    <row r="11487" spans="1:10" ht="15" x14ac:dyDescent="0.25">
      <c r="A11487" s="4" t="s">
        <v>35276</v>
      </c>
      <c r="B11487" s="5" t="s">
        <v>35277</v>
      </c>
      <c r="C11487" s="5"/>
      <c r="D11487" s="5"/>
      <c r="E11487" s="5" t="s">
        <v>35278</v>
      </c>
      <c r="F11487" s="11">
        <v>0.85317300000000007</v>
      </c>
      <c r="G11487" s="10">
        <v>0.85</v>
      </c>
      <c r="H11487">
        <v>20250221</v>
      </c>
      <c r="I11487" t="s">
        <v>41940</v>
      </c>
      <c r="J11487" t="s">
        <v>2995</v>
      </c>
    </row>
    <row r="11488" spans="1:10" ht="15" x14ac:dyDescent="0.25">
      <c r="A11488" s="4" t="s">
        <v>35279</v>
      </c>
      <c r="B11488" s="5" t="s">
        <v>35280</v>
      </c>
      <c r="C11488" s="5"/>
      <c r="D11488" s="5"/>
      <c r="E11488" s="5" t="s">
        <v>35281</v>
      </c>
      <c r="F11488" s="11">
        <v>0.85184399999999993</v>
      </c>
      <c r="G11488" s="10">
        <v>0.85</v>
      </c>
      <c r="H11488">
        <v>20250221</v>
      </c>
      <c r="I11488" t="s">
        <v>41940</v>
      </c>
      <c r="J11488" t="s">
        <v>2995</v>
      </c>
    </row>
    <row r="11489" spans="1:10" ht="15" x14ac:dyDescent="0.25">
      <c r="A11489" s="4" t="s">
        <v>35282</v>
      </c>
      <c r="B11489" s="5" t="s">
        <v>35283</v>
      </c>
      <c r="C11489" s="5"/>
      <c r="D11489" s="5"/>
      <c r="E11489" s="5" t="s">
        <v>35284</v>
      </c>
      <c r="F11489" s="11">
        <v>0.90801500000000002</v>
      </c>
      <c r="G11489" s="10">
        <v>0.9</v>
      </c>
      <c r="H11489">
        <v>20250221</v>
      </c>
      <c r="I11489" t="s">
        <v>41940</v>
      </c>
      <c r="J11489" t="s">
        <v>2995</v>
      </c>
    </row>
    <row r="11490" spans="1:10" ht="15" x14ac:dyDescent="0.25">
      <c r="A11490" s="4" t="s">
        <v>35285</v>
      </c>
      <c r="B11490" s="5" t="s">
        <v>35286</v>
      </c>
      <c r="C11490" s="5"/>
      <c r="D11490" s="5"/>
      <c r="E11490" s="5" t="s">
        <v>35287</v>
      </c>
      <c r="F11490" s="11">
        <v>1</v>
      </c>
      <c r="G11490" s="10">
        <v>1</v>
      </c>
      <c r="H11490">
        <v>20250221</v>
      </c>
      <c r="I11490" t="s">
        <v>41940</v>
      </c>
      <c r="J11490" t="s">
        <v>2995</v>
      </c>
    </row>
    <row r="11491" spans="1:10" ht="15" x14ac:dyDescent="0.25">
      <c r="A11491" s="4" t="s">
        <v>35288</v>
      </c>
      <c r="B11491" s="5" t="s">
        <v>35289</v>
      </c>
      <c r="C11491" s="5"/>
      <c r="D11491" s="5"/>
      <c r="E11491" s="5" t="s">
        <v>35290</v>
      </c>
      <c r="F11491" s="11">
        <v>0.93391599999999997</v>
      </c>
      <c r="G11491" s="10">
        <v>0.95</v>
      </c>
      <c r="H11491">
        <v>20250221</v>
      </c>
      <c r="I11491" t="s">
        <v>41940</v>
      </c>
      <c r="J11491" t="s">
        <v>2995</v>
      </c>
    </row>
    <row r="11492" spans="1:10" ht="15" x14ac:dyDescent="0.25">
      <c r="A11492" s="4" t="s">
        <v>35291</v>
      </c>
      <c r="B11492" s="5" t="s">
        <v>35292</v>
      </c>
      <c r="C11492" s="5"/>
      <c r="D11492" s="5"/>
      <c r="E11492" s="5" t="s">
        <v>35293</v>
      </c>
      <c r="F11492" s="11">
        <v>0.92832099999999995</v>
      </c>
      <c r="G11492" s="10">
        <v>0.95</v>
      </c>
      <c r="H11492">
        <v>20250221</v>
      </c>
      <c r="I11492" t="s">
        <v>41940</v>
      </c>
      <c r="J11492" t="s">
        <v>2995</v>
      </c>
    </row>
    <row r="11493" spans="1:10" ht="15" x14ac:dyDescent="0.25">
      <c r="A11493" s="4" t="s">
        <v>35294</v>
      </c>
      <c r="B11493" s="5" t="s">
        <v>35295</v>
      </c>
      <c r="C11493" s="5"/>
      <c r="D11493" s="5"/>
      <c r="E11493" s="5" t="s">
        <v>35296</v>
      </c>
      <c r="F11493" s="11">
        <v>0.57603400000000005</v>
      </c>
      <c r="G11493" s="10">
        <v>0.6</v>
      </c>
      <c r="H11493">
        <v>20250221</v>
      </c>
      <c r="I11493" t="s">
        <v>41940</v>
      </c>
      <c r="J11493" t="s">
        <v>2995</v>
      </c>
    </row>
    <row r="11494" spans="1:10" ht="15" x14ac:dyDescent="0.25">
      <c r="A11494" s="4" t="s">
        <v>35297</v>
      </c>
      <c r="B11494" s="5" t="s">
        <v>35298</v>
      </c>
      <c r="C11494" s="5"/>
      <c r="D11494" s="5"/>
      <c r="E11494" s="5" t="s">
        <v>35299</v>
      </c>
      <c r="F11494" s="11">
        <v>1</v>
      </c>
      <c r="G11494" s="10">
        <v>1</v>
      </c>
      <c r="H11494">
        <v>20250221</v>
      </c>
      <c r="I11494" t="s">
        <v>41940</v>
      </c>
      <c r="J11494" t="s">
        <v>2995</v>
      </c>
    </row>
    <row r="11495" spans="1:10" ht="15" x14ac:dyDescent="0.25">
      <c r="A11495" s="4" t="s">
        <v>35300</v>
      </c>
      <c r="B11495" s="5" t="s">
        <v>35301</v>
      </c>
      <c r="C11495" s="5"/>
      <c r="D11495" s="5"/>
      <c r="E11495" s="5" t="s">
        <v>35302</v>
      </c>
      <c r="F11495" s="11">
        <v>1</v>
      </c>
      <c r="G11495" s="10">
        <v>1</v>
      </c>
      <c r="H11495">
        <v>20250221</v>
      </c>
      <c r="I11495" t="s">
        <v>41940</v>
      </c>
      <c r="J11495" t="s">
        <v>2995</v>
      </c>
    </row>
    <row r="11496" spans="1:10" ht="15" x14ac:dyDescent="0.25">
      <c r="A11496" s="4" t="s">
        <v>35303</v>
      </c>
      <c r="B11496" s="5" t="s">
        <v>35304</v>
      </c>
      <c r="C11496" s="5"/>
      <c r="D11496" s="5"/>
      <c r="E11496" s="5" t="s">
        <v>35305</v>
      </c>
      <c r="F11496" s="11">
        <v>0.19195699999999999</v>
      </c>
      <c r="G11496" s="10">
        <v>0.2</v>
      </c>
      <c r="H11496">
        <v>20250221</v>
      </c>
      <c r="I11496" t="s">
        <v>41940</v>
      </c>
      <c r="J11496" t="s">
        <v>2995</v>
      </c>
    </row>
    <row r="11497" spans="1:10" ht="15" x14ac:dyDescent="0.25">
      <c r="A11497" s="4" t="s">
        <v>35306</v>
      </c>
      <c r="B11497" s="5" t="s">
        <v>35307</v>
      </c>
      <c r="C11497" s="5"/>
      <c r="D11497" s="5"/>
      <c r="E11497" s="5" t="s">
        <v>35308</v>
      </c>
      <c r="F11497" s="11">
        <v>0.65409800000000007</v>
      </c>
      <c r="G11497" s="10">
        <v>0.65</v>
      </c>
      <c r="H11497">
        <v>20250221</v>
      </c>
      <c r="I11497" t="s">
        <v>41940</v>
      </c>
      <c r="J11497" t="s">
        <v>2995</v>
      </c>
    </row>
    <row r="11498" spans="1:10" ht="15" x14ac:dyDescent="0.25">
      <c r="A11498" s="4" t="s">
        <v>35309</v>
      </c>
      <c r="B11498" s="5" t="s">
        <v>35310</v>
      </c>
      <c r="C11498" s="5"/>
      <c r="D11498" s="5"/>
      <c r="E11498" s="5" t="s">
        <v>35311</v>
      </c>
      <c r="F11498" s="11">
        <v>0.81574600000000008</v>
      </c>
      <c r="G11498" s="10">
        <v>0.8</v>
      </c>
      <c r="H11498">
        <v>20250221</v>
      </c>
      <c r="I11498" t="s">
        <v>41940</v>
      </c>
      <c r="J11498" t="s">
        <v>2995</v>
      </c>
    </row>
    <row r="11499" spans="1:10" ht="15" x14ac:dyDescent="0.25">
      <c r="A11499" s="4" t="s">
        <v>35312</v>
      </c>
      <c r="B11499" s="5" t="s">
        <v>35313</v>
      </c>
      <c r="C11499" s="5"/>
      <c r="D11499" s="5"/>
      <c r="E11499" s="5" t="s">
        <v>35314</v>
      </c>
      <c r="F11499" s="11">
        <v>0.40732599999999997</v>
      </c>
      <c r="G11499" s="10">
        <v>0.4</v>
      </c>
      <c r="H11499">
        <v>20250221</v>
      </c>
      <c r="I11499" t="s">
        <v>41940</v>
      </c>
      <c r="J11499" t="s">
        <v>2995</v>
      </c>
    </row>
    <row r="11500" spans="1:10" ht="15" x14ac:dyDescent="0.25">
      <c r="A11500" s="4" t="s">
        <v>35315</v>
      </c>
      <c r="B11500" s="5" t="s">
        <v>35316</v>
      </c>
      <c r="C11500" s="5"/>
      <c r="D11500" s="5"/>
      <c r="E11500" s="5" t="s">
        <v>35317</v>
      </c>
      <c r="F11500" s="11">
        <v>0.88623000000000007</v>
      </c>
      <c r="G11500" s="10">
        <v>0.9</v>
      </c>
      <c r="H11500">
        <v>20250221</v>
      </c>
      <c r="I11500" t="s">
        <v>41940</v>
      </c>
      <c r="J11500" t="s">
        <v>2995</v>
      </c>
    </row>
    <row r="11501" spans="1:10" ht="15" x14ac:dyDescent="0.25">
      <c r="A11501" s="4" t="s">
        <v>35318</v>
      </c>
      <c r="B11501" s="5" t="s">
        <v>35319</v>
      </c>
      <c r="C11501" s="5"/>
      <c r="D11501" s="5"/>
      <c r="E11501" s="5" t="s">
        <v>35320</v>
      </c>
      <c r="F11501" s="11">
        <v>1</v>
      </c>
      <c r="G11501" s="10">
        <v>1</v>
      </c>
      <c r="H11501">
        <v>20250221</v>
      </c>
      <c r="I11501" t="s">
        <v>41940</v>
      </c>
      <c r="J11501" t="s">
        <v>2995</v>
      </c>
    </row>
    <row r="11502" spans="1:10" ht="15" x14ac:dyDescent="0.25">
      <c r="A11502" s="4" t="s">
        <v>35321</v>
      </c>
      <c r="B11502" s="5" t="s">
        <v>35322</v>
      </c>
      <c r="C11502" s="5"/>
      <c r="D11502" s="5"/>
      <c r="E11502" s="5" t="s">
        <v>35323</v>
      </c>
      <c r="F11502" s="11">
        <v>0.93806500000000004</v>
      </c>
      <c r="G11502" s="10">
        <v>0.95</v>
      </c>
      <c r="H11502">
        <v>20250221</v>
      </c>
      <c r="I11502" t="s">
        <v>41940</v>
      </c>
      <c r="J11502" t="s">
        <v>2995</v>
      </c>
    </row>
    <row r="11503" spans="1:10" ht="15" x14ac:dyDescent="0.25">
      <c r="A11503" s="4" t="s">
        <v>35324</v>
      </c>
      <c r="B11503" s="5" t="s">
        <v>35325</v>
      </c>
      <c r="C11503" s="5"/>
      <c r="D11503" s="5"/>
      <c r="E11503" s="5" t="s">
        <v>35326</v>
      </c>
      <c r="F11503" s="11">
        <v>0.80468999999999991</v>
      </c>
      <c r="G11503" s="10">
        <v>0.8</v>
      </c>
      <c r="H11503">
        <v>20250221</v>
      </c>
      <c r="I11503" t="s">
        <v>41940</v>
      </c>
      <c r="J11503" t="s">
        <v>2995</v>
      </c>
    </row>
    <row r="11504" spans="1:10" ht="15" x14ac:dyDescent="0.25">
      <c r="A11504" s="4" t="s">
        <v>35327</v>
      </c>
      <c r="B11504" s="5" t="s">
        <v>35328</v>
      </c>
      <c r="C11504" s="5"/>
      <c r="D11504" s="5"/>
      <c r="E11504" s="5" t="s">
        <v>35329</v>
      </c>
      <c r="F11504" s="11">
        <v>1</v>
      </c>
      <c r="G11504" s="10">
        <v>1</v>
      </c>
      <c r="H11504">
        <v>20250221</v>
      </c>
      <c r="I11504" t="s">
        <v>41941</v>
      </c>
      <c r="J11504" t="s">
        <v>2995</v>
      </c>
    </row>
    <row r="11505" spans="1:10" ht="15" x14ac:dyDescent="0.25">
      <c r="A11505" s="4" t="s">
        <v>35330</v>
      </c>
      <c r="B11505" s="5" t="s">
        <v>35331</v>
      </c>
      <c r="C11505" s="5"/>
      <c r="D11505" s="5"/>
      <c r="E11505" s="5" t="s">
        <v>35332</v>
      </c>
      <c r="F11505" s="11">
        <v>1</v>
      </c>
      <c r="G11505" s="10">
        <v>1</v>
      </c>
      <c r="H11505">
        <v>20250221</v>
      </c>
      <c r="I11505" t="s">
        <v>41940</v>
      </c>
      <c r="J11505" t="s">
        <v>2995</v>
      </c>
    </row>
    <row r="11506" spans="1:10" ht="15" x14ac:dyDescent="0.25">
      <c r="A11506" s="4" t="s">
        <v>35333</v>
      </c>
      <c r="B11506" s="5" t="s">
        <v>35334</v>
      </c>
      <c r="C11506" s="5"/>
      <c r="D11506" s="5"/>
      <c r="E11506" s="5" t="s">
        <v>35335</v>
      </c>
      <c r="F11506" s="11">
        <v>1</v>
      </c>
      <c r="G11506" s="10">
        <v>1</v>
      </c>
      <c r="H11506">
        <v>20250221</v>
      </c>
      <c r="I11506" t="s">
        <v>41940</v>
      </c>
      <c r="J11506" t="s">
        <v>2995</v>
      </c>
    </row>
    <row r="11507" spans="1:10" ht="15" x14ac:dyDescent="0.25">
      <c r="A11507" s="4" t="s">
        <v>35336</v>
      </c>
      <c r="B11507" s="5" t="s">
        <v>35337</v>
      </c>
      <c r="C11507" s="5"/>
      <c r="D11507" s="5"/>
      <c r="E11507" s="5" t="s">
        <v>35338</v>
      </c>
      <c r="F11507" s="11">
        <v>0.93851200000000001</v>
      </c>
      <c r="G11507" s="10">
        <v>0.95</v>
      </c>
      <c r="H11507">
        <v>20250221</v>
      </c>
      <c r="I11507" t="s">
        <v>41940</v>
      </c>
      <c r="J11507" t="s">
        <v>2995</v>
      </c>
    </row>
    <row r="11508" spans="1:10" ht="15" x14ac:dyDescent="0.25">
      <c r="A11508" s="4" t="s">
        <v>35339</v>
      </c>
      <c r="B11508" s="5" t="s">
        <v>35340</v>
      </c>
      <c r="C11508" s="5"/>
      <c r="D11508" s="5"/>
      <c r="E11508" s="5" t="s">
        <v>35341</v>
      </c>
      <c r="F11508" s="11">
        <v>0.93291899999999994</v>
      </c>
      <c r="G11508" s="10">
        <v>0.95</v>
      </c>
      <c r="H11508">
        <v>20250221</v>
      </c>
      <c r="I11508" t="s">
        <v>41940</v>
      </c>
      <c r="J11508" t="s">
        <v>2995</v>
      </c>
    </row>
    <row r="11509" spans="1:10" ht="15" x14ac:dyDescent="0.25">
      <c r="A11509" s="4" t="s">
        <v>35342</v>
      </c>
      <c r="B11509" s="5" t="s">
        <v>35343</v>
      </c>
      <c r="C11509" s="5"/>
      <c r="D11509" s="5"/>
      <c r="E11509" s="5" t="s">
        <v>35344</v>
      </c>
      <c r="F11509" s="11">
        <v>0.78890899999999997</v>
      </c>
      <c r="G11509" s="10">
        <v>0.8</v>
      </c>
      <c r="H11509">
        <v>20250221</v>
      </c>
      <c r="I11509" t="s">
        <v>41940</v>
      </c>
      <c r="J11509" t="s">
        <v>2995</v>
      </c>
    </row>
    <row r="11510" spans="1:10" ht="15" x14ac:dyDescent="0.25">
      <c r="A11510" s="4" t="s">
        <v>35345</v>
      </c>
      <c r="B11510" s="5" t="s">
        <v>35346</v>
      </c>
      <c r="C11510" s="5"/>
      <c r="D11510" s="5"/>
      <c r="E11510" s="5" t="s">
        <v>35347</v>
      </c>
      <c r="F11510" s="11">
        <v>0.41039599999999998</v>
      </c>
      <c r="G11510" s="10">
        <v>0.4</v>
      </c>
      <c r="H11510">
        <v>20250221</v>
      </c>
      <c r="I11510" t="s">
        <v>41940</v>
      </c>
      <c r="J11510" t="s">
        <v>2995</v>
      </c>
    </row>
    <row r="11511" spans="1:10" ht="15" x14ac:dyDescent="0.25">
      <c r="A11511" s="4" t="s">
        <v>35348</v>
      </c>
      <c r="B11511" s="5" t="s">
        <v>35349</v>
      </c>
      <c r="C11511" s="5"/>
      <c r="D11511" s="5"/>
      <c r="E11511" s="5" t="s">
        <v>35350</v>
      </c>
      <c r="F11511" s="11">
        <v>0.86646699999999999</v>
      </c>
      <c r="G11511" s="10">
        <v>0.85</v>
      </c>
      <c r="H11511">
        <v>20250221</v>
      </c>
      <c r="I11511" t="s">
        <v>41940</v>
      </c>
      <c r="J11511" t="s">
        <v>2995</v>
      </c>
    </row>
    <row r="11512" spans="1:10" ht="15" x14ac:dyDescent="0.25">
      <c r="A11512" s="4" t="s">
        <v>35351</v>
      </c>
      <c r="B11512" s="5" t="s">
        <v>35352</v>
      </c>
      <c r="C11512" s="5"/>
      <c r="D11512" s="5"/>
      <c r="E11512" s="5" t="s">
        <v>35353</v>
      </c>
      <c r="F11512" s="11">
        <v>0.61943899999999996</v>
      </c>
      <c r="G11512" s="10">
        <v>0.6</v>
      </c>
      <c r="H11512">
        <v>20250221</v>
      </c>
      <c r="I11512" t="s">
        <v>41940</v>
      </c>
      <c r="J11512" t="s">
        <v>2995</v>
      </c>
    </row>
    <row r="11513" spans="1:10" ht="15" x14ac:dyDescent="0.25">
      <c r="A11513" s="4" t="s">
        <v>35354</v>
      </c>
      <c r="B11513" s="5" t="s">
        <v>35355</v>
      </c>
      <c r="C11513" s="5"/>
      <c r="D11513" s="5"/>
      <c r="E11513" s="5" t="s">
        <v>35356</v>
      </c>
      <c r="F11513" s="11">
        <v>0.51911299999999994</v>
      </c>
      <c r="G11513" s="10">
        <v>0.5</v>
      </c>
      <c r="H11513">
        <v>20250221</v>
      </c>
      <c r="I11513" t="s">
        <v>41940</v>
      </c>
      <c r="J11513" t="s">
        <v>2995</v>
      </c>
    </row>
    <row r="11514" spans="1:10" ht="15" x14ac:dyDescent="0.25">
      <c r="A11514" s="4" t="s">
        <v>35357</v>
      </c>
      <c r="B11514" s="5" t="s">
        <v>35358</v>
      </c>
      <c r="C11514" s="5"/>
      <c r="D11514" s="5"/>
      <c r="E11514" s="5" t="s">
        <v>35359</v>
      </c>
      <c r="F11514" s="11">
        <v>0.31385400000000002</v>
      </c>
      <c r="G11514" s="10">
        <v>0.3</v>
      </c>
      <c r="H11514">
        <v>20250221</v>
      </c>
      <c r="I11514" t="s">
        <v>41940</v>
      </c>
      <c r="J11514" t="s">
        <v>2995</v>
      </c>
    </row>
    <row r="11515" spans="1:10" ht="15" x14ac:dyDescent="0.25">
      <c r="A11515" s="4" t="s">
        <v>35360</v>
      </c>
      <c r="B11515" s="5" t="s">
        <v>35361</v>
      </c>
      <c r="C11515" s="5"/>
      <c r="D11515" s="5"/>
      <c r="E11515" s="5" t="s">
        <v>35362</v>
      </c>
      <c r="F11515" s="11">
        <v>0.47494199999999998</v>
      </c>
      <c r="G11515" s="10">
        <v>0.45</v>
      </c>
      <c r="H11515">
        <v>20250221</v>
      </c>
      <c r="I11515" t="s">
        <v>41940</v>
      </c>
      <c r="J11515" t="s">
        <v>2995</v>
      </c>
    </row>
    <row r="11516" spans="1:10" ht="15" x14ac:dyDescent="0.25">
      <c r="A11516" s="4" t="s">
        <v>35363</v>
      </c>
      <c r="B11516" s="5" t="s">
        <v>35364</v>
      </c>
      <c r="C11516" s="5"/>
      <c r="D11516" s="5"/>
      <c r="E11516" s="5" t="s">
        <v>35365</v>
      </c>
      <c r="F11516" s="11">
        <v>0.38583799999999996</v>
      </c>
      <c r="G11516" s="10">
        <v>0.4</v>
      </c>
      <c r="H11516">
        <v>20250221</v>
      </c>
      <c r="I11516" t="s">
        <v>41940</v>
      </c>
      <c r="J11516" t="s">
        <v>2995</v>
      </c>
    </row>
    <row r="11517" spans="1:10" ht="15" x14ac:dyDescent="0.25">
      <c r="A11517" s="4" t="s">
        <v>35366</v>
      </c>
      <c r="B11517" s="5" t="s">
        <v>35367</v>
      </c>
      <c r="C11517" s="5"/>
      <c r="D11517" s="5"/>
      <c r="E11517" s="5" t="s">
        <v>35368</v>
      </c>
      <c r="F11517" s="11">
        <v>0.94854499999999997</v>
      </c>
      <c r="G11517" s="10">
        <v>0.95</v>
      </c>
      <c r="H11517">
        <v>20250221</v>
      </c>
      <c r="I11517" t="s">
        <v>41940</v>
      </c>
      <c r="J11517" t="s">
        <v>2995</v>
      </c>
    </row>
    <row r="11518" spans="1:10" ht="15" x14ac:dyDescent="0.25">
      <c r="A11518" s="4" t="s">
        <v>35369</v>
      </c>
      <c r="B11518" s="5" t="s">
        <v>35370</v>
      </c>
      <c r="C11518" s="5"/>
      <c r="D11518" s="5"/>
      <c r="E11518" s="5" t="s">
        <v>35371</v>
      </c>
      <c r="F11518" s="11">
        <v>0.77571100000000004</v>
      </c>
      <c r="G11518" s="10">
        <v>0.8</v>
      </c>
      <c r="H11518">
        <v>20250221</v>
      </c>
      <c r="I11518" t="s">
        <v>41940</v>
      </c>
      <c r="J11518" t="s">
        <v>2995</v>
      </c>
    </row>
    <row r="11519" spans="1:10" ht="15" x14ac:dyDescent="0.25">
      <c r="A11519" s="4" t="s">
        <v>35372</v>
      </c>
      <c r="B11519" s="5" t="s">
        <v>35373</v>
      </c>
      <c r="C11519" s="5"/>
      <c r="D11519" s="5"/>
      <c r="E11519" s="5" t="s">
        <v>35374</v>
      </c>
      <c r="F11519" s="11">
        <v>1</v>
      </c>
      <c r="G11519" s="10">
        <v>1</v>
      </c>
      <c r="H11519">
        <v>20250221</v>
      </c>
      <c r="I11519" t="s">
        <v>41941</v>
      </c>
      <c r="J11519" t="s">
        <v>2995</v>
      </c>
    </row>
    <row r="11520" spans="1:10" ht="15" x14ac:dyDescent="0.25">
      <c r="A11520" s="4" t="s">
        <v>35375</v>
      </c>
      <c r="B11520" s="5" t="s">
        <v>35376</v>
      </c>
      <c r="C11520" s="5"/>
      <c r="D11520" s="5"/>
      <c r="E11520" s="5" t="s">
        <v>35377</v>
      </c>
      <c r="F11520" s="11">
        <v>0.94436600000000004</v>
      </c>
      <c r="G11520" s="10">
        <v>0.95</v>
      </c>
      <c r="H11520">
        <v>20250221</v>
      </c>
      <c r="I11520" t="s">
        <v>41940</v>
      </c>
      <c r="J11520" t="s">
        <v>2995</v>
      </c>
    </row>
    <row r="11521" spans="1:10" ht="15" x14ac:dyDescent="0.25">
      <c r="A11521" s="4" t="s">
        <v>35378</v>
      </c>
      <c r="B11521" s="5" t="s">
        <v>35379</v>
      </c>
      <c r="C11521" s="5"/>
      <c r="D11521" s="5"/>
      <c r="E11521" s="5" t="s">
        <v>35380</v>
      </c>
      <c r="F11521" s="11">
        <v>0.552894</v>
      </c>
      <c r="G11521" s="10">
        <v>0.55000000000000004</v>
      </c>
      <c r="H11521">
        <v>20250221</v>
      </c>
      <c r="I11521" t="s">
        <v>41940</v>
      </c>
      <c r="J11521" t="s">
        <v>2995</v>
      </c>
    </row>
    <row r="11522" spans="1:10" ht="15" x14ac:dyDescent="0.25">
      <c r="A11522" s="4" t="s">
        <v>35381</v>
      </c>
      <c r="B11522" s="5" t="s">
        <v>35382</v>
      </c>
      <c r="C11522" s="5"/>
      <c r="D11522" s="5"/>
      <c r="E11522" s="5" t="s">
        <v>35383</v>
      </c>
      <c r="F11522" s="11">
        <v>0.65306900000000001</v>
      </c>
      <c r="G11522" s="10">
        <v>0.65</v>
      </c>
      <c r="H11522">
        <v>20250221</v>
      </c>
      <c r="I11522" t="s">
        <v>41940</v>
      </c>
      <c r="J11522" t="s">
        <v>2995</v>
      </c>
    </row>
    <row r="11523" spans="1:10" ht="15" x14ac:dyDescent="0.25">
      <c r="A11523" s="4" t="s">
        <v>35384</v>
      </c>
      <c r="B11523" s="5" t="s">
        <v>35385</v>
      </c>
      <c r="C11523" s="5"/>
      <c r="D11523" s="5"/>
      <c r="E11523" s="5" t="s">
        <v>35386</v>
      </c>
      <c r="F11523" s="11">
        <v>0.58452700000000002</v>
      </c>
      <c r="G11523" s="10">
        <v>0.6</v>
      </c>
      <c r="H11523">
        <v>20250221</v>
      </c>
      <c r="I11523" t="s">
        <v>41940</v>
      </c>
      <c r="J11523" t="s">
        <v>2995</v>
      </c>
    </row>
    <row r="11524" spans="1:10" ht="15" x14ac:dyDescent="0.25">
      <c r="A11524" s="4" t="s">
        <v>35387</v>
      </c>
      <c r="B11524" s="5" t="s">
        <v>35388</v>
      </c>
      <c r="C11524" s="5"/>
      <c r="D11524" s="5"/>
      <c r="E11524" s="5" t="s">
        <v>35389</v>
      </c>
      <c r="F11524" s="11">
        <v>0.165517</v>
      </c>
      <c r="G11524" s="10">
        <v>0.15</v>
      </c>
      <c r="H11524">
        <v>20250221</v>
      </c>
      <c r="I11524" t="s">
        <v>41940</v>
      </c>
      <c r="J11524" t="s">
        <v>2995</v>
      </c>
    </row>
    <row r="11525" spans="1:10" ht="15" x14ac:dyDescent="0.25">
      <c r="A11525" s="4" t="s">
        <v>35390</v>
      </c>
      <c r="B11525" s="5" t="s">
        <v>35391</v>
      </c>
      <c r="C11525" s="5"/>
      <c r="D11525" s="5"/>
      <c r="E11525" s="5" t="s">
        <v>35392</v>
      </c>
      <c r="F11525" s="11">
        <v>1</v>
      </c>
      <c r="G11525" s="10">
        <v>1</v>
      </c>
      <c r="H11525">
        <v>20250221</v>
      </c>
      <c r="I11525" t="s">
        <v>41941</v>
      </c>
      <c r="J11525" t="s">
        <v>2995</v>
      </c>
    </row>
    <row r="11526" spans="1:10" ht="15" x14ac:dyDescent="0.25">
      <c r="A11526" s="4" t="s">
        <v>35393</v>
      </c>
      <c r="B11526" s="5" t="s">
        <v>35394</v>
      </c>
      <c r="C11526" s="5"/>
      <c r="D11526" s="5"/>
      <c r="E11526" s="5" t="s">
        <v>35395</v>
      </c>
      <c r="F11526" s="11">
        <v>0.65516300000000005</v>
      </c>
      <c r="G11526" s="10">
        <v>0.65</v>
      </c>
      <c r="H11526">
        <v>20250221</v>
      </c>
      <c r="I11526" t="s">
        <v>41940</v>
      </c>
      <c r="J11526" t="s">
        <v>2995</v>
      </c>
    </row>
    <row r="11527" spans="1:10" ht="15" x14ac:dyDescent="0.25">
      <c r="A11527" s="4" t="s">
        <v>35396</v>
      </c>
      <c r="B11527" s="5" t="s">
        <v>35397</v>
      </c>
      <c r="C11527" s="5"/>
      <c r="D11527" s="5"/>
      <c r="E11527" s="5" t="s">
        <v>35398</v>
      </c>
      <c r="F11527" s="11">
        <v>0.859491</v>
      </c>
      <c r="G11527" s="10">
        <v>0.85</v>
      </c>
      <c r="H11527">
        <v>20250221</v>
      </c>
      <c r="I11527" t="s">
        <v>41940</v>
      </c>
      <c r="J11527" t="s">
        <v>2995</v>
      </c>
    </row>
    <row r="11528" spans="1:10" ht="15" x14ac:dyDescent="0.25">
      <c r="A11528" s="4" t="s">
        <v>35399</v>
      </c>
      <c r="B11528" s="5" t="s">
        <v>35400</v>
      </c>
      <c r="C11528" s="5"/>
      <c r="D11528" s="5"/>
      <c r="E11528" s="5" t="s">
        <v>35401</v>
      </c>
      <c r="F11528" s="11">
        <v>1</v>
      </c>
      <c r="G11528" s="10">
        <v>1</v>
      </c>
      <c r="H11528">
        <v>20250221</v>
      </c>
      <c r="I11528" t="s">
        <v>41941</v>
      </c>
      <c r="J11528" t="s">
        <v>2995</v>
      </c>
    </row>
    <row r="11529" spans="1:10" ht="15" x14ac:dyDescent="0.25">
      <c r="A11529" s="4" t="s">
        <v>35402</v>
      </c>
      <c r="B11529" s="5" t="s">
        <v>35403</v>
      </c>
      <c r="C11529" s="5"/>
      <c r="D11529" s="5"/>
      <c r="E11529" s="5" t="s">
        <v>35404</v>
      </c>
      <c r="F11529" s="11">
        <v>0.88663499999999995</v>
      </c>
      <c r="G11529" s="10">
        <v>0.9</v>
      </c>
      <c r="H11529">
        <v>20250221</v>
      </c>
      <c r="I11529" t="s">
        <v>41940</v>
      </c>
      <c r="J11529" t="s">
        <v>2995</v>
      </c>
    </row>
    <row r="11530" spans="1:10" ht="15" x14ac:dyDescent="0.25">
      <c r="A11530" s="4" t="s">
        <v>35405</v>
      </c>
      <c r="B11530" s="5" t="s">
        <v>35406</v>
      </c>
      <c r="C11530" s="5"/>
      <c r="D11530" s="5"/>
      <c r="E11530" s="5" t="s">
        <v>35407</v>
      </c>
      <c r="F11530" s="11">
        <v>0.44651099999999999</v>
      </c>
      <c r="G11530" s="10">
        <v>0.45</v>
      </c>
      <c r="H11530">
        <v>20250221</v>
      </c>
      <c r="I11530" t="s">
        <v>41940</v>
      </c>
      <c r="J11530" t="s">
        <v>2995</v>
      </c>
    </row>
    <row r="11531" spans="1:10" ht="15" x14ac:dyDescent="0.25">
      <c r="A11531" s="4" t="s">
        <v>35408</v>
      </c>
      <c r="B11531" s="5" t="s">
        <v>35409</v>
      </c>
      <c r="C11531" s="5"/>
      <c r="D11531" s="5"/>
      <c r="E11531" s="5" t="s">
        <v>35410</v>
      </c>
      <c r="F11531" s="11">
        <v>0.90584799999999999</v>
      </c>
      <c r="G11531" s="10">
        <v>0.9</v>
      </c>
      <c r="H11531">
        <v>20250221</v>
      </c>
      <c r="I11531" t="s">
        <v>41940</v>
      </c>
      <c r="J11531" t="s">
        <v>2995</v>
      </c>
    </row>
    <row r="11532" spans="1:10" ht="15" x14ac:dyDescent="0.25">
      <c r="A11532" s="4" t="s">
        <v>35411</v>
      </c>
      <c r="B11532" s="5" t="s">
        <v>35412</v>
      </c>
      <c r="C11532" s="5"/>
      <c r="D11532" s="5"/>
      <c r="E11532" s="5" t="s">
        <v>35413</v>
      </c>
      <c r="F11532" s="11">
        <v>0.82038600000000006</v>
      </c>
      <c r="G11532" s="10">
        <v>0.8</v>
      </c>
      <c r="H11532">
        <v>20250221</v>
      </c>
      <c r="I11532" t="s">
        <v>41940</v>
      </c>
      <c r="J11532" t="s">
        <v>2995</v>
      </c>
    </row>
    <row r="11533" spans="1:10" ht="15" x14ac:dyDescent="0.25">
      <c r="A11533" s="4" t="s">
        <v>35414</v>
      </c>
      <c r="B11533" s="5" t="s">
        <v>35415</v>
      </c>
      <c r="C11533" s="5"/>
      <c r="D11533" s="5"/>
      <c r="E11533" s="5" t="s">
        <v>35416</v>
      </c>
      <c r="F11533" s="11">
        <v>1</v>
      </c>
      <c r="G11533" s="10">
        <v>1</v>
      </c>
      <c r="H11533">
        <v>20250221</v>
      </c>
      <c r="I11533" t="s">
        <v>41940</v>
      </c>
      <c r="J11533" t="s">
        <v>2995</v>
      </c>
    </row>
    <row r="11534" spans="1:10" ht="15" x14ac:dyDescent="0.25">
      <c r="A11534" s="4" t="s">
        <v>35417</v>
      </c>
      <c r="B11534" s="5" t="s">
        <v>35418</v>
      </c>
      <c r="C11534" s="5"/>
      <c r="D11534" s="5"/>
      <c r="E11534" s="5" t="s">
        <v>35419</v>
      </c>
      <c r="F11534" s="11">
        <v>0.53512700000000002</v>
      </c>
      <c r="G11534" s="10">
        <v>0.55000000000000004</v>
      </c>
      <c r="H11534">
        <v>20250221</v>
      </c>
      <c r="I11534" t="s">
        <v>41940</v>
      </c>
      <c r="J11534" t="s">
        <v>2995</v>
      </c>
    </row>
    <row r="11535" spans="1:10" ht="15" x14ac:dyDescent="0.25">
      <c r="A11535" s="4" t="s">
        <v>35420</v>
      </c>
      <c r="B11535" s="5" t="s">
        <v>35421</v>
      </c>
      <c r="C11535" s="5"/>
      <c r="D11535" s="5"/>
      <c r="E11535" s="5" t="s">
        <v>35422</v>
      </c>
      <c r="F11535" s="11">
        <v>0.74786699999999995</v>
      </c>
      <c r="G11535" s="10">
        <v>0.75</v>
      </c>
      <c r="H11535">
        <v>20250221</v>
      </c>
      <c r="I11535" t="s">
        <v>41940</v>
      </c>
      <c r="J11535" t="s">
        <v>2995</v>
      </c>
    </row>
    <row r="11536" spans="1:10" ht="15" x14ac:dyDescent="0.25">
      <c r="A11536" s="4" t="s">
        <v>35423</v>
      </c>
      <c r="B11536" s="5" t="s">
        <v>35424</v>
      </c>
      <c r="C11536" s="5"/>
      <c r="D11536" s="5"/>
      <c r="E11536" s="5" t="s">
        <v>35425</v>
      </c>
      <c r="F11536" s="11">
        <v>1</v>
      </c>
      <c r="G11536" s="10">
        <v>1</v>
      </c>
      <c r="H11536">
        <v>20250221</v>
      </c>
      <c r="I11536" t="s">
        <v>41940</v>
      </c>
      <c r="J11536" t="s">
        <v>2995</v>
      </c>
    </row>
    <row r="11537" spans="1:10" ht="15" x14ac:dyDescent="0.25">
      <c r="A11537" s="4" t="s">
        <v>35426</v>
      </c>
      <c r="B11537" s="5" t="s">
        <v>35427</v>
      </c>
      <c r="C11537" s="5"/>
      <c r="D11537" s="5"/>
      <c r="E11537" s="5" t="s">
        <v>35428</v>
      </c>
      <c r="F11537" s="11">
        <v>0.90345299999999995</v>
      </c>
      <c r="G11537" s="10">
        <v>0.9</v>
      </c>
      <c r="H11537">
        <v>20250221</v>
      </c>
      <c r="I11537" t="s">
        <v>41940</v>
      </c>
      <c r="J11537" t="s">
        <v>2995</v>
      </c>
    </row>
    <row r="11538" spans="1:10" ht="15" x14ac:dyDescent="0.25">
      <c r="A11538" s="4" t="s">
        <v>35429</v>
      </c>
      <c r="B11538" s="5" t="s">
        <v>35430</v>
      </c>
      <c r="C11538" s="5"/>
      <c r="D11538" s="5"/>
      <c r="E11538" s="5" t="s">
        <v>35431</v>
      </c>
      <c r="F11538" s="11">
        <v>1</v>
      </c>
      <c r="G11538" s="10">
        <v>1</v>
      </c>
      <c r="H11538">
        <v>20250221</v>
      </c>
      <c r="I11538" t="s">
        <v>41941</v>
      </c>
      <c r="J11538" t="s">
        <v>2995</v>
      </c>
    </row>
    <row r="11539" spans="1:10" ht="15" x14ac:dyDescent="0.25">
      <c r="A11539" s="4" t="s">
        <v>35432</v>
      </c>
      <c r="B11539" s="5" t="s">
        <v>35433</v>
      </c>
      <c r="C11539" s="5"/>
      <c r="D11539" s="5"/>
      <c r="E11539" s="5" t="s">
        <v>35434</v>
      </c>
      <c r="F11539" s="11">
        <v>0.88318099999999999</v>
      </c>
      <c r="G11539" s="10">
        <v>0.9</v>
      </c>
      <c r="H11539">
        <v>20250221</v>
      </c>
      <c r="I11539" t="s">
        <v>41940</v>
      </c>
      <c r="J11539" t="s">
        <v>2995</v>
      </c>
    </row>
    <row r="11540" spans="1:10" ht="15" x14ac:dyDescent="0.25">
      <c r="A11540" s="4" t="s">
        <v>35435</v>
      </c>
      <c r="B11540" s="5" t="s">
        <v>35436</v>
      </c>
      <c r="C11540" s="5"/>
      <c r="D11540" s="5"/>
      <c r="E11540" s="5" t="s">
        <v>35437</v>
      </c>
      <c r="F11540" s="11">
        <v>0.89313500000000001</v>
      </c>
      <c r="G11540" s="10">
        <v>0.9</v>
      </c>
      <c r="H11540">
        <v>20250221</v>
      </c>
      <c r="I11540" t="s">
        <v>41940</v>
      </c>
      <c r="J11540" t="s">
        <v>2995</v>
      </c>
    </row>
    <row r="11541" spans="1:10" ht="15" x14ac:dyDescent="0.25">
      <c r="A11541" s="4" t="s">
        <v>35438</v>
      </c>
      <c r="B11541" s="5" t="s">
        <v>35439</v>
      </c>
      <c r="C11541" s="5"/>
      <c r="D11541" s="5"/>
      <c r="E11541" s="5" t="s">
        <v>35440</v>
      </c>
      <c r="F11541" s="11">
        <v>0.90601299999999996</v>
      </c>
      <c r="G11541" s="10">
        <v>0.9</v>
      </c>
      <c r="H11541">
        <v>20250221</v>
      </c>
      <c r="I11541" t="s">
        <v>41940</v>
      </c>
      <c r="J11541" t="s">
        <v>2995</v>
      </c>
    </row>
    <row r="11542" spans="1:10" ht="15" x14ac:dyDescent="0.25">
      <c r="A11542" s="4" t="s">
        <v>35441</v>
      </c>
      <c r="B11542" s="5" t="s">
        <v>35442</v>
      </c>
      <c r="C11542" s="5"/>
      <c r="D11542" s="5"/>
      <c r="E11542" s="5" t="s">
        <v>35443</v>
      </c>
      <c r="F11542" s="11">
        <v>0.75773200000000007</v>
      </c>
      <c r="G11542" s="10">
        <v>0.75</v>
      </c>
      <c r="H11542">
        <v>20250221</v>
      </c>
      <c r="I11542" t="s">
        <v>41940</v>
      </c>
      <c r="J11542" t="s">
        <v>2995</v>
      </c>
    </row>
    <row r="11543" spans="1:10" ht="15" x14ac:dyDescent="0.25">
      <c r="A11543" s="4" t="s">
        <v>35444</v>
      </c>
      <c r="B11543" s="5" t="s">
        <v>35445</v>
      </c>
      <c r="C11543" s="5"/>
      <c r="D11543" s="5"/>
      <c r="E11543" s="5" t="s">
        <v>35446</v>
      </c>
      <c r="F11543" s="11">
        <v>0.72329899999999991</v>
      </c>
      <c r="G11543" s="10">
        <v>0.7</v>
      </c>
      <c r="H11543">
        <v>20250221</v>
      </c>
      <c r="I11543" t="s">
        <v>41940</v>
      </c>
      <c r="J11543" t="s">
        <v>2995</v>
      </c>
    </row>
    <row r="11544" spans="1:10" ht="15" x14ac:dyDescent="0.25">
      <c r="A11544" s="4" t="s">
        <v>35447</v>
      </c>
      <c r="B11544" s="5" t="s">
        <v>35448</v>
      </c>
      <c r="C11544" s="5"/>
      <c r="D11544" s="5"/>
      <c r="E11544" s="5" t="s">
        <v>35449</v>
      </c>
      <c r="F11544" s="11">
        <v>1</v>
      </c>
      <c r="G11544" s="10">
        <v>1</v>
      </c>
      <c r="H11544">
        <v>20250221</v>
      </c>
      <c r="I11544" t="s">
        <v>41940</v>
      </c>
      <c r="J11544" t="s">
        <v>2995</v>
      </c>
    </row>
    <row r="11545" spans="1:10" ht="15" x14ac:dyDescent="0.25">
      <c r="A11545" s="4" t="s">
        <v>35450</v>
      </c>
      <c r="B11545" s="5" t="s">
        <v>35451</v>
      </c>
      <c r="C11545" s="5"/>
      <c r="D11545" s="5"/>
      <c r="E11545" s="5" t="s">
        <v>35452</v>
      </c>
      <c r="F11545" s="11">
        <v>0.52377399999999996</v>
      </c>
      <c r="G11545" s="10">
        <v>0.5</v>
      </c>
      <c r="H11545">
        <v>20250221</v>
      </c>
      <c r="I11545" t="s">
        <v>41940</v>
      </c>
      <c r="J11545" t="s">
        <v>2995</v>
      </c>
    </row>
    <row r="11546" spans="1:10" ht="15" x14ac:dyDescent="0.25">
      <c r="A11546" s="4" t="s">
        <v>35453</v>
      </c>
      <c r="B11546" s="5" t="s">
        <v>35454</v>
      </c>
      <c r="C11546" s="5"/>
      <c r="D11546" s="5"/>
      <c r="E11546" s="5" t="s">
        <v>35455</v>
      </c>
      <c r="F11546" s="11">
        <v>0.57799400000000001</v>
      </c>
      <c r="G11546" s="10">
        <v>0.6</v>
      </c>
      <c r="H11546">
        <v>20250221</v>
      </c>
      <c r="I11546" t="s">
        <v>41940</v>
      </c>
      <c r="J11546" t="s">
        <v>2995</v>
      </c>
    </row>
    <row r="11547" spans="1:10" ht="15" x14ac:dyDescent="0.25">
      <c r="A11547" s="4" t="s">
        <v>35456</v>
      </c>
      <c r="B11547" s="5" t="s">
        <v>35457</v>
      </c>
      <c r="C11547" s="5"/>
      <c r="D11547" s="5"/>
      <c r="E11547" s="5" t="s">
        <v>35458</v>
      </c>
      <c r="F11547" s="11">
        <v>0.60513300000000003</v>
      </c>
      <c r="G11547" s="10">
        <v>0.6</v>
      </c>
      <c r="H11547">
        <v>20250221</v>
      </c>
      <c r="I11547" t="s">
        <v>41940</v>
      </c>
      <c r="J11547" t="s">
        <v>2995</v>
      </c>
    </row>
    <row r="11548" spans="1:10" ht="15" x14ac:dyDescent="0.25">
      <c r="A11548" s="4" t="s">
        <v>35459</v>
      </c>
      <c r="B11548" s="5" t="s">
        <v>35460</v>
      </c>
      <c r="C11548" s="5"/>
      <c r="D11548" s="5"/>
      <c r="E11548" s="5" t="s">
        <v>35461</v>
      </c>
      <c r="F11548" s="11">
        <v>0.70005399999999995</v>
      </c>
      <c r="G11548" s="10">
        <v>0.7</v>
      </c>
      <c r="H11548">
        <v>20250221</v>
      </c>
      <c r="I11548" t="s">
        <v>41940</v>
      </c>
      <c r="J11548" t="s">
        <v>2995</v>
      </c>
    </row>
    <row r="11549" spans="1:10" ht="15" x14ac:dyDescent="0.25">
      <c r="A11549" s="4" t="s">
        <v>35462</v>
      </c>
      <c r="B11549" s="5" t="s">
        <v>35463</v>
      </c>
      <c r="C11549" s="5"/>
      <c r="D11549" s="5"/>
      <c r="E11549" s="5" t="s">
        <v>35464</v>
      </c>
      <c r="F11549" s="11">
        <v>0.94548199999999993</v>
      </c>
      <c r="G11549" s="10">
        <v>0.95</v>
      </c>
      <c r="H11549">
        <v>20250221</v>
      </c>
      <c r="I11549" t="s">
        <v>41940</v>
      </c>
      <c r="J11549" t="s">
        <v>2995</v>
      </c>
    </row>
    <row r="11550" spans="1:10" ht="15" x14ac:dyDescent="0.25">
      <c r="A11550" s="4" t="s">
        <v>35465</v>
      </c>
      <c r="B11550" s="5" t="s">
        <v>35466</v>
      </c>
      <c r="C11550" s="5"/>
      <c r="D11550" s="5"/>
      <c r="E11550" s="5" t="s">
        <v>35467</v>
      </c>
      <c r="F11550" s="11">
        <v>0.74132799999999999</v>
      </c>
      <c r="G11550" s="10">
        <v>0.75</v>
      </c>
      <c r="H11550">
        <v>20250221</v>
      </c>
      <c r="I11550" t="s">
        <v>41940</v>
      </c>
      <c r="J11550" t="s">
        <v>2995</v>
      </c>
    </row>
    <row r="11551" spans="1:10" ht="15" x14ac:dyDescent="0.25">
      <c r="A11551" s="4" t="s">
        <v>35468</v>
      </c>
      <c r="B11551" s="5" t="s">
        <v>35469</v>
      </c>
      <c r="C11551" s="5"/>
      <c r="D11551" s="5"/>
      <c r="E11551" s="5" t="s">
        <v>35470</v>
      </c>
      <c r="F11551" s="11">
        <v>0.48123800000000005</v>
      </c>
      <c r="G11551" s="10">
        <v>0.5</v>
      </c>
      <c r="H11551">
        <v>20250221</v>
      </c>
      <c r="I11551" t="s">
        <v>41940</v>
      </c>
      <c r="J11551" t="s">
        <v>2995</v>
      </c>
    </row>
    <row r="11552" spans="1:10" ht="15" x14ac:dyDescent="0.25">
      <c r="A11552" s="4" t="s">
        <v>35471</v>
      </c>
      <c r="B11552" s="5" t="s">
        <v>35472</v>
      </c>
      <c r="C11552" s="5"/>
      <c r="D11552" s="5"/>
      <c r="E11552" s="5" t="s">
        <v>35473</v>
      </c>
      <c r="F11552" s="11">
        <v>0.442693</v>
      </c>
      <c r="G11552" s="10">
        <v>0.45</v>
      </c>
      <c r="H11552">
        <v>20250221</v>
      </c>
      <c r="I11552" t="s">
        <v>41940</v>
      </c>
      <c r="J11552" t="s">
        <v>2995</v>
      </c>
    </row>
    <row r="11553" spans="1:10" ht="15" x14ac:dyDescent="0.25">
      <c r="A11553" s="4" t="s">
        <v>35474</v>
      </c>
      <c r="B11553" s="5" t="s">
        <v>35475</v>
      </c>
      <c r="C11553" s="5"/>
      <c r="D11553" s="5"/>
      <c r="E11553" s="5" t="s">
        <v>35476</v>
      </c>
      <c r="F11553" s="11">
        <v>1</v>
      </c>
      <c r="G11553" s="10">
        <v>1</v>
      </c>
      <c r="H11553">
        <v>20250221</v>
      </c>
      <c r="I11553" t="s">
        <v>41940</v>
      </c>
      <c r="J11553" t="s">
        <v>2995</v>
      </c>
    </row>
    <row r="11554" spans="1:10" ht="15" x14ac:dyDescent="0.25">
      <c r="A11554" s="4" t="s">
        <v>35477</v>
      </c>
      <c r="B11554" s="5" t="s">
        <v>35478</v>
      </c>
      <c r="C11554" s="5"/>
      <c r="D11554" s="5"/>
      <c r="E11554" s="5" t="s">
        <v>35479</v>
      </c>
      <c r="F11554" s="11">
        <v>0.19332099999999999</v>
      </c>
      <c r="G11554" s="10">
        <v>0.2</v>
      </c>
      <c r="H11554">
        <v>20250221</v>
      </c>
      <c r="I11554" t="s">
        <v>41940</v>
      </c>
      <c r="J11554" t="s">
        <v>2995</v>
      </c>
    </row>
    <row r="11555" spans="1:10" ht="15" x14ac:dyDescent="0.25">
      <c r="A11555" s="4" t="s">
        <v>35480</v>
      </c>
      <c r="B11555" s="5" t="s">
        <v>35481</v>
      </c>
      <c r="C11555" s="5"/>
      <c r="D11555" s="5"/>
      <c r="E11555" s="5" t="s">
        <v>35482</v>
      </c>
      <c r="F11555" s="11">
        <v>0.32555400000000001</v>
      </c>
      <c r="G11555" s="10">
        <v>0.35</v>
      </c>
      <c r="H11555">
        <v>20250221</v>
      </c>
      <c r="I11555" t="s">
        <v>41940</v>
      </c>
      <c r="J11555" t="s">
        <v>2995</v>
      </c>
    </row>
    <row r="11556" spans="1:10" ht="15" x14ac:dyDescent="0.25">
      <c r="A11556" s="4" t="s">
        <v>35483</v>
      </c>
      <c r="B11556" s="5" t="s">
        <v>35484</v>
      </c>
      <c r="C11556" s="5"/>
      <c r="D11556" s="5"/>
      <c r="E11556" s="5" t="s">
        <v>35485</v>
      </c>
      <c r="F11556" s="11">
        <v>0.94303799999999993</v>
      </c>
      <c r="G11556" s="10">
        <v>0.95</v>
      </c>
      <c r="H11556">
        <v>20250221</v>
      </c>
      <c r="I11556" t="s">
        <v>41940</v>
      </c>
      <c r="J11556" t="s">
        <v>2995</v>
      </c>
    </row>
    <row r="11557" spans="1:10" ht="15" x14ac:dyDescent="0.25">
      <c r="A11557" s="4" t="s">
        <v>35486</v>
      </c>
      <c r="B11557" s="5" t="s">
        <v>35487</v>
      </c>
      <c r="C11557" s="5"/>
      <c r="D11557" s="5"/>
      <c r="E11557" s="5" t="s">
        <v>35488</v>
      </c>
      <c r="F11557" s="11">
        <v>1</v>
      </c>
      <c r="G11557" s="10">
        <v>1</v>
      </c>
      <c r="H11557">
        <v>20250221</v>
      </c>
      <c r="I11557" t="s">
        <v>41940</v>
      </c>
      <c r="J11557" t="s">
        <v>2995</v>
      </c>
    </row>
    <row r="11558" spans="1:10" ht="15" x14ac:dyDescent="0.25">
      <c r="A11558" s="4" t="s">
        <v>35489</v>
      </c>
      <c r="B11558" s="5" t="s">
        <v>35490</v>
      </c>
      <c r="C11558" s="5"/>
      <c r="D11558" s="5"/>
      <c r="E11558" s="5" t="s">
        <v>35491</v>
      </c>
      <c r="F11558" s="11">
        <v>0.80783899999999997</v>
      </c>
      <c r="G11558" s="10">
        <v>0.8</v>
      </c>
      <c r="H11558">
        <v>20250221</v>
      </c>
      <c r="I11558" t="s">
        <v>41940</v>
      </c>
      <c r="J11558" t="s">
        <v>2995</v>
      </c>
    </row>
    <row r="11559" spans="1:10" ht="15" x14ac:dyDescent="0.25">
      <c r="A11559" s="4" t="s">
        <v>35492</v>
      </c>
      <c r="B11559" s="5" t="s">
        <v>35493</v>
      </c>
      <c r="C11559" s="5"/>
      <c r="D11559" s="5"/>
      <c r="E11559" s="5" t="s">
        <v>35494</v>
      </c>
      <c r="F11559" s="11">
        <v>0.88078000000000001</v>
      </c>
      <c r="G11559" s="10">
        <v>0.9</v>
      </c>
      <c r="H11559">
        <v>20250221</v>
      </c>
      <c r="I11559" t="s">
        <v>41940</v>
      </c>
      <c r="J11559" t="s">
        <v>2995</v>
      </c>
    </row>
    <row r="11560" spans="1:10" ht="15" x14ac:dyDescent="0.25">
      <c r="A11560" s="4" t="s">
        <v>35495</v>
      </c>
      <c r="B11560" s="5" t="s">
        <v>35496</v>
      </c>
      <c r="C11560" s="5"/>
      <c r="D11560" s="5"/>
      <c r="E11560" s="5" t="s">
        <v>35497</v>
      </c>
      <c r="F11560" s="11">
        <v>1</v>
      </c>
      <c r="G11560" s="10">
        <v>1</v>
      </c>
      <c r="H11560">
        <v>20250221</v>
      </c>
      <c r="I11560" t="s">
        <v>41940</v>
      </c>
      <c r="J11560" t="s">
        <v>2995</v>
      </c>
    </row>
    <row r="11561" spans="1:10" ht="15" x14ac:dyDescent="0.25">
      <c r="A11561" s="4" t="s">
        <v>35498</v>
      </c>
      <c r="B11561" s="5" t="s">
        <v>35499</v>
      </c>
      <c r="C11561" s="5"/>
      <c r="D11561" s="5"/>
      <c r="E11561" s="5" t="s">
        <v>35500</v>
      </c>
      <c r="F11561" s="11">
        <v>0.26034099999999999</v>
      </c>
      <c r="G11561" s="10">
        <v>0.25</v>
      </c>
      <c r="H11561">
        <v>20250221</v>
      </c>
      <c r="I11561" t="s">
        <v>41940</v>
      </c>
      <c r="J11561" t="s">
        <v>2995</v>
      </c>
    </row>
    <row r="11562" spans="1:10" ht="15" x14ac:dyDescent="0.25">
      <c r="A11562" s="4" t="s">
        <v>35501</v>
      </c>
      <c r="B11562" s="5" t="s">
        <v>35502</v>
      </c>
      <c r="C11562" s="5"/>
      <c r="D11562" s="5"/>
      <c r="E11562" s="5" t="s">
        <v>35503</v>
      </c>
      <c r="F11562" s="11">
        <v>1</v>
      </c>
      <c r="G11562" s="10">
        <v>1</v>
      </c>
      <c r="H11562">
        <v>20250221</v>
      </c>
      <c r="I11562" t="s">
        <v>41940</v>
      </c>
      <c r="J11562" t="s">
        <v>2995</v>
      </c>
    </row>
    <row r="11563" spans="1:10" ht="15" x14ac:dyDescent="0.25">
      <c r="A11563" s="4" t="s">
        <v>35504</v>
      </c>
      <c r="B11563" s="5" t="s">
        <v>35505</v>
      </c>
      <c r="C11563" s="5"/>
      <c r="D11563" s="5"/>
      <c r="E11563" s="5" t="s">
        <v>35506</v>
      </c>
      <c r="F11563" s="11">
        <v>1</v>
      </c>
      <c r="G11563" s="10">
        <v>1</v>
      </c>
      <c r="H11563">
        <v>20250221</v>
      </c>
      <c r="I11563" t="s">
        <v>41940</v>
      </c>
      <c r="J11563" t="s">
        <v>2995</v>
      </c>
    </row>
    <row r="11564" spans="1:10" ht="15" x14ac:dyDescent="0.25">
      <c r="A11564" s="4" t="s">
        <v>35507</v>
      </c>
      <c r="B11564" s="5" t="s">
        <v>35508</v>
      </c>
      <c r="C11564" s="5"/>
      <c r="D11564" s="5"/>
      <c r="E11564" s="5" t="s">
        <v>35509</v>
      </c>
      <c r="F11564" s="11">
        <v>0.93765600000000004</v>
      </c>
      <c r="G11564" s="10">
        <v>0.95</v>
      </c>
      <c r="H11564">
        <v>20250221</v>
      </c>
      <c r="I11564" t="s">
        <v>41940</v>
      </c>
      <c r="J11564" t="s">
        <v>2995</v>
      </c>
    </row>
    <row r="11565" spans="1:10" ht="15" x14ac:dyDescent="0.25">
      <c r="A11565" s="4" t="s">
        <v>35510</v>
      </c>
      <c r="B11565" s="5" t="s">
        <v>35511</v>
      </c>
      <c r="C11565" s="5"/>
      <c r="D11565" s="5"/>
      <c r="E11565" s="5" t="s">
        <v>35512</v>
      </c>
      <c r="F11565" s="11">
        <v>0.58477000000000001</v>
      </c>
      <c r="G11565" s="10">
        <v>0.6</v>
      </c>
      <c r="H11565">
        <v>20250221</v>
      </c>
      <c r="I11565" t="s">
        <v>41940</v>
      </c>
      <c r="J11565" t="s">
        <v>2995</v>
      </c>
    </row>
    <row r="11566" spans="1:10" ht="15" x14ac:dyDescent="0.25">
      <c r="A11566" s="4" t="s">
        <v>35513</v>
      </c>
      <c r="B11566" s="5" t="s">
        <v>35514</v>
      </c>
      <c r="C11566" s="5"/>
      <c r="D11566" s="5"/>
      <c r="E11566" s="5" t="s">
        <v>35515</v>
      </c>
      <c r="F11566" s="11">
        <v>0.78279799999999999</v>
      </c>
      <c r="G11566" s="10">
        <v>0.8</v>
      </c>
      <c r="H11566">
        <v>20250221</v>
      </c>
      <c r="I11566" t="s">
        <v>41940</v>
      </c>
      <c r="J11566" t="s">
        <v>2995</v>
      </c>
    </row>
    <row r="11567" spans="1:10" ht="15" x14ac:dyDescent="0.25">
      <c r="A11567" s="4" t="s">
        <v>35516</v>
      </c>
      <c r="B11567" s="5" t="s">
        <v>35517</v>
      </c>
      <c r="C11567" s="5"/>
      <c r="D11567" s="5"/>
      <c r="E11567" s="5" t="s">
        <v>35518</v>
      </c>
      <c r="F11567" s="11">
        <v>0.78846800000000006</v>
      </c>
      <c r="G11567" s="10">
        <v>0.8</v>
      </c>
      <c r="H11567">
        <v>20250221</v>
      </c>
      <c r="I11567" t="s">
        <v>41940</v>
      </c>
      <c r="J11567" t="s">
        <v>2995</v>
      </c>
    </row>
    <row r="11568" spans="1:10" ht="15" x14ac:dyDescent="0.25">
      <c r="A11568" s="4" t="s">
        <v>35519</v>
      </c>
      <c r="B11568" s="5" t="s">
        <v>35520</v>
      </c>
      <c r="C11568" s="5"/>
      <c r="D11568" s="5"/>
      <c r="E11568" s="5" t="s">
        <v>35521</v>
      </c>
      <c r="F11568" s="11">
        <v>0.81838200000000005</v>
      </c>
      <c r="G11568" s="10">
        <v>0.8</v>
      </c>
      <c r="H11568">
        <v>20250221</v>
      </c>
      <c r="I11568" t="s">
        <v>41940</v>
      </c>
      <c r="J11568" t="s">
        <v>2995</v>
      </c>
    </row>
    <row r="11569" spans="1:10" ht="15" x14ac:dyDescent="0.25">
      <c r="A11569" s="4" t="s">
        <v>35522</v>
      </c>
      <c r="B11569" s="5" t="s">
        <v>35523</v>
      </c>
      <c r="C11569" s="5"/>
      <c r="D11569" s="5"/>
      <c r="E11569" s="5" t="s">
        <v>35524</v>
      </c>
      <c r="F11569" s="11">
        <v>1</v>
      </c>
      <c r="G11569" s="10">
        <v>1</v>
      </c>
      <c r="H11569">
        <v>20250221</v>
      </c>
      <c r="I11569" t="s">
        <v>41940</v>
      </c>
      <c r="J11569" t="s">
        <v>2995</v>
      </c>
    </row>
    <row r="11570" spans="1:10" ht="15" x14ac:dyDescent="0.25">
      <c r="A11570" s="4" t="s">
        <v>35525</v>
      </c>
      <c r="B11570" s="5" t="s">
        <v>35526</v>
      </c>
      <c r="C11570" s="5"/>
      <c r="D11570" s="5"/>
      <c r="E11570" s="5" t="s">
        <v>35527</v>
      </c>
      <c r="F11570" s="11">
        <v>0.111822</v>
      </c>
      <c r="G11570" s="10">
        <v>0.1</v>
      </c>
      <c r="H11570">
        <v>20250221</v>
      </c>
      <c r="I11570" t="s">
        <v>41940</v>
      </c>
      <c r="J11570" t="s">
        <v>2995</v>
      </c>
    </row>
    <row r="11571" spans="1:10" ht="15" x14ac:dyDescent="0.25">
      <c r="A11571" s="4" t="s">
        <v>35528</v>
      </c>
      <c r="B11571" s="5" t="s">
        <v>35529</v>
      </c>
      <c r="C11571" s="5"/>
      <c r="D11571" s="5"/>
      <c r="E11571" s="5" t="s">
        <v>35530</v>
      </c>
      <c r="F11571" s="11">
        <v>0.79666899999999996</v>
      </c>
      <c r="G11571" s="10">
        <v>0.8</v>
      </c>
      <c r="H11571">
        <v>20250221</v>
      </c>
      <c r="I11571" t="s">
        <v>41940</v>
      </c>
      <c r="J11571" t="s">
        <v>2995</v>
      </c>
    </row>
    <row r="11572" spans="1:10" ht="15" x14ac:dyDescent="0.25">
      <c r="A11572" s="4" t="s">
        <v>35531</v>
      </c>
      <c r="B11572" s="5" t="s">
        <v>35532</v>
      </c>
      <c r="C11572" s="5"/>
      <c r="D11572" s="5"/>
      <c r="E11572" s="5" t="s">
        <v>35533</v>
      </c>
      <c r="F11572" s="11">
        <v>1</v>
      </c>
      <c r="G11572" s="10">
        <v>1</v>
      </c>
      <c r="H11572">
        <v>20250221</v>
      </c>
      <c r="I11572" t="s">
        <v>41940</v>
      </c>
      <c r="J11572" t="s">
        <v>2995</v>
      </c>
    </row>
    <row r="11573" spans="1:10" ht="15" x14ac:dyDescent="0.25">
      <c r="A11573" s="4" t="s">
        <v>35534</v>
      </c>
      <c r="B11573" s="5" t="s">
        <v>35535</v>
      </c>
      <c r="C11573" s="5"/>
      <c r="D11573" s="5"/>
      <c r="E11573" s="5" t="s">
        <v>35536</v>
      </c>
      <c r="F11573" s="11">
        <v>1</v>
      </c>
      <c r="G11573" s="10">
        <v>1</v>
      </c>
      <c r="H11573">
        <v>20250221</v>
      </c>
      <c r="I11573" t="s">
        <v>41941</v>
      </c>
      <c r="J11573" t="s">
        <v>2995</v>
      </c>
    </row>
    <row r="11574" spans="1:10" ht="15" x14ac:dyDescent="0.25">
      <c r="A11574" s="4" t="s">
        <v>35537</v>
      </c>
      <c r="B11574" s="5" t="s">
        <v>35538</v>
      </c>
      <c r="C11574" s="5"/>
      <c r="D11574" s="5"/>
      <c r="E11574" s="5" t="s">
        <v>35539</v>
      </c>
      <c r="F11574" s="11">
        <v>0.79646799999999995</v>
      </c>
      <c r="G11574" s="10">
        <v>0.8</v>
      </c>
      <c r="H11574">
        <v>20250221</v>
      </c>
      <c r="I11574" t="s">
        <v>41940</v>
      </c>
      <c r="J11574" t="s">
        <v>2995</v>
      </c>
    </row>
    <row r="11575" spans="1:10" ht="15" x14ac:dyDescent="0.25">
      <c r="A11575" s="4" t="s">
        <v>35540</v>
      </c>
      <c r="B11575" s="5" t="s">
        <v>35541</v>
      </c>
      <c r="C11575" s="5"/>
      <c r="D11575" s="5"/>
      <c r="E11575" s="5" t="s">
        <v>35542</v>
      </c>
      <c r="F11575" s="11">
        <v>1</v>
      </c>
      <c r="G11575" s="10">
        <v>1</v>
      </c>
      <c r="H11575">
        <v>20250221</v>
      </c>
      <c r="I11575" t="s">
        <v>41940</v>
      </c>
      <c r="J11575" t="s">
        <v>2995</v>
      </c>
    </row>
    <row r="11576" spans="1:10" ht="15" x14ac:dyDescent="0.25">
      <c r="A11576" s="4" t="s">
        <v>35543</v>
      </c>
      <c r="B11576" s="5" t="s">
        <v>35544</v>
      </c>
      <c r="C11576" s="5"/>
      <c r="D11576" s="5"/>
      <c r="E11576" s="5" t="s">
        <v>35545</v>
      </c>
      <c r="F11576" s="11">
        <v>0.82491899999999996</v>
      </c>
      <c r="G11576" s="10">
        <v>0.8</v>
      </c>
      <c r="H11576">
        <v>20250221</v>
      </c>
      <c r="I11576" t="s">
        <v>41940</v>
      </c>
      <c r="J11576" t="s">
        <v>2995</v>
      </c>
    </row>
    <row r="11577" spans="1:10" ht="15" x14ac:dyDescent="0.25">
      <c r="A11577" s="4" t="s">
        <v>35546</v>
      </c>
      <c r="B11577" s="5" t="s">
        <v>35547</v>
      </c>
      <c r="C11577" s="5"/>
      <c r="D11577" s="5"/>
      <c r="E11577" s="5" t="s">
        <v>35548</v>
      </c>
      <c r="F11577" s="11">
        <v>1</v>
      </c>
      <c r="G11577" s="10">
        <v>1</v>
      </c>
      <c r="H11577">
        <v>20250221</v>
      </c>
      <c r="I11577" t="s">
        <v>41940</v>
      </c>
      <c r="J11577" t="s">
        <v>2995</v>
      </c>
    </row>
    <row r="11578" spans="1:10" ht="15" x14ac:dyDescent="0.25">
      <c r="A11578" s="4" t="s">
        <v>35549</v>
      </c>
      <c r="B11578" s="5" t="s">
        <v>35550</v>
      </c>
      <c r="C11578" s="5"/>
      <c r="D11578" s="5"/>
      <c r="E11578" s="5" t="s">
        <v>35551</v>
      </c>
      <c r="F11578" s="11">
        <v>0.84504499999999994</v>
      </c>
      <c r="G11578" s="10">
        <v>0.85</v>
      </c>
      <c r="H11578">
        <v>20250221</v>
      </c>
      <c r="I11578" t="s">
        <v>41940</v>
      </c>
      <c r="J11578" t="s">
        <v>2995</v>
      </c>
    </row>
    <row r="11579" spans="1:10" ht="15" x14ac:dyDescent="0.25">
      <c r="A11579" s="4" t="s">
        <v>35552</v>
      </c>
      <c r="B11579" s="5" t="s">
        <v>35553</v>
      </c>
      <c r="C11579" s="5"/>
      <c r="D11579" s="5"/>
      <c r="E11579" s="5" t="s">
        <v>35554</v>
      </c>
      <c r="F11579" s="11">
        <v>1</v>
      </c>
      <c r="G11579" s="10">
        <v>1</v>
      </c>
      <c r="H11579">
        <v>20250221</v>
      </c>
      <c r="I11579" t="s">
        <v>41940</v>
      </c>
      <c r="J11579" t="s">
        <v>2995</v>
      </c>
    </row>
    <row r="11580" spans="1:10" ht="15" x14ac:dyDescent="0.25">
      <c r="A11580" s="4" t="s">
        <v>35555</v>
      </c>
      <c r="B11580" s="5" t="s">
        <v>35556</v>
      </c>
      <c r="C11580" s="5"/>
      <c r="D11580" s="5"/>
      <c r="E11580" s="5" t="s">
        <v>35557</v>
      </c>
      <c r="F11580" s="11">
        <v>1</v>
      </c>
      <c r="G11580" s="10">
        <v>1</v>
      </c>
      <c r="H11580">
        <v>20250221</v>
      </c>
      <c r="I11580" t="s">
        <v>41940</v>
      </c>
      <c r="J11580" t="s">
        <v>2995</v>
      </c>
    </row>
    <row r="11581" spans="1:10" ht="15" x14ac:dyDescent="0.25">
      <c r="A11581" s="4" t="s">
        <v>35558</v>
      </c>
      <c r="B11581" s="5" t="s">
        <v>35559</v>
      </c>
      <c r="C11581" s="5"/>
      <c r="D11581" s="5"/>
      <c r="E11581" s="5" t="s">
        <v>35560</v>
      </c>
      <c r="F11581" s="11">
        <v>1</v>
      </c>
      <c r="G11581" s="10">
        <v>1</v>
      </c>
      <c r="H11581">
        <v>20250221</v>
      </c>
      <c r="I11581" t="s">
        <v>41940</v>
      </c>
      <c r="J11581" t="s">
        <v>2995</v>
      </c>
    </row>
    <row r="11582" spans="1:10" ht="15" x14ac:dyDescent="0.25">
      <c r="A11582" s="4" t="s">
        <v>35561</v>
      </c>
      <c r="B11582" s="5" t="s">
        <v>35562</v>
      </c>
      <c r="C11582" s="5"/>
      <c r="D11582" s="5"/>
      <c r="E11582" s="5" t="s">
        <v>35563</v>
      </c>
      <c r="F11582" s="11">
        <v>0.91018900000000003</v>
      </c>
      <c r="G11582" s="10">
        <v>0.9</v>
      </c>
      <c r="H11582">
        <v>20250221</v>
      </c>
      <c r="I11582" t="s">
        <v>41940</v>
      </c>
      <c r="J11582" t="s">
        <v>2995</v>
      </c>
    </row>
    <row r="11583" spans="1:10" ht="15" x14ac:dyDescent="0.25">
      <c r="A11583" s="4" t="s">
        <v>35564</v>
      </c>
      <c r="B11583" s="5" t="s">
        <v>35565</v>
      </c>
      <c r="C11583" s="5"/>
      <c r="D11583" s="5"/>
      <c r="E11583" s="5" t="s">
        <v>35566</v>
      </c>
      <c r="F11583" s="11">
        <v>0.93249799999999994</v>
      </c>
      <c r="G11583" s="10">
        <v>0.95</v>
      </c>
      <c r="H11583">
        <v>20250221</v>
      </c>
      <c r="I11583" t="s">
        <v>41940</v>
      </c>
      <c r="J11583" t="s">
        <v>2995</v>
      </c>
    </row>
    <row r="11584" spans="1:10" ht="15" x14ac:dyDescent="0.25">
      <c r="A11584" s="4" t="s">
        <v>35567</v>
      </c>
      <c r="B11584" s="5" t="s">
        <v>35568</v>
      </c>
      <c r="C11584" s="5"/>
      <c r="D11584" s="5"/>
      <c r="E11584" s="5" t="s">
        <v>35569</v>
      </c>
      <c r="F11584" s="11">
        <v>0.81237799999999993</v>
      </c>
      <c r="G11584" s="10">
        <v>0.8</v>
      </c>
      <c r="H11584">
        <v>20250221</v>
      </c>
      <c r="I11584" t="s">
        <v>41940</v>
      </c>
      <c r="J11584" t="s">
        <v>2995</v>
      </c>
    </row>
    <row r="11585" spans="1:10" ht="15" x14ac:dyDescent="0.25">
      <c r="A11585" s="4" t="s">
        <v>35570</v>
      </c>
      <c r="B11585" s="5" t="s">
        <v>35571</v>
      </c>
      <c r="C11585" s="5"/>
      <c r="D11585" s="5"/>
      <c r="E11585" s="5" t="s">
        <v>35572</v>
      </c>
      <c r="F11585" s="11">
        <v>0.82421999999999995</v>
      </c>
      <c r="G11585" s="10">
        <v>0.8</v>
      </c>
      <c r="H11585">
        <v>20250221</v>
      </c>
      <c r="I11585" t="s">
        <v>41940</v>
      </c>
      <c r="J11585" t="s">
        <v>2995</v>
      </c>
    </row>
    <row r="11586" spans="1:10" ht="15" x14ac:dyDescent="0.25">
      <c r="A11586" s="4" t="s">
        <v>35573</v>
      </c>
      <c r="B11586" s="5" t="s">
        <v>35574</v>
      </c>
      <c r="C11586" s="5"/>
      <c r="D11586" s="5"/>
      <c r="E11586" s="5" t="s">
        <v>35575</v>
      </c>
      <c r="F11586" s="11">
        <v>1</v>
      </c>
      <c r="G11586" s="10">
        <v>1</v>
      </c>
      <c r="H11586">
        <v>20250221</v>
      </c>
      <c r="I11586" t="s">
        <v>41940</v>
      </c>
      <c r="J11586" t="s">
        <v>2995</v>
      </c>
    </row>
    <row r="11587" spans="1:10" ht="15" x14ac:dyDescent="0.25">
      <c r="A11587" s="4" t="s">
        <v>35576</v>
      </c>
      <c r="B11587" s="5" t="s">
        <v>35577</v>
      </c>
      <c r="C11587" s="5"/>
      <c r="D11587" s="5"/>
      <c r="E11587" s="5" t="s">
        <v>35578</v>
      </c>
      <c r="F11587" s="11">
        <v>0.50772099999999998</v>
      </c>
      <c r="G11587" s="10">
        <v>0.5</v>
      </c>
      <c r="H11587">
        <v>20250221</v>
      </c>
      <c r="I11587" t="s">
        <v>41940</v>
      </c>
      <c r="J11587" t="s">
        <v>2995</v>
      </c>
    </row>
    <row r="11588" spans="1:10" ht="15" x14ac:dyDescent="0.25">
      <c r="A11588" s="4" t="s">
        <v>35579</v>
      </c>
      <c r="B11588" s="5" t="s">
        <v>35580</v>
      </c>
      <c r="C11588" s="5"/>
      <c r="D11588" s="5"/>
      <c r="E11588" s="5" t="s">
        <v>35581</v>
      </c>
      <c r="F11588" s="11">
        <v>1</v>
      </c>
      <c r="G11588" s="10">
        <v>1</v>
      </c>
      <c r="H11588">
        <v>20250221</v>
      </c>
      <c r="I11588" t="s">
        <v>41940</v>
      </c>
      <c r="J11588" t="s">
        <v>2995</v>
      </c>
    </row>
    <row r="11589" spans="1:10" ht="15" x14ac:dyDescent="0.25">
      <c r="A11589" s="4" t="s">
        <v>35582</v>
      </c>
      <c r="B11589" s="5" t="s">
        <v>35583</v>
      </c>
      <c r="C11589" s="5"/>
      <c r="D11589" s="5"/>
      <c r="E11589" s="5" t="s">
        <v>35584</v>
      </c>
      <c r="F11589" s="11">
        <v>1</v>
      </c>
      <c r="G11589" s="10">
        <v>1</v>
      </c>
      <c r="H11589">
        <v>20250221</v>
      </c>
      <c r="I11589" t="s">
        <v>41940</v>
      </c>
      <c r="J11589" t="s">
        <v>2995</v>
      </c>
    </row>
    <row r="11590" spans="1:10" ht="15" x14ac:dyDescent="0.25">
      <c r="A11590" s="4" t="s">
        <v>35585</v>
      </c>
      <c r="B11590" s="5" t="s">
        <v>35586</v>
      </c>
      <c r="C11590" s="5"/>
      <c r="D11590" s="5"/>
      <c r="E11590" s="5" t="s">
        <v>35587</v>
      </c>
      <c r="F11590" s="11">
        <v>0.86277300000000001</v>
      </c>
      <c r="G11590" s="10">
        <v>0.85</v>
      </c>
      <c r="H11590">
        <v>20250221</v>
      </c>
      <c r="I11590" t="s">
        <v>41940</v>
      </c>
      <c r="J11590" t="s">
        <v>2995</v>
      </c>
    </row>
    <row r="11591" spans="1:10" ht="15" x14ac:dyDescent="0.25">
      <c r="A11591" s="4" t="s">
        <v>35588</v>
      </c>
      <c r="B11591" s="5" t="s">
        <v>35589</v>
      </c>
      <c r="C11591" s="5"/>
      <c r="D11591" s="5"/>
      <c r="E11591" s="5" t="s">
        <v>35590</v>
      </c>
      <c r="F11591" s="11">
        <v>0.80772199999999994</v>
      </c>
      <c r="G11591" s="10">
        <v>0.8</v>
      </c>
      <c r="H11591">
        <v>20250221</v>
      </c>
      <c r="I11591" t="s">
        <v>41940</v>
      </c>
      <c r="J11591" t="s">
        <v>2995</v>
      </c>
    </row>
    <row r="11592" spans="1:10" ht="15" x14ac:dyDescent="0.25">
      <c r="A11592" s="4" t="s">
        <v>35591</v>
      </c>
      <c r="B11592" s="5" t="s">
        <v>35592</v>
      </c>
      <c r="C11592" s="5"/>
      <c r="D11592" s="5"/>
      <c r="E11592" s="5" t="s">
        <v>35593</v>
      </c>
      <c r="F11592" s="11">
        <v>0.81700500000000009</v>
      </c>
      <c r="G11592" s="10">
        <v>0.8</v>
      </c>
      <c r="H11592">
        <v>20250221</v>
      </c>
      <c r="I11592" t="s">
        <v>41940</v>
      </c>
      <c r="J11592" t="s">
        <v>2995</v>
      </c>
    </row>
    <row r="11593" spans="1:10" ht="15" x14ac:dyDescent="0.25">
      <c r="A11593" s="4" t="s">
        <v>35594</v>
      </c>
      <c r="B11593" s="5" t="s">
        <v>35595</v>
      </c>
      <c r="C11593" s="5"/>
      <c r="D11593" s="5"/>
      <c r="E11593" s="5" t="s">
        <v>35596</v>
      </c>
      <c r="F11593" s="11">
        <v>0.66886100000000004</v>
      </c>
      <c r="G11593" s="10">
        <v>0.65</v>
      </c>
      <c r="H11593">
        <v>20250221</v>
      </c>
      <c r="I11593" t="s">
        <v>41940</v>
      </c>
      <c r="J11593" t="s">
        <v>2995</v>
      </c>
    </row>
    <row r="11594" spans="1:10" ht="15" x14ac:dyDescent="0.25">
      <c r="A11594" s="4" t="s">
        <v>35597</v>
      </c>
      <c r="B11594" s="5" t="s">
        <v>35598</v>
      </c>
      <c r="C11594" s="5"/>
      <c r="D11594" s="5"/>
      <c r="E11594" s="5" t="s">
        <v>35599</v>
      </c>
      <c r="F11594" s="11">
        <v>0.88265699999999991</v>
      </c>
      <c r="G11594" s="10">
        <v>0.9</v>
      </c>
      <c r="H11594">
        <v>20250221</v>
      </c>
      <c r="I11594" t="s">
        <v>41940</v>
      </c>
      <c r="J11594" t="s">
        <v>2995</v>
      </c>
    </row>
    <row r="11595" spans="1:10" ht="15" x14ac:dyDescent="0.25">
      <c r="A11595" s="4" t="s">
        <v>35600</v>
      </c>
      <c r="B11595" s="5" t="s">
        <v>35601</v>
      </c>
      <c r="C11595" s="5"/>
      <c r="D11595" s="5"/>
      <c r="E11595" s="5" t="s">
        <v>35602</v>
      </c>
      <c r="F11595" s="11">
        <v>1</v>
      </c>
      <c r="G11595" s="10">
        <v>1</v>
      </c>
      <c r="H11595">
        <v>20250221</v>
      </c>
      <c r="I11595" t="s">
        <v>41940</v>
      </c>
      <c r="J11595" t="s">
        <v>2995</v>
      </c>
    </row>
    <row r="11596" spans="1:10" ht="15" x14ac:dyDescent="0.25">
      <c r="A11596" s="4" t="s">
        <v>35603</v>
      </c>
      <c r="B11596" s="5" t="s">
        <v>35604</v>
      </c>
      <c r="C11596" s="5"/>
      <c r="D11596" s="5"/>
      <c r="E11596" s="5" t="s">
        <v>35605</v>
      </c>
      <c r="F11596" s="11">
        <v>0.8704130000000001</v>
      </c>
      <c r="G11596" s="10">
        <v>0.85</v>
      </c>
      <c r="H11596">
        <v>20250221</v>
      </c>
      <c r="I11596" t="s">
        <v>41940</v>
      </c>
      <c r="J11596" t="s">
        <v>2995</v>
      </c>
    </row>
    <row r="11597" spans="1:10" ht="15" x14ac:dyDescent="0.25">
      <c r="A11597" s="4" t="s">
        <v>35606</v>
      </c>
      <c r="B11597" s="5" t="s">
        <v>35607</v>
      </c>
      <c r="C11597" s="5"/>
      <c r="D11597" s="5"/>
      <c r="E11597" s="5" t="s">
        <v>35608</v>
      </c>
      <c r="F11597" s="11">
        <v>0.91466499999999995</v>
      </c>
      <c r="G11597" s="10">
        <v>0.9</v>
      </c>
      <c r="H11597">
        <v>20250221</v>
      </c>
      <c r="I11597" t="s">
        <v>41940</v>
      </c>
      <c r="J11597" t="s">
        <v>2995</v>
      </c>
    </row>
    <row r="11598" spans="1:10" ht="15" x14ac:dyDescent="0.25">
      <c r="A11598" s="4" t="s">
        <v>35609</v>
      </c>
      <c r="B11598" s="5" t="s">
        <v>35610</v>
      </c>
      <c r="C11598" s="5"/>
      <c r="D11598" s="5"/>
      <c r="E11598" s="5" t="s">
        <v>35611</v>
      </c>
      <c r="F11598" s="11">
        <v>0.52820199999999995</v>
      </c>
      <c r="G11598" s="10">
        <v>0.55000000000000004</v>
      </c>
      <c r="H11598">
        <v>20250221</v>
      </c>
      <c r="I11598" t="s">
        <v>41940</v>
      </c>
      <c r="J11598" t="s">
        <v>2995</v>
      </c>
    </row>
    <row r="11599" spans="1:10" ht="15" x14ac:dyDescent="0.25">
      <c r="A11599" s="4" t="s">
        <v>35612</v>
      </c>
      <c r="B11599" s="5" t="s">
        <v>35613</v>
      </c>
      <c r="C11599" s="5"/>
      <c r="D11599" s="5"/>
      <c r="E11599" s="5" t="s">
        <v>35614</v>
      </c>
      <c r="F11599" s="11">
        <v>1</v>
      </c>
      <c r="G11599" s="10">
        <v>1</v>
      </c>
      <c r="H11599">
        <v>20250221</v>
      </c>
      <c r="I11599" t="s">
        <v>41940</v>
      </c>
      <c r="J11599" t="s">
        <v>2995</v>
      </c>
    </row>
    <row r="11600" spans="1:10" ht="15" x14ac:dyDescent="0.25">
      <c r="A11600" s="4" t="s">
        <v>35615</v>
      </c>
      <c r="B11600" s="5" t="s">
        <v>35616</v>
      </c>
      <c r="C11600" s="5"/>
      <c r="D11600" s="5"/>
      <c r="E11600" s="5" t="s">
        <v>35617</v>
      </c>
      <c r="F11600" s="11">
        <v>1</v>
      </c>
      <c r="G11600" s="10">
        <v>1</v>
      </c>
      <c r="H11600">
        <v>20250221</v>
      </c>
      <c r="I11600" t="s">
        <v>41940</v>
      </c>
      <c r="J11600" t="s">
        <v>2995</v>
      </c>
    </row>
    <row r="11601" spans="1:10" ht="15" x14ac:dyDescent="0.25">
      <c r="A11601" s="4" t="s">
        <v>35618</v>
      </c>
      <c r="B11601" s="5" t="s">
        <v>35619</v>
      </c>
      <c r="C11601" s="5"/>
      <c r="D11601" s="5"/>
      <c r="E11601" s="5" t="s">
        <v>35620</v>
      </c>
      <c r="F11601" s="11">
        <v>1</v>
      </c>
      <c r="G11601" s="10">
        <v>1</v>
      </c>
      <c r="H11601">
        <v>20250221</v>
      </c>
      <c r="I11601" t="s">
        <v>41940</v>
      </c>
      <c r="J11601" t="s">
        <v>2995</v>
      </c>
    </row>
    <row r="11602" spans="1:10" ht="15" x14ac:dyDescent="0.25">
      <c r="A11602" s="4" t="s">
        <v>35621</v>
      </c>
      <c r="B11602" s="5" t="s">
        <v>35622</v>
      </c>
      <c r="C11602" s="5"/>
      <c r="D11602" s="5"/>
      <c r="E11602" s="5" t="s">
        <v>35623</v>
      </c>
      <c r="F11602" s="11">
        <v>0.85431500000000005</v>
      </c>
      <c r="G11602" s="10">
        <v>0.85</v>
      </c>
      <c r="H11602">
        <v>20250221</v>
      </c>
      <c r="I11602" t="s">
        <v>41940</v>
      </c>
      <c r="J11602" t="s">
        <v>2995</v>
      </c>
    </row>
    <row r="11603" spans="1:10" ht="15" x14ac:dyDescent="0.25">
      <c r="A11603" s="4" t="s">
        <v>35624</v>
      </c>
      <c r="B11603" s="5" t="s">
        <v>35625</v>
      </c>
      <c r="C11603" s="5"/>
      <c r="D11603" s="5"/>
      <c r="E11603" s="5" t="s">
        <v>35626</v>
      </c>
      <c r="F11603" s="11">
        <v>0.929311</v>
      </c>
      <c r="G11603" s="10">
        <v>0.95</v>
      </c>
      <c r="H11603">
        <v>20250221</v>
      </c>
      <c r="I11603" t="s">
        <v>41940</v>
      </c>
      <c r="J11603" t="s">
        <v>2995</v>
      </c>
    </row>
    <row r="11604" spans="1:10" ht="15" x14ac:dyDescent="0.25">
      <c r="A11604" s="4" t="s">
        <v>35627</v>
      </c>
      <c r="B11604" s="5" t="s">
        <v>35628</v>
      </c>
      <c r="C11604" s="5"/>
      <c r="D11604" s="5"/>
      <c r="E11604" s="5" t="s">
        <v>35629</v>
      </c>
      <c r="F11604" s="11">
        <v>0.82459000000000005</v>
      </c>
      <c r="G11604" s="10">
        <v>0.8</v>
      </c>
      <c r="H11604">
        <v>20250221</v>
      </c>
      <c r="I11604" t="s">
        <v>41940</v>
      </c>
      <c r="J11604" t="s">
        <v>2995</v>
      </c>
    </row>
    <row r="11605" spans="1:10" ht="15" x14ac:dyDescent="0.25">
      <c r="A11605" s="4" t="s">
        <v>35630</v>
      </c>
      <c r="B11605" s="5" t="s">
        <v>35631</v>
      </c>
      <c r="C11605" s="5"/>
      <c r="D11605" s="5"/>
      <c r="E11605" s="5" t="s">
        <v>35632</v>
      </c>
      <c r="F11605" s="11">
        <v>1</v>
      </c>
      <c r="G11605" s="10">
        <v>1</v>
      </c>
      <c r="H11605">
        <v>20250221</v>
      </c>
      <c r="I11605" t="s">
        <v>41940</v>
      </c>
      <c r="J11605" t="s">
        <v>2995</v>
      </c>
    </row>
    <row r="11606" spans="1:10" ht="15" x14ac:dyDescent="0.25">
      <c r="A11606" s="4" t="s">
        <v>35633</v>
      </c>
      <c r="B11606" s="5" t="s">
        <v>35634</v>
      </c>
      <c r="C11606" s="5"/>
      <c r="D11606" s="5"/>
      <c r="E11606" s="5" t="s">
        <v>35635</v>
      </c>
      <c r="F11606" s="11">
        <v>0.32723999999999998</v>
      </c>
      <c r="G11606" s="10">
        <v>0.35</v>
      </c>
      <c r="H11606">
        <v>20250221</v>
      </c>
      <c r="I11606" t="s">
        <v>41940</v>
      </c>
      <c r="J11606" t="s">
        <v>2995</v>
      </c>
    </row>
    <row r="11607" spans="1:10" ht="15" x14ac:dyDescent="0.25">
      <c r="A11607" s="4" t="s">
        <v>35636</v>
      </c>
      <c r="B11607" s="5" t="s">
        <v>35637</v>
      </c>
      <c r="C11607" s="5"/>
      <c r="D11607" s="5"/>
      <c r="E11607" s="5" t="s">
        <v>35638</v>
      </c>
      <c r="F11607" s="11">
        <v>1</v>
      </c>
      <c r="G11607" s="10">
        <v>1</v>
      </c>
      <c r="H11607">
        <v>20250221</v>
      </c>
      <c r="I11607" t="s">
        <v>41941</v>
      </c>
      <c r="J11607" t="s">
        <v>2995</v>
      </c>
    </row>
    <row r="11608" spans="1:10" ht="15" x14ac:dyDescent="0.25">
      <c r="A11608" s="4" t="s">
        <v>35639</v>
      </c>
      <c r="B11608" s="5" t="s">
        <v>35640</v>
      </c>
      <c r="C11608" s="5"/>
      <c r="D11608" s="5"/>
      <c r="E11608" s="5" t="s">
        <v>35641</v>
      </c>
      <c r="F11608" s="11">
        <v>0.73858000000000001</v>
      </c>
      <c r="G11608" s="10">
        <v>0.75</v>
      </c>
      <c r="H11608">
        <v>20250221</v>
      </c>
      <c r="I11608" t="s">
        <v>41940</v>
      </c>
      <c r="J11608" t="s">
        <v>2995</v>
      </c>
    </row>
    <row r="11609" spans="1:10" ht="15" x14ac:dyDescent="0.25">
      <c r="A11609" s="4" t="s">
        <v>35642</v>
      </c>
      <c r="B11609" s="5" t="s">
        <v>35643</v>
      </c>
      <c r="C11609" s="5"/>
      <c r="D11609" s="5"/>
      <c r="E11609" s="5" t="s">
        <v>35644</v>
      </c>
      <c r="F11609" s="11">
        <v>0.90054500000000004</v>
      </c>
      <c r="G11609" s="10">
        <v>0.9</v>
      </c>
      <c r="H11609">
        <v>20250221</v>
      </c>
      <c r="I11609" t="s">
        <v>41940</v>
      </c>
      <c r="J11609" t="s">
        <v>2995</v>
      </c>
    </row>
    <row r="11610" spans="1:10" ht="15" x14ac:dyDescent="0.25">
      <c r="A11610" s="4" t="s">
        <v>35645</v>
      </c>
      <c r="B11610" s="5" t="s">
        <v>35646</v>
      </c>
      <c r="C11610" s="5"/>
      <c r="D11610" s="5"/>
      <c r="E11610" s="5" t="s">
        <v>35647</v>
      </c>
      <c r="F11610" s="11">
        <v>1</v>
      </c>
      <c r="G11610" s="10">
        <v>1</v>
      </c>
      <c r="H11610">
        <v>20250221</v>
      </c>
      <c r="I11610" t="s">
        <v>41940</v>
      </c>
      <c r="J11610" t="s">
        <v>2995</v>
      </c>
    </row>
    <row r="11611" spans="1:10" ht="15" x14ac:dyDescent="0.25">
      <c r="A11611" s="4" t="s">
        <v>35648</v>
      </c>
      <c r="B11611" s="5" t="s">
        <v>35649</v>
      </c>
      <c r="C11611" s="5"/>
      <c r="D11611" s="5"/>
      <c r="E11611" s="5" t="s">
        <v>35650</v>
      </c>
      <c r="F11611" s="11">
        <v>0.86326099999999995</v>
      </c>
      <c r="G11611" s="10">
        <v>0.85</v>
      </c>
      <c r="H11611">
        <v>20250221</v>
      </c>
      <c r="I11611" t="s">
        <v>41940</v>
      </c>
      <c r="J11611" t="s">
        <v>2995</v>
      </c>
    </row>
    <row r="11612" spans="1:10" ht="15" x14ac:dyDescent="0.25">
      <c r="A11612" s="4" t="s">
        <v>35651</v>
      </c>
      <c r="B11612" s="5" t="s">
        <v>35652</v>
      </c>
      <c r="C11612" s="5"/>
      <c r="D11612" s="5"/>
      <c r="E11612" s="5" t="s">
        <v>35653</v>
      </c>
      <c r="F11612" s="11">
        <v>0.88690399999999991</v>
      </c>
      <c r="G11612" s="10">
        <v>0.9</v>
      </c>
      <c r="H11612">
        <v>20250221</v>
      </c>
      <c r="I11612" t="s">
        <v>41940</v>
      </c>
      <c r="J11612" t="s">
        <v>2995</v>
      </c>
    </row>
    <row r="11613" spans="1:10" ht="15" x14ac:dyDescent="0.25">
      <c r="A11613" s="4" t="s">
        <v>35654</v>
      </c>
      <c r="B11613" s="5" t="s">
        <v>35655</v>
      </c>
      <c r="C11613" s="5"/>
      <c r="D11613" s="5"/>
      <c r="E11613" s="5" t="s">
        <v>35656</v>
      </c>
      <c r="F11613" s="11">
        <v>0.88304100000000008</v>
      </c>
      <c r="G11613" s="10">
        <v>0.9</v>
      </c>
      <c r="H11613">
        <v>20250221</v>
      </c>
      <c r="I11613" t="s">
        <v>41940</v>
      </c>
      <c r="J11613" t="s">
        <v>2995</v>
      </c>
    </row>
    <row r="11614" spans="1:10" ht="15" x14ac:dyDescent="0.25">
      <c r="A11614" s="4" t="s">
        <v>35657</v>
      </c>
      <c r="B11614" s="5" t="s">
        <v>35658</v>
      </c>
      <c r="C11614" s="5"/>
      <c r="D11614" s="5"/>
      <c r="E11614" s="5" t="s">
        <v>35659</v>
      </c>
      <c r="F11614" s="11">
        <v>1</v>
      </c>
      <c r="G11614" s="10">
        <v>1</v>
      </c>
      <c r="H11614">
        <v>20250221</v>
      </c>
      <c r="I11614" t="s">
        <v>41941</v>
      </c>
      <c r="J11614" t="s">
        <v>2995</v>
      </c>
    </row>
    <row r="11615" spans="1:10" ht="15" x14ac:dyDescent="0.25">
      <c r="A11615" s="4" t="s">
        <v>35660</v>
      </c>
      <c r="B11615" s="5" t="s">
        <v>35661</v>
      </c>
      <c r="C11615" s="5"/>
      <c r="D11615" s="5"/>
      <c r="E11615" s="5" t="s">
        <v>35662</v>
      </c>
      <c r="F11615" s="11">
        <v>1</v>
      </c>
      <c r="G11615" s="10">
        <v>1</v>
      </c>
      <c r="H11615">
        <v>20250221</v>
      </c>
      <c r="I11615" t="s">
        <v>41940</v>
      </c>
      <c r="J11615" t="s">
        <v>2995</v>
      </c>
    </row>
    <row r="11616" spans="1:10" ht="15" x14ac:dyDescent="0.25">
      <c r="A11616" s="4" t="s">
        <v>35663</v>
      </c>
      <c r="B11616" s="5" t="s">
        <v>35664</v>
      </c>
      <c r="C11616" s="5"/>
      <c r="D11616" s="5"/>
      <c r="E11616" s="5" t="s">
        <v>35665</v>
      </c>
      <c r="F11616" s="11">
        <v>1</v>
      </c>
      <c r="G11616" s="10">
        <v>1</v>
      </c>
      <c r="H11616">
        <v>20250221</v>
      </c>
      <c r="I11616" t="s">
        <v>41940</v>
      </c>
      <c r="J11616" t="s">
        <v>2995</v>
      </c>
    </row>
    <row r="11617" spans="1:10" ht="15" x14ac:dyDescent="0.25">
      <c r="A11617" s="4" t="s">
        <v>35666</v>
      </c>
      <c r="B11617" s="5" t="s">
        <v>35667</v>
      </c>
      <c r="C11617" s="5"/>
      <c r="D11617" s="5"/>
      <c r="E11617" s="5" t="s">
        <v>35668</v>
      </c>
      <c r="F11617" s="11">
        <v>1</v>
      </c>
      <c r="G11617" s="10">
        <v>1</v>
      </c>
      <c r="H11617">
        <v>20250221</v>
      </c>
      <c r="I11617" t="s">
        <v>41940</v>
      </c>
      <c r="J11617" t="s">
        <v>2995</v>
      </c>
    </row>
    <row r="11618" spans="1:10" ht="15" x14ac:dyDescent="0.25">
      <c r="A11618" s="4" t="s">
        <v>35669</v>
      </c>
      <c r="B11618" s="5" t="s">
        <v>35670</v>
      </c>
      <c r="C11618" s="5"/>
      <c r="D11618" s="5"/>
      <c r="E11618" s="5" t="s">
        <v>35671</v>
      </c>
      <c r="F11618" s="11">
        <v>0.77982499999999999</v>
      </c>
      <c r="G11618" s="10">
        <v>0.8</v>
      </c>
      <c r="H11618">
        <v>20250221</v>
      </c>
      <c r="I11618" t="s">
        <v>41940</v>
      </c>
      <c r="J11618" t="s">
        <v>2995</v>
      </c>
    </row>
    <row r="11619" spans="1:10" ht="15" x14ac:dyDescent="0.25">
      <c r="A11619" s="4" t="s">
        <v>35672</v>
      </c>
      <c r="B11619" s="5" t="s">
        <v>35673</v>
      </c>
      <c r="C11619" s="5"/>
      <c r="D11619" s="5"/>
      <c r="E11619" s="5" t="s">
        <v>35674</v>
      </c>
      <c r="F11619" s="11">
        <v>0.7558410000000001</v>
      </c>
      <c r="G11619" s="10">
        <v>0.75</v>
      </c>
      <c r="H11619">
        <v>20250221</v>
      </c>
      <c r="I11619" t="s">
        <v>41940</v>
      </c>
      <c r="J11619" t="s">
        <v>2995</v>
      </c>
    </row>
    <row r="11620" spans="1:10" ht="15" x14ac:dyDescent="0.25">
      <c r="A11620" s="4" t="s">
        <v>35675</v>
      </c>
      <c r="B11620" s="5" t="s">
        <v>35676</v>
      </c>
      <c r="C11620" s="5"/>
      <c r="D11620" s="5"/>
      <c r="E11620" s="5" t="s">
        <v>35677</v>
      </c>
      <c r="F11620" s="11">
        <v>0.66439700000000002</v>
      </c>
      <c r="G11620" s="10">
        <v>0.65</v>
      </c>
      <c r="H11620">
        <v>20250221</v>
      </c>
      <c r="I11620" t="s">
        <v>41940</v>
      </c>
      <c r="J11620" t="s">
        <v>2995</v>
      </c>
    </row>
    <row r="11621" spans="1:10" ht="15" x14ac:dyDescent="0.25">
      <c r="A11621" s="4" t="s">
        <v>35678</v>
      </c>
      <c r="B11621" s="5" t="s">
        <v>35679</v>
      </c>
      <c r="C11621" s="5"/>
      <c r="D11621" s="5"/>
      <c r="E11621" s="5" t="s">
        <v>35680</v>
      </c>
      <c r="F11621" s="11">
        <v>0.75932599999999995</v>
      </c>
      <c r="G11621" s="10">
        <v>0.75</v>
      </c>
      <c r="H11621">
        <v>20250221</v>
      </c>
      <c r="I11621" t="s">
        <v>41940</v>
      </c>
      <c r="J11621" t="s">
        <v>2995</v>
      </c>
    </row>
    <row r="11622" spans="1:10" ht="15" x14ac:dyDescent="0.25">
      <c r="A11622" s="4" t="s">
        <v>35681</v>
      </c>
      <c r="B11622" s="5" t="s">
        <v>35682</v>
      </c>
      <c r="C11622" s="5"/>
      <c r="D11622" s="5"/>
      <c r="E11622" s="5" t="s">
        <v>35683</v>
      </c>
      <c r="F11622" s="11">
        <v>0.91816999999999993</v>
      </c>
      <c r="G11622" s="10">
        <v>0.9</v>
      </c>
      <c r="H11622">
        <v>20250221</v>
      </c>
      <c r="I11622" t="s">
        <v>41940</v>
      </c>
      <c r="J11622" t="s">
        <v>2995</v>
      </c>
    </row>
    <row r="11623" spans="1:10" ht="15" x14ac:dyDescent="0.25">
      <c r="A11623" s="4" t="s">
        <v>35684</v>
      </c>
      <c r="B11623" s="5" t="s">
        <v>35685</v>
      </c>
      <c r="C11623" s="5"/>
      <c r="D11623" s="5"/>
      <c r="E11623" s="5" t="s">
        <v>35686</v>
      </c>
      <c r="F11623" s="11">
        <v>0.11232900000000001</v>
      </c>
      <c r="G11623" s="10">
        <v>0.1</v>
      </c>
      <c r="H11623">
        <v>20250221</v>
      </c>
      <c r="I11623" t="s">
        <v>41940</v>
      </c>
      <c r="J11623" t="s">
        <v>2995</v>
      </c>
    </row>
    <row r="11624" spans="1:10" ht="15" x14ac:dyDescent="0.25">
      <c r="A11624" s="4" t="s">
        <v>35687</v>
      </c>
      <c r="B11624" s="5" t="s">
        <v>35688</v>
      </c>
      <c r="C11624" s="5"/>
      <c r="D11624" s="5"/>
      <c r="E11624" s="5" t="s">
        <v>35689</v>
      </c>
      <c r="F11624" s="11">
        <v>1</v>
      </c>
      <c r="G11624" s="10">
        <v>1</v>
      </c>
      <c r="H11624">
        <v>20250221</v>
      </c>
      <c r="I11624" t="s">
        <v>41940</v>
      </c>
      <c r="J11624" t="s">
        <v>2995</v>
      </c>
    </row>
    <row r="11625" spans="1:10" ht="15" x14ac:dyDescent="0.25">
      <c r="A11625" s="4" t="s">
        <v>35690</v>
      </c>
      <c r="B11625" s="5" t="s">
        <v>35691</v>
      </c>
      <c r="C11625" s="5"/>
      <c r="D11625" s="5"/>
      <c r="E11625" s="5" t="s">
        <v>35692</v>
      </c>
      <c r="F11625" s="11">
        <v>0.86180199999999996</v>
      </c>
      <c r="G11625" s="10">
        <v>0.85</v>
      </c>
      <c r="H11625">
        <v>20250221</v>
      </c>
      <c r="I11625" t="s">
        <v>41940</v>
      </c>
      <c r="J11625" t="s">
        <v>2995</v>
      </c>
    </row>
    <row r="11626" spans="1:10" ht="15" x14ac:dyDescent="0.25">
      <c r="A11626" s="4" t="s">
        <v>35693</v>
      </c>
      <c r="B11626" s="5" t="s">
        <v>35694</v>
      </c>
      <c r="C11626" s="5"/>
      <c r="D11626" s="5"/>
      <c r="E11626" s="5" t="s">
        <v>35695</v>
      </c>
      <c r="F11626" s="11">
        <v>0.51319099999999995</v>
      </c>
      <c r="G11626" s="10">
        <v>0.5</v>
      </c>
      <c r="H11626">
        <v>20250221</v>
      </c>
      <c r="I11626" t="s">
        <v>41940</v>
      </c>
      <c r="J11626" t="s">
        <v>2995</v>
      </c>
    </row>
    <row r="11627" spans="1:10" ht="15" x14ac:dyDescent="0.25">
      <c r="A11627" s="4" t="s">
        <v>35696</v>
      </c>
      <c r="B11627" s="5" t="s">
        <v>35697</v>
      </c>
      <c r="C11627" s="5"/>
      <c r="D11627" s="5"/>
      <c r="E11627" s="5" t="s">
        <v>35698</v>
      </c>
      <c r="F11627" s="11">
        <v>0.56562299999999999</v>
      </c>
      <c r="G11627" s="10">
        <v>0.55000000000000004</v>
      </c>
      <c r="H11627">
        <v>20250221</v>
      </c>
      <c r="I11627" t="s">
        <v>41940</v>
      </c>
      <c r="J11627" t="s">
        <v>2995</v>
      </c>
    </row>
    <row r="11628" spans="1:10" ht="15" x14ac:dyDescent="0.25">
      <c r="A11628" s="4" t="s">
        <v>35699</v>
      </c>
      <c r="B11628" s="5" t="s">
        <v>35700</v>
      </c>
      <c r="C11628" s="5"/>
      <c r="D11628" s="5"/>
      <c r="E11628" s="5" t="s">
        <v>35701</v>
      </c>
      <c r="F11628" s="11">
        <v>0.90817599999999998</v>
      </c>
      <c r="G11628" s="10">
        <v>0.9</v>
      </c>
      <c r="H11628">
        <v>20250221</v>
      </c>
      <c r="I11628" t="s">
        <v>41940</v>
      </c>
      <c r="J11628" t="s">
        <v>2995</v>
      </c>
    </row>
    <row r="11629" spans="1:10" ht="15" x14ac:dyDescent="0.25">
      <c r="A11629" s="4" t="s">
        <v>35702</v>
      </c>
      <c r="B11629" s="5" t="s">
        <v>35703</v>
      </c>
      <c r="C11629" s="5"/>
      <c r="D11629" s="5"/>
      <c r="E11629" s="5" t="s">
        <v>35704</v>
      </c>
      <c r="F11629" s="11">
        <v>0.74838399999999994</v>
      </c>
      <c r="G11629" s="10">
        <v>0.75</v>
      </c>
      <c r="H11629">
        <v>20250221</v>
      </c>
      <c r="I11629" t="s">
        <v>41940</v>
      </c>
      <c r="J11629" t="s">
        <v>2995</v>
      </c>
    </row>
    <row r="11630" spans="1:10" ht="15" x14ac:dyDescent="0.25">
      <c r="A11630" s="4" t="s">
        <v>35705</v>
      </c>
      <c r="B11630" s="5" t="s">
        <v>35706</v>
      </c>
      <c r="C11630" s="5"/>
      <c r="D11630" s="5"/>
      <c r="E11630" s="5" t="s">
        <v>35707</v>
      </c>
      <c r="F11630" s="11">
        <v>0.90159599999999995</v>
      </c>
      <c r="G11630" s="10">
        <v>0.9</v>
      </c>
      <c r="H11630">
        <v>20250221</v>
      </c>
      <c r="I11630" t="s">
        <v>41940</v>
      </c>
      <c r="J11630" t="s">
        <v>2995</v>
      </c>
    </row>
    <row r="11631" spans="1:10" ht="15" x14ac:dyDescent="0.25">
      <c r="A11631" s="4" t="s">
        <v>35708</v>
      </c>
      <c r="B11631" s="5" t="s">
        <v>35709</v>
      </c>
      <c r="C11631" s="5"/>
      <c r="D11631" s="5"/>
      <c r="E11631" s="5" t="s">
        <v>35710</v>
      </c>
      <c r="F11631" s="11">
        <v>0.43748199999999998</v>
      </c>
      <c r="G11631" s="10">
        <v>0.45</v>
      </c>
      <c r="H11631">
        <v>20250221</v>
      </c>
      <c r="I11631" t="s">
        <v>41940</v>
      </c>
      <c r="J11631" t="s">
        <v>2995</v>
      </c>
    </row>
    <row r="11632" spans="1:10" ht="15" x14ac:dyDescent="0.25">
      <c r="A11632" s="4" t="s">
        <v>35711</v>
      </c>
      <c r="B11632" s="5" t="s">
        <v>35712</v>
      </c>
      <c r="C11632" s="5"/>
      <c r="D11632" s="5"/>
      <c r="E11632" s="5" t="s">
        <v>35713</v>
      </c>
      <c r="F11632" s="11">
        <v>1</v>
      </c>
      <c r="G11632" s="10">
        <v>1</v>
      </c>
      <c r="H11632">
        <v>20250221</v>
      </c>
      <c r="I11632" t="s">
        <v>41940</v>
      </c>
      <c r="J11632" t="s">
        <v>2995</v>
      </c>
    </row>
    <row r="11633" spans="1:10" ht="15" x14ac:dyDescent="0.25">
      <c r="A11633" s="4" t="s">
        <v>35714</v>
      </c>
      <c r="B11633" s="5" t="s">
        <v>35715</v>
      </c>
      <c r="C11633" s="5"/>
      <c r="D11633" s="5"/>
      <c r="E11633" s="5" t="s">
        <v>35716</v>
      </c>
      <c r="F11633" s="11">
        <v>0.36076300000000006</v>
      </c>
      <c r="G11633" s="10">
        <v>0.35</v>
      </c>
      <c r="H11633">
        <v>20250221</v>
      </c>
      <c r="I11633" t="s">
        <v>41940</v>
      </c>
      <c r="J11633" t="s">
        <v>2995</v>
      </c>
    </row>
    <row r="11634" spans="1:10" ht="15" x14ac:dyDescent="0.25">
      <c r="A11634" s="4" t="s">
        <v>35717</v>
      </c>
      <c r="B11634" s="5" t="s">
        <v>35718</v>
      </c>
      <c r="C11634" s="5"/>
      <c r="D11634" s="5"/>
      <c r="E11634" s="5" t="s">
        <v>35719</v>
      </c>
      <c r="F11634" s="11">
        <v>0.38039400000000001</v>
      </c>
      <c r="G11634" s="10">
        <v>0.4</v>
      </c>
      <c r="H11634">
        <v>20250221</v>
      </c>
      <c r="I11634" t="s">
        <v>41940</v>
      </c>
      <c r="J11634" t="s">
        <v>2995</v>
      </c>
    </row>
    <row r="11635" spans="1:10" ht="15" x14ac:dyDescent="0.25">
      <c r="A11635" s="4" t="s">
        <v>35720</v>
      </c>
      <c r="B11635" s="5" t="s">
        <v>35721</v>
      </c>
      <c r="C11635" s="5"/>
      <c r="D11635" s="5"/>
      <c r="E11635" s="5" t="s">
        <v>35722</v>
      </c>
      <c r="F11635" s="11">
        <v>1</v>
      </c>
      <c r="G11635" s="10">
        <v>1</v>
      </c>
      <c r="H11635">
        <v>20250221</v>
      </c>
      <c r="I11635" t="s">
        <v>41940</v>
      </c>
      <c r="J11635" t="s">
        <v>2995</v>
      </c>
    </row>
    <row r="11636" spans="1:10" ht="15" x14ac:dyDescent="0.25">
      <c r="A11636" s="4" t="s">
        <v>35723</v>
      </c>
      <c r="B11636" s="5" t="s">
        <v>35724</v>
      </c>
      <c r="C11636" s="5"/>
      <c r="D11636" s="5"/>
      <c r="E11636" s="5" t="s">
        <v>35725</v>
      </c>
      <c r="F11636" s="11">
        <v>1</v>
      </c>
      <c r="G11636" s="10">
        <v>1</v>
      </c>
      <c r="H11636">
        <v>20250221</v>
      </c>
      <c r="I11636" t="s">
        <v>41940</v>
      </c>
      <c r="J11636" t="s">
        <v>2995</v>
      </c>
    </row>
    <row r="11637" spans="1:10" ht="15" x14ac:dyDescent="0.25">
      <c r="A11637" s="4" t="s">
        <v>35726</v>
      </c>
      <c r="B11637" s="5" t="s">
        <v>35727</v>
      </c>
      <c r="C11637" s="5"/>
      <c r="D11637" s="5"/>
      <c r="E11637" s="5" t="s">
        <v>35728</v>
      </c>
      <c r="F11637" s="11">
        <v>0.59970400000000001</v>
      </c>
      <c r="G11637" s="10">
        <v>0.6</v>
      </c>
      <c r="H11637">
        <v>20250221</v>
      </c>
      <c r="I11637" t="s">
        <v>41940</v>
      </c>
      <c r="J11637" t="s">
        <v>2995</v>
      </c>
    </row>
    <row r="11638" spans="1:10" ht="15" x14ac:dyDescent="0.25">
      <c r="A11638" s="4" t="s">
        <v>35729</v>
      </c>
      <c r="B11638" s="5" t="s">
        <v>35730</v>
      </c>
      <c r="C11638" s="5"/>
      <c r="D11638" s="5"/>
      <c r="E11638" s="5" t="s">
        <v>35731</v>
      </c>
      <c r="F11638" s="11">
        <v>0.94648399999999999</v>
      </c>
      <c r="G11638" s="10">
        <v>0.95</v>
      </c>
      <c r="H11638">
        <v>20250221</v>
      </c>
      <c r="I11638" t="s">
        <v>41940</v>
      </c>
      <c r="J11638" t="s">
        <v>2995</v>
      </c>
    </row>
    <row r="11639" spans="1:10" ht="15" x14ac:dyDescent="0.25">
      <c r="A11639" s="4" t="s">
        <v>35732</v>
      </c>
      <c r="B11639" s="5" t="s">
        <v>35733</v>
      </c>
      <c r="C11639" s="5"/>
      <c r="D11639" s="5"/>
      <c r="E11639" s="5" t="s">
        <v>35734</v>
      </c>
      <c r="F11639" s="11">
        <v>0.45985199999999998</v>
      </c>
      <c r="G11639" s="10">
        <v>0.45</v>
      </c>
      <c r="H11639">
        <v>20250221</v>
      </c>
      <c r="I11639" t="s">
        <v>41940</v>
      </c>
      <c r="J11639" t="s">
        <v>2995</v>
      </c>
    </row>
    <row r="11640" spans="1:10" ht="15" x14ac:dyDescent="0.25">
      <c r="A11640" s="4" t="s">
        <v>35735</v>
      </c>
      <c r="B11640" s="5" t="s">
        <v>35736</v>
      </c>
      <c r="C11640" s="5"/>
      <c r="D11640" s="5"/>
      <c r="E11640" s="5" t="s">
        <v>35737</v>
      </c>
      <c r="F11640" s="11">
        <v>0.931172</v>
      </c>
      <c r="G11640" s="10">
        <v>0.95</v>
      </c>
      <c r="H11640">
        <v>20250221</v>
      </c>
      <c r="I11640" t="s">
        <v>41940</v>
      </c>
      <c r="J11640" t="s">
        <v>2995</v>
      </c>
    </row>
    <row r="11641" spans="1:10" ht="15" x14ac:dyDescent="0.25">
      <c r="A11641" s="4" t="s">
        <v>35738</v>
      </c>
      <c r="B11641" s="5" t="s">
        <v>35739</v>
      </c>
      <c r="C11641" s="5"/>
      <c r="D11641" s="5"/>
      <c r="E11641" s="5" t="s">
        <v>35740</v>
      </c>
      <c r="F11641" s="11">
        <v>1</v>
      </c>
      <c r="G11641" s="10">
        <v>1</v>
      </c>
      <c r="H11641">
        <v>20250221</v>
      </c>
      <c r="I11641" t="s">
        <v>41940</v>
      </c>
      <c r="J11641" t="s">
        <v>2995</v>
      </c>
    </row>
    <row r="11642" spans="1:10" ht="15" x14ac:dyDescent="0.25">
      <c r="A11642" s="4" t="s">
        <v>35741</v>
      </c>
      <c r="B11642" s="5" t="s">
        <v>35742</v>
      </c>
      <c r="C11642" s="5"/>
      <c r="D11642" s="5"/>
      <c r="E11642" s="5" t="s">
        <v>35743</v>
      </c>
      <c r="F11642" s="11">
        <v>0.79845500000000003</v>
      </c>
      <c r="G11642" s="10">
        <v>0.8</v>
      </c>
      <c r="H11642">
        <v>20250221</v>
      </c>
      <c r="I11642" t="s">
        <v>41940</v>
      </c>
      <c r="J11642" t="s">
        <v>2995</v>
      </c>
    </row>
    <row r="11643" spans="1:10" ht="15" x14ac:dyDescent="0.25">
      <c r="A11643" s="4" t="s">
        <v>35744</v>
      </c>
      <c r="B11643" s="5" t="s">
        <v>35745</v>
      </c>
      <c r="C11643" s="5"/>
      <c r="D11643" s="5"/>
      <c r="E11643" s="5" t="s">
        <v>35746</v>
      </c>
      <c r="F11643" s="11">
        <v>1</v>
      </c>
      <c r="G11643" s="10">
        <v>1</v>
      </c>
      <c r="H11643">
        <v>20250221</v>
      </c>
      <c r="I11643" t="s">
        <v>41940</v>
      </c>
      <c r="J11643" t="s">
        <v>2995</v>
      </c>
    </row>
    <row r="11644" spans="1:10" ht="15" x14ac:dyDescent="0.25">
      <c r="A11644" s="4" t="s">
        <v>35747</v>
      </c>
      <c r="B11644" s="5" t="s">
        <v>35748</v>
      </c>
      <c r="C11644" s="5"/>
      <c r="D11644" s="5"/>
      <c r="E11644" s="5" t="s">
        <v>35749</v>
      </c>
      <c r="F11644" s="11">
        <v>0.36124299999999998</v>
      </c>
      <c r="G11644" s="10">
        <v>0.35</v>
      </c>
      <c r="H11644">
        <v>20250221</v>
      </c>
      <c r="I11644" t="s">
        <v>41940</v>
      </c>
      <c r="J11644" t="s">
        <v>2995</v>
      </c>
    </row>
    <row r="11645" spans="1:10" ht="15" x14ac:dyDescent="0.25">
      <c r="A11645" s="4" t="s">
        <v>35750</v>
      </c>
      <c r="B11645" s="5" t="s">
        <v>35751</v>
      </c>
      <c r="C11645" s="5"/>
      <c r="D11645" s="5"/>
      <c r="E11645" s="5" t="s">
        <v>35752</v>
      </c>
      <c r="F11645" s="11">
        <v>0.88433099999999998</v>
      </c>
      <c r="G11645" s="10">
        <v>0.9</v>
      </c>
      <c r="H11645">
        <v>20250221</v>
      </c>
      <c r="I11645" t="s">
        <v>41940</v>
      </c>
      <c r="J11645" t="s">
        <v>2995</v>
      </c>
    </row>
    <row r="11646" spans="1:10" ht="15" x14ac:dyDescent="0.25">
      <c r="A11646" s="4" t="s">
        <v>35753</v>
      </c>
      <c r="B11646" s="5" t="s">
        <v>35754</v>
      </c>
      <c r="C11646" s="5"/>
      <c r="D11646" s="5"/>
      <c r="E11646" s="5" t="s">
        <v>35755</v>
      </c>
      <c r="F11646" s="11">
        <v>0.38739199999999996</v>
      </c>
      <c r="G11646" s="10">
        <v>0.4</v>
      </c>
      <c r="H11646">
        <v>20250221</v>
      </c>
      <c r="I11646" t="s">
        <v>41940</v>
      </c>
      <c r="J11646" t="s">
        <v>2995</v>
      </c>
    </row>
    <row r="11647" spans="1:10" ht="15" x14ac:dyDescent="0.25">
      <c r="A11647" s="4" t="s">
        <v>35756</v>
      </c>
      <c r="B11647" s="5" t="s">
        <v>35757</v>
      </c>
      <c r="C11647" s="5"/>
      <c r="D11647" s="5"/>
      <c r="E11647" s="5" t="s">
        <v>35758</v>
      </c>
      <c r="F11647" s="11">
        <v>1</v>
      </c>
      <c r="G11647" s="10">
        <v>1</v>
      </c>
      <c r="H11647">
        <v>20250221</v>
      </c>
      <c r="I11647" t="s">
        <v>41940</v>
      </c>
      <c r="J11647" t="s">
        <v>2995</v>
      </c>
    </row>
    <row r="11648" spans="1:10" ht="15" x14ac:dyDescent="0.25">
      <c r="A11648" s="4" t="s">
        <v>35759</v>
      </c>
      <c r="B11648" s="5" t="s">
        <v>35760</v>
      </c>
      <c r="C11648" s="5"/>
      <c r="D11648" s="5"/>
      <c r="E11648" s="5" t="s">
        <v>35761</v>
      </c>
      <c r="F11648" s="11">
        <v>1</v>
      </c>
      <c r="G11648" s="10">
        <v>1</v>
      </c>
      <c r="H11648">
        <v>20250221</v>
      </c>
      <c r="I11648" t="s">
        <v>41940</v>
      </c>
      <c r="J11648" t="s">
        <v>2995</v>
      </c>
    </row>
    <row r="11649" spans="1:10" ht="15" x14ac:dyDescent="0.25">
      <c r="A11649" s="4" t="s">
        <v>35762</v>
      </c>
      <c r="B11649" s="5" t="s">
        <v>35763</v>
      </c>
      <c r="C11649" s="5"/>
      <c r="D11649" s="5"/>
      <c r="E11649" s="5" t="s">
        <v>35764</v>
      </c>
      <c r="F11649" s="11">
        <v>0.69104299999999996</v>
      </c>
      <c r="G11649" s="10">
        <v>0.7</v>
      </c>
      <c r="H11649">
        <v>20250221</v>
      </c>
      <c r="I11649" t="s">
        <v>41940</v>
      </c>
      <c r="J11649" t="s">
        <v>2995</v>
      </c>
    </row>
    <row r="11650" spans="1:10" ht="15" x14ac:dyDescent="0.25">
      <c r="A11650" s="4" t="s">
        <v>35765</v>
      </c>
      <c r="B11650" s="5" t="s">
        <v>35766</v>
      </c>
      <c r="C11650" s="5"/>
      <c r="D11650" s="5"/>
      <c r="E11650" s="5" t="s">
        <v>35767</v>
      </c>
      <c r="F11650" s="11">
        <v>0.31877500000000003</v>
      </c>
      <c r="G11650" s="10">
        <v>0.3</v>
      </c>
      <c r="H11650">
        <v>20250221</v>
      </c>
      <c r="I11650" t="s">
        <v>41940</v>
      </c>
      <c r="J11650" t="s">
        <v>2995</v>
      </c>
    </row>
    <row r="11651" spans="1:10" ht="15" x14ac:dyDescent="0.25">
      <c r="A11651" s="4" t="s">
        <v>35768</v>
      </c>
      <c r="B11651" s="5" t="s">
        <v>35769</v>
      </c>
      <c r="C11651" s="5"/>
      <c r="D11651" s="5"/>
      <c r="E11651" s="5" t="s">
        <v>35770</v>
      </c>
      <c r="F11651" s="11">
        <v>0.7400230000000001</v>
      </c>
      <c r="G11651" s="10">
        <v>0.75</v>
      </c>
      <c r="H11651">
        <v>20250221</v>
      </c>
      <c r="I11651" t="s">
        <v>41940</v>
      </c>
      <c r="J11651" t="s">
        <v>2995</v>
      </c>
    </row>
    <row r="11652" spans="1:10" ht="15" x14ac:dyDescent="0.25">
      <c r="A11652" s="4" t="s">
        <v>35771</v>
      </c>
      <c r="B11652" s="5" t="s">
        <v>35772</v>
      </c>
      <c r="C11652" s="5"/>
      <c r="D11652" s="5"/>
      <c r="E11652" s="5" t="s">
        <v>35773</v>
      </c>
      <c r="F11652" s="11">
        <v>1</v>
      </c>
      <c r="G11652" s="10">
        <v>1</v>
      </c>
      <c r="H11652">
        <v>20250221</v>
      </c>
      <c r="I11652" t="s">
        <v>41940</v>
      </c>
      <c r="J11652" t="s">
        <v>2995</v>
      </c>
    </row>
    <row r="11653" spans="1:10" ht="15" x14ac:dyDescent="0.25">
      <c r="A11653" s="4" t="s">
        <v>35774</v>
      </c>
      <c r="B11653" s="5" t="s">
        <v>35775</v>
      </c>
      <c r="C11653" s="5"/>
      <c r="D11653" s="5"/>
      <c r="E11653" s="5" t="s">
        <v>35776</v>
      </c>
      <c r="F11653" s="11">
        <v>1</v>
      </c>
      <c r="G11653" s="10">
        <v>1</v>
      </c>
      <c r="H11653">
        <v>20250221</v>
      </c>
      <c r="I11653" t="s">
        <v>41940</v>
      </c>
      <c r="J11653" t="s">
        <v>2995</v>
      </c>
    </row>
    <row r="11654" spans="1:10" ht="15" x14ac:dyDescent="0.25">
      <c r="A11654" s="4" t="s">
        <v>35777</v>
      </c>
      <c r="B11654" s="5" t="s">
        <v>35778</v>
      </c>
      <c r="C11654" s="5"/>
      <c r="D11654" s="5"/>
      <c r="E11654" s="5" t="s">
        <v>35779</v>
      </c>
      <c r="F11654" s="11">
        <v>1</v>
      </c>
      <c r="G11654" s="10">
        <v>1</v>
      </c>
      <c r="H11654">
        <v>20250221</v>
      </c>
      <c r="I11654" t="s">
        <v>41941</v>
      </c>
      <c r="J11654" t="s">
        <v>2995</v>
      </c>
    </row>
    <row r="11655" spans="1:10" ht="15" x14ac:dyDescent="0.25">
      <c r="A11655" s="4" t="s">
        <v>35780</v>
      </c>
      <c r="B11655" s="5" t="s">
        <v>35781</v>
      </c>
      <c r="C11655" s="5"/>
      <c r="D11655" s="5"/>
      <c r="E11655" s="5" t="s">
        <v>35782</v>
      </c>
      <c r="F11655" s="11">
        <v>0.92196299999999998</v>
      </c>
      <c r="G11655" s="10">
        <v>0.9</v>
      </c>
      <c r="H11655">
        <v>20250221</v>
      </c>
      <c r="I11655" t="s">
        <v>41940</v>
      </c>
      <c r="J11655" t="s">
        <v>2995</v>
      </c>
    </row>
    <row r="11656" spans="1:10" ht="15" x14ac:dyDescent="0.25">
      <c r="A11656" s="4" t="s">
        <v>35783</v>
      </c>
      <c r="B11656" s="5" t="s">
        <v>35784</v>
      </c>
      <c r="C11656" s="5"/>
      <c r="D11656" s="5"/>
      <c r="E11656" s="5" t="s">
        <v>35785</v>
      </c>
      <c r="F11656" s="11">
        <v>0.94628299999999999</v>
      </c>
      <c r="G11656" s="10">
        <v>0.95</v>
      </c>
      <c r="H11656">
        <v>20250221</v>
      </c>
      <c r="I11656" t="s">
        <v>41940</v>
      </c>
      <c r="J11656" t="s">
        <v>2995</v>
      </c>
    </row>
    <row r="11657" spans="1:10" ht="15" x14ac:dyDescent="0.25">
      <c r="A11657" s="4" t="s">
        <v>35786</v>
      </c>
      <c r="B11657" s="5" t="s">
        <v>35787</v>
      </c>
      <c r="C11657" s="5"/>
      <c r="D11657" s="5"/>
      <c r="E11657" s="5" t="s">
        <v>35788</v>
      </c>
      <c r="F11657" s="11">
        <v>1</v>
      </c>
      <c r="G11657" s="10">
        <v>1</v>
      </c>
      <c r="H11657">
        <v>20250221</v>
      </c>
      <c r="I11657" t="s">
        <v>41941</v>
      </c>
      <c r="J11657" t="s">
        <v>2995</v>
      </c>
    </row>
    <row r="11658" spans="1:10" ht="15" x14ac:dyDescent="0.25">
      <c r="A11658" s="4" t="s">
        <v>35789</v>
      </c>
      <c r="B11658" s="5" t="s">
        <v>35790</v>
      </c>
      <c r="C11658" s="5"/>
      <c r="D11658" s="5"/>
      <c r="E11658" s="5" t="s">
        <v>35791</v>
      </c>
      <c r="F11658" s="11">
        <v>0.65958399999999995</v>
      </c>
      <c r="G11658" s="10">
        <v>0.65</v>
      </c>
      <c r="H11658">
        <v>20250221</v>
      </c>
      <c r="I11658" t="s">
        <v>41940</v>
      </c>
      <c r="J11658" t="s">
        <v>2995</v>
      </c>
    </row>
    <row r="11659" spans="1:10" ht="15" x14ac:dyDescent="0.25">
      <c r="A11659" s="4" t="s">
        <v>35792</v>
      </c>
      <c r="B11659" s="5" t="s">
        <v>35793</v>
      </c>
      <c r="C11659" s="5"/>
      <c r="D11659" s="5"/>
      <c r="E11659" s="5" t="s">
        <v>35794</v>
      </c>
      <c r="F11659" s="11">
        <v>1</v>
      </c>
      <c r="G11659" s="10">
        <v>1</v>
      </c>
      <c r="H11659">
        <v>20250221</v>
      </c>
      <c r="I11659" t="s">
        <v>41940</v>
      </c>
      <c r="J11659" t="s">
        <v>2995</v>
      </c>
    </row>
    <row r="11660" spans="1:10" ht="15" x14ac:dyDescent="0.25">
      <c r="A11660" s="4" t="s">
        <v>35795</v>
      </c>
      <c r="B11660" s="5" t="s">
        <v>35796</v>
      </c>
      <c r="C11660" s="5"/>
      <c r="D11660" s="5"/>
      <c r="E11660" s="5" t="s">
        <v>35797</v>
      </c>
      <c r="F11660" s="11">
        <v>1</v>
      </c>
      <c r="G11660" s="10">
        <v>1</v>
      </c>
      <c r="H11660">
        <v>20250221</v>
      </c>
      <c r="I11660" t="s">
        <v>41940</v>
      </c>
      <c r="J11660" t="s">
        <v>2995</v>
      </c>
    </row>
    <row r="11661" spans="1:10" ht="15" x14ac:dyDescent="0.25">
      <c r="A11661" s="4" t="s">
        <v>35798</v>
      </c>
      <c r="B11661" s="5" t="s">
        <v>35799</v>
      </c>
      <c r="C11661" s="5"/>
      <c r="D11661" s="5"/>
      <c r="E11661" s="5" t="s">
        <v>35800</v>
      </c>
      <c r="F11661" s="11">
        <v>1</v>
      </c>
      <c r="G11661" s="10">
        <v>1</v>
      </c>
      <c r="H11661">
        <v>20250221</v>
      </c>
      <c r="I11661" t="s">
        <v>41940</v>
      </c>
      <c r="J11661" t="s">
        <v>2995</v>
      </c>
    </row>
    <row r="11662" spans="1:10" ht="15" x14ac:dyDescent="0.25">
      <c r="A11662" s="4" t="s">
        <v>35801</v>
      </c>
      <c r="B11662" s="5" t="s">
        <v>35802</v>
      </c>
      <c r="C11662" s="5"/>
      <c r="D11662" s="5"/>
      <c r="E11662" s="5" t="s">
        <v>35803</v>
      </c>
      <c r="F11662" s="11">
        <v>0.7229779999999999</v>
      </c>
      <c r="G11662" s="10">
        <v>0.7</v>
      </c>
      <c r="H11662">
        <v>20250221</v>
      </c>
      <c r="I11662" t="s">
        <v>41940</v>
      </c>
      <c r="J11662" t="s">
        <v>2995</v>
      </c>
    </row>
    <row r="11663" spans="1:10" ht="15" x14ac:dyDescent="0.25">
      <c r="A11663" s="4" t="s">
        <v>35804</v>
      </c>
      <c r="B11663" s="5" t="s">
        <v>35805</v>
      </c>
      <c r="C11663" s="5"/>
      <c r="D11663" s="5"/>
      <c r="E11663" s="5" t="s">
        <v>35806</v>
      </c>
      <c r="F11663" s="11">
        <v>0.72064300000000003</v>
      </c>
      <c r="G11663" s="10">
        <v>0.7</v>
      </c>
      <c r="H11663">
        <v>20250221</v>
      </c>
      <c r="I11663" t="s">
        <v>41940</v>
      </c>
      <c r="J11663" t="s">
        <v>2995</v>
      </c>
    </row>
    <row r="11664" spans="1:10" ht="15" x14ac:dyDescent="0.25">
      <c r="A11664" s="4" t="s">
        <v>35807</v>
      </c>
      <c r="B11664" s="5" t="s">
        <v>35808</v>
      </c>
      <c r="C11664" s="5"/>
      <c r="D11664" s="5"/>
      <c r="E11664" s="5" t="s">
        <v>35809</v>
      </c>
      <c r="F11664" s="11">
        <v>1</v>
      </c>
      <c r="G11664" s="10">
        <v>1</v>
      </c>
      <c r="H11664">
        <v>20250221</v>
      </c>
      <c r="I11664" t="s">
        <v>41940</v>
      </c>
      <c r="J11664" t="s">
        <v>2995</v>
      </c>
    </row>
    <row r="11665" spans="1:10" ht="15" x14ac:dyDescent="0.25">
      <c r="A11665" s="4" t="s">
        <v>35810</v>
      </c>
      <c r="B11665" s="5" t="s">
        <v>35811</v>
      </c>
      <c r="C11665" s="5"/>
      <c r="D11665" s="5"/>
      <c r="E11665" s="5" t="s">
        <v>35812</v>
      </c>
      <c r="F11665" s="11">
        <v>1</v>
      </c>
      <c r="G11665" s="10">
        <v>1</v>
      </c>
      <c r="H11665">
        <v>20250221</v>
      </c>
      <c r="I11665" t="s">
        <v>41941</v>
      </c>
      <c r="J11665" t="s">
        <v>2995</v>
      </c>
    </row>
    <row r="11666" spans="1:10" ht="15" x14ac:dyDescent="0.25">
      <c r="A11666" s="4" t="s">
        <v>35813</v>
      </c>
      <c r="B11666" s="5" t="s">
        <v>35814</v>
      </c>
      <c r="C11666" s="5"/>
      <c r="D11666" s="5"/>
      <c r="E11666" s="5" t="s">
        <v>35815</v>
      </c>
      <c r="F11666" s="11">
        <v>1</v>
      </c>
      <c r="G11666" s="10">
        <v>1</v>
      </c>
      <c r="H11666">
        <v>20250221</v>
      </c>
      <c r="I11666" t="s">
        <v>41940</v>
      </c>
      <c r="J11666" t="s">
        <v>2995</v>
      </c>
    </row>
    <row r="11667" spans="1:10" ht="15" x14ac:dyDescent="0.25">
      <c r="A11667" s="4" t="s">
        <v>35816</v>
      </c>
      <c r="B11667" s="5" t="s">
        <v>35817</v>
      </c>
      <c r="C11667" s="5"/>
      <c r="D11667" s="5"/>
      <c r="E11667" s="5" t="s">
        <v>35818</v>
      </c>
      <c r="F11667" s="11">
        <v>0.94002200000000002</v>
      </c>
      <c r="G11667" s="10">
        <v>0.95</v>
      </c>
      <c r="H11667">
        <v>20250221</v>
      </c>
      <c r="I11667" t="s">
        <v>41940</v>
      </c>
      <c r="J11667" t="s">
        <v>2995</v>
      </c>
    </row>
    <row r="11668" spans="1:10" ht="15" x14ac:dyDescent="0.25">
      <c r="A11668" s="4" t="s">
        <v>35819</v>
      </c>
      <c r="B11668" s="5" t="s">
        <v>35820</v>
      </c>
      <c r="C11668" s="5"/>
      <c r="D11668" s="5"/>
      <c r="E11668" s="5" t="s">
        <v>35821</v>
      </c>
      <c r="F11668" s="11">
        <v>0.47380699999999998</v>
      </c>
      <c r="G11668" s="10">
        <v>0.45</v>
      </c>
      <c r="H11668">
        <v>20250221</v>
      </c>
      <c r="I11668" t="s">
        <v>41940</v>
      </c>
      <c r="J11668" t="s">
        <v>2995</v>
      </c>
    </row>
    <row r="11669" spans="1:10" ht="15" x14ac:dyDescent="0.25">
      <c r="A11669" s="4" t="s">
        <v>35822</v>
      </c>
      <c r="B11669" s="5" t="s">
        <v>35823</v>
      </c>
      <c r="C11669" s="5"/>
      <c r="D11669" s="5"/>
      <c r="E11669" s="5" t="s">
        <v>35824</v>
      </c>
      <c r="F11669" s="11">
        <v>1</v>
      </c>
      <c r="G11669" s="10">
        <v>1</v>
      </c>
      <c r="H11669">
        <v>20250221</v>
      </c>
      <c r="I11669" t="s">
        <v>41940</v>
      </c>
      <c r="J11669" t="s">
        <v>2995</v>
      </c>
    </row>
    <row r="11670" spans="1:10" ht="15" x14ac:dyDescent="0.25">
      <c r="A11670" s="4" t="s">
        <v>35825</v>
      </c>
      <c r="B11670" s="5" t="s">
        <v>35826</v>
      </c>
      <c r="C11670" s="5"/>
      <c r="D11670" s="5"/>
      <c r="E11670" s="5" t="s">
        <v>35827</v>
      </c>
      <c r="F11670" s="11">
        <v>1</v>
      </c>
      <c r="G11670" s="10">
        <v>1</v>
      </c>
      <c r="H11670">
        <v>20250221</v>
      </c>
      <c r="I11670" t="s">
        <v>41940</v>
      </c>
      <c r="J11670" t="s">
        <v>2995</v>
      </c>
    </row>
    <row r="11671" spans="1:10" ht="15" x14ac:dyDescent="0.25">
      <c r="A11671" s="4" t="s">
        <v>35828</v>
      </c>
      <c r="B11671" s="5" t="s">
        <v>35829</v>
      </c>
      <c r="C11671" s="5"/>
      <c r="D11671" s="5"/>
      <c r="E11671" s="5" t="s">
        <v>35830</v>
      </c>
      <c r="F11671" s="11">
        <v>0.62777899999999998</v>
      </c>
      <c r="G11671" s="10">
        <v>0.65</v>
      </c>
      <c r="H11671">
        <v>20250221</v>
      </c>
      <c r="I11671" t="s">
        <v>41940</v>
      </c>
      <c r="J11671" t="s">
        <v>2995</v>
      </c>
    </row>
    <row r="11672" spans="1:10" ht="15" x14ac:dyDescent="0.25">
      <c r="A11672" s="4" t="s">
        <v>35831</v>
      </c>
      <c r="B11672" s="5" t="s">
        <v>35832</v>
      </c>
      <c r="C11672" s="5"/>
      <c r="D11672" s="5"/>
      <c r="E11672" s="5" t="s">
        <v>35833</v>
      </c>
      <c r="F11672" s="11">
        <v>0.20582400000000001</v>
      </c>
      <c r="G11672" s="10">
        <v>0.2</v>
      </c>
      <c r="H11672">
        <v>20250221</v>
      </c>
      <c r="I11672" t="s">
        <v>41940</v>
      </c>
      <c r="J11672" t="s">
        <v>2995</v>
      </c>
    </row>
    <row r="11673" spans="1:10" ht="15" x14ac:dyDescent="0.25">
      <c r="A11673" s="4" t="s">
        <v>35834</v>
      </c>
      <c r="B11673" s="5" t="s">
        <v>35835</v>
      </c>
      <c r="C11673" s="5"/>
      <c r="D11673" s="5"/>
      <c r="E11673" s="5" t="s">
        <v>35836</v>
      </c>
      <c r="F11673" s="11">
        <v>1</v>
      </c>
      <c r="G11673" s="10">
        <v>1</v>
      </c>
      <c r="H11673">
        <v>20250221</v>
      </c>
      <c r="I11673" t="s">
        <v>41940</v>
      </c>
      <c r="J11673" t="s">
        <v>2995</v>
      </c>
    </row>
    <row r="11674" spans="1:10" ht="15" x14ac:dyDescent="0.25">
      <c r="A11674" s="4" t="s">
        <v>35837</v>
      </c>
      <c r="B11674" s="5" t="s">
        <v>35838</v>
      </c>
      <c r="C11674" s="5"/>
      <c r="D11674" s="5"/>
      <c r="E11674" s="5" t="s">
        <v>35839</v>
      </c>
      <c r="F11674" s="11">
        <v>0.68615599999999999</v>
      </c>
      <c r="G11674" s="10">
        <v>0.7</v>
      </c>
      <c r="H11674">
        <v>20250221</v>
      </c>
      <c r="I11674" t="s">
        <v>41940</v>
      </c>
      <c r="J11674" t="s">
        <v>2995</v>
      </c>
    </row>
    <row r="11675" spans="1:10" ht="15" x14ac:dyDescent="0.25">
      <c r="A11675" s="4" t="s">
        <v>35840</v>
      </c>
      <c r="B11675" s="5" t="s">
        <v>35841</v>
      </c>
      <c r="C11675" s="5"/>
      <c r="D11675" s="5"/>
      <c r="E11675" s="5" t="s">
        <v>35842</v>
      </c>
      <c r="F11675" s="11">
        <v>0.81263599999999991</v>
      </c>
      <c r="G11675" s="10">
        <v>0.8</v>
      </c>
      <c r="H11675">
        <v>20250221</v>
      </c>
      <c r="I11675" t="s">
        <v>41940</v>
      </c>
      <c r="J11675" t="s">
        <v>2995</v>
      </c>
    </row>
    <row r="11676" spans="1:10" ht="15" x14ac:dyDescent="0.25">
      <c r="A11676" s="4" t="s">
        <v>35843</v>
      </c>
      <c r="B11676" s="5" t="s">
        <v>35844</v>
      </c>
      <c r="C11676" s="5"/>
      <c r="D11676" s="5"/>
      <c r="E11676" s="5" t="s">
        <v>35845</v>
      </c>
      <c r="F11676" s="11">
        <v>1</v>
      </c>
      <c r="G11676" s="10">
        <v>1</v>
      </c>
      <c r="H11676">
        <v>20250221</v>
      </c>
      <c r="I11676" t="s">
        <v>41940</v>
      </c>
      <c r="J11676" t="s">
        <v>2995</v>
      </c>
    </row>
    <row r="11677" spans="1:10" ht="15" x14ac:dyDescent="0.25">
      <c r="A11677" s="4" t="s">
        <v>35846</v>
      </c>
      <c r="B11677" s="5" t="s">
        <v>35847</v>
      </c>
      <c r="C11677" s="5"/>
      <c r="D11677" s="5"/>
      <c r="E11677" s="5" t="s">
        <v>35848</v>
      </c>
      <c r="F11677" s="11">
        <v>0.71167599999999998</v>
      </c>
      <c r="G11677" s="10">
        <v>0.7</v>
      </c>
      <c r="H11677">
        <v>20250221</v>
      </c>
      <c r="I11677" t="s">
        <v>41940</v>
      </c>
      <c r="J11677" t="s">
        <v>2995</v>
      </c>
    </row>
    <row r="11678" spans="1:10" ht="15" x14ac:dyDescent="0.25">
      <c r="A11678" s="4" t="s">
        <v>35849</v>
      </c>
      <c r="B11678" s="5" t="s">
        <v>35850</v>
      </c>
      <c r="C11678" s="5"/>
      <c r="D11678" s="5"/>
      <c r="E11678" s="5" t="s">
        <v>35851</v>
      </c>
      <c r="F11678" s="11">
        <v>1</v>
      </c>
      <c r="G11678" s="10">
        <v>1</v>
      </c>
      <c r="H11678">
        <v>20250221</v>
      </c>
      <c r="I11678" t="s">
        <v>41940</v>
      </c>
      <c r="J11678" t="s">
        <v>2995</v>
      </c>
    </row>
    <row r="11679" spans="1:10" ht="15" x14ac:dyDescent="0.25">
      <c r="A11679" s="4" t="s">
        <v>35852</v>
      </c>
      <c r="B11679" s="5" t="s">
        <v>35853</v>
      </c>
      <c r="C11679" s="5"/>
      <c r="D11679" s="5"/>
      <c r="E11679" s="5" t="s">
        <v>35854</v>
      </c>
      <c r="F11679" s="11">
        <v>0.49</v>
      </c>
      <c r="G11679" s="10">
        <v>0.5</v>
      </c>
      <c r="H11679">
        <v>20250221</v>
      </c>
      <c r="I11679" t="s">
        <v>41940</v>
      </c>
      <c r="J11679" t="s">
        <v>2995</v>
      </c>
    </row>
    <row r="11680" spans="1:10" ht="15" x14ac:dyDescent="0.25">
      <c r="A11680" s="4" t="s">
        <v>35855</v>
      </c>
      <c r="B11680" s="5" t="s">
        <v>35856</v>
      </c>
      <c r="C11680" s="5"/>
      <c r="D11680" s="5"/>
      <c r="E11680" s="5" t="s">
        <v>35857</v>
      </c>
      <c r="F11680" s="11">
        <v>1</v>
      </c>
      <c r="G11680" s="10">
        <v>1</v>
      </c>
      <c r="H11680">
        <v>20250221</v>
      </c>
      <c r="I11680" t="s">
        <v>41940</v>
      </c>
      <c r="J11680" t="s">
        <v>2995</v>
      </c>
    </row>
    <row r="11681" spans="1:10" ht="15" x14ac:dyDescent="0.25">
      <c r="A11681" s="4" t="s">
        <v>35858</v>
      </c>
      <c r="B11681" s="5" t="s">
        <v>35859</v>
      </c>
      <c r="C11681" s="5"/>
      <c r="D11681" s="5"/>
      <c r="E11681" s="5" t="s">
        <v>35860</v>
      </c>
      <c r="F11681" s="11">
        <v>0.39121800000000001</v>
      </c>
      <c r="G11681" s="10">
        <v>0.4</v>
      </c>
      <c r="H11681">
        <v>20250221</v>
      </c>
      <c r="I11681" t="s">
        <v>41940</v>
      </c>
      <c r="J11681" t="s">
        <v>2995</v>
      </c>
    </row>
    <row r="11682" spans="1:10" ht="15" x14ac:dyDescent="0.25">
      <c r="A11682" s="4" t="s">
        <v>35861</v>
      </c>
      <c r="B11682" s="5" t="s">
        <v>35862</v>
      </c>
      <c r="C11682" s="5"/>
      <c r="D11682" s="5"/>
      <c r="E11682" s="5" t="s">
        <v>35863</v>
      </c>
      <c r="F11682" s="11">
        <v>1</v>
      </c>
      <c r="G11682" s="10">
        <v>1</v>
      </c>
      <c r="H11682">
        <v>20250221</v>
      </c>
      <c r="I11682" t="s">
        <v>41940</v>
      </c>
      <c r="J11682" t="s">
        <v>2995</v>
      </c>
    </row>
    <row r="11683" spans="1:10" ht="15" x14ac:dyDescent="0.25">
      <c r="A11683" s="4" t="s">
        <v>35864</v>
      </c>
      <c r="B11683" s="5" t="s">
        <v>35865</v>
      </c>
      <c r="C11683" s="5"/>
      <c r="D11683" s="5"/>
      <c r="E11683" s="5" t="s">
        <v>35866</v>
      </c>
      <c r="F11683" s="11">
        <v>0.36277099999999995</v>
      </c>
      <c r="G11683" s="10">
        <v>0.35</v>
      </c>
      <c r="H11683">
        <v>20250221</v>
      </c>
      <c r="I11683" t="s">
        <v>41940</v>
      </c>
      <c r="J11683" t="s">
        <v>2995</v>
      </c>
    </row>
    <row r="11684" spans="1:10" ht="15" x14ac:dyDescent="0.25">
      <c r="A11684" s="4" t="s">
        <v>35867</v>
      </c>
      <c r="B11684" s="5" t="s">
        <v>35868</v>
      </c>
      <c r="C11684" s="5"/>
      <c r="D11684" s="5"/>
      <c r="E11684" s="5" t="s">
        <v>35869</v>
      </c>
      <c r="F11684" s="11">
        <v>0.30029800000000001</v>
      </c>
      <c r="G11684" s="10">
        <v>0.3</v>
      </c>
      <c r="H11684">
        <v>20250221</v>
      </c>
      <c r="I11684" t="s">
        <v>41940</v>
      </c>
      <c r="J11684" t="s">
        <v>2995</v>
      </c>
    </row>
    <row r="11685" spans="1:10" ht="15" x14ac:dyDescent="0.25">
      <c r="A11685" s="4" t="s">
        <v>35870</v>
      </c>
      <c r="B11685" s="5" t="s">
        <v>35871</v>
      </c>
      <c r="C11685" s="5"/>
      <c r="D11685" s="5"/>
      <c r="E11685" s="5" t="s">
        <v>35872</v>
      </c>
      <c r="F11685" s="11">
        <v>0.76001699999999994</v>
      </c>
      <c r="G11685" s="10">
        <v>0.75</v>
      </c>
      <c r="H11685">
        <v>20250221</v>
      </c>
      <c r="I11685" t="s">
        <v>41940</v>
      </c>
      <c r="J11685" t="s">
        <v>2995</v>
      </c>
    </row>
    <row r="11686" spans="1:10" ht="15" x14ac:dyDescent="0.25">
      <c r="A11686" s="4" t="s">
        <v>35873</v>
      </c>
      <c r="B11686" s="5" t="s">
        <v>35874</v>
      </c>
      <c r="C11686" s="5"/>
      <c r="D11686" s="5"/>
      <c r="E11686" s="5" t="s">
        <v>35875</v>
      </c>
      <c r="F11686" s="11">
        <v>0.94161799999999996</v>
      </c>
      <c r="G11686" s="10">
        <v>0.95</v>
      </c>
      <c r="H11686">
        <v>20250221</v>
      </c>
      <c r="I11686" t="s">
        <v>41940</v>
      </c>
      <c r="J11686" t="s">
        <v>2995</v>
      </c>
    </row>
    <row r="11687" spans="1:10" ht="15" x14ac:dyDescent="0.25">
      <c r="A11687" s="4" t="s">
        <v>35876</v>
      </c>
      <c r="B11687" s="5" t="s">
        <v>35877</v>
      </c>
      <c r="C11687" s="5"/>
      <c r="D11687" s="5"/>
      <c r="E11687" s="5" t="s">
        <v>35878</v>
      </c>
      <c r="F11687" s="11">
        <v>0.35729799999999995</v>
      </c>
      <c r="G11687" s="10">
        <v>0.35</v>
      </c>
      <c r="H11687">
        <v>20250221</v>
      </c>
      <c r="I11687" t="s">
        <v>41940</v>
      </c>
      <c r="J11687" t="s">
        <v>2995</v>
      </c>
    </row>
    <row r="11688" spans="1:10" ht="15" x14ac:dyDescent="0.25">
      <c r="A11688" s="4" t="s">
        <v>35879</v>
      </c>
      <c r="B11688" s="5" t="s">
        <v>35880</v>
      </c>
      <c r="C11688" s="5"/>
      <c r="D11688" s="5"/>
      <c r="E11688" s="5" t="s">
        <v>35881</v>
      </c>
      <c r="F11688" s="11">
        <v>0.49132700000000001</v>
      </c>
      <c r="G11688" s="10">
        <v>0.5</v>
      </c>
      <c r="H11688">
        <v>20250221</v>
      </c>
      <c r="I11688" t="s">
        <v>41940</v>
      </c>
      <c r="J11688" t="s">
        <v>2995</v>
      </c>
    </row>
    <row r="11689" spans="1:10" ht="15" x14ac:dyDescent="0.25">
      <c r="A11689" s="4" t="s">
        <v>35882</v>
      </c>
      <c r="B11689" s="5" t="s">
        <v>35883</v>
      </c>
      <c r="C11689" s="5"/>
      <c r="D11689" s="5"/>
      <c r="E11689" s="5" t="s">
        <v>35884</v>
      </c>
      <c r="F11689" s="11">
        <v>0.56759199999999999</v>
      </c>
      <c r="G11689" s="10">
        <v>0.55000000000000004</v>
      </c>
      <c r="H11689">
        <v>20250221</v>
      </c>
      <c r="I11689" t="s">
        <v>41940</v>
      </c>
      <c r="J11689" t="s">
        <v>2995</v>
      </c>
    </row>
    <row r="11690" spans="1:10" ht="15" x14ac:dyDescent="0.25">
      <c r="A11690" s="4" t="s">
        <v>35885</v>
      </c>
      <c r="B11690" s="5" t="s">
        <v>35886</v>
      </c>
      <c r="C11690" s="5"/>
      <c r="D11690" s="5"/>
      <c r="E11690" s="5" t="s">
        <v>35887</v>
      </c>
      <c r="F11690" s="11">
        <v>1</v>
      </c>
      <c r="G11690" s="10">
        <v>1</v>
      </c>
      <c r="H11690">
        <v>20250221</v>
      </c>
      <c r="I11690" t="s">
        <v>41940</v>
      </c>
      <c r="J11690" t="s">
        <v>2995</v>
      </c>
    </row>
    <row r="11691" spans="1:10" ht="15" x14ac:dyDescent="0.25">
      <c r="A11691" s="4" t="s">
        <v>35888</v>
      </c>
      <c r="B11691" s="5" t="s">
        <v>35889</v>
      </c>
      <c r="C11691" s="5"/>
      <c r="D11691" s="5"/>
      <c r="E11691" s="5" t="s">
        <v>35890</v>
      </c>
      <c r="F11691" s="11">
        <v>0.81230500000000005</v>
      </c>
      <c r="G11691" s="10">
        <v>0.8</v>
      </c>
      <c r="H11691">
        <v>20250221</v>
      </c>
      <c r="I11691" t="s">
        <v>41940</v>
      </c>
      <c r="J11691" t="s">
        <v>2995</v>
      </c>
    </row>
    <row r="11692" spans="1:10" ht="15" x14ac:dyDescent="0.25">
      <c r="A11692" s="4" t="s">
        <v>35891</v>
      </c>
      <c r="B11692" s="5" t="s">
        <v>35892</v>
      </c>
      <c r="C11692" s="5"/>
      <c r="D11692" s="5"/>
      <c r="E11692" s="5" t="s">
        <v>35893</v>
      </c>
      <c r="F11692" s="11">
        <v>0.90388000000000002</v>
      </c>
      <c r="G11692" s="10">
        <v>0.9</v>
      </c>
      <c r="H11692">
        <v>20250221</v>
      </c>
      <c r="I11692" t="s">
        <v>41940</v>
      </c>
      <c r="J11692" t="s">
        <v>2995</v>
      </c>
    </row>
    <row r="11693" spans="1:10" ht="15" x14ac:dyDescent="0.25">
      <c r="A11693" s="4" t="s">
        <v>35894</v>
      </c>
      <c r="B11693" s="5" t="s">
        <v>35895</v>
      </c>
      <c r="C11693" s="5"/>
      <c r="D11693" s="5"/>
      <c r="E11693" s="5" t="s">
        <v>35896</v>
      </c>
      <c r="F11693" s="11">
        <v>0.65678100000000006</v>
      </c>
      <c r="G11693" s="10">
        <v>0.65</v>
      </c>
      <c r="H11693">
        <v>20250221</v>
      </c>
      <c r="I11693" t="s">
        <v>41940</v>
      </c>
      <c r="J11693" t="s">
        <v>2995</v>
      </c>
    </row>
    <row r="11694" spans="1:10" ht="15" x14ac:dyDescent="0.25">
      <c r="A11694" s="4" t="s">
        <v>35897</v>
      </c>
      <c r="B11694" s="5" t="s">
        <v>35898</v>
      </c>
      <c r="C11694" s="5"/>
      <c r="D11694" s="5"/>
      <c r="E11694" s="5" t="s">
        <v>35899</v>
      </c>
      <c r="F11694" s="11">
        <v>0.53549599999999997</v>
      </c>
      <c r="G11694" s="10">
        <v>0.55000000000000004</v>
      </c>
      <c r="H11694">
        <v>20250221</v>
      </c>
      <c r="I11694" t="s">
        <v>41940</v>
      </c>
      <c r="J11694" t="s">
        <v>2995</v>
      </c>
    </row>
    <row r="11695" spans="1:10" ht="15" x14ac:dyDescent="0.25">
      <c r="A11695" s="4" t="s">
        <v>35900</v>
      </c>
      <c r="B11695" s="5" t="s">
        <v>35901</v>
      </c>
      <c r="C11695" s="5"/>
      <c r="D11695" s="5"/>
      <c r="E11695" s="5" t="s">
        <v>35902</v>
      </c>
      <c r="F11695" s="11">
        <v>1</v>
      </c>
      <c r="G11695" s="10">
        <v>1</v>
      </c>
      <c r="H11695">
        <v>20250221</v>
      </c>
      <c r="I11695" t="s">
        <v>41940</v>
      </c>
      <c r="J11695" t="s">
        <v>2995</v>
      </c>
    </row>
    <row r="11696" spans="1:10" ht="15" x14ac:dyDescent="0.25">
      <c r="A11696" s="4" t="s">
        <v>35903</v>
      </c>
      <c r="B11696" s="5" t="s">
        <v>35904</v>
      </c>
      <c r="C11696" s="5"/>
      <c r="D11696" s="5"/>
      <c r="E11696" s="5" t="s">
        <v>35905</v>
      </c>
      <c r="F11696" s="11">
        <v>1</v>
      </c>
      <c r="G11696" s="10">
        <v>1</v>
      </c>
      <c r="H11696">
        <v>20250221</v>
      </c>
      <c r="I11696" t="s">
        <v>41940</v>
      </c>
      <c r="J11696" t="s">
        <v>2995</v>
      </c>
    </row>
    <row r="11697" spans="1:10" ht="15" x14ac:dyDescent="0.25">
      <c r="A11697" s="4" t="s">
        <v>35906</v>
      </c>
      <c r="B11697" s="5" t="s">
        <v>35907</v>
      </c>
      <c r="C11697" s="5"/>
      <c r="D11697" s="5"/>
      <c r="E11697" s="5" t="s">
        <v>35908</v>
      </c>
      <c r="F11697" s="11">
        <v>1</v>
      </c>
      <c r="G11697" s="10">
        <v>1</v>
      </c>
      <c r="H11697">
        <v>20250221</v>
      </c>
      <c r="I11697" t="s">
        <v>41941</v>
      </c>
      <c r="J11697" t="s">
        <v>2995</v>
      </c>
    </row>
    <row r="11698" spans="1:10" ht="15" x14ac:dyDescent="0.25">
      <c r="A11698" s="4" t="s">
        <v>35909</v>
      </c>
      <c r="B11698" s="5" t="s">
        <v>35910</v>
      </c>
      <c r="C11698" s="5"/>
      <c r="D11698" s="5"/>
      <c r="E11698" s="5" t="s">
        <v>35911</v>
      </c>
      <c r="F11698" s="11">
        <v>0.63428300000000004</v>
      </c>
      <c r="G11698" s="10">
        <v>0.65</v>
      </c>
      <c r="H11698">
        <v>20250221</v>
      </c>
      <c r="I11698" t="s">
        <v>41940</v>
      </c>
      <c r="J11698" t="s">
        <v>2995</v>
      </c>
    </row>
    <row r="11699" spans="1:10" ht="15" x14ac:dyDescent="0.25">
      <c r="A11699" s="4" t="s">
        <v>35912</v>
      </c>
      <c r="B11699" s="5" t="s">
        <v>35913</v>
      </c>
      <c r="C11699" s="5"/>
      <c r="D11699" s="5"/>
      <c r="E11699" s="5" t="s">
        <v>35914</v>
      </c>
      <c r="F11699" s="11">
        <v>1</v>
      </c>
      <c r="G11699" s="10">
        <v>1</v>
      </c>
      <c r="H11699">
        <v>20250221</v>
      </c>
      <c r="I11699" t="s">
        <v>41940</v>
      </c>
      <c r="J11699" t="s">
        <v>2995</v>
      </c>
    </row>
    <row r="11700" spans="1:10" ht="15" x14ac:dyDescent="0.25">
      <c r="A11700" s="4" t="s">
        <v>35915</v>
      </c>
      <c r="B11700" s="5" t="s">
        <v>35916</v>
      </c>
      <c r="C11700" s="5"/>
      <c r="D11700" s="5"/>
      <c r="E11700" s="5" t="s">
        <v>35917</v>
      </c>
      <c r="F11700" s="11">
        <v>0.79954999999999998</v>
      </c>
      <c r="G11700" s="10">
        <v>0.8</v>
      </c>
      <c r="H11700">
        <v>20250221</v>
      </c>
      <c r="I11700" t="s">
        <v>41940</v>
      </c>
      <c r="J11700" t="s">
        <v>2995</v>
      </c>
    </row>
    <row r="11701" spans="1:10" ht="15" x14ac:dyDescent="0.25">
      <c r="A11701" s="4" t="s">
        <v>35918</v>
      </c>
      <c r="B11701" s="5" t="s">
        <v>35919</v>
      </c>
      <c r="C11701" s="5"/>
      <c r="D11701" s="5"/>
      <c r="E11701" s="5" t="s">
        <v>35920</v>
      </c>
      <c r="F11701" s="11">
        <v>1</v>
      </c>
      <c r="G11701" s="10">
        <v>1</v>
      </c>
      <c r="H11701">
        <v>20250221</v>
      </c>
      <c r="I11701" t="s">
        <v>41940</v>
      </c>
      <c r="J11701" t="s">
        <v>2995</v>
      </c>
    </row>
    <row r="11702" spans="1:10" ht="15" x14ac:dyDescent="0.25">
      <c r="A11702" s="4" t="s">
        <v>35921</v>
      </c>
      <c r="B11702" s="5" t="s">
        <v>35922</v>
      </c>
      <c r="C11702" s="5"/>
      <c r="D11702" s="5"/>
      <c r="E11702" s="5" t="s">
        <v>35923</v>
      </c>
      <c r="F11702" s="11">
        <v>0.41453699999999999</v>
      </c>
      <c r="G11702" s="10">
        <v>0.4</v>
      </c>
      <c r="H11702">
        <v>20250221</v>
      </c>
      <c r="I11702" t="s">
        <v>41940</v>
      </c>
      <c r="J11702" t="s">
        <v>2995</v>
      </c>
    </row>
    <row r="11703" spans="1:10" ht="15" x14ac:dyDescent="0.25">
      <c r="A11703" s="4" t="s">
        <v>35924</v>
      </c>
      <c r="B11703" s="5" t="s">
        <v>35925</v>
      </c>
      <c r="C11703" s="5"/>
      <c r="D11703" s="5"/>
      <c r="E11703" s="5" t="s">
        <v>35926</v>
      </c>
      <c r="F11703" s="11">
        <v>0.92667500000000003</v>
      </c>
      <c r="G11703" s="10">
        <v>0.95</v>
      </c>
      <c r="H11703">
        <v>20250221</v>
      </c>
      <c r="I11703" t="s">
        <v>41940</v>
      </c>
      <c r="J11703" t="s">
        <v>2995</v>
      </c>
    </row>
    <row r="11704" spans="1:10" ht="15" x14ac:dyDescent="0.25">
      <c r="A11704" s="4" t="s">
        <v>35927</v>
      </c>
      <c r="B11704" s="5" t="s">
        <v>35928</v>
      </c>
      <c r="C11704" s="5"/>
      <c r="D11704" s="5"/>
      <c r="E11704" s="5" t="s">
        <v>35929</v>
      </c>
      <c r="F11704" s="11">
        <v>0.86553200000000008</v>
      </c>
      <c r="G11704" s="10">
        <v>0.85</v>
      </c>
      <c r="H11704">
        <v>20250221</v>
      </c>
      <c r="I11704" t="s">
        <v>41940</v>
      </c>
      <c r="J11704" t="s">
        <v>2995</v>
      </c>
    </row>
    <row r="11705" spans="1:10" ht="15" x14ac:dyDescent="0.25">
      <c r="A11705" s="4" t="s">
        <v>35930</v>
      </c>
      <c r="B11705" s="5" t="s">
        <v>35931</v>
      </c>
      <c r="C11705" s="5"/>
      <c r="D11705" s="5"/>
      <c r="E11705" s="5" t="s">
        <v>35932</v>
      </c>
      <c r="F11705" s="11">
        <v>0.23710000000000001</v>
      </c>
      <c r="G11705" s="10">
        <v>0.25</v>
      </c>
      <c r="H11705">
        <v>20250221</v>
      </c>
      <c r="I11705" t="s">
        <v>41940</v>
      </c>
      <c r="J11705" t="s">
        <v>2995</v>
      </c>
    </row>
    <row r="11706" spans="1:10" ht="15" x14ac:dyDescent="0.25">
      <c r="A11706" s="4" t="s">
        <v>35933</v>
      </c>
      <c r="B11706" s="5" t="s">
        <v>35934</v>
      </c>
      <c r="C11706" s="5"/>
      <c r="D11706" s="5"/>
      <c r="E11706" s="5" t="s">
        <v>35935</v>
      </c>
      <c r="F11706" s="11">
        <v>1</v>
      </c>
      <c r="G11706" s="10">
        <v>1</v>
      </c>
      <c r="H11706">
        <v>20250221</v>
      </c>
      <c r="I11706" t="s">
        <v>41940</v>
      </c>
      <c r="J11706" t="s">
        <v>2995</v>
      </c>
    </row>
    <row r="11707" spans="1:10" ht="15" x14ac:dyDescent="0.25">
      <c r="A11707" s="4" t="s">
        <v>35936</v>
      </c>
      <c r="B11707" s="5" t="s">
        <v>35937</v>
      </c>
      <c r="C11707" s="5"/>
      <c r="D11707" s="5"/>
      <c r="E11707" s="5" t="s">
        <v>35938</v>
      </c>
      <c r="F11707" s="11">
        <v>1</v>
      </c>
      <c r="G11707" s="10">
        <v>1</v>
      </c>
      <c r="H11707">
        <v>20250221</v>
      </c>
      <c r="I11707" t="s">
        <v>41940</v>
      </c>
      <c r="J11707" t="s">
        <v>2995</v>
      </c>
    </row>
    <row r="11708" spans="1:10" ht="15" x14ac:dyDescent="0.25">
      <c r="A11708" s="4" t="s">
        <v>35939</v>
      </c>
      <c r="B11708" s="5" t="s">
        <v>35940</v>
      </c>
      <c r="C11708" s="5"/>
      <c r="D11708" s="5"/>
      <c r="E11708" s="5" t="s">
        <v>35941</v>
      </c>
      <c r="F11708" s="11">
        <v>1</v>
      </c>
      <c r="G11708" s="10">
        <v>1</v>
      </c>
      <c r="H11708">
        <v>20250221</v>
      </c>
      <c r="I11708" t="s">
        <v>41940</v>
      </c>
      <c r="J11708" t="s">
        <v>2995</v>
      </c>
    </row>
    <row r="11709" spans="1:10" ht="15" x14ac:dyDescent="0.25">
      <c r="A11709" s="4" t="s">
        <v>35942</v>
      </c>
      <c r="B11709" s="5" t="s">
        <v>35943</v>
      </c>
      <c r="C11709" s="5"/>
      <c r="D11709" s="5"/>
      <c r="E11709" s="5" t="s">
        <v>35944</v>
      </c>
      <c r="F11709" s="11">
        <v>1</v>
      </c>
      <c r="G11709" s="10">
        <v>1</v>
      </c>
      <c r="H11709">
        <v>20250221</v>
      </c>
      <c r="I11709" t="s">
        <v>41940</v>
      </c>
      <c r="J11709" t="s">
        <v>2995</v>
      </c>
    </row>
    <row r="11710" spans="1:10" ht="15" x14ac:dyDescent="0.25">
      <c r="A11710" s="4" t="s">
        <v>35945</v>
      </c>
      <c r="B11710" s="5" t="s">
        <v>35946</v>
      </c>
      <c r="C11710" s="5"/>
      <c r="D11710" s="5"/>
      <c r="E11710" s="5" t="s">
        <v>35947</v>
      </c>
      <c r="F11710" s="11">
        <v>1</v>
      </c>
      <c r="G11710" s="10">
        <v>1</v>
      </c>
      <c r="H11710">
        <v>20250221</v>
      </c>
      <c r="I11710" t="s">
        <v>41940</v>
      </c>
      <c r="J11710" t="s">
        <v>2995</v>
      </c>
    </row>
    <row r="11711" spans="1:10" ht="15" x14ac:dyDescent="0.25">
      <c r="A11711" s="4" t="s">
        <v>35948</v>
      </c>
      <c r="B11711" s="5" t="s">
        <v>35949</v>
      </c>
      <c r="C11711" s="5"/>
      <c r="D11711" s="5"/>
      <c r="E11711" s="5" t="s">
        <v>35950</v>
      </c>
      <c r="F11711" s="11">
        <v>1</v>
      </c>
      <c r="G11711" s="10">
        <v>1</v>
      </c>
      <c r="H11711">
        <v>20250221</v>
      </c>
      <c r="I11711" t="s">
        <v>41940</v>
      </c>
      <c r="J11711" t="s">
        <v>2995</v>
      </c>
    </row>
    <row r="11712" spans="1:10" ht="15" x14ac:dyDescent="0.25">
      <c r="A11712" s="4" t="s">
        <v>35951</v>
      </c>
      <c r="B11712" s="5" t="s">
        <v>35952</v>
      </c>
      <c r="C11712" s="5"/>
      <c r="D11712" s="5"/>
      <c r="E11712" s="5" t="s">
        <v>35953</v>
      </c>
      <c r="F11712" s="11">
        <v>0.6483580000000001</v>
      </c>
      <c r="G11712" s="10">
        <v>0.65</v>
      </c>
      <c r="H11712">
        <v>20250221</v>
      </c>
      <c r="I11712" t="s">
        <v>41940</v>
      </c>
      <c r="J11712" t="s">
        <v>2995</v>
      </c>
    </row>
    <row r="11713" spans="1:10" ht="15" x14ac:dyDescent="0.25">
      <c r="A11713" s="4" t="s">
        <v>35954</v>
      </c>
      <c r="B11713" s="5" t="s">
        <v>35955</v>
      </c>
      <c r="C11713" s="5"/>
      <c r="D11713" s="5"/>
      <c r="E11713" s="5" t="s">
        <v>35956</v>
      </c>
      <c r="F11713" s="11">
        <v>0.846854</v>
      </c>
      <c r="G11713" s="10">
        <v>0.85</v>
      </c>
      <c r="H11713">
        <v>20250221</v>
      </c>
      <c r="I11713" t="s">
        <v>41940</v>
      </c>
      <c r="J11713" t="s">
        <v>2995</v>
      </c>
    </row>
    <row r="11714" spans="1:10" ht="15" x14ac:dyDescent="0.25">
      <c r="A11714" s="4" t="s">
        <v>35957</v>
      </c>
      <c r="B11714" s="5" t="s">
        <v>35958</v>
      </c>
      <c r="C11714" s="5"/>
      <c r="D11714" s="5"/>
      <c r="E11714" s="5" t="s">
        <v>35959</v>
      </c>
      <c r="F11714" s="11">
        <v>0.88807900000000006</v>
      </c>
      <c r="G11714" s="10">
        <v>0.9</v>
      </c>
      <c r="H11714">
        <v>20250221</v>
      </c>
      <c r="I11714" t="s">
        <v>41940</v>
      </c>
      <c r="J11714" t="s">
        <v>2995</v>
      </c>
    </row>
    <row r="11715" spans="1:10" ht="15" x14ac:dyDescent="0.25">
      <c r="A11715" s="4" t="s">
        <v>35960</v>
      </c>
      <c r="B11715" s="5" t="s">
        <v>35961</v>
      </c>
      <c r="C11715" s="5"/>
      <c r="D11715" s="5"/>
      <c r="E11715" s="5" t="s">
        <v>35962</v>
      </c>
      <c r="F11715" s="11">
        <v>0.89545699999999995</v>
      </c>
      <c r="G11715" s="10">
        <v>0.9</v>
      </c>
      <c r="H11715">
        <v>20250221</v>
      </c>
      <c r="I11715" t="s">
        <v>41940</v>
      </c>
      <c r="J11715" t="s">
        <v>2995</v>
      </c>
    </row>
    <row r="11716" spans="1:10" ht="15" x14ac:dyDescent="0.25">
      <c r="A11716" s="4" t="s">
        <v>35963</v>
      </c>
      <c r="B11716" s="5" t="s">
        <v>35964</v>
      </c>
      <c r="C11716" s="5"/>
      <c r="D11716" s="5"/>
      <c r="E11716" s="5" t="s">
        <v>35965</v>
      </c>
      <c r="F11716" s="11">
        <v>0.91509799999999997</v>
      </c>
      <c r="G11716" s="10">
        <v>0.9</v>
      </c>
      <c r="H11716">
        <v>20250221</v>
      </c>
      <c r="I11716" t="s">
        <v>41940</v>
      </c>
      <c r="J11716" t="s">
        <v>2995</v>
      </c>
    </row>
    <row r="11717" spans="1:10" ht="15" x14ac:dyDescent="0.25">
      <c r="A11717" s="4" t="s">
        <v>35966</v>
      </c>
      <c r="B11717" s="5" t="s">
        <v>35967</v>
      </c>
      <c r="C11717" s="5"/>
      <c r="D11717" s="5"/>
      <c r="E11717" s="5" t="s">
        <v>35968</v>
      </c>
      <c r="F11717" s="11">
        <v>0.86261799999999988</v>
      </c>
      <c r="G11717" s="10">
        <v>0.85</v>
      </c>
      <c r="H11717">
        <v>20250221</v>
      </c>
      <c r="I11717" t="s">
        <v>41940</v>
      </c>
      <c r="J11717" t="s">
        <v>2995</v>
      </c>
    </row>
    <row r="11718" spans="1:10" ht="15" x14ac:dyDescent="0.25">
      <c r="A11718" s="4" t="s">
        <v>35969</v>
      </c>
      <c r="B11718" s="5" t="s">
        <v>35970</v>
      </c>
      <c r="C11718" s="5"/>
      <c r="D11718" s="5"/>
      <c r="E11718" s="5" t="s">
        <v>35971</v>
      </c>
      <c r="F11718" s="11">
        <v>0.94947300000000001</v>
      </c>
      <c r="G11718" s="10">
        <v>0.95</v>
      </c>
      <c r="H11718">
        <v>20250221</v>
      </c>
      <c r="I11718" t="s">
        <v>41940</v>
      </c>
      <c r="J11718" t="s">
        <v>2995</v>
      </c>
    </row>
    <row r="11719" spans="1:10" ht="15" x14ac:dyDescent="0.25">
      <c r="A11719" s="4" t="s">
        <v>35972</v>
      </c>
      <c r="B11719" s="5" t="s">
        <v>35973</v>
      </c>
      <c r="C11719" s="5"/>
      <c r="D11719" s="5"/>
      <c r="E11719" s="5" t="s">
        <v>35974</v>
      </c>
      <c r="F11719" s="11">
        <v>0.74831199999999998</v>
      </c>
      <c r="G11719" s="10">
        <v>0.75</v>
      </c>
      <c r="H11719">
        <v>20250221</v>
      </c>
      <c r="I11719" t="s">
        <v>41940</v>
      </c>
      <c r="J11719" t="s">
        <v>2995</v>
      </c>
    </row>
    <row r="11720" spans="1:10" ht="15" x14ac:dyDescent="0.25">
      <c r="A11720" s="4" t="s">
        <v>35975</v>
      </c>
      <c r="B11720" s="5" t="s">
        <v>35976</v>
      </c>
      <c r="C11720" s="5"/>
      <c r="D11720" s="5"/>
      <c r="E11720" s="5" t="s">
        <v>35977</v>
      </c>
      <c r="F11720" s="11">
        <v>0.93831599999999993</v>
      </c>
      <c r="G11720" s="10">
        <v>0.95</v>
      </c>
      <c r="H11720">
        <v>20250221</v>
      </c>
      <c r="I11720" t="s">
        <v>41940</v>
      </c>
      <c r="J11720" t="s">
        <v>2995</v>
      </c>
    </row>
    <row r="11721" spans="1:10" ht="15" x14ac:dyDescent="0.25">
      <c r="A11721" s="4" t="s">
        <v>35978</v>
      </c>
      <c r="B11721" s="5" t="s">
        <v>35979</v>
      </c>
      <c r="C11721" s="5"/>
      <c r="D11721" s="5"/>
      <c r="E11721" s="5" t="s">
        <v>35980</v>
      </c>
      <c r="F11721" s="11">
        <v>0.25902399999999998</v>
      </c>
      <c r="G11721" s="10">
        <v>0.25</v>
      </c>
      <c r="H11721">
        <v>20250221</v>
      </c>
      <c r="I11721" t="s">
        <v>41940</v>
      </c>
      <c r="J11721" t="s">
        <v>2995</v>
      </c>
    </row>
    <row r="11722" spans="1:10" ht="15" x14ac:dyDescent="0.25">
      <c r="A11722" s="4" t="s">
        <v>35981</v>
      </c>
      <c r="B11722" s="5" t="s">
        <v>35982</v>
      </c>
      <c r="C11722" s="5"/>
      <c r="D11722" s="5"/>
      <c r="E11722" s="5" t="s">
        <v>35983</v>
      </c>
      <c r="F11722" s="11">
        <v>0.50121300000000002</v>
      </c>
      <c r="G11722" s="10">
        <v>0.5</v>
      </c>
      <c r="H11722">
        <v>20250221</v>
      </c>
      <c r="I11722" t="s">
        <v>41940</v>
      </c>
      <c r="J11722" t="s">
        <v>2995</v>
      </c>
    </row>
    <row r="11723" spans="1:10" ht="15" x14ac:dyDescent="0.25">
      <c r="A11723" s="4" t="s">
        <v>35984</v>
      </c>
      <c r="B11723" s="5" t="s">
        <v>35985</v>
      </c>
      <c r="C11723" s="5"/>
      <c r="D11723" s="5"/>
      <c r="E11723" s="5" t="s">
        <v>35986</v>
      </c>
      <c r="F11723" s="11">
        <v>1</v>
      </c>
      <c r="G11723" s="10">
        <v>1</v>
      </c>
      <c r="H11723">
        <v>20250221</v>
      </c>
      <c r="I11723" t="s">
        <v>41940</v>
      </c>
      <c r="J11723" t="s">
        <v>2995</v>
      </c>
    </row>
    <row r="11724" spans="1:10" ht="15" x14ac:dyDescent="0.25">
      <c r="A11724" s="4" t="s">
        <v>35987</v>
      </c>
      <c r="B11724" s="5" t="s">
        <v>35988</v>
      </c>
      <c r="C11724" s="5"/>
      <c r="D11724" s="5"/>
      <c r="E11724" s="5" t="s">
        <v>35989</v>
      </c>
      <c r="F11724" s="11">
        <v>1</v>
      </c>
      <c r="G11724" s="10">
        <v>1</v>
      </c>
      <c r="H11724">
        <v>20250221</v>
      </c>
      <c r="I11724" t="s">
        <v>41940</v>
      </c>
      <c r="J11724" t="s">
        <v>2995</v>
      </c>
    </row>
    <row r="11725" spans="1:10" ht="15" x14ac:dyDescent="0.25">
      <c r="A11725" s="4" t="s">
        <v>35990</v>
      </c>
      <c r="B11725" s="5" t="s">
        <v>35991</v>
      </c>
      <c r="C11725" s="5"/>
      <c r="D11725" s="5"/>
      <c r="E11725" s="5" t="s">
        <v>35992</v>
      </c>
      <c r="F11725" s="11">
        <v>0.93426900000000002</v>
      </c>
      <c r="G11725" s="10">
        <v>0.95</v>
      </c>
      <c r="H11725">
        <v>20250221</v>
      </c>
      <c r="I11725" t="s">
        <v>41940</v>
      </c>
      <c r="J11725" t="s">
        <v>2995</v>
      </c>
    </row>
    <row r="11726" spans="1:10" ht="15" x14ac:dyDescent="0.25">
      <c r="A11726" s="4" t="s">
        <v>35993</v>
      </c>
      <c r="B11726" s="5" t="s">
        <v>35994</v>
      </c>
      <c r="C11726" s="5"/>
      <c r="D11726" s="5"/>
      <c r="E11726" s="5" t="s">
        <v>35995</v>
      </c>
      <c r="F11726" s="11">
        <v>0.94663900000000001</v>
      </c>
      <c r="G11726" s="10">
        <v>0.95</v>
      </c>
      <c r="H11726">
        <v>20250221</v>
      </c>
      <c r="I11726" t="s">
        <v>41940</v>
      </c>
      <c r="J11726" t="s">
        <v>2995</v>
      </c>
    </row>
    <row r="11727" spans="1:10" ht="15" x14ac:dyDescent="0.25">
      <c r="A11727" s="4" t="s">
        <v>35996</v>
      </c>
      <c r="B11727" s="5" t="s">
        <v>35997</v>
      </c>
      <c r="C11727" s="5"/>
      <c r="D11727" s="5"/>
      <c r="E11727" s="5" t="s">
        <v>35998</v>
      </c>
      <c r="F11727" s="11">
        <v>0.33820900000000004</v>
      </c>
      <c r="G11727" s="10">
        <v>0.35</v>
      </c>
      <c r="H11727">
        <v>20250221</v>
      </c>
      <c r="I11727" t="s">
        <v>41940</v>
      </c>
      <c r="J11727" t="s">
        <v>2995</v>
      </c>
    </row>
    <row r="11728" spans="1:10" ht="15" x14ac:dyDescent="0.25">
      <c r="A11728" s="4" t="s">
        <v>35999</v>
      </c>
      <c r="B11728" s="5" t="s">
        <v>36000</v>
      </c>
      <c r="C11728" s="5"/>
      <c r="D11728" s="5"/>
      <c r="E11728" s="5" t="s">
        <v>36001</v>
      </c>
      <c r="F11728" s="11">
        <v>0.65720900000000004</v>
      </c>
      <c r="G11728" s="10">
        <v>0.65</v>
      </c>
      <c r="H11728">
        <v>20250221</v>
      </c>
      <c r="I11728" t="s">
        <v>41940</v>
      </c>
      <c r="J11728" t="s">
        <v>2995</v>
      </c>
    </row>
    <row r="11729" spans="1:10" ht="15" x14ac:dyDescent="0.25">
      <c r="A11729" s="4" t="s">
        <v>36002</v>
      </c>
      <c r="B11729" s="5" t="s">
        <v>36003</v>
      </c>
      <c r="C11729" s="5"/>
      <c r="D11729" s="5"/>
      <c r="E11729" s="5" t="s">
        <v>36004</v>
      </c>
      <c r="F11729" s="11">
        <v>1</v>
      </c>
      <c r="G11729" s="10">
        <v>1</v>
      </c>
      <c r="H11729">
        <v>20250221</v>
      </c>
      <c r="I11729" t="s">
        <v>41940</v>
      </c>
      <c r="J11729" t="s">
        <v>2995</v>
      </c>
    </row>
    <row r="11730" spans="1:10" ht="15" x14ac:dyDescent="0.25">
      <c r="A11730" s="4" t="s">
        <v>36005</v>
      </c>
      <c r="B11730" s="5" t="s">
        <v>36006</v>
      </c>
      <c r="C11730" s="5"/>
      <c r="D11730" s="5"/>
      <c r="E11730" s="5" t="s">
        <v>36007</v>
      </c>
      <c r="F11730" s="11">
        <v>0.93510700000000002</v>
      </c>
      <c r="G11730" s="10">
        <v>0.95</v>
      </c>
      <c r="H11730">
        <v>20250221</v>
      </c>
      <c r="I11730" t="s">
        <v>41940</v>
      </c>
      <c r="J11730" t="s">
        <v>2995</v>
      </c>
    </row>
    <row r="11731" spans="1:10" ht="15" x14ac:dyDescent="0.25">
      <c r="A11731" s="4" t="s">
        <v>36008</v>
      </c>
      <c r="B11731" s="5" t="s">
        <v>36009</v>
      </c>
      <c r="C11731" s="5"/>
      <c r="D11731" s="5"/>
      <c r="E11731" s="5" t="s">
        <v>36010</v>
      </c>
      <c r="F11731" s="11">
        <v>0.94434299999999993</v>
      </c>
      <c r="G11731" s="10">
        <v>0.95</v>
      </c>
      <c r="H11731">
        <v>20250221</v>
      </c>
      <c r="I11731" t="s">
        <v>41940</v>
      </c>
      <c r="J11731" t="s">
        <v>2995</v>
      </c>
    </row>
    <row r="11732" spans="1:10" ht="15" x14ac:dyDescent="0.25">
      <c r="A11732" s="4" t="s">
        <v>36011</v>
      </c>
      <c r="B11732" s="5" t="s">
        <v>36012</v>
      </c>
      <c r="C11732" s="5"/>
      <c r="D11732" s="5"/>
      <c r="E11732" s="5" t="s">
        <v>36013</v>
      </c>
      <c r="F11732" s="11">
        <v>0.66866000000000003</v>
      </c>
      <c r="G11732" s="10">
        <v>0.65</v>
      </c>
      <c r="H11732">
        <v>20250221</v>
      </c>
      <c r="I11732" t="s">
        <v>41940</v>
      </c>
      <c r="J11732" t="s">
        <v>2995</v>
      </c>
    </row>
    <row r="11733" spans="1:10" ht="15" x14ac:dyDescent="0.25">
      <c r="A11733" s="4" t="s">
        <v>36014</v>
      </c>
      <c r="B11733" s="5" t="s">
        <v>36015</v>
      </c>
      <c r="C11733" s="5"/>
      <c r="D11733" s="5"/>
      <c r="E11733" s="5" t="s">
        <v>36016</v>
      </c>
      <c r="F11733" s="11">
        <v>0.82580200000000004</v>
      </c>
      <c r="G11733" s="10">
        <v>0.85</v>
      </c>
      <c r="H11733">
        <v>20250221</v>
      </c>
      <c r="I11733" t="s">
        <v>41940</v>
      </c>
      <c r="J11733" t="s">
        <v>2995</v>
      </c>
    </row>
    <row r="11734" spans="1:10" ht="15" x14ac:dyDescent="0.25">
      <c r="A11734" s="4" t="s">
        <v>36017</v>
      </c>
      <c r="B11734" s="5" t="s">
        <v>36018</v>
      </c>
      <c r="C11734" s="5"/>
      <c r="D11734" s="5"/>
      <c r="E11734" s="5" t="s">
        <v>36019</v>
      </c>
      <c r="F11734" s="11">
        <v>1</v>
      </c>
      <c r="G11734" s="10">
        <v>1</v>
      </c>
      <c r="H11734">
        <v>20250221</v>
      </c>
      <c r="I11734" t="s">
        <v>41940</v>
      </c>
      <c r="J11734" t="s">
        <v>2995</v>
      </c>
    </row>
    <row r="11735" spans="1:10" ht="15" x14ac:dyDescent="0.25">
      <c r="A11735" s="4" t="s">
        <v>36020</v>
      </c>
      <c r="B11735" s="5" t="s">
        <v>36021</v>
      </c>
      <c r="C11735" s="5"/>
      <c r="D11735" s="5"/>
      <c r="E11735" s="5" t="s">
        <v>36022</v>
      </c>
      <c r="F11735" s="11">
        <v>0.88620599999999994</v>
      </c>
      <c r="G11735" s="10">
        <v>0.9</v>
      </c>
      <c r="H11735">
        <v>20250221</v>
      </c>
      <c r="I11735" t="s">
        <v>41940</v>
      </c>
      <c r="J11735" t="s">
        <v>2995</v>
      </c>
    </row>
    <row r="11736" spans="1:10" ht="15" x14ac:dyDescent="0.25">
      <c r="A11736" s="4" t="s">
        <v>36023</v>
      </c>
      <c r="B11736" s="5" t="s">
        <v>36024</v>
      </c>
      <c r="C11736" s="5"/>
      <c r="D11736" s="5"/>
      <c r="E11736" s="5" t="s">
        <v>36025</v>
      </c>
      <c r="F11736" s="11">
        <v>1</v>
      </c>
      <c r="G11736" s="10">
        <v>1</v>
      </c>
      <c r="H11736">
        <v>20250221</v>
      </c>
      <c r="I11736" t="s">
        <v>41940</v>
      </c>
      <c r="J11736" t="s">
        <v>2995</v>
      </c>
    </row>
    <row r="11737" spans="1:10" ht="15" x14ac:dyDescent="0.25">
      <c r="A11737" s="4" t="s">
        <v>36026</v>
      </c>
      <c r="B11737" s="5" t="s">
        <v>36027</v>
      </c>
      <c r="C11737" s="5"/>
      <c r="D11737" s="5"/>
      <c r="E11737" s="5" t="s">
        <v>36028</v>
      </c>
      <c r="F11737" s="11">
        <v>1</v>
      </c>
      <c r="G11737" s="10">
        <v>1</v>
      </c>
      <c r="H11737">
        <v>20250221</v>
      </c>
      <c r="I11737" t="s">
        <v>41940</v>
      </c>
      <c r="J11737" t="s">
        <v>2995</v>
      </c>
    </row>
    <row r="11738" spans="1:10" ht="15" x14ac:dyDescent="0.25">
      <c r="A11738" s="4" t="s">
        <v>36029</v>
      </c>
      <c r="B11738" s="5" t="s">
        <v>36030</v>
      </c>
      <c r="C11738" s="5"/>
      <c r="D11738" s="5"/>
      <c r="E11738" s="5" t="s">
        <v>36031</v>
      </c>
      <c r="F11738" s="11">
        <v>0.50038499999999997</v>
      </c>
      <c r="G11738" s="10">
        <v>0.5</v>
      </c>
      <c r="H11738">
        <v>20250221</v>
      </c>
      <c r="I11738" t="s">
        <v>41940</v>
      </c>
      <c r="J11738" t="s">
        <v>2995</v>
      </c>
    </row>
    <row r="11739" spans="1:10" ht="15" x14ac:dyDescent="0.25">
      <c r="A11739" s="4" t="s">
        <v>36032</v>
      </c>
      <c r="B11739" s="5" t="s">
        <v>36033</v>
      </c>
      <c r="C11739" s="5"/>
      <c r="D11739" s="5"/>
      <c r="E11739" s="5" t="s">
        <v>36034</v>
      </c>
      <c r="F11739" s="11">
        <v>0.31167100000000003</v>
      </c>
      <c r="G11739" s="10">
        <v>0.3</v>
      </c>
      <c r="H11739">
        <v>20250221</v>
      </c>
      <c r="I11739" t="s">
        <v>41940</v>
      </c>
      <c r="J11739" t="s">
        <v>2995</v>
      </c>
    </row>
    <row r="11740" spans="1:10" ht="15" x14ac:dyDescent="0.25">
      <c r="A11740" s="4" t="s">
        <v>36035</v>
      </c>
      <c r="B11740" s="5" t="s">
        <v>36036</v>
      </c>
      <c r="C11740" s="5"/>
      <c r="D11740" s="5"/>
      <c r="E11740" s="5" t="s">
        <v>36037</v>
      </c>
      <c r="F11740" s="11">
        <v>0.47808300000000004</v>
      </c>
      <c r="G11740" s="10">
        <v>0.5</v>
      </c>
      <c r="H11740">
        <v>20250221</v>
      </c>
      <c r="I11740" t="s">
        <v>41940</v>
      </c>
      <c r="J11740" t="s">
        <v>2995</v>
      </c>
    </row>
    <row r="11741" spans="1:10" ht="15" x14ac:dyDescent="0.25">
      <c r="A11741" s="4" t="s">
        <v>36038</v>
      </c>
      <c r="B11741" s="5" t="s">
        <v>36039</v>
      </c>
      <c r="C11741" s="5"/>
      <c r="D11741" s="5"/>
      <c r="E11741" s="5" t="s">
        <v>36040</v>
      </c>
      <c r="F11741" s="11">
        <v>1</v>
      </c>
      <c r="G11741" s="10">
        <v>1</v>
      </c>
      <c r="H11741">
        <v>20250221</v>
      </c>
      <c r="I11741" t="s">
        <v>41940</v>
      </c>
      <c r="J11741" t="s">
        <v>2995</v>
      </c>
    </row>
    <row r="11742" spans="1:10" ht="15" x14ac:dyDescent="0.25">
      <c r="A11742" s="4" t="s">
        <v>36041</v>
      </c>
      <c r="B11742" s="5" t="s">
        <v>36042</v>
      </c>
      <c r="C11742" s="5"/>
      <c r="D11742" s="5"/>
      <c r="E11742" s="5" t="s">
        <v>36043</v>
      </c>
      <c r="F11742" s="11">
        <v>0.92734499999999997</v>
      </c>
      <c r="G11742" s="10">
        <v>0.95</v>
      </c>
      <c r="H11742">
        <v>20250221</v>
      </c>
      <c r="I11742" t="s">
        <v>41940</v>
      </c>
      <c r="J11742" t="s">
        <v>2995</v>
      </c>
    </row>
    <row r="11743" spans="1:10" ht="15" x14ac:dyDescent="0.25">
      <c r="A11743" s="4" t="s">
        <v>36044</v>
      </c>
      <c r="B11743" s="5" t="s">
        <v>36045</v>
      </c>
      <c r="C11743" s="5"/>
      <c r="D11743" s="5"/>
      <c r="E11743" s="5" t="s">
        <v>36046</v>
      </c>
      <c r="F11743" s="11">
        <v>0.434809</v>
      </c>
      <c r="G11743" s="10">
        <v>0.45</v>
      </c>
      <c r="H11743">
        <v>20250221</v>
      </c>
      <c r="I11743" t="s">
        <v>41940</v>
      </c>
      <c r="J11743" t="s">
        <v>2995</v>
      </c>
    </row>
    <row r="11744" spans="1:10" ht="15" x14ac:dyDescent="0.25">
      <c r="A11744" s="4" t="s">
        <v>36047</v>
      </c>
      <c r="B11744" s="5" t="s">
        <v>36048</v>
      </c>
      <c r="C11744" s="5"/>
      <c r="D11744" s="5"/>
      <c r="E11744" s="5" t="s">
        <v>36049</v>
      </c>
      <c r="F11744" s="11">
        <v>0.89071700000000009</v>
      </c>
      <c r="G11744" s="10">
        <v>0.9</v>
      </c>
      <c r="H11744">
        <v>20250221</v>
      </c>
      <c r="I11744" t="s">
        <v>41940</v>
      </c>
      <c r="J11744" t="s">
        <v>2995</v>
      </c>
    </row>
    <row r="11745" spans="1:10" ht="15" x14ac:dyDescent="0.25">
      <c r="A11745" s="4" t="s">
        <v>36050</v>
      </c>
      <c r="B11745" s="5" t="s">
        <v>36051</v>
      </c>
      <c r="C11745" s="5"/>
      <c r="D11745" s="5"/>
      <c r="E11745" s="5" t="s">
        <v>36052</v>
      </c>
      <c r="F11745" s="11">
        <v>0.63335399999999997</v>
      </c>
      <c r="G11745" s="10">
        <v>0.65</v>
      </c>
      <c r="H11745">
        <v>20250221</v>
      </c>
      <c r="I11745" t="s">
        <v>41940</v>
      </c>
      <c r="J11745" t="s">
        <v>2995</v>
      </c>
    </row>
    <row r="11746" spans="1:10" ht="15" x14ac:dyDescent="0.25">
      <c r="A11746" s="4" t="s">
        <v>36053</v>
      </c>
      <c r="B11746" s="5" t="s">
        <v>36054</v>
      </c>
      <c r="C11746" s="5"/>
      <c r="D11746" s="5"/>
      <c r="E11746" s="5" t="s">
        <v>36055</v>
      </c>
      <c r="F11746" s="11">
        <v>0.93867199999999995</v>
      </c>
      <c r="G11746" s="10">
        <v>0.95</v>
      </c>
      <c r="H11746">
        <v>20250221</v>
      </c>
      <c r="I11746" t="s">
        <v>41940</v>
      </c>
      <c r="J11746" t="s">
        <v>2995</v>
      </c>
    </row>
    <row r="11747" spans="1:10" ht="15" x14ac:dyDescent="0.25">
      <c r="A11747" s="4" t="s">
        <v>36056</v>
      </c>
      <c r="B11747" s="5" t="s">
        <v>36057</v>
      </c>
      <c r="C11747" s="5"/>
      <c r="D11747" s="5"/>
      <c r="E11747" s="5" t="s">
        <v>36058</v>
      </c>
      <c r="F11747" s="11">
        <v>0.94284299999999999</v>
      </c>
      <c r="G11747" s="10">
        <v>0.95</v>
      </c>
      <c r="H11747">
        <v>20250221</v>
      </c>
      <c r="I11747" t="s">
        <v>41940</v>
      </c>
      <c r="J11747" t="s">
        <v>2995</v>
      </c>
    </row>
    <row r="11748" spans="1:10" ht="15" x14ac:dyDescent="0.25">
      <c r="A11748" s="4" t="s">
        <v>36059</v>
      </c>
      <c r="B11748" s="5" t="s">
        <v>36060</v>
      </c>
      <c r="C11748" s="5"/>
      <c r="D11748" s="5"/>
      <c r="E11748" s="5" t="s">
        <v>36061</v>
      </c>
      <c r="F11748" s="11">
        <v>1</v>
      </c>
      <c r="G11748" s="10">
        <v>1</v>
      </c>
      <c r="H11748">
        <v>20250221</v>
      </c>
      <c r="I11748" t="s">
        <v>41940</v>
      </c>
      <c r="J11748" t="s">
        <v>2995</v>
      </c>
    </row>
    <row r="11749" spans="1:10" ht="15" x14ac:dyDescent="0.25">
      <c r="A11749" s="4" t="s">
        <v>36062</v>
      </c>
      <c r="B11749" s="5" t="s">
        <v>36063</v>
      </c>
      <c r="C11749" s="5"/>
      <c r="D11749" s="5"/>
      <c r="E11749" s="5" t="s">
        <v>36064</v>
      </c>
      <c r="F11749" s="11">
        <v>0.74693399999999999</v>
      </c>
      <c r="G11749" s="10">
        <v>0.75</v>
      </c>
      <c r="H11749">
        <v>20250221</v>
      </c>
      <c r="I11749" t="s">
        <v>41940</v>
      </c>
      <c r="J11749" t="s">
        <v>2995</v>
      </c>
    </row>
    <row r="11750" spans="1:10" ht="15" x14ac:dyDescent="0.25">
      <c r="A11750" s="4" t="s">
        <v>36065</v>
      </c>
      <c r="B11750" s="5" t="s">
        <v>36066</v>
      </c>
      <c r="C11750" s="5"/>
      <c r="D11750" s="5"/>
      <c r="E11750" s="5" t="s">
        <v>36067</v>
      </c>
      <c r="F11750" s="11">
        <v>0.75655500000000009</v>
      </c>
      <c r="G11750" s="10">
        <v>0.75</v>
      </c>
      <c r="H11750">
        <v>20250221</v>
      </c>
      <c r="I11750" t="s">
        <v>41940</v>
      </c>
      <c r="J11750" t="s">
        <v>2995</v>
      </c>
    </row>
    <row r="11751" spans="1:10" ht="15" x14ac:dyDescent="0.25">
      <c r="A11751" s="4" t="s">
        <v>36068</v>
      </c>
      <c r="B11751" s="5" t="s">
        <v>36069</v>
      </c>
      <c r="C11751" s="5"/>
      <c r="D11751" s="5"/>
      <c r="E11751" s="5" t="s">
        <v>36070</v>
      </c>
      <c r="F11751" s="11">
        <v>1</v>
      </c>
      <c r="G11751" s="10">
        <v>1</v>
      </c>
      <c r="H11751">
        <v>20250221</v>
      </c>
      <c r="I11751" t="s">
        <v>41940</v>
      </c>
      <c r="J11751" t="s">
        <v>2995</v>
      </c>
    </row>
    <row r="11752" spans="1:10" ht="15" x14ac:dyDescent="0.25">
      <c r="A11752" s="4" t="s">
        <v>36071</v>
      </c>
      <c r="B11752" s="5" t="s">
        <v>36072</v>
      </c>
      <c r="C11752" s="5"/>
      <c r="D11752" s="5"/>
      <c r="E11752" s="5" t="s">
        <v>36073</v>
      </c>
      <c r="F11752" s="11">
        <v>0.91314400000000007</v>
      </c>
      <c r="G11752" s="10">
        <v>0.9</v>
      </c>
      <c r="H11752">
        <v>20250221</v>
      </c>
      <c r="I11752" t="s">
        <v>41940</v>
      </c>
      <c r="J11752" t="s">
        <v>2995</v>
      </c>
    </row>
    <row r="11753" spans="1:10" ht="15" x14ac:dyDescent="0.25">
      <c r="A11753" s="4" t="s">
        <v>36074</v>
      </c>
      <c r="B11753" s="5" t="s">
        <v>36075</v>
      </c>
      <c r="C11753" s="5"/>
      <c r="D11753" s="5"/>
      <c r="E11753" s="5" t="s">
        <v>36076</v>
      </c>
      <c r="F11753" s="11">
        <v>0.91</v>
      </c>
      <c r="G11753" s="10">
        <v>0.9</v>
      </c>
      <c r="H11753">
        <v>20250221</v>
      </c>
      <c r="I11753" t="s">
        <v>41940</v>
      </c>
      <c r="J11753" t="s">
        <v>2995</v>
      </c>
    </row>
    <row r="11754" spans="1:10" ht="15" x14ac:dyDescent="0.25">
      <c r="A11754" s="4" t="s">
        <v>36077</v>
      </c>
      <c r="B11754" s="5" t="s">
        <v>36078</v>
      </c>
      <c r="C11754" s="5"/>
      <c r="D11754" s="5"/>
      <c r="E11754" s="5" t="s">
        <v>36079</v>
      </c>
      <c r="F11754" s="11">
        <v>0.75475999999999999</v>
      </c>
      <c r="G11754" s="10">
        <v>0.75</v>
      </c>
      <c r="H11754">
        <v>20250221</v>
      </c>
      <c r="I11754" t="s">
        <v>41940</v>
      </c>
      <c r="J11754" t="s">
        <v>2995</v>
      </c>
    </row>
    <row r="11755" spans="1:10" ht="15" x14ac:dyDescent="0.25">
      <c r="A11755" s="4" t="s">
        <v>36080</v>
      </c>
      <c r="B11755" s="5" t="s">
        <v>36081</v>
      </c>
      <c r="C11755" s="5"/>
      <c r="D11755" s="5"/>
      <c r="E11755" s="5" t="s">
        <v>36082</v>
      </c>
      <c r="F11755" s="11">
        <v>1</v>
      </c>
      <c r="G11755" s="10">
        <v>1</v>
      </c>
      <c r="H11755">
        <v>20250221</v>
      </c>
      <c r="I11755" t="s">
        <v>41940</v>
      </c>
      <c r="J11755" t="s">
        <v>2995</v>
      </c>
    </row>
    <row r="11756" spans="1:10" ht="15" x14ac:dyDescent="0.25">
      <c r="A11756" s="4" t="s">
        <v>36083</v>
      </c>
      <c r="B11756" s="5" t="s">
        <v>36084</v>
      </c>
      <c r="C11756" s="5"/>
      <c r="D11756" s="5"/>
      <c r="E11756" s="5" t="s">
        <v>36085</v>
      </c>
      <c r="F11756" s="11">
        <v>0.51890400000000003</v>
      </c>
      <c r="G11756" s="10">
        <v>0.5</v>
      </c>
      <c r="H11756">
        <v>20250221</v>
      </c>
      <c r="I11756" t="s">
        <v>41940</v>
      </c>
      <c r="J11756" t="s">
        <v>2995</v>
      </c>
    </row>
    <row r="11757" spans="1:10" ht="15" x14ac:dyDescent="0.25">
      <c r="A11757" s="4" t="s">
        <v>36086</v>
      </c>
      <c r="B11757" s="5" t="s">
        <v>36087</v>
      </c>
      <c r="C11757" s="5"/>
      <c r="D11757" s="5"/>
      <c r="E11757" s="5" t="s">
        <v>36088</v>
      </c>
      <c r="F11757" s="11">
        <v>0.83030900000000007</v>
      </c>
      <c r="G11757" s="10">
        <v>0.85</v>
      </c>
      <c r="H11757">
        <v>20250221</v>
      </c>
      <c r="I11757" t="s">
        <v>41940</v>
      </c>
      <c r="J11757" t="s">
        <v>2995</v>
      </c>
    </row>
    <row r="11758" spans="1:10" ht="15" x14ac:dyDescent="0.25">
      <c r="A11758" s="4" t="s">
        <v>36089</v>
      </c>
      <c r="B11758" s="5" t="s">
        <v>36090</v>
      </c>
      <c r="C11758" s="5"/>
      <c r="D11758" s="5"/>
      <c r="E11758" s="5" t="s">
        <v>36091</v>
      </c>
      <c r="F11758" s="11">
        <v>1</v>
      </c>
      <c r="G11758" s="10">
        <v>1</v>
      </c>
      <c r="H11758">
        <v>20250221</v>
      </c>
      <c r="I11758" t="s">
        <v>41940</v>
      </c>
      <c r="J11758" t="s">
        <v>2995</v>
      </c>
    </row>
    <row r="11759" spans="1:10" ht="15" x14ac:dyDescent="0.25">
      <c r="A11759" s="4" t="s">
        <v>36092</v>
      </c>
      <c r="B11759" s="5" t="s">
        <v>36093</v>
      </c>
      <c r="C11759" s="5"/>
      <c r="D11759" s="5"/>
      <c r="E11759" s="5" t="s">
        <v>36094</v>
      </c>
      <c r="F11759" s="11">
        <v>0.81703900000000007</v>
      </c>
      <c r="G11759" s="10">
        <v>0.8</v>
      </c>
      <c r="H11759">
        <v>20250221</v>
      </c>
      <c r="I11759" t="s">
        <v>41940</v>
      </c>
      <c r="J11759" t="s">
        <v>2995</v>
      </c>
    </row>
    <row r="11760" spans="1:10" ht="15" x14ac:dyDescent="0.25">
      <c r="A11760" s="4" t="s">
        <v>36095</v>
      </c>
      <c r="B11760" s="5" t="s">
        <v>36096</v>
      </c>
      <c r="C11760" s="5"/>
      <c r="D11760" s="5"/>
      <c r="E11760" s="5" t="s">
        <v>36097</v>
      </c>
      <c r="F11760" s="11">
        <v>0.90713100000000002</v>
      </c>
      <c r="G11760" s="10">
        <v>0.9</v>
      </c>
      <c r="H11760">
        <v>20250221</v>
      </c>
      <c r="I11760" t="s">
        <v>41940</v>
      </c>
      <c r="J11760" t="s">
        <v>2995</v>
      </c>
    </row>
    <row r="11761" spans="1:10" ht="15" x14ac:dyDescent="0.25">
      <c r="A11761" s="4" t="s">
        <v>36098</v>
      </c>
      <c r="B11761" s="5" t="s">
        <v>36099</v>
      </c>
      <c r="C11761" s="5"/>
      <c r="D11761" s="5"/>
      <c r="E11761" s="5" t="s">
        <v>36100</v>
      </c>
      <c r="F11761" s="11">
        <v>0.27342300000000003</v>
      </c>
      <c r="G11761" s="10">
        <v>0.25</v>
      </c>
      <c r="H11761">
        <v>20250221</v>
      </c>
      <c r="I11761" t="s">
        <v>41940</v>
      </c>
      <c r="J11761" t="s">
        <v>2995</v>
      </c>
    </row>
    <row r="11762" spans="1:10" ht="15" x14ac:dyDescent="0.25">
      <c r="A11762" s="4" t="s">
        <v>36101</v>
      </c>
      <c r="B11762" s="5" t="s">
        <v>36102</v>
      </c>
      <c r="C11762" s="5"/>
      <c r="D11762" s="5"/>
      <c r="E11762" s="5" t="s">
        <v>36103</v>
      </c>
      <c r="F11762" s="11">
        <v>1</v>
      </c>
      <c r="G11762" s="10">
        <v>1</v>
      </c>
      <c r="H11762">
        <v>20250221</v>
      </c>
      <c r="I11762" t="s">
        <v>41940</v>
      </c>
      <c r="J11762" t="s">
        <v>2995</v>
      </c>
    </row>
    <row r="11763" spans="1:10" ht="15" x14ac:dyDescent="0.25">
      <c r="A11763" s="4" t="s">
        <v>36104</v>
      </c>
      <c r="B11763" s="5" t="s">
        <v>36105</v>
      </c>
      <c r="C11763" s="5"/>
      <c r="D11763" s="5"/>
      <c r="E11763" s="5" t="s">
        <v>36106</v>
      </c>
      <c r="F11763" s="11">
        <v>1</v>
      </c>
      <c r="G11763" s="10">
        <v>1</v>
      </c>
      <c r="H11763">
        <v>20250221</v>
      </c>
      <c r="I11763" t="s">
        <v>41940</v>
      </c>
      <c r="J11763" t="s">
        <v>2995</v>
      </c>
    </row>
    <row r="11764" spans="1:10" ht="15" x14ac:dyDescent="0.25">
      <c r="A11764" s="4" t="s">
        <v>36107</v>
      </c>
      <c r="B11764" s="5" t="s">
        <v>36108</v>
      </c>
      <c r="C11764" s="5"/>
      <c r="D11764" s="5"/>
      <c r="E11764" s="5" t="s">
        <v>36109</v>
      </c>
      <c r="F11764" s="11">
        <v>0.87690600000000007</v>
      </c>
      <c r="G11764" s="10">
        <v>0.9</v>
      </c>
      <c r="H11764">
        <v>20250221</v>
      </c>
      <c r="I11764" t="s">
        <v>41940</v>
      </c>
      <c r="J11764" t="s">
        <v>2995</v>
      </c>
    </row>
    <row r="11765" spans="1:10" ht="15" x14ac:dyDescent="0.25">
      <c r="A11765" s="4" t="s">
        <v>36110</v>
      </c>
      <c r="B11765" s="5" t="s">
        <v>36111</v>
      </c>
      <c r="C11765" s="5"/>
      <c r="D11765" s="5"/>
      <c r="E11765" s="5" t="s">
        <v>36112</v>
      </c>
      <c r="F11765" s="11">
        <v>0.65602099999999997</v>
      </c>
      <c r="G11765" s="10">
        <v>0.65</v>
      </c>
      <c r="H11765">
        <v>20250221</v>
      </c>
      <c r="I11765" t="s">
        <v>41940</v>
      </c>
      <c r="J11765" t="s">
        <v>2995</v>
      </c>
    </row>
    <row r="11766" spans="1:10" ht="15" x14ac:dyDescent="0.25">
      <c r="A11766" s="4" t="s">
        <v>36113</v>
      </c>
      <c r="B11766" s="5" t="s">
        <v>36114</v>
      </c>
      <c r="C11766" s="5"/>
      <c r="D11766" s="5"/>
      <c r="E11766" s="5" t="s">
        <v>36115</v>
      </c>
      <c r="F11766" s="11">
        <v>0.87678600000000007</v>
      </c>
      <c r="G11766" s="10">
        <v>0.9</v>
      </c>
      <c r="H11766">
        <v>20250221</v>
      </c>
      <c r="I11766" t="s">
        <v>41940</v>
      </c>
      <c r="J11766" t="s">
        <v>2995</v>
      </c>
    </row>
    <row r="11767" spans="1:10" ht="15" x14ac:dyDescent="0.25">
      <c r="A11767" s="4" t="s">
        <v>36116</v>
      </c>
      <c r="B11767" s="5" t="s">
        <v>36117</v>
      </c>
      <c r="C11767" s="5"/>
      <c r="D11767" s="5"/>
      <c r="E11767" s="5" t="s">
        <v>36118</v>
      </c>
      <c r="F11767" s="11">
        <v>0.69522800000000007</v>
      </c>
      <c r="G11767" s="10">
        <v>0.7</v>
      </c>
      <c r="H11767">
        <v>20250221</v>
      </c>
      <c r="I11767" t="s">
        <v>41940</v>
      </c>
      <c r="J11767" t="s">
        <v>2995</v>
      </c>
    </row>
    <row r="11768" spans="1:10" ht="15" x14ac:dyDescent="0.25">
      <c r="A11768" s="4" t="s">
        <v>36119</v>
      </c>
      <c r="B11768" s="5" t="s">
        <v>36120</v>
      </c>
      <c r="C11768" s="5"/>
      <c r="D11768" s="5"/>
      <c r="E11768" s="5" t="s">
        <v>36121</v>
      </c>
      <c r="F11768" s="11">
        <v>0.91580899999999998</v>
      </c>
      <c r="G11768" s="10">
        <v>0.9</v>
      </c>
      <c r="H11768">
        <v>20250221</v>
      </c>
      <c r="I11768" t="s">
        <v>41940</v>
      </c>
      <c r="J11768" t="s">
        <v>2995</v>
      </c>
    </row>
    <row r="11769" spans="1:10" ht="15" x14ac:dyDescent="0.25">
      <c r="A11769" s="4" t="s">
        <v>36122</v>
      </c>
      <c r="B11769" s="5" t="s">
        <v>36123</v>
      </c>
      <c r="C11769" s="5"/>
      <c r="D11769" s="5"/>
      <c r="E11769" s="5" t="s">
        <v>36124</v>
      </c>
      <c r="F11769" s="11">
        <v>0.80199700000000007</v>
      </c>
      <c r="G11769" s="10">
        <v>0.8</v>
      </c>
      <c r="H11769">
        <v>20250221</v>
      </c>
      <c r="I11769" t="s">
        <v>41940</v>
      </c>
      <c r="J11769" t="s">
        <v>2995</v>
      </c>
    </row>
    <row r="11770" spans="1:10" ht="15" x14ac:dyDescent="0.25">
      <c r="A11770" s="4" t="s">
        <v>36125</v>
      </c>
      <c r="B11770" s="5" t="s">
        <v>36126</v>
      </c>
      <c r="C11770" s="5"/>
      <c r="D11770" s="5"/>
      <c r="E11770" s="5" t="s">
        <v>36127</v>
      </c>
      <c r="F11770" s="11">
        <v>0.76412099999999994</v>
      </c>
      <c r="G11770" s="10">
        <v>0.75</v>
      </c>
      <c r="H11770">
        <v>20250221</v>
      </c>
      <c r="I11770" t="s">
        <v>41940</v>
      </c>
      <c r="J11770" t="s">
        <v>2995</v>
      </c>
    </row>
    <row r="11771" spans="1:10" ht="15" x14ac:dyDescent="0.25">
      <c r="A11771" s="4" t="s">
        <v>36128</v>
      </c>
      <c r="B11771" s="5" t="s">
        <v>36129</v>
      </c>
      <c r="C11771" s="5"/>
      <c r="D11771" s="5"/>
      <c r="E11771" s="5" t="s">
        <v>36130</v>
      </c>
      <c r="F11771" s="11">
        <v>0.88118300000000005</v>
      </c>
      <c r="G11771" s="10">
        <v>0.9</v>
      </c>
      <c r="H11771">
        <v>20250221</v>
      </c>
      <c r="I11771" t="s">
        <v>41940</v>
      </c>
      <c r="J11771" t="s">
        <v>2995</v>
      </c>
    </row>
    <row r="11772" spans="1:10" ht="15" x14ac:dyDescent="0.25">
      <c r="A11772" s="4" t="s">
        <v>36131</v>
      </c>
      <c r="B11772" s="5" t="s">
        <v>36132</v>
      </c>
      <c r="C11772" s="5"/>
      <c r="D11772" s="5"/>
      <c r="E11772" s="5" t="s">
        <v>36133</v>
      </c>
      <c r="F11772" s="11">
        <v>0.48151499999999997</v>
      </c>
      <c r="G11772" s="10">
        <v>0.5</v>
      </c>
      <c r="H11772">
        <v>20250221</v>
      </c>
      <c r="I11772" t="s">
        <v>41940</v>
      </c>
      <c r="J11772" t="s">
        <v>2995</v>
      </c>
    </row>
    <row r="11773" spans="1:10" ht="15" x14ac:dyDescent="0.25">
      <c r="A11773" s="4" t="s">
        <v>36134</v>
      </c>
      <c r="B11773" s="5" t="s">
        <v>36135</v>
      </c>
      <c r="C11773" s="5"/>
      <c r="D11773" s="5"/>
      <c r="E11773" s="5" t="s">
        <v>36136</v>
      </c>
      <c r="F11773" s="11">
        <v>1</v>
      </c>
      <c r="G11773" s="10">
        <v>1</v>
      </c>
      <c r="H11773">
        <v>20250221</v>
      </c>
      <c r="I11773" t="s">
        <v>41940</v>
      </c>
      <c r="J11773" t="s">
        <v>2995</v>
      </c>
    </row>
    <row r="11774" spans="1:10" ht="15" x14ac:dyDescent="0.25">
      <c r="A11774" s="4" t="s">
        <v>36137</v>
      </c>
      <c r="B11774" s="5" t="s">
        <v>36138</v>
      </c>
      <c r="C11774" s="5"/>
      <c r="D11774" s="5"/>
      <c r="E11774" s="5" t="s">
        <v>36139</v>
      </c>
      <c r="F11774" s="11">
        <v>0.89888199999999996</v>
      </c>
      <c r="G11774" s="10">
        <v>0.9</v>
      </c>
      <c r="H11774">
        <v>20250221</v>
      </c>
      <c r="I11774" t="s">
        <v>41940</v>
      </c>
      <c r="J11774" t="s">
        <v>2995</v>
      </c>
    </row>
    <row r="11775" spans="1:10" ht="15" x14ac:dyDescent="0.25">
      <c r="A11775" s="4" t="s">
        <v>36140</v>
      </c>
      <c r="B11775" s="5" t="s">
        <v>36141</v>
      </c>
      <c r="C11775" s="5"/>
      <c r="D11775" s="5"/>
      <c r="E11775" s="5" t="s">
        <v>36142</v>
      </c>
      <c r="F11775" s="11">
        <v>1</v>
      </c>
      <c r="G11775" s="10">
        <v>1</v>
      </c>
      <c r="H11775">
        <v>20250221</v>
      </c>
      <c r="I11775" t="s">
        <v>41940</v>
      </c>
      <c r="J11775" t="s">
        <v>2995</v>
      </c>
    </row>
    <row r="11776" spans="1:10" ht="15" x14ac:dyDescent="0.25">
      <c r="A11776" s="4" t="s">
        <v>36143</v>
      </c>
      <c r="B11776" s="5" t="s">
        <v>36144</v>
      </c>
      <c r="C11776" s="5"/>
      <c r="D11776" s="5"/>
      <c r="E11776" s="5" t="s">
        <v>36145</v>
      </c>
      <c r="F11776" s="11">
        <v>0.638849</v>
      </c>
      <c r="G11776" s="10">
        <v>0.65</v>
      </c>
      <c r="H11776">
        <v>20250221</v>
      </c>
      <c r="I11776" t="s">
        <v>41940</v>
      </c>
      <c r="J11776" t="s">
        <v>2995</v>
      </c>
    </row>
    <row r="11777" spans="1:10" ht="15" x14ac:dyDescent="0.25">
      <c r="A11777" s="4" t="s">
        <v>36146</v>
      </c>
      <c r="B11777" s="5" t="s">
        <v>36147</v>
      </c>
      <c r="C11777" s="5"/>
      <c r="D11777" s="5"/>
      <c r="E11777" s="5" t="s">
        <v>36148</v>
      </c>
      <c r="F11777" s="11">
        <v>0.33719199999999999</v>
      </c>
      <c r="G11777" s="10">
        <v>0.35</v>
      </c>
      <c r="H11777">
        <v>20250221</v>
      </c>
      <c r="I11777" t="s">
        <v>41940</v>
      </c>
      <c r="J11777" t="s">
        <v>2995</v>
      </c>
    </row>
    <row r="11778" spans="1:10" ht="15" x14ac:dyDescent="0.25">
      <c r="A11778" s="4" t="s">
        <v>36149</v>
      </c>
      <c r="B11778" s="5" t="s">
        <v>36150</v>
      </c>
      <c r="C11778" s="5"/>
      <c r="D11778" s="5"/>
      <c r="E11778" s="5" t="s">
        <v>36151</v>
      </c>
      <c r="F11778" s="11">
        <v>0.32567999999999997</v>
      </c>
      <c r="G11778" s="10">
        <v>0.35</v>
      </c>
      <c r="H11778">
        <v>20250221</v>
      </c>
      <c r="I11778" t="s">
        <v>41940</v>
      </c>
      <c r="J11778" t="s">
        <v>2995</v>
      </c>
    </row>
    <row r="11779" spans="1:10" ht="15" x14ac:dyDescent="0.25">
      <c r="A11779" s="4" t="s">
        <v>36152</v>
      </c>
      <c r="B11779" s="5" t="s">
        <v>36153</v>
      </c>
      <c r="C11779" s="5"/>
      <c r="D11779" s="5"/>
      <c r="E11779" s="5" t="s">
        <v>36154</v>
      </c>
      <c r="F11779" s="11">
        <v>1</v>
      </c>
      <c r="G11779" s="10">
        <v>1</v>
      </c>
      <c r="H11779">
        <v>20250221</v>
      </c>
      <c r="I11779" t="s">
        <v>41940</v>
      </c>
      <c r="J11779" t="s">
        <v>2995</v>
      </c>
    </row>
    <row r="11780" spans="1:10" ht="15" x14ac:dyDescent="0.25">
      <c r="A11780" s="4" t="s">
        <v>36155</v>
      </c>
      <c r="B11780" s="5" t="s">
        <v>36156</v>
      </c>
      <c r="C11780" s="5"/>
      <c r="D11780" s="5"/>
      <c r="E11780" s="5" t="s">
        <v>36157</v>
      </c>
      <c r="F11780" s="11">
        <v>1</v>
      </c>
      <c r="G11780" s="10">
        <v>1</v>
      </c>
      <c r="H11780">
        <v>20250221</v>
      </c>
      <c r="I11780" t="s">
        <v>41940</v>
      </c>
      <c r="J11780" t="s">
        <v>2995</v>
      </c>
    </row>
    <row r="11781" spans="1:10" ht="15" x14ac:dyDescent="0.25">
      <c r="A11781" s="4" t="s">
        <v>36158</v>
      </c>
      <c r="B11781" s="5" t="s">
        <v>36159</v>
      </c>
      <c r="C11781" s="5"/>
      <c r="D11781" s="5"/>
      <c r="E11781" s="5" t="s">
        <v>36160</v>
      </c>
      <c r="F11781" s="11">
        <v>1</v>
      </c>
      <c r="G11781" s="10">
        <v>1</v>
      </c>
      <c r="H11781">
        <v>20250221</v>
      </c>
      <c r="I11781" t="s">
        <v>41940</v>
      </c>
      <c r="J11781" t="s">
        <v>2995</v>
      </c>
    </row>
    <row r="11782" spans="1:10" ht="15" x14ac:dyDescent="0.25">
      <c r="A11782" s="4" t="s">
        <v>36161</v>
      </c>
      <c r="B11782" s="5" t="s">
        <v>36162</v>
      </c>
      <c r="C11782" s="5"/>
      <c r="D11782" s="5"/>
      <c r="E11782" s="5" t="s">
        <v>36163</v>
      </c>
      <c r="F11782" s="11">
        <v>0.61715900000000001</v>
      </c>
      <c r="G11782" s="10">
        <v>0.6</v>
      </c>
      <c r="H11782">
        <v>20250221</v>
      </c>
      <c r="I11782" t="s">
        <v>41940</v>
      </c>
      <c r="J11782" t="s">
        <v>2995</v>
      </c>
    </row>
    <row r="11783" spans="1:10" ht="15" x14ac:dyDescent="0.25">
      <c r="A11783" s="4" t="s">
        <v>36164</v>
      </c>
      <c r="B11783" s="5" t="s">
        <v>36165</v>
      </c>
      <c r="C11783" s="5"/>
      <c r="D11783" s="5"/>
      <c r="E11783" s="5" t="s">
        <v>36166</v>
      </c>
      <c r="F11783" s="11">
        <v>0.34861900000000001</v>
      </c>
      <c r="G11783" s="10">
        <v>0.35</v>
      </c>
      <c r="H11783">
        <v>20250221</v>
      </c>
      <c r="I11783" t="s">
        <v>41940</v>
      </c>
      <c r="J11783" t="s">
        <v>2995</v>
      </c>
    </row>
    <row r="11784" spans="1:10" ht="15" x14ac:dyDescent="0.25">
      <c r="A11784" s="4" t="s">
        <v>36167</v>
      </c>
      <c r="B11784" s="5" t="s">
        <v>36168</v>
      </c>
      <c r="C11784" s="5"/>
      <c r="D11784" s="5"/>
      <c r="E11784" s="5" t="s">
        <v>36169</v>
      </c>
      <c r="F11784" s="11">
        <v>0.60205300000000006</v>
      </c>
      <c r="G11784" s="10">
        <v>0.6</v>
      </c>
      <c r="H11784">
        <v>20250221</v>
      </c>
      <c r="I11784" t="s">
        <v>41940</v>
      </c>
      <c r="J11784" t="s">
        <v>2995</v>
      </c>
    </row>
    <row r="11785" spans="1:10" ht="15" x14ac:dyDescent="0.25">
      <c r="A11785" s="4" t="s">
        <v>36170</v>
      </c>
      <c r="B11785" s="5" t="s">
        <v>36171</v>
      </c>
      <c r="C11785" s="5"/>
      <c r="D11785" s="5"/>
      <c r="E11785" s="5" t="s">
        <v>36172</v>
      </c>
      <c r="F11785" s="11">
        <v>0.50207599999999997</v>
      </c>
      <c r="G11785" s="10">
        <v>0.5</v>
      </c>
      <c r="H11785">
        <v>20250221</v>
      </c>
      <c r="I11785" t="s">
        <v>41940</v>
      </c>
      <c r="J11785" t="s">
        <v>2995</v>
      </c>
    </row>
    <row r="11786" spans="1:10" ht="15" x14ac:dyDescent="0.25">
      <c r="A11786" s="4" t="s">
        <v>36173</v>
      </c>
      <c r="B11786" s="5" t="s">
        <v>36174</v>
      </c>
      <c r="C11786" s="5"/>
      <c r="D11786" s="5"/>
      <c r="E11786" s="5" t="s">
        <v>36175</v>
      </c>
      <c r="F11786" s="11">
        <v>0.76672099999999999</v>
      </c>
      <c r="G11786" s="10">
        <v>0.75</v>
      </c>
      <c r="H11786">
        <v>20250221</v>
      </c>
      <c r="I11786" t="s">
        <v>41940</v>
      </c>
      <c r="J11786" t="s">
        <v>2995</v>
      </c>
    </row>
    <row r="11787" spans="1:10" ht="15" x14ac:dyDescent="0.25">
      <c r="A11787" s="4" t="s">
        <v>36176</v>
      </c>
      <c r="B11787" s="5" t="s">
        <v>36177</v>
      </c>
      <c r="C11787" s="5"/>
      <c r="D11787" s="5"/>
      <c r="E11787" s="5" t="s">
        <v>36178</v>
      </c>
      <c r="F11787" s="11">
        <v>1</v>
      </c>
      <c r="G11787" s="10">
        <v>1</v>
      </c>
      <c r="H11787">
        <v>20250221</v>
      </c>
      <c r="I11787" t="s">
        <v>41940</v>
      </c>
      <c r="J11787" t="s">
        <v>2995</v>
      </c>
    </row>
    <row r="11788" spans="1:10" ht="15" x14ac:dyDescent="0.25">
      <c r="A11788" s="4" t="s">
        <v>36179</v>
      </c>
      <c r="B11788" s="5" t="s">
        <v>36180</v>
      </c>
      <c r="C11788" s="5"/>
      <c r="D11788" s="5"/>
      <c r="E11788" s="5" t="s">
        <v>36181</v>
      </c>
      <c r="F11788" s="11">
        <v>0.88718399999999997</v>
      </c>
      <c r="G11788" s="10">
        <v>0.9</v>
      </c>
      <c r="H11788">
        <v>20250221</v>
      </c>
      <c r="I11788" t="s">
        <v>41940</v>
      </c>
      <c r="J11788" t="s">
        <v>2995</v>
      </c>
    </row>
    <row r="11789" spans="1:10" ht="15" x14ac:dyDescent="0.25">
      <c r="A11789" s="4" t="s">
        <v>36182</v>
      </c>
      <c r="B11789" s="5" t="s">
        <v>36183</v>
      </c>
      <c r="C11789" s="5"/>
      <c r="D11789" s="5"/>
      <c r="E11789" s="5" t="s">
        <v>36184</v>
      </c>
      <c r="F11789" s="11">
        <v>1</v>
      </c>
      <c r="G11789" s="10">
        <v>1</v>
      </c>
      <c r="H11789">
        <v>20250221</v>
      </c>
      <c r="I11789" t="s">
        <v>41940</v>
      </c>
      <c r="J11789" t="s">
        <v>2995</v>
      </c>
    </row>
    <row r="11790" spans="1:10" ht="15" x14ac:dyDescent="0.25">
      <c r="A11790" s="4" t="s">
        <v>36185</v>
      </c>
      <c r="B11790" s="5" t="s">
        <v>36186</v>
      </c>
      <c r="C11790" s="5"/>
      <c r="D11790" s="5"/>
      <c r="E11790" s="5" t="s">
        <v>36187</v>
      </c>
      <c r="F11790" s="11">
        <v>0.39435699999999996</v>
      </c>
      <c r="G11790" s="10">
        <v>0.4</v>
      </c>
      <c r="H11790">
        <v>20250221</v>
      </c>
      <c r="I11790" t="s">
        <v>41940</v>
      </c>
      <c r="J11790" t="s">
        <v>2995</v>
      </c>
    </row>
    <row r="11791" spans="1:10" ht="15" x14ac:dyDescent="0.25">
      <c r="A11791" s="4" t="s">
        <v>36188</v>
      </c>
      <c r="B11791" s="5" t="s">
        <v>36189</v>
      </c>
      <c r="C11791" s="5"/>
      <c r="D11791" s="5"/>
      <c r="E11791" s="5" t="s">
        <v>36190</v>
      </c>
      <c r="F11791" s="11">
        <v>1</v>
      </c>
      <c r="G11791" s="10">
        <v>1</v>
      </c>
      <c r="H11791">
        <v>20250221</v>
      </c>
      <c r="I11791" t="s">
        <v>41940</v>
      </c>
      <c r="J11791" t="s">
        <v>2995</v>
      </c>
    </row>
    <row r="11792" spans="1:10" ht="15" x14ac:dyDescent="0.25">
      <c r="A11792" s="4" t="s">
        <v>36191</v>
      </c>
      <c r="B11792" s="5" t="s">
        <v>36192</v>
      </c>
      <c r="C11792" s="5"/>
      <c r="D11792" s="5"/>
      <c r="E11792" s="5" t="s">
        <v>36193</v>
      </c>
      <c r="F11792" s="11">
        <v>0.45540599999999998</v>
      </c>
      <c r="G11792" s="10">
        <v>0.45</v>
      </c>
      <c r="H11792">
        <v>20250221</v>
      </c>
      <c r="I11792" t="s">
        <v>41940</v>
      </c>
      <c r="J11792" t="s">
        <v>2995</v>
      </c>
    </row>
    <row r="11793" spans="1:10" ht="15" x14ac:dyDescent="0.25">
      <c r="A11793" s="4" t="s">
        <v>36194</v>
      </c>
      <c r="B11793" s="5" t="s">
        <v>36195</v>
      </c>
      <c r="C11793" s="5"/>
      <c r="D11793" s="5"/>
      <c r="E11793" s="5" t="s">
        <v>36196</v>
      </c>
      <c r="F11793" s="11">
        <v>1</v>
      </c>
      <c r="G11793" s="10">
        <v>1</v>
      </c>
      <c r="H11793">
        <v>20250221</v>
      </c>
      <c r="I11793" t="s">
        <v>41940</v>
      </c>
      <c r="J11793" t="s">
        <v>2995</v>
      </c>
    </row>
    <row r="11794" spans="1:10" ht="15" x14ac:dyDescent="0.25">
      <c r="A11794" s="4" t="s">
        <v>36197</v>
      </c>
      <c r="B11794" s="5" t="s">
        <v>36198</v>
      </c>
      <c r="C11794" s="5"/>
      <c r="D11794" s="5"/>
      <c r="E11794" s="5" t="s">
        <v>36199</v>
      </c>
      <c r="F11794" s="11">
        <v>0.74350700000000003</v>
      </c>
      <c r="G11794" s="10">
        <v>0.75</v>
      </c>
      <c r="H11794">
        <v>20250221</v>
      </c>
      <c r="I11794" t="s">
        <v>41940</v>
      </c>
      <c r="J11794" t="s">
        <v>2995</v>
      </c>
    </row>
    <row r="11795" spans="1:10" ht="15" x14ac:dyDescent="0.25">
      <c r="A11795" s="4" t="s">
        <v>36200</v>
      </c>
      <c r="B11795" s="5" t="s">
        <v>36201</v>
      </c>
      <c r="C11795" s="5"/>
      <c r="D11795" s="5"/>
      <c r="E11795" s="5" t="s">
        <v>36202</v>
      </c>
      <c r="F11795" s="11">
        <v>1</v>
      </c>
      <c r="G11795" s="10">
        <v>1</v>
      </c>
      <c r="H11795">
        <v>20250221</v>
      </c>
      <c r="I11795" t="s">
        <v>41940</v>
      </c>
      <c r="J11795" t="s">
        <v>2995</v>
      </c>
    </row>
    <row r="11796" spans="1:10" ht="15" x14ac:dyDescent="0.25">
      <c r="A11796" s="4" t="s">
        <v>36203</v>
      </c>
      <c r="B11796" s="5" t="s">
        <v>36204</v>
      </c>
      <c r="C11796" s="5"/>
      <c r="D11796" s="5"/>
      <c r="E11796" s="5" t="s">
        <v>36205</v>
      </c>
      <c r="F11796" s="11">
        <v>1</v>
      </c>
      <c r="G11796" s="10">
        <v>1</v>
      </c>
      <c r="H11796">
        <v>20250221</v>
      </c>
      <c r="I11796" t="s">
        <v>41940</v>
      </c>
      <c r="J11796" t="s">
        <v>2995</v>
      </c>
    </row>
    <row r="11797" spans="1:10" ht="15" x14ac:dyDescent="0.25">
      <c r="A11797" s="4" t="s">
        <v>36206</v>
      </c>
      <c r="B11797" s="5" t="s">
        <v>36207</v>
      </c>
      <c r="C11797" s="5"/>
      <c r="D11797" s="5"/>
      <c r="E11797" s="5" t="s">
        <v>36208</v>
      </c>
      <c r="F11797" s="11">
        <v>0.56710700000000003</v>
      </c>
      <c r="G11797" s="10">
        <v>0.55000000000000004</v>
      </c>
      <c r="H11797">
        <v>20250221</v>
      </c>
      <c r="I11797" t="s">
        <v>41940</v>
      </c>
      <c r="J11797" t="s">
        <v>2995</v>
      </c>
    </row>
    <row r="11798" spans="1:10" ht="15" x14ac:dyDescent="0.25">
      <c r="A11798" s="4" t="s">
        <v>36209</v>
      </c>
      <c r="B11798" s="5" t="s">
        <v>36210</v>
      </c>
      <c r="C11798" s="5"/>
      <c r="D11798" s="5"/>
      <c r="E11798" s="5" t="s">
        <v>36211</v>
      </c>
      <c r="F11798" s="11">
        <v>1</v>
      </c>
      <c r="G11798" s="10">
        <v>1</v>
      </c>
      <c r="H11798">
        <v>20250221</v>
      </c>
      <c r="I11798" t="s">
        <v>41940</v>
      </c>
      <c r="J11798" t="s">
        <v>2995</v>
      </c>
    </row>
    <row r="11799" spans="1:10" ht="15" x14ac:dyDescent="0.25">
      <c r="A11799" s="4" t="s">
        <v>36212</v>
      </c>
      <c r="B11799" s="5" t="s">
        <v>36213</v>
      </c>
      <c r="C11799" s="5"/>
      <c r="D11799" s="5"/>
      <c r="E11799" s="5" t="s">
        <v>36214</v>
      </c>
      <c r="F11799" s="11">
        <v>0.67034099999999996</v>
      </c>
      <c r="G11799" s="10">
        <v>0.65</v>
      </c>
      <c r="H11799">
        <v>20250221</v>
      </c>
      <c r="I11799" t="s">
        <v>41940</v>
      </c>
      <c r="J11799" t="s">
        <v>2995</v>
      </c>
    </row>
    <row r="11800" spans="1:10" ht="15" x14ac:dyDescent="0.25">
      <c r="A11800" s="4" t="s">
        <v>36215</v>
      </c>
      <c r="B11800" s="5" t="s">
        <v>36216</v>
      </c>
      <c r="C11800" s="5"/>
      <c r="D11800" s="5"/>
      <c r="E11800" s="5" t="s">
        <v>36217</v>
      </c>
      <c r="F11800" s="11">
        <v>1</v>
      </c>
      <c r="G11800" s="10">
        <v>1</v>
      </c>
      <c r="H11800">
        <v>20250221</v>
      </c>
      <c r="I11800" t="s">
        <v>41940</v>
      </c>
      <c r="J11800" t="s">
        <v>2995</v>
      </c>
    </row>
    <row r="11801" spans="1:10" ht="15" x14ac:dyDescent="0.25">
      <c r="A11801" s="4" t="s">
        <v>36218</v>
      </c>
      <c r="B11801" s="5" t="s">
        <v>36219</v>
      </c>
      <c r="C11801" s="5"/>
      <c r="D11801" s="5"/>
      <c r="E11801" s="5" t="s">
        <v>36220</v>
      </c>
      <c r="F11801" s="11">
        <v>1</v>
      </c>
      <c r="G11801" s="10">
        <v>1</v>
      </c>
      <c r="H11801">
        <v>20250221</v>
      </c>
      <c r="I11801" t="s">
        <v>41940</v>
      </c>
      <c r="J11801" t="s">
        <v>2995</v>
      </c>
    </row>
    <row r="11802" spans="1:10" ht="15" x14ac:dyDescent="0.25">
      <c r="A11802" s="4" t="s">
        <v>36221</v>
      </c>
      <c r="B11802" s="5" t="s">
        <v>36222</v>
      </c>
      <c r="C11802" s="5"/>
      <c r="D11802" s="5"/>
      <c r="E11802" s="5" t="s">
        <v>36223</v>
      </c>
      <c r="F11802" s="11">
        <v>0.78641000000000005</v>
      </c>
      <c r="G11802" s="10">
        <v>0.8</v>
      </c>
      <c r="H11802">
        <v>20250221</v>
      </c>
      <c r="I11802" t="s">
        <v>41940</v>
      </c>
      <c r="J11802" t="s">
        <v>2995</v>
      </c>
    </row>
    <row r="11803" spans="1:10" ht="15" x14ac:dyDescent="0.25">
      <c r="A11803" s="4" t="s">
        <v>36224</v>
      </c>
      <c r="B11803" s="5" t="s">
        <v>36225</v>
      </c>
      <c r="C11803" s="5"/>
      <c r="D11803" s="5"/>
      <c r="E11803" s="5" t="s">
        <v>36226</v>
      </c>
      <c r="F11803" s="11">
        <v>1</v>
      </c>
      <c r="G11803" s="10">
        <v>1</v>
      </c>
      <c r="H11803">
        <v>20250221</v>
      </c>
      <c r="I11803" t="s">
        <v>41940</v>
      </c>
      <c r="J11803" t="s">
        <v>2995</v>
      </c>
    </row>
    <row r="11804" spans="1:10" ht="15" x14ac:dyDescent="0.25">
      <c r="A11804" s="4" t="s">
        <v>36227</v>
      </c>
      <c r="B11804" s="5" t="s">
        <v>36228</v>
      </c>
      <c r="C11804" s="5"/>
      <c r="D11804" s="5"/>
      <c r="E11804" s="5" t="s">
        <v>36229</v>
      </c>
      <c r="F11804" s="11">
        <v>0.65655799999999997</v>
      </c>
      <c r="G11804" s="10">
        <v>0.65</v>
      </c>
      <c r="H11804">
        <v>20250221</v>
      </c>
      <c r="I11804" t="s">
        <v>41940</v>
      </c>
      <c r="J11804" t="s">
        <v>2995</v>
      </c>
    </row>
    <row r="11805" spans="1:10" ht="15" x14ac:dyDescent="0.25">
      <c r="A11805" s="4" t="s">
        <v>36230</v>
      </c>
      <c r="B11805" s="5" t="s">
        <v>36231</v>
      </c>
      <c r="C11805" s="5"/>
      <c r="D11805" s="5"/>
      <c r="E11805" s="5" t="s">
        <v>36232</v>
      </c>
      <c r="F11805" s="11">
        <v>0.682616</v>
      </c>
      <c r="G11805" s="10">
        <v>0.7</v>
      </c>
      <c r="H11805">
        <v>20250221</v>
      </c>
      <c r="I11805" t="s">
        <v>41940</v>
      </c>
      <c r="J11805" t="s">
        <v>2995</v>
      </c>
    </row>
    <row r="11806" spans="1:10" ht="15" x14ac:dyDescent="0.25">
      <c r="A11806" s="4" t="s">
        <v>36233</v>
      </c>
      <c r="B11806" s="5" t="s">
        <v>36234</v>
      </c>
      <c r="C11806" s="5"/>
      <c r="D11806" s="5"/>
      <c r="E11806" s="5" t="s">
        <v>36235</v>
      </c>
      <c r="F11806" s="11">
        <v>0.933805</v>
      </c>
      <c r="G11806" s="10">
        <v>0.95</v>
      </c>
      <c r="H11806">
        <v>20250221</v>
      </c>
      <c r="I11806" t="s">
        <v>41940</v>
      </c>
      <c r="J11806" t="s">
        <v>2995</v>
      </c>
    </row>
    <row r="11807" spans="1:10" ht="15" x14ac:dyDescent="0.25">
      <c r="A11807" s="4" t="s">
        <v>36236</v>
      </c>
      <c r="B11807" s="5" t="s">
        <v>36237</v>
      </c>
      <c r="C11807" s="5"/>
      <c r="D11807" s="5"/>
      <c r="E11807" s="5" t="s">
        <v>36238</v>
      </c>
      <c r="F11807" s="11">
        <v>0.62804099999999996</v>
      </c>
      <c r="G11807" s="10">
        <v>0.65</v>
      </c>
      <c r="H11807">
        <v>20250221</v>
      </c>
      <c r="I11807" t="s">
        <v>41940</v>
      </c>
      <c r="J11807" t="s">
        <v>2995</v>
      </c>
    </row>
    <row r="11808" spans="1:10" ht="15" x14ac:dyDescent="0.25">
      <c r="A11808" s="4" t="s">
        <v>36239</v>
      </c>
      <c r="B11808" s="5" t="s">
        <v>36240</v>
      </c>
      <c r="C11808" s="5"/>
      <c r="D11808" s="5"/>
      <c r="E11808" s="5" t="s">
        <v>36241</v>
      </c>
      <c r="F11808" s="11">
        <v>0.89848099999999997</v>
      </c>
      <c r="G11808" s="10">
        <v>0.9</v>
      </c>
      <c r="H11808">
        <v>20250221</v>
      </c>
      <c r="I11808" t="s">
        <v>41940</v>
      </c>
      <c r="J11808" t="s">
        <v>2995</v>
      </c>
    </row>
    <row r="11809" spans="1:10" ht="15" x14ac:dyDescent="0.25">
      <c r="A11809" s="4" t="s">
        <v>36242</v>
      </c>
      <c r="B11809" s="5" t="s">
        <v>36243</v>
      </c>
      <c r="C11809" s="5"/>
      <c r="D11809" s="5"/>
      <c r="E11809" s="5" t="s">
        <v>36244</v>
      </c>
      <c r="F11809" s="11">
        <v>0.61417499999999992</v>
      </c>
      <c r="G11809" s="10">
        <v>0.6</v>
      </c>
      <c r="H11809">
        <v>20250221</v>
      </c>
      <c r="I11809" t="s">
        <v>41940</v>
      </c>
      <c r="J11809" t="s">
        <v>2995</v>
      </c>
    </row>
    <row r="11810" spans="1:10" ht="15" x14ac:dyDescent="0.25">
      <c r="A11810" s="4" t="s">
        <v>36245</v>
      </c>
      <c r="B11810" s="5" t="s">
        <v>36246</v>
      </c>
      <c r="C11810" s="5"/>
      <c r="D11810" s="5"/>
      <c r="E11810" s="5" t="s">
        <v>36247</v>
      </c>
      <c r="F11810" s="11">
        <v>0.93696500000000005</v>
      </c>
      <c r="G11810" s="10">
        <v>0.95</v>
      </c>
      <c r="H11810">
        <v>20250221</v>
      </c>
      <c r="I11810" t="s">
        <v>41940</v>
      </c>
      <c r="J11810" t="s">
        <v>2995</v>
      </c>
    </row>
    <row r="11811" spans="1:10" ht="15" x14ac:dyDescent="0.25">
      <c r="A11811" s="4" t="s">
        <v>36248</v>
      </c>
      <c r="B11811" s="5" t="s">
        <v>36249</v>
      </c>
      <c r="C11811" s="5"/>
      <c r="D11811" s="5"/>
      <c r="E11811" s="5" t="s">
        <v>36250</v>
      </c>
      <c r="F11811" s="11">
        <v>1</v>
      </c>
      <c r="G11811" s="10">
        <v>1</v>
      </c>
      <c r="H11811">
        <v>20250221</v>
      </c>
      <c r="I11811" t="s">
        <v>41940</v>
      </c>
      <c r="J11811" t="s">
        <v>2995</v>
      </c>
    </row>
    <row r="11812" spans="1:10" ht="15" x14ac:dyDescent="0.25">
      <c r="A11812" s="4" t="s">
        <v>36251</v>
      </c>
      <c r="B11812" s="5" t="s">
        <v>36252</v>
      </c>
      <c r="C11812" s="5"/>
      <c r="D11812" s="5"/>
      <c r="E11812" s="5" t="s">
        <v>36253</v>
      </c>
      <c r="F11812" s="11">
        <v>1</v>
      </c>
      <c r="G11812" s="10">
        <v>1</v>
      </c>
      <c r="H11812">
        <v>20250221</v>
      </c>
      <c r="I11812" t="s">
        <v>41940</v>
      </c>
      <c r="J11812" t="s">
        <v>2995</v>
      </c>
    </row>
    <row r="11813" spans="1:10" ht="15" x14ac:dyDescent="0.25">
      <c r="A11813" s="4" t="s">
        <v>36254</v>
      </c>
      <c r="B11813" s="5" t="s">
        <v>36255</v>
      </c>
      <c r="C11813" s="5"/>
      <c r="D11813" s="5"/>
      <c r="E11813" s="5" t="s">
        <v>36256</v>
      </c>
      <c r="F11813" s="11">
        <v>0.91265600000000002</v>
      </c>
      <c r="G11813" s="10">
        <v>0.9</v>
      </c>
      <c r="H11813">
        <v>20250221</v>
      </c>
      <c r="I11813" t="s">
        <v>41940</v>
      </c>
      <c r="J11813" t="s">
        <v>2995</v>
      </c>
    </row>
    <row r="11814" spans="1:10" ht="15" x14ac:dyDescent="0.25">
      <c r="A11814" s="4" t="s">
        <v>36257</v>
      </c>
      <c r="B11814" s="5" t="s">
        <v>36258</v>
      </c>
      <c r="C11814" s="5"/>
      <c r="D11814" s="5"/>
      <c r="E11814" s="5" t="s">
        <v>36259</v>
      </c>
      <c r="F11814" s="11">
        <v>0.35905199999999998</v>
      </c>
      <c r="G11814" s="10">
        <v>0.35</v>
      </c>
      <c r="H11814">
        <v>20250221</v>
      </c>
      <c r="I11814" t="s">
        <v>41940</v>
      </c>
      <c r="J11814" t="s">
        <v>2995</v>
      </c>
    </row>
    <row r="11815" spans="1:10" ht="15" x14ac:dyDescent="0.25">
      <c r="A11815" s="4" t="s">
        <v>36260</v>
      </c>
      <c r="B11815" s="5" t="s">
        <v>36261</v>
      </c>
      <c r="C11815" s="5"/>
      <c r="D11815" s="5"/>
      <c r="E11815" s="5" t="s">
        <v>36262</v>
      </c>
      <c r="F11815" s="11">
        <v>1</v>
      </c>
      <c r="G11815" s="10">
        <v>1</v>
      </c>
      <c r="H11815">
        <v>20250221</v>
      </c>
      <c r="I11815" t="s">
        <v>41940</v>
      </c>
      <c r="J11815" t="s">
        <v>2995</v>
      </c>
    </row>
    <row r="11816" spans="1:10" ht="15" x14ac:dyDescent="0.25">
      <c r="A11816" s="4" t="s">
        <v>36263</v>
      </c>
      <c r="B11816" s="5" t="s">
        <v>36264</v>
      </c>
      <c r="C11816" s="5"/>
      <c r="D11816" s="5"/>
      <c r="E11816" s="5" t="s">
        <v>36265</v>
      </c>
      <c r="F11816" s="11">
        <v>0.91808699999999999</v>
      </c>
      <c r="G11816" s="10">
        <v>0.9</v>
      </c>
      <c r="H11816">
        <v>20250221</v>
      </c>
      <c r="I11816" t="s">
        <v>41940</v>
      </c>
      <c r="J11816" t="s">
        <v>2995</v>
      </c>
    </row>
    <row r="11817" spans="1:10" ht="15" x14ac:dyDescent="0.25">
      <c r="A11817" s="4" t="s">
        <v>36266</v>
      </c>
      <c r="B11817" s="5" t="s">
        <v>36267</v>
      </c>
      <c r="C11817" s="5"/>
      <c r="D11817" s="5"/>
      <c r="E11817" s="5" t="s">
        <v>36268</v>
      </c>
      <c r="F11817" s="11">
        <v>0.90053299999999992</v>
      </c>
      <c r="G11817" s="10">
        <v>0.9</v>
      </c>
      <c r="H11817">
        <v>20250221</v>
      </c>
      <c r="I11817" t="s">
        <v>41940</v>
      </c>
      <c r="J11817" t="s">
        <v>2995</v>
      </c>
    </row>
    <row r="11818" spans="1:10" ht="15" x14ac:dyDescent="0.25">
      <c r="A11818" s="4" t="s">
        <v>36269</v>
      </c>
      <c r="B11818" s="5" t="s">
        <v>36270</v>
      </c>
      <c r="C11818" s="5"/>
      <c r="D11818" s="5"/>
      <c r="E11818" s="5" t="s">
        <v>36271</v>
      </c>
      <c r="F11818" s="11">
        <v>1</v>
      </c>
      <c r="G11818" s="10">
        <v>1</v>
      </c>
      <c r="H11818">
        <v>20250221</v>
      </c>
      <c r="I11818" t="s">
        <v>41940</v>
      </c>
      <c r="J11818" t="s">
        <v>2995</v>
      </c>
    </row>
    <row r="11819" spans="1:10" ht="15" x14ac:dyDescent="0.25">
      <c r="A11819" s="4" t="s">
        <v>36272</v>
      </c>
      <c r="B11819" s="5" t="s">
        <v>36273</v>
      </c>
      <c r="C11819" s="5"/>
      <c r="D11819" s="5"/>
      <c r="E11819" s="5" t="s">
        <v>36274</v>
      </c>
      <c r="F11819" s="11">
        <v>0.59550999999999998</v>
      </c>
      <c r="G11819" s="10">
        <v>0.6</v>
      </c>
      <c r="H11819">
        <v>20250221</v>
      </c>
      <c r="I11819" t="s">
        <v>41940</v>
      </c>
      <c r="J11819" t="s">
        <v>2995</v>
      </c>
    </row>
    <row r="11820" spans="1:10" ht="15" x14ac:dyDescent="0.25">
      <c r="A11820" s="4" t="s">
        <v>36275</v>
      </c>
      <c r="B11820" s="5" t="s">
        <v>36276</v>
      </c>
      <c r="C11820" s="5"/>
      <c r="D11820" s="5"/>
      <c r="E11820" s="5" t="s">
        <v>36277</v>
      </c>
      <c r="F11820" s="11">
        <v>0.94989400000000002</v>
      </c>
      <c r="G11820" s="10">
        <v>0.95</v>
      </c>
      <c r="H11820">
        <v>20250221</v>
      </c>
      <c r="I11820" t="s">
        <v>41940</v>
      </c>
      <c r="J11820" t="s">
        <v>2995</v>
      </c>
    </row>
    <row r="11821" spans="1:10" ht="15" x14ac:dyDescent="0.25">
      <c r="A11821" s="4" t="s">
        <v>36278</v>
      </c>
      <c r="B11821" s="5" t="s">
        <v>36279</v>
      </c>
      <c r="C11821" s="5"/>
      <c r="D11821" s="5"/>
      <c r="E11821" s="5" t="s">
        <v>36280</v>
      </c>
      <c r="F11821" s="11">
        <v>1</v>
      </c>
      <c r="G11821" s="10">
        <v>1</v>
      </c>
      <c r="H11821">
        <v>20250221</v>
      </c>
      <c r="I11821" t="s">
        <v>41940</v>
      </c>
      <c r="J11821" t="s">
        <v>2995</v>
      </c>
    </row>
    <row r="11822" spans="1:10" ht="15" x14ac:dyDescent="0.25">
      <c r="A11822" s="4" t="s">
        <v>36281</v>
      </c>
      <c r="B11822" s="5" t="s">
        <v>36282</v>
      </c>
      <c r="C11822" s="5"/>
      <c r="D11822" s="5"/>
      <c r="E11822" s="5" t="s">
        <v>36283</v>
      </c>
      <c r="F11822" s="11">
        <v>0.799041</v>
      </c>
      <c r="G11822" s="10">
        <v>0.8</v>
      </c>
      <c r="H11822">
        <v>20250221</v>
      </c>
      <c r="I11822" t="s">
        <v>41940</v>
      </c>
      <c r="J11822" t="s">
        <v>2995</v>
      </c>
    </row>
    <row r="11823" spans="1:10" ht="15" x14ac:dyDescent="0.25">
      <c r="A11823" s="4" t="s">
        <v>36284</v>
      </c>
      <c r="B11823" s="5" t="s">
        <v>36285</v>
      </c>
      <c r="C11823" s="5"/>
      <c r="D11823" s="5"/>
      <c r="E11823" s="5" t="s">
        <v>36286</v>
      </c>
      <c r="F11823" s="11">
        <v>0.83656599999999992</v>
      </c>
      <c r="G11823" s="10">
        <v>0.85</v>
      </c>
      <c r="H11823">
        <v>20250221</v>
      </c>
      <c r="I11823" t="s">
        <v>41940</v>
      </c>
      <c r="J11823" t="s">
        <v>2995</v>
      </c>
    </row>
    <row r="11824" spans="1:10" ht="15" x14ac:dyDescent="0.25">
      <c r="A11824" s="4" t="s">
        <v>36287</v>
      </c>
      <c r="B11824" s="5" t="s">
        <v>36288</v>
      </c>
      <c r="C11824" s="5"/>
      <c r="D11824" s="5"/>
      <c r="E11824" s="5" t="s">
        <v>36289</v>
      </c>
      <c r="F11824" s="11">
        <v>0.61136400000000002</v>
      </c>
      <c r="G11824" s="10">
        <v>0.6</v>
      </c>
      <c r="H11824">
        <v>20250221</v>
      </c>
      <c r="I11824" t="s">
        <v>41940</v>
      </c>
      <c r="J11824" t="s">
        <v>2995</v>
      </c>
    </row>
    <row r="11825" spans="1:10" ht="15" x14ac:dyDescent="0.25">
      <c r="A11825" s="4" t="s">
        <v>36290</v>
      </c>
      <c r="B11825" s="5" t="s">
        <v>36291</v>
      </c>
      <c r="C11825" s="5"/>
      <c r="D11825" s="5"/>
      <c r="E11825" s="5" t="s">
        <v>36292</v>
      </c>
      <c r="F11825" s="11">
        <v>0.94999600000000006</v>
      </c>
      <c r="G11825" s="10">
        <v>0.95</v>
      </c>
      <c r="H11825">
        <v>20250221</v>
      </c>
      <c r="I11825" t="s">
        <v>41940</v>
      </c>
      <c r="J11825" t="s">
        <v>2995</v>
      </c>
    </row>
    <row r="11826" spans="1:10" ht="15" x14ac:dyDescent="0.25">
      <c r="A11826" s="4" t="s">
        <v>36293</v>
      </c>
      <c r="B11826" s="5" t="s">
        <v>36294</v>
      </c>
      <c r="C11826" s="5"/>
      <c r="D11826" s="5"/>
      <c r="E11826" s="5" t="s">
        <v>36295</v>
      </c>
      <c r="F11826" s="11">
        <v>1</v>
      </c>
      <c r="G11826" s="10">
        <v>1</v>
      </c>
      <c r="H11826">
        <v>20250221</v>
      </c>
      <c r="I11826" t="s">
        <v>41940</v>
      </c>
      <c r="J11826" t="s">
        <v>2995</v>
      </c>
    </row>
    <row r="11827" spans="1:10" ht="15" x14ac:dyDescent="0.25">
      <c r="A11827" s="4" t="s">
        <v>36296</v>
      </c>
      <c r="B11827" s="5" t="s">
        <v>36297</v>
      </c>
      <c r="C11827" s="5"/>
      <c r="D11827" s="5"/>
      <c r="E11827" s="5" t="s">
        <v>36298</v>
      </c>
      <c r="F11827" s="11">
        <v>0.85813899999999999</v>
      </c>
      <c r="G11827" s="10">
        <v>0.85</v>
      </c>
      <c r="H11827">
        <v>20250221</v>
      </c>
      <c r="I11827" t="s">
        <v>41940</v>
      </c>
      <c r="J11827" t="s">
        <v>2995</v>
      </c>
    </row>
    <row r="11828" spans="1:10" ht="15" x14ac:dyDescent="0.25">
      <c r="A11828" s="4" t="s">
        <v>36299</v>
      </c>
      <c r="B11828" s="5" t="s">
        <v>36300</v>
      </c>
      <c r="C11828" s="5"/>
      <c r="D11828" s="5"/>
      <c r="E11828" s="5" t="s">
        <v>36301</v>
      </c>
      <c r="F11828" s="11">
        <v>1</v>
      </c>
      <c r="G11828" s="10">
        <v>1</v>
      </c>
      <c r="H11828">
        <v>20250221</v>
      </c>
      <c r="I11828" t="s">
        <v>41940</v>
      </c>
      <c r="J11828" t="s">
        <v>2995</v>
      </c>
    </row>
    <row r="11829" spans="1:10" ht="15" x14ac:dyDescent="0.25">
      <c r="A11829" s="4" t="s">
        <v>36302</v>
      </c>
      <c r="B11829" s="5" t="s">
        <v>36303</v>
      </c>
      <c r="C11829" s="5"/>
      <c r="D11829" s="5"/>
      <c r="E11829" s="5" t="s">
        <v>36304</v>
      </c>
      <c r="F11829" s="11">
        <v>0.53649099999999994</v>
      </c>
      <c r="G11829" s="10">
        <v>0.55000000000000004</v>
      </c>
      <c r="H11829">
        <v>20250221</v>
      </c>
      <c r="I11829" t="s">
        <v>41940</v>
      </c>
      <c r="J11829" t="s">
        <v>2995</v>
      </c>
    </row>
    <row r="11830" spans="1:10" ht="15" x14ac:dyDescent="0.25">
      <c r="A11830" s="4" t="s">
        <v>36305</v>
      </c>
      <c r="B11830" s="5" t="s">
        <v>36306</v>
      </c>
      <c r="C11830" s="5"/>
      <c r="D11830" s="5"/>
      <c r="E11830" s="5" t="s">
        <v>36307</v>
      </c>
      <c r="F11830" s="11">
        <v>0.7457689999999999</v>
      </c>
      <c r="G11830" s="10">
        <v>0.75</v>
      </c>
      <c r="H11830">
        <v>20250221</v>
      </c>
      <c r="I11830" t="s">
        <v>41940</v>
      </c>
      <c r="J11830" t="s">
        <v>2995</v>
      </c>
    </row>
    <row r="11831" spans="1:10" ht="15" x14ac:dyDescent="0.25">
      <c r="A11831" s="4" t="s">
        <v>36308</v>
      </c>
      <c r="B11831" s="5" t="s">
        <v>36309</v>
      </c>
      <c r="C11831" s="5"/>
      <c r="D11831" s="5"/>
      <c r="E11831" s="5" t="s">
        <v>36310</v>
      </c>
      <c r="F11831" s="11">
        <v>0.37631799999999999</v>
      </c>
      <c r="G11831" s="10">
        <v>0.4</v>
      </c>
      <c r="H11831">
        <v>20250221</v>
      </c>
      <c r="I11831" t="s">
        <v>41940</v>
      </c>
      <c r="J11831" t="s">
        <v>2995</v>
      </c>
    </row>
    <row r="11832" spans="1:10" ht="15" x14ac:dyDescent="0.25">
      <c r="A11832" s="4" t="s">
        <v>36311</v>
      </c>
      <c r="B11832" s="5" t="s">
        <v>36312</v>
      </c>
      <c r="C11832" s="5"/>
      <c r="D11832" s="5"/>
      <c r="E11832" s="5" t="s">
        <v>36313</v>
      </c>
      <c r="F11832" s="11">
        <v>0.54505499999999996</v>
      </c>
      <c r="G11832" s="10">
        <v>0.55000000000000004</v>
      </c>
      <c r="H11832">
        <v>20250221</v>
      </c>
      <c r="I11832" t="s">
        <v>41940</v>
      </c>
      <c r="J11832" t="s">
        <v>2995</v>
      </c>
    </row>
    <row r="11833" spans="1:10" ht="15" x14ac:dyDescent="0.25">
      <c r="A11833" s="4" t="s">
        <v>36314</v>
      </c>
      <c r="B11833" s="5" t="s">
        <v>36315</v>
      </c>
      <c r="C11833" s="5"/>
      <c r="D11833" s="5"/>
      <c r="E11833" s="5" t="s">
        <v>36316</v>
      </c>
      <c r="F11833" s="11">
        <v>0.89254699999999998</v>
      </c>
      <c r="G11833" s="10">
        <v>0.9</v>
      </c>
      <c r="H11833">
        <v>20250221</v>
      </c>
      <c r="I11833" t="s">
        <v>41940</v>
      </c>
      <c r="J11833" t="s">
        <v>2995</v>
      </c>
    </row>
    <row r="11834" spans="1:10" ht="15" x14ac:dyDescent="0.25">
      <c r="A11834" s="4" t="s">
        <v>36317</v>
      </c>
      <c r="B11834" s="5" t="s">
        <v>36318</v>
      </c>
      <c r="C11834" s="5"/>
      <c r="D11834" s="5"/>
      <c r="E11834" s="5" t="s">
        <v>36319</v>
      </c>
      <c r="F11834" s="11">
        <v>0.679813</v>
      </c>
      <c r="G11834" s="10">
        <v>0.7</v>
      </c>
      <c r="H11834">
        <v>20250221</v>
      </c>
      <c r="I11834" t="s">
        <v>41940</v>
      </c>
      <c r="J11834" t="s">
        <v>2995</v>
      </c>
    </row>
    <row r="11835" spans="1:10" ht="15" x14ac:dyDescent="0.25">
      <c r="A11835" s="4" t="s">
        <v>36320</v>
      </c>
      <c r="B11835" s="5" t="s">
        <v>36321</v>
      </c>
      <c r="C11835" s="5"/>
      <c r="D11835" s="5"/>
      <c r="E11835" s="5" t="s">
        <v>36322</v>
      </c>
      <c r="F11835" s="11">
        <v>0.20852499999999999</v>
      </c>
      <c r="G11835" s="10">
        <v>0.2</v>
      </c>
      <c r="H11835">
        <v>20250221</v>
      </c>
      <c r="I11835" t="s">
        <v>41940</v>
      </c>
      <c r="J11835" t="s">
        <v>2995</v>
      </c>
    </row>
    <row r="11836" spans="1:10" ht="15" x14ac:dyDescent="0.25">
      <c r="A11836" s="4" t="s">
        <v>36323</v>
      </c>
      <c r="B11836" s="5" t="s">
        <v>36324</v>
      </c>
      <c r="C11836" s="5"/>
      <c r="D11836" s="5"/>
      <c r="E11836" s="5" t="s">
        <v>36325</v>
      </c>
      <c r="F11836" s="11">
        <v>1</v>
      </c>
      <c r="G11836" s="10">
        <v>1</v>
      </c>
      <c r="H11836">
        <v>20250221</v>
      </c>
      <c r="I11836" t="s">
        <v>41940</v>
      </c>
      <c r="J11836" t="s">
        <v>2995</v>
      </c>
    </row>
    <row r="11837" spans="1:10" ht="15" x14ac:dyDescent="0.25">
      <c r="A11837" s="4" t="s">
        <v>36326</v>
      </c>
      <c r="B11837" s="5" t="s">
        <v>36327</v>
      </c>
      <c r="C11837" s="5"/>
      <c r="D11837" s="5"/>
      <c r="E11837" s="5" t="s">
        <v>36328</v>
      </c>
      <c r="F11837" s="11">
        <v>0.54053600000000002</v>
      </c>
      <c r="G11837" s="10">
        <v>0.55000000000000004</v>
      </c>
      <c r="H11837">
        <v>20250221</v>
      </c>
      <c r="I11837" t="s">
        <v>41940</v>
      </c>
      <c r="J11837" t="s">
        <v>2995</v>
      </c>
    </row>
    <row r="11838" spans="1:10" ht="15" x14ac:dyDescent="0.25">
      <c r="A11838" s="4" t="s">
        <v>36329</v>
      </c>
      <c r="B11838" s="5" t="s">
        <v>36330</v>
      </c>
      <c r="C11838" s="5"/>
      <c r="D11838" s="5"/>
      <c r="E11838" s="5" t="s">
        <v>36331</v>
      </c>
      <c r="F11838" s="11">
        <v>0.48605200000000004</v>
      </c>
      <c r="G11838" s="10">
        <v>0.5</v>
      </c>
      <c r="H11838">
        <v>20250221</v>
      </c>
      <c r="I11838" t="s">
        <v>41940</v>
      </c>
      <c r="J11838" t="s">
        <v>2995</v>
      </c>
    </row>
    <row r="11839" spans="1:10" ht="15" x14ac:dyDescent="0.25">
      <c r="A11839" s="4" t="s">
        <v>36332</v>
      </c>
      <c r="B11839" s="5" t="s">
        <v>36333</v>
      </c>
      <c r="C11839" s="5"/>
      <c r="D11839" s="5"/>
      <c r="E11839" s="5" t="s">
        <v>36334</v>
      </c>
      <c r="F11839" s="11">
        <v>1</v>
      </c>
      <c r="G11839" s="10">
        <v>1</v>
      </c>
      <c r="H11839">
        <v>20250221</v>
      </c>
      <c r="I11839" t="s">
        <v>41940</v>
      </c>
      <c r="J11839" t="s">
        <v>2995</v>
      </c>
    </row>
    <row r="11840" spans="1:10" ht="15" x14ac:dyDescent="0.25">
      <c r="A11840" s="4" t="s">
        <v>36335</v>
      </c>
      <c r="B11840" s="5" t="s">
        <v>36336</v>
      </c>
      <c r="C11840" s="5"/>
      <c r="D11840" s="5"/>
      <c r="E11840" s="5" t="s">
        <v>36337</v>
      </c>
      <c r="F11840" s="11">
        <v>0.88068000000000002</v>
      </c>
      <c r="G11840" s="10">
        <v>0.9</v>
      </c>
      <c r="H11840">
        <v>20250221</v>
      </c>
      <c r="I11840" t="s">
        <v>41940</v>
      </c>
      <c r="J11840" t="s">
        <v>2995</v>
      </c>
    </row>
    <row r="11841" spans="1:10" ht="15" x14ac:dyDescent="0.25">
      <c r="A11841" s="4" t="s">
        <v>36338</v>
      </c>
      <c r="B11841" s="5" t="s">
        <v>36339</v>
      </c>
      <c r="C11841" s="5"/>
      <c r="D11841" s="5"/>
      <c r="E11841" s="5" t="s">
        <v>36340</v>
      </c>
      <c r="F11841" s="11">
        <v>0.76964600000000005</v>
      </c>
      <c r="G11841" s="10">
        <v>0.75</v>
      </c>
      <c r="H11841">
        <v>20250221</v>
      </c>
      <c r="I11841" t="s">
        <v>41940</v>
      </c>
      <c r="J11841" t="s">
        <v>2995</v>
      </c>
    </row>
    <row r="11842" spans="1:10" ht="15" x14ac:dyDescent="0.25">
      <c r="A11842" s="4" t="s">
        <v>36341</v>
      </c>
      <c r="B11842" s="5" t="s">
        <v>36342</v>
      </c>
      <c r="C11842" s="5"/>
      <c r="D11842" s="5"/>
      <c r="E11842" s="5" t="s">
        <v>36343</v>
      </c>
      <c r="F11842" s="11">
        <v>1</v>
      </c>
      <c r="G11842" s="10">
        <v>1</v>
      </c>
      <c r="H11842">
        <v>20250221</v>
      </c>
      <c r="I11842" t="s">
        <v>41940</v>
      </c>
      <c r="J11842" t="s">
        <v>2995</v>
      </c>
    </row>
    <row r="11843" spans="1:10" ht="15" x14ac:dyDescent="0.25">
      <c r="A11843" s="4" t="s">
        <v>36344</v>
      </c>
      <c r="B11843" s="5" t="s">
        <v>36345</v>
      </c>
      <c r="C11843" s="5"/>
      <c r="D11843" s="5"/>
      <c r="E11843" s="5" t="s">
        <v>36346</v>
      </c>
      <c r="F11843" s="11">
        <v>0.90500200000000008</v>
      </c>
      <c r="G11843" s="10">
        <v>0.9</v>
      </c>
      <c r="H11843">
        <v>20250221</v>
      </c>
      <c r="I11843" t="s">
        <v>41940</v>
      </c>
      <c r="J11843" t="s">
        <v>2995</v>
      </c>
    </row>
    <row r="11844" spans="1:10" ht="15" x14ac:dyDescent="0.25">
      <c r="A11844" s="4" t="s">
        <v>36347</v>
      </c>
      <c r="B11844" s="5" t="s">
        <v>36348</v>
      </c>
      <c r="C11844" s="5"/>
      <c r="D11844" s="5"/>
      <c r="E11844" s="5" t="s">
        <v>36349</v>
      </c>
      <c r="F11844" s="11">
        <v>0.19367699999999999</v>
      </c>
      <c r="G11844" s="10">
        <v>0.2</v>
      </c>
      <c r="H11844">
        <v>20250221</v>
      </c>
      <c r="I11844" t="s">
        <v>41940</v>
      </c>
      <c r="J11844" t="s">
        <v>2995</v>
      </c>
    </row>
    <row r="11845" spans="1:10" ht="15" x14ac:dyDescent="0.25">
      <c r="A11845" s="4" t="s">
        <v>36350</v>
      </c>
      <c r="B11845" s="5" t="s">
        <v>36351</v>
      </c>
      <c r="C11845" s="5"/>
      <c r="D11845" s="5"/>
      <c r="E11845" s="5" t="s">
        <v>36352</v>
      </c>
      <c r="F11845" s="11">
        <v>0.935693</v>
      </c>
      <c r="G11845" s="10">
        <v>0.95</v>
      </c>
      <c r="H11845">
        <v>20250221</v>
      </c>
      <c r="I11845" t="s">
        <v>41940</v>
      </c>
      <c r="J11845" t="s">
        <v>2995</v>
      </c>
    </row>
    <row r="11846" spans="1:10" ht="15" x14ac:dyDescent="0.25">
      <c r="A11846" s="4" t="s">
        <v>36353</v>
      </c>
      <c r="B11846" s="5" t="s">
        <v>36354</v>
      </c>
      <c r="C11846" s="5"/>
      <c r="D11846" s="5"/>
      <c r="E11846" s="5" t="s">
        <v>36355</v>
      </c>
      <c r="F11846" s="11">
        <v>0.88900000000000001</v>
      </c>
      <c r="G11846" s="10">
        <v>0.9</v>
      </c>
      <c r="H11846">
        <v>20250221</v>
      </c>
      <c r="I11846" t="s">
        <v>41940</v>
      </c>
      <c r="J11846" t="s">
        <v>2995</v>
      </c>
    </row>
    <row r="11847" spans="1:10" ht="15" x14ac:dyDescent="0.25">
      <c r="A11847" s="4" t="s">
        <v>36356</v>
      </c>
      <c r="B11847" s="5" t="s">
        <v>36357</v>
      </c>
      <c r="C11847" s="5"/>
      <c r="D11847" s="5"/>
      <c r="E11847" s="5" t="s">
        <v>36358</v>
      </c>
      <c r="F11847" s="11">
        <v>0.89382800000000007</v>
      </c>
      <c r="G11847" s="10">
        <v>0.9</v>
      </c>
      <c r="H11847">
        <v>20250221</v>
      </c>
      <c r="I11847" t="s">
        <v>41940</v>
      </c>
      <c r="J11847" t="s">
        <v>2995</v>
      </c>
    </row>
    <row r="11848" spans="1:10" ht="15" x14ac:dyDescent="0.25">
      <c r="A11848" s="4" t="s">
        <v>36359</v>
      </c>
      <c r="B11848" s="5" t="s">
        <v>36360</v>
      </c>
      <c r="C11848" s="5"/>
      <c r="D11848" s="5"/>
      <c r="E11848" s="5" t="s">
        <v>36361</v>
      </c>
      <c r="F11848" s="11">
        <v>0.94747899999999996</v>
      </c>
      <c r="G11848" s="10">
        <v>0.95</v>
      </c>
      <c r="H11848">
        <v>20250221</v>
      </c>
      <c r="I11848" t="s">
        <v>41940</v>
      </c>
      <c r="J11848" t="s">
        <v>2995</v>
      </c>
    </row>
    <row r="11849" spans="1:10" ht="15" x14ac:dyDescent="0.25">
      <c r="A11849" s="4" t="s">
        <v>36362</v>
      </c>
      <c r="B11849" s="5" t="s">
        <v>36363</v>
      </c>
      <c r="C11849" s="5"/>
      <c r="D11849" s="5"/>
      <c r="E11849" s="5" t="s">
        <v>36364</v>
      </c>
      <c r="F11849" s="11">
        <v>0.9059529999999999</v>
      </c>
      <c r="G11849" s="10">
        <v>0.9</v>
      </c>
      <c r="H11849">
        <v>20250221</v>
      </c>
      <c r="I11849" t="s">
        <v>41940</v>
      </c>
      <c r="J11849" t="s">
        <v>2995</v>
      </c>
    </row>
    <row r="11850" spans="1:10" ht="15" x14ac:dyDescent="0.25">
      <c r="A11850" s="4" t="s">
        <v>36365</v>
      </c>
      <c r="B11850" s="5" t="s">
        <v>36366</v>
      </c>
      <c r="C11850" s="5"/>
      <c r="D11850" s="5"/>
      <c r="E11850" s="5" t="s">
        <v>36367</v>
      </c>
      <c r="F11850" s="11">
        <v>1</v>
      </c>
      <c r="G11850" s="10">
        <v>1</v>
      </c>
      <c r="H11850">
        <v>20250221</v>
      </c>
      <c r="I11850" t="s">
        <v>41940</v>
      </c>
      <c r="J11850" t="s">
        <v>2995</v>
      </c>
    </row>
    <row r="11851" spans="1:10" ht="15" x14ac:dyDescent="0.25">
      <c r="A11851" s="4" t="s">
        <v>36368</v>
      </c>
      <c r="B11851" s="5" t="s">
        <v>36369</v>
      </c>
      <c r="C11851" s="5"/>
      <c r="D11851" s="5"/>
      <c r="E11851" s="5" t="s">
        <v>36370</v>
      </c>
      <c r="F11851" s="11">
        <v>1</v>
      </c>
      <c r="G11851" s="10">
        <v>1</v>
      </c>
      <c r="H11851">
        <v>20250221</v>
      </c>
      <c r="I11851" t="s">
        <v>41940</v>
      </c>
      <c r="J11851" t="s">
        <v>2995</v>
      </c>
    </row>
    <row r="11852" spans="1:10" ht="15" x14ac:dyDescent="0.25">
      <c r="A11852" s="4" t="s">
        <v>36371</v>
      </c>
      <c r="B11852" s="5" t="s">
        <v>36372</v>
      </c>
      <c r="C11852" s="5"/>
      <c r="D11852" s="5"/>
      <c r="E11852" s="5" t="s">
        <v>36373</v>
      </c>
      <c r="F11852" s="11">
        <v>1</v>
      </c>
      <c r="G11852" s="10">
        <v>1</v>
      </c>
      <c r="H11852">
        <v>20250221</v>
      </c>
      <c r="I11852" t="s">
        <v>41940</v>
      </c>
      <c r="J11852" t="s">
        <v>2995</v>
      </c>
    </row>
    <row r="11853" spans="1:10" ht="15" x14ac:dyDescent="0.25">
      <c r="A11853" s="4" t="s">
        <v>36374</v>
      </c>
      <c r="B11853" s="5" t="s">
        <v>36375</v>
      </c>
      <c r="C11853" s="5"/>
      <c r="D11853" s="5"/>
      <c r="E11853" s="5" t="s">
        <v>36376</v>
      </c>
      <c r="F11853" s="11">
        <v>0.66599999999999993</v>
      </c>
      <c r="G11853" s="10">
        <v>0.65</v>
      </c>
      <c r="H11853">
        <v>20250221</v>
      </c>
      <c r="I11853" t="s">
        <v>41940</v>
      </c>
      <c r="J11853" t="s">
        <v>2995</v>
      </c>
    </row>
    <row r="11854" spans="1:10" ht="15" x14ac:dyDescent="0.25">
      <c r="A11854" s="4" t="s">
        <v>36377</v>
      </c>
      <c r="B11854" s="5" t="s">
        <v>36378</v>
      </c>
      <c r="C11854" s="5"/>
      <c r="D11854" s="5"/>
      <c r="E11854" s="5" t="s">
        <v>36379</v>
      </c>
      <c r="F11854" s="11">
        <v>1</v>
      </c>
      <c r="G11854" s="10">
        <v>1</v>
      </c>
      <c r="H11854">
        <v>20250221</v>
      </c>
      <c r="I11854" t="s">
        <v>41941</v>
      </c>
      <c r="J11854" t="s">
        <v>2995</v>
      </c>
    </row>
    <row r="11855" spans="1:10" ht="15" x14ac:dyDescent="0.25">
      <c r="A11855" s="4" t="s">
        <v>36380</v>
      </c>
      <c r="B11855" s="5" t="s">
        <v>36381</v>
      </c>
      <c r="C11855" s="5"/>
      <c r="D11855" s="5"/>
      <c r="E11855" s="5" t="s">
        <v>36382</v>
      </c>
      <c r="F11855" s="11">
        <v>1</v>
      </c>
      <c r="G11855" s="10">
        <v>1</v>
      </c>
      <c r="H11855">
        <v>20250221</v>
      </c>
      <c r="I11855" t="s">
        <v>41940</v>
      </c>
      <c r="J11855" t="s">
        <v>2995</v>
      </c>
    </row>
    <row r="11856" spans="1:10" ht="15" x14ac:dyDescent="0.25">
      <c r="A11856" s="4" t="s">
        <v>36383</v>
      </c>
      <c r="B11856" s="5" t="s">
        <v>36384</v>
      </c>
      <c r="C11856" s="5"/>
      <c r="D11856" s="5"/>
      <c r="E11856" s="5" t="s">
        <v>36385</v>
      </c>
      <c r="F11856" s="11">
        <v>1</v>
      </c>
      <c r="G11856" s="10">
        <v>1</v>
      </c>
      <c r="H11856">
        <v>20250221</v>
      </c>
      <c r="I11856" t="s">
        <v>41940</v>
      </c>
      <c r="J11856" t="s">
        <v>2995</v>
      </c>
    </row>
    <row r="11857" spans="1:10" ht="15" x14ac:dyDescent="0.25">
      <c r="A11857" s="4" t="s">
        <v>36386</v>
      </c>
      <c r="B11857" s="5" t="s">
        <v>36387</v>
      </c>
      <c r="C11857" s="5"/>
      <c r="D11857" s="5"/>
      <c r="E11857" s="5" t="s">
        <v>36388</v>
      </c>
      <c r="F11857" s="11">
        <v>0.87704099999999996</v>
      </c>
      <c r="G11857" s="10">
        <v>0.9</v>
      </c>
      <c r="H11857">
        <v>20250221</v>
      </c>
      <c r="I11857" t="s">
        <v>41940</v>
      </c>
      <c r="J11857" t="s">
        <v>2995</v>
      </c>
    </row>
    <row r="11858" spans="1:10" ht="15" x14ac:dyDescent="0.25">
      <c r="A11858" s="4" t="s">
        <v>36389</v>
      </c>
      <c r="B11858" s="5" t="s">
        <v>36390</v>
      </c>
      <c r="C11858" s="5"/>
      <c r="D11858" s="5"/>
      <c r="E11858" s="5" t="s">
        <v>36391</v>
      </c>
      <c r="F11858" s="11">
        <v>0.74627799999999989</v>
      </c>
      <c r="G11858" s="10">
        <v>0.75</v>
      </c>
      <c r="H11858">
        <v>20250221</v>
      </c>
      <c r="I11858" t="s">
        <v>41940</v>
      </c>
      <c r="J11858" t="s">
        <v>2995</v>
      </c>
    </row>
    <row r="11859" spans="1:10" ht="15" x14ac:dyDescent="0.25">
      <c r="A11859" s="4" t="s">
        <v>36392</v>
      </c>
      <c r="B11859" s="5" t="s">
        <v>36393</v>
      </c>
      <c r="C11859" s="5"/>
      <c r="D11859" s="5"/>
      <c r="E11859" s="5" t="s">
        <v>36394</v>
      </c>
      <c r="F11859" s="11">
        <v>0.62367700000000004</v>
      </c>
      <c r="G11859" s="10">
        <v>0.6</v>
      </c>
      <c r="H11859">
        <v>20250221</v>
      </c>
      <c r="I11859" t="s">
        <v>41940</v>
      </c>
      <c r="J11859" t="s">
        <v>2995</v>
      </c>
    </row>
    <row r="11860" spans="1:10" ht="15" x14ac:dyDescent="0.25">
      <c r="A11860" s="4" t="s">
        <v>36395</v>
      </c>
      <c r="B11860" s="5" t="s">
        <v>36396</v>
      </c>
      <c r="C11860" s="5"/>
      <c r="D11860" s="5"/>
      <c r="E11860" s="5" t="s">
        <v>36397</v>
      </c>
      <c r="F11860" s="11">
        <v>0.94408900000000007</v>
      </c>
      <c r="G11860" s="10">
        <v>0.95</v>
      </c>
      <c r="H11860">
        <v>20250221</v>
      </c>
      <c r="I11860" t="s">
        <v>41940</v>
      </c>
      <c r="J11860" t="s">
        <v>2995</v>
      </c>
    </row>
    <row r="11861" spans="1:10" ht="15" x14ac:dyDescent="0.25">
      <c r="A11861" s="4" t="s">
        <v>36398</v>
      </c>
      <c r="B11861" s="5" t="s">
        <v>36399</v>
      </c>
      <c r="C11861" s="5"/>
      <c r="D11861" s="5"/>
      <c r="E11861" s="5" t="s">
        <v>36400</v>
      </c>
      <c r="F11861" s="11">
        <v>0.37240200000000001</v>
      </c>
      <c r="G11861" s="10">
        <v>0.35</v>
      </c>
      <c r="H11861">
        <v>20250221</v>
      </c>
      <c r="I11861" t="s">
        <v>41940</v>
      </c>
      <c r="J11861" t="s">
        <v>2995</v>
      </c>
    </row>
    <row r="11862" spans="1:10" ht="15" x14ac:dyDescent="0.25">
      <c r="A11862" s="4" t="s">
        <v>36401</v>
      </c>
      <c r="B11862" s="5" t="s">
        <v>36402</v>
      </c>
      <c r="C11862" s="5"/>
      <c r="D11862" s="5"/>
      <c r="E11862" s="5" t="s">
        <v>36403</v>
      </c>
      <c r="F11862" s="11">
        <v>0.840449</v>
      </c>
      <c r="G11862" s="10">
        <v>0.85</v>
      </c>
      <c r="H11862">
        <v>20250221</v>
      </c>
      <c r="I11862" t="s">
        <v>41940</v>
      </c>
      <c r="J11862" t="s">
        <v>2995</v>
      </c>
    </row>
    <row r="11863" spans="1:10" ht="15" x14ac:dyDescent="0.25">
      <c r="A11863" s="4" t="s">
        <v>36404</v>
      </c>
      <c r="B11863" s="5" t="s">
        <v>36405</v>
      </c>
      <c r="C11863" s="5"/>
      <c r="D11863" s="5"/>
      <c r="E11863" s="5" t="s">
        <v>36406</v>
      </c>
      <c r="F11863" s="11">
        <v>1</v>
      </c>
      <c r="G11863" s="10">
        <v>1</v>
      </c>
      <c r="H11863">
        <v>20250221</v>
      </c>
      <c r="I11863" t="s">
        <v>41940</v>
      </c>
      <c r="J11863" t="s">
        <v>2995</v>
      </c>
    </row>
    <row r="11864" spans="1:10" ht="15" x14ac:dyDescent="0.25">
      <c r="A11864" s="4" t="s">
        <v>36407</v>
      </c>
      <c r="B11864" s="5" t="s">
        <v>36408</v>
      </c>
      <c r="C11864" s="5"/>
      <c r="D11864" s="5"/>
      <c r="E11864" s="5" t="s">
        <v>36409</v>
      </c>
      <c r="F11864" s="11">
        <v>1</v>
      </c>
      <c r="G11864" s="10">
        <v>1</v>
      </c>
      <c r="H11864">
        <v>20250221</v>
      </c>
      <c r="I11864" t="s">
        <v>41941</v>
      </c>
      <c r="J11864" t="s">
        <v>2995</v>
      </c>
    </row>
    <row r="11865" spans="1:10" ht="15" x14ac:dyDescent="0.25">
      <c r="A11865" s="4" t="s">
        <v>36410</v>
      </c>
      <c r="B11865" s="5" t="s">
        <v>36411</v>
      </c>
      <c r="C11865" s="5"/>
      <c r="D11865" s="5"/>
      <c r="E11865" s="5" t="s">
        <v>36412</v>
      </c>
      <c r="F11865" s="11">
        <v>0.86245500000000008</v>
      </c>
      <c r="G11865" s="10">
        <v>0.85</v>
      </c>
      <c r="H11865">
        <v>20250221</v>
      </c>
      <c r="I11865" t="s">
        <v>41940</v>
      </c>
      <c r="J11865" t="s">
        <v>2995</v>
      </c>
    </row>
    <row r="11866" spans="1:10" ht="15" x14ac:dyDescent="0.25">
      <c r="A11866" s="4" t="s">
        <v>36413</v>
      </c>
      <c r="B11866" s="5" t="s">
        <v>36414</v>
      </c>
      <c r="C11866" s="5"/>
      <c r="D11866" s="5"/>
      <c r="E11866" s="5" t="s">
        <v>36415</v>
      </c>
      <c r="F11866" s="11">
        <v>1</v>
      </c>
      <c r="G11866" s="10">
        <v>1</v>
      </c>
      <c r="H11866">
        <v>20250221</v>
      </c>
      <c r="I11866" t="s">
        <v>41940</v>
      </c>
      <c r="J11866" t="s">
        <v>2995</v>
      </c>
    </row>
    <row r="11867" spans="1:10" ht="15" x14ac:dyDescent="0.25">
      <c r="A11867" s="4" t="s">
        <v>36416</v>
      </c>
      <c r="B11867" s="5" t="s">
        <v>36417</v>
      </c>
      <c r="C11867" s="5"/>
      <c r="D11867" s="5"/>
      <c r="E11867" s="5" t="s">
        <v>36418</v>
      </c>
      <c r="F11867" s="11">
        <v>0.110862</v>
      </c>
      <c r="G11867" s="10">
        <v>0.1</v>
      </c>
      <c r="H11867">
        <v>20250221</v>
      </c>
      <c r="I11867" t="s">
        <v>41940</v>
      </c>
      <c r="J11867" t="s">
        <v>2995</v>
      </c>
    </row>
    <row r="11868" spans="1:10" ht="15" x14ac:dyDescent="0.25">
      <c r="A11868" s="4" t="s">
        <v>36419</v>
      </c>
      <c r="B11868" s="5" t="s">
        <v>36420</v>
      </c>
      <c r="C11868" s="5"/>
      <c r="D11868" s="5"/>
      <c r="E11868" s="5" t="s">
        <v>36421</v>
      </c>
      <c r="F11868" s="11">
        <v>1</v>
      </c>
      <c r="G11868" s="10">
        <v>1</v>
      </c>
      <c r="H11868">
        <v>20250221</v>
      </c>
      <c r="I11868" t="s">
        <v>41940</v>
      </c>
      <c r="J11868" t="s">
        <v>2995</v>
      </c>
    </row>
    <row r="11869" spans="1:10" ht="15" x14ac:dyDescent="0.25">
      <c r="A11869" s="4" t="s">
        <v>36422</v>
      </c>
      <c r="B11869" s="5" t="s">
        <v>36423</v>
      </c>
      <c r="C11869" s="5"/>
      <c r="D11869" s="5"/>
      <c r="E11869" s="5" t="s">
        <v>36424</v>
      </c>
      <c r="F11869" s="11">
        <v>0.949847</v>
      </c>
      <c r="G11869" s="10">
        <v>0.95</v>
      </c>
      <c r="H11869">
        <v>20250221</v>
      </c>
      <c r="I11869" t="s">
        <v>41940</v>
      </c>
      <c r="J11869" t="s">
        <v>2995</v>
      </c>
    </row>
    <row r="11870" spans="1:10" ht="15" x14ac:dyDescent="0.25">
      <c r="A11870" s="4" t="s">
        <v>36425</v>
      </c>
      <c r="B11870" s="5" t="s">
        <v>36426</v>
      </c>
      <c r="C11870" s="5"/>
      <c r="D11870" s="5"/>
      <c r="E11870" s="5" t="s">
        <v>36427</v>
      </c>
      <c r="F11870" s="11">
        <v>1</v>
      </c>
      <c r="G11870" s="10">
        <v>1</v>
      </c>
      <c r="H11870">
        <v>20250221</v>
      </c>
      <c r="I11870" t="s">
        <v>41940</v>
      </c>
      <c r="J11870" t="s">
        <v>2995</v>
      </c>
    </row>
    <row r="11871" spans="1:10" ht="15" x14ac:dyDescent="0.25">
      <c r="A11871" s="4" t="s">
        <v>36428</v>
      </c>
      <c r="B11871" s="5" t="s">
        <v>36429</v>
      </c>
      <c r="C11871" s="5"/>
      <c r="D11871" s="5"/>
      <c r="E11871" s="5" t="s">
        <v>36430</v>
      </c>
      <c r="F11871" s="11">
        <v>0.94472899999999993</v>
      </c>
      <c r="G11871" s="10">
        <v>0.95</v>
      </c>
      <c r="H11871">
        <v>20250221</v>
      </c>
      <c r="I11871" t="s">
        <v>41940</v>
      </c>
      <c r="J11871" t="s">
        <v>2995</v>
      </c>
    </row>
    <row r="11872" spans="1:10" ht="15" x14ac:dyDescent="0.25">
      <c r="A11872" s="4" t="s">
        <v>36431</v>
      </c>
      <c r="B11872" s="5" t="s">
        <v>36432</v>
      </c>
      <c r="C11872" s="5"/>
      <c r="D11872" s="5"/>
      <c r="E11872" s="5" t="s">
        <v>36433</v>
      </c>
      <c r="F11872" s="11">
        <v>0.48231000000000002</v>
      </c>
      <c r="G11872" s="10">
        <v>0.5</v>
      </c>
      <c r="H11872">
        <v>20250221</v>
      </c>
      <c r="I11872" t="s">
        <v>41940</v>
      </c>
      <c r="J11872" t="s">
        <v>2995</v>
      </c>
    </row>
    <row r="11873" spans="1:10" ht="15" x14ac:dyDescent="0.25">
      <c r="A11873" s="4" t="s">
        <v>36434</v>
      </c>
      <c r="B11873" s="5" t="s">
        <v>36435</v>
      </c>
      <c r="C11873" s="5"/>
      <c r="D11873" s="5"/>
      <c r="E11873" s="5" t="s">
        <v>36436</v>
      </c>
      <c r="F11873" s="11">
        <v>1</v>
      </c>
      <c r="G11873" s="10">
        <v>1</v>
      </c>
      <c r="H11873">
        <v>20250221</v>
      </c>
      <c r="I11873" t="s">
        <v>41940</v>
      </c>
      <c r="J11873" t="s">
        <v>2995</v>
      </c>
    </row>
    <row r="11874" spans="1:10" ht="15" x14ac:dyDescent="0.25">
      <c r="A11874" s="4" t="s">
        <v>36437</v>
      </c>
      <c r="B11874" s="5" t="s">
        <v>36438</v>
      </c>
      <c r="C11874" s="5"/>
      <c r="D11874" s="5"/>
      <c r="E11874" s="5" t="s">
        <v>36439</v>
      </c>
      <c r="F11874" s="11">
        <v>0.83717699999999995</v>
      </c>
      <c r="G11874" s="10">
        <v>0.85</v>
      </c>
      <c r="H11874">
        <v>20250221</v>
      </c>
      <c r="I11874" t="s">
        <v>41940</v>
      </c>
      <c r="J11874" t="s">
        <v>2995</v>
      </c>
    </row>
    <row r="11875" spans="1:10" ht="15" x14ac:dyDescent="0.25">
      <c r="A11875" s="4" t="s">
        <v>36440</v>
      </c>
      <c r="B11875" s="5" t="s">
        <v>36441</v>
      </c>
      <c r="C11875" s="5"/>
      <c r="D11875" s="5"/>
      <c r="E11875" s="5" t="s">
        <v>36442</v>
      </c>
      <c r="F11875" s="11">
        <v>1</v>
      </c>
      <c r="G11875" s="10">
        <v>1</v>
      </c>
      <c r="H11875">
        <v>20250221</v>
      </c>
      <c r="I11875" t="s">
        <v>41940</v>
      </c>
      <c r="J11875" t="s">
        <v>2995</v>
      </c>
    </row>
    <row r="11876" spans="1:10" ht="15" x14ac:dyDescent="0.25">
      <c r="A11876" s="4" t="s">
        <v>36443</v>
      </c>
      <c r="B11876" s="5" t="s">
        <v>36444</v>
      </c>
      <c r="C11876" s="5"/>
      <c r="D11876" s="5"/>
      <c r="E11876" s="5" t="s">
        <v>36445</v>
      </c>
      <c r="F11876" s="11">
        <v>1</v>
      </c>
      <c r="G11876" s="10">
        <v>1</v>
      </c>
      <c r="H11876">
        <v>20250221</v>
      </c>
      <c r="I11876" t="s">
        <v>41940</v>
      </c>
      <c r="J11876" t="s">
        <v>2995</v>
      </c>
    </row>
    <row r="11877" spans="1:10" ht="15" x14ac:dyDescent="0.25">
      <c r="A11877" s="4" t="s">
        <v>36446</v>
      </c>
      <c r="B11877" s="5" t="s">
        <v>36447</v>
      </c>
      <c r="C11877" s="5"/>
      <c r="D11877" s="5"/>
      <c r="E11877" s="5" t="s">
        <v>36448</v>
      </c>
      <c r="F11877" s="11">
        <v>1</v>
      </c>
      <c r="G11877" s="10">
        <v>1</v>
      </c>
      <c r="H11877">
        <v>20250221</v>
      </c>
      <c r="I11877" t="s">
        <v>41940</v>
      </c>
      <c r="J11877" t="s">
        <v>2995</v>
      </c>
    </row>
    <row r="11878" spans="1:10" ht="15" x14ac:dyDescent="0.25">
      <c r="A11878" s="4" t="s">
        <v>36449</v>
      </c>
      <c r="B11878" s="5" t="s">
        <v>36450</v>
      </c>
      <c r="C11878" s="5"/>
      <c r="D11878" s="5"/>
      <c r="E11878" s="5" t="s">
        <v>36451</v>
      </c>
      <c r="F11878" s="11">
        <v>0.69844499999999998</v>
      </c>
      <c r="G11878" s="10">
        <v>0.7</v>
      </c>
      <c r="H11878">
        <v>20250221</v>
      </c>
      <c r="I11878" t="s">
        <v>41940</v>
      </c>
      <c r="J11878" t="s">
        <v>2995</v>
      </c>
    </row>
    <row r="11879" spans="1:10" ht="15" x14ac:dyDescent="0.25">
      <c r="A11879" s="4" t="s">
        <v>36452</v>
      </c>
      <c r="B11879" s="5" t="s">
        <v>36453</v>
      </c>
      <c r="C11879" s="5"/>
      <c r="D11879" s="5"/>
      <c r="E11879" s="5" t="s">
        <v>36454</v>
      </c>
      <c r="F11879" s="11">
        <v>0.82258399999999998</v>
      </c>
      <c r="G11879" s="10">
        <v>0.8</v>
      </c>
      <c r="H11879">
        <v>20250221</v>
      </c>
      <c r="I11879" t="s">
        <v>41940</v>
      </c>
      <c r="J11879" t="s">
        <v>2995</v>
      </c>
    </row>
    <row r="11880" spans="1:10" ht="15" x14ac:dyDescent="0.25">
      <c r="A11880" s="4" t="s">
        <v>36455</v>
      </c>
      <c r="B11880" s="5" t="s">
        <v>36456</v>
      </c>
      <c r="C11880" s="5"/>
      <c r="D11880" s="5"/>
      <c r="E11880" s="5" t="s">
        <v>36457</v>
      </c>
      <c r="F11880" s="11">
        <v>1</v>
      </c>
      <c r="G11880" s="10">
        <v>1</v>
      </c>
      <c r="H11880">
        <v>20250221</v>
      </c>
      <c r="I11880" t="s">
        <v>41940</v>
      </c>
      <c r="J11880" t="s">
        <v>2995</v>
      </c>
    </row>
    <row r="11881" spans="1:10" ht="15" x14ac:dyDescent="0.25">
      <c r="A11881" s="4" t="s">
        <v>36458</v>
      </c>
      <c r="B11881" s="5" t="s">
        <v>36459</v>
      </c>
      <c r="C11881" s="5"/>
      <c r="D11881" s="5"/>
      <c r="E11881" s="5" t="s">
        <v>36460</v>
      </c>
      <c r="F11881" s="11">
        <v>0.62735999999999992</v>
      </c>
      <c r="G11881" s="10">
        <v>0.65</v>
      </c>
      <c r="H11881">
        <v>20250221</v>
      </c>
      <c r="I11881" t="s">
        <v>41940</v>
      </c>
      <c r="J11881" t="s">
        <v>2995</v>
      </c>
    </row>
    <row r="11882" spans="1:10" ht="15" x14ac:dyDescent="0.25">
      <c r="A11882" s="4" t="s">
        <v>36461</v>
      </c>
      <c r="B11882" s="5" t="s">
        <v>36462</v>
      </c>
      <c r="C11882" s="5"/>
      <c r="D11882" s="5"/>
      <c r="E11882" s="5" t="s">
        <v>36463</v>
      </c>
      <c r="F11882" s="11">
        <v>8.3000000000000004E-2</v>
      </c>
      <c r="G11882" s="10">
        <v>0.1</v>
      </c>
      <c r="H11882">
        <v>20250221</v>
      </c>
      <c r="I11882" t="s">
        <v>41940</v>
      </c>
      <c r="J11882" t="s">
        <v>2995</v>
      </c>
    </row>
    <row r="11883" spans="1:10" ht="15" x14ac:dyDescent="0.25">
      <c r="A11883" s="4" t="s">
        <v>36464</v>
      </c>
      <c r="B11883" s="5" t="s">
        <v>36465</v>
      </c>
      <c r="C11883" s="5"/>
      <c r="D11883" s="5"/>
      <c r="E11883" s="5" t="s">
        <v>36466</v>
      </c>
      <c r="F11883" s="11">
        <v>0.71675700000000009</v>
      </c>
      <c r="G11883" s="10">
        <v>0.7</v>
      </c>
      <c r="H11883">
        <v>20250221</v>
      </c>
      <c r="I11883" t="s">
        <v>41940</v>
      </c>
      <c r="J11883" t="s">
        <v>2995</v>
      </c>
    </row>
    <row r="11884" spans="1:10" ht="15" x14ac:dyDescent="0.25">
      <c r="A11884" s="4" t="s">
        <v>36467</v>
      </c>
      <c r="B11884" s="5" t="s">
        <v>36468</v>
      </c>
      <c r="C11884" s="5"/>
      <c r="D11884" s="5"/>
      <c r="E11884" s="5" t="s">
        <v>36469</v>
      </c>
      <c r="F11884" s="11">
        <v>0.52457999999999994</v>
      </c>
      <c r="G11884" s="10">
        <v>0.5</v>
      </c>
      <c r="H11884">
        <v>20250221</v>
      </c>
      <c r="I11884" t="s">
        <v>41940</v>
      </c>
      <c r="J11884" t="s">
        <v>2995</v>
      </c>
    </row>
    <row r="11885" spans="1:10" ht="15" x14ac:dyDescent="0.25">
      <c r="A11885" s="4" t="s">
        <v>36470</v>
      </c>
      <c r="B11885" s="5" t="s">
        <v>36471</v>
      </c>
      <c r="C11885" s="5"/>
      <c r="D11885" s="5"/>
      <c r="E11885" s="5" t="s">
        <v>36472</v>
      </c>
      <c r="F11885" s="11">
        <v>1</v>
      </c>
      <c r="G11885" s="10">
        <v>1</v>
      </c>
      <c r="H11885">
        <v>20250221</v>
      </c>
      <c r="I11885" t="s">
        <v>41940</v>
      </c>
      <c r="J11885" t="s">
        <v>2995</v>
      </c>
    </row>
    <row r="11886" spans="1:10" ht="15" x14ac:dyDescent="0.25">
      <c r="A11886" s="4" t="s">
        <v>36473</v>
      </c>
      <c r="B11886" s="5" t="s">
        <v>36474</v>
      </c>
      <c r="C11886" s="5"/>
      <c r="D11886" s="5"/>
      <c r="E11886" s="5" t="s">
        <v>36475</v>
      </c>
      <c r="F11886" s="11">
        <v>0.56953399999999998</v>
      </c>
      <c r="G11886" s="10">
        <v>0.55000000000000004</v>
      </c>
      <c r="H11886">
        <v>20250221</v>
      </c>
      <c r="I11886" t="s">
        <v>41940</v>
      </c>
      <c r="J11886" t="s">
        <v>2995</v>
      </c>
    </row>
    <row r="11887" spans="1:10" ht="15" x14ac:dyDescent="0.25">
      <c r="A11887" s="4" t="s">
        <v>36476</v>
      </c>
      <c r="B11887" s="5" t="s">
        <v>36477</v>
      </c>
      <c r="C11887" s="5"/>
      <c r="D11887" s="5"/>
      <c r="E11887" s="5" t="s">
        <v>36478</v>
      </c>
      <c r="F11887" s="11">
        <v>0.659466</v>
      </c>
      <c r="G11887" s="10">
        <v>0.65</v>
      </c>
      <c r="H11887">
        <v>20250221</v>
      </c>
      <c r="I11887" t="s">
        <v>41940</v>
      </c>
      <c r="J11887" t="s">
        <v>2995</v>
      </c>
    </row>
    <row r="11888" spans="1:10" ht="15" x14ac:dyDescent="0.25">
      <c r="A11888" s="4" t="s">
        <v>36479</v>
      </c>
      <c r="B11888" s="5" t="s">
        <v>36480</v>
      </c>
      <c r="C11888" s="5"/>
      <c r="D11888" s="5"/>
      <c r="E11888" s="5" t="s">
        <v>36481</v>
      </c>
      <c r="F11888" s="11">
        <v>1</v>
      </c>
      <c r="G11888" s="10">
        <v>1</v>
      </c>
      <c r="H11888">
        <v>20250221</v>
      </c>
      <c r="I11888" t="s">
        <v>41941</v>
      </c>
      <c r="J11888" t="s">
        <v>2995</v>
      </c>
    </row>
    <row r="11889" spans="1:10" ht="15" x14ac:dyDescent="0.25">
      <c r="A11889" s="4" t="s">
        <v>36482</v>
      </c>
      <c r="B11889" s="5" t="s">
        <v>36483</v>
      </c>
      <c r="C11889" s="5"/>
      <c r="D11889" s="5"/>
      <c r="E11889" s="5" t="s">
        <v>36484</v>
      </c>
      <c r="F11889" s="11">
        <v>0.76282099999999997</v>
      </c>
      <c r="G11889" s="10">
        <v>0.75</v>
      </c>
      <c r="H11889">
        <v>20250221</v>
      </c>
      <c r="I11889" t="s">
        <v>41940</v>
      </c>
      <c r="J11889" t="s">
        <v>2995</v>
      </c>
    </row>
    <row r="11890" spans="1:10" ht="15" x14ac:dyDescent="0.25">
      <c r="A11890" s="4" t="s">
        <v>36485</v>
      </c>
      <c r="B11890" s="5" t="s">
        <v>36486</v>
      </c>
      <c r="C11890" s="5"/>
      <c r="D11890" s="5"/>
      <c r="E11890" s="5" t="s">
        <v>36487</v>
      </c>
      <c r="F11890" s="11">
        <v>0.94663700000000006</v>
      </c>
      <c r="G11890" s="10">
        <v>0.95</v>
      </c>
      <c r="H11890">
        <v>20250221</v>
      </c>
      <c r="I11890" t="s">
        <v>41940</v>
      </c>
      <c r="J11890" t="s">
        <v>2995</v>
      </c>
    </row>
    <row r="11891" spans="1:10" ht="15" x14ac:dyDescent="0.25">
      <c r="A11891" s="4" t="s">
        <v>36488</v>
      </c>
      <c r="B11891" s="5" t="s">
        <v>36489</v>
      </c>
      <c r="C11891" s="5"/>
      <c r="D11891" s="5"/>
      <c r="E11891" s="5" t="s">
        <v>36490</v>
      </c>
      <c r="F11891" s="11">
        <v>0.91781800000000002</v>
      </c>
      <c r="G11891" s="10">
        <v>0.9</v>
      </c>
      <c r="H11891">
        <v>20250221</v>
      </c>
      <c r="I11891" t="s">
        <v>41940</v>
      </c>
      <c r="J11891" t="s">
        <v>2995</v>
      </c>
    </row>
    <row r="11892" spans="1:10" ht="15" x14ac:dyDescent="0.25">
      <c r="A11892" s="4" t="s">
        <v>36491</v>
      </c>
      <c r="B11892" s="5" t="s">
        <v>36492</v>
      </c>
      <c r="C11892" s="5"/>
      <c r="D11892" s="5"/>
      <c r="E11892" s="5" t="s">
        <v>36493</v>
      </c>
      <c r="F11892" s="11">
        <v>0.94203800000000004</v>
      </c>
      <c r="G11892" s="10">
        <v>0.95</v>
      </c>
      <c r="H11892">
        <v>20250221</v>
      </c>
      <c r="I11892" t="s">
        <v>41940</v>
      </c>
      <c r="J11892" t="s">
        <v>2995</v>
      </c>
    </row>
    <row r="11893" spans="1:10" ht="15" x14ac:dyDescent="0.25">
      <c r="A11893" s="4" t="s">
        <v>36494</v>
      </c>
      <c r="B11893" s="5" t="s">
        <v>36495</v>
      </c>
      <c r="C11893" s="5"/>
      <c r="D11893" s="5"/>
      <c r="E11893" s="5" t="s">
        <v>36496</v>
      </c>
      <c r="F11893" s="11">
        <v>0.47755300000000001</v>
      </c>
      <c r="G11893" s="10">
        <v>0.5</v>
      </c>
      <c r="H11893">
        <v>20250221</v>
      </c>
      <c r="I11893" t="s">
        <v>41940</v>
      </c>
      <c r="J11893" t="s">
        <v>2995</v>
      </c>
    </row>
    <row r="11894" spans="1:10" ht="15" x14ac:dyDescent="0.25">
      <c r="A11894" s="4" t="s">
        <v>36497</v>
      </c>
      <c r="B11894" s="5" t="s">
        <v>36498</v>
      </c>
      <c r="C11894" s="5"/>
      <c r="D11894" s="5"/>
      <c r="E11894" s="5" t="s">
        <v>36499</v>
      </c>
      <c r="F11894" s="11">
        <v>0.67498000000000002</v>
      </c>
      <c r="G11894" s="10">
        <v>0.65</v>
      </c>
      <c r="H11894">
        <v>20250221</v>
      </c>
      <c r="I11894" t="s">
        <v>41940</v>
      </c>
      <c r="J11894" t="s">
        <v>2995</v>
      </c>
    </row>
    <row r="11895" spans="1:10" ht="15" x14ac:dyDescent="0.25">
      <c r="A11895" s="4" t="s">
        <v>36500</v>
      </c>
      <c r="B11895" s="5" t="s">
        <v>36501</v>
      </c>
      <c r="C11895" s="5"/>
      <c r="D11895" s="5"/>
      <c r="E11895" s="5" t="s">
        <v>36502</v>
      </c>
      <c r="F11895" s="11">
        <v>0.6424160000000001</v>
      </c>
      <c r="G11895" s="10">
        <v>0.65</v>
      </c>
      <c r="H11895">
        <v>20250221</v>
      </c>
      <c r="I11895" t="s">
        <v>41940</v>
      </c>
      <c r="J11895" t="s">
        <v>2995</v>
      </c>
    </row>
    <row r="11896" spans="1:10" ht="15" x14ac:dyDescent="0.25">
      <c r="A11896" s="4" t="s">
        <v>36503</v>
      </c>
      <c r="B11896" s="5" t="s">
        <v>36504</v>
      </c>
      <c r="C11896" s="5"/>
      <c r="D11896" s="5"/>
      <c r="E11896" s="5" t="s">
        <v>36505</v>
      </c>
      <c r="F11896" s="11">
        <v>0.51502599999999998</v>
      </c>
      <c r="G11896" s="10">
        <v>0.5</v>
      </c>
      <c r="H11896">
        <v>20250221</v>
      </c>
      <c r="I11896" t="s">
        <v>41940</v>
      </c>
      <c r="J11896" t="s">
        <v>2995</v>
      </c>
    </row>
    <row r="11897" spans="1:10" ht="15" x14ac:dyDescent="0.25">
      <c r="A11897" s="4" t="s">
        <v>36506</v>
      </c>
      <c r="B11897" s="5" t="s">
        <v>36507</v>
      </c>
      <c r="C11897" s="5"/>
      <c r="D11897" s="5"/>
      <c r="E11897" s="5" t="s">
        <v>36508</v>
      </c>
      <c r="F11897" s="11">
        <v>0.71444399999999997</v>
      </c>
      <c r="G11897" s="10">
        <v>0.7</v>
      </c>
      <c r="H11897">
        <v>20250221</v>
      </c>
      <c r="I11897" t="s">
        <v>41940</v>
      </c>
      <c r="J11897" t="s">
        <v>2995</v>
      </c>
    </row>
    <row r="11898" spans="1:10" ht="15" x14ac:dyDescent="0.25">
      <c r="A11898" s="4" t="s">
        <v>36509</v>
      </c>
      <c r="B11898" s="5" t="s">
        <v>36510</v>
      </c>
      <c r="C11898" s="5"/>
      <c r="D11898" s="5"/>
      <c r="E11898" s="5" t="s">
        <v>36511</v>
      </c>
      <c r="F11898" s="11">
        <v>1</v>
      </c>
      <c r="G11898" s="10">
        <v>1</v>
      </c>
      <c r="H11898">
        <v>20250221</v>
      </c>
      <c r="I11898" t="s">
        <v>41940</v>
      </c>
      <c r="J11898" t="s">
        <v>2995</v>
      </c>
    </row>
    <row r="11899" spans="1:10" ht="15" x14ac:dyDescent="0.25">
      <c r="A11899" s="4" t="s">
        <v>36512</v>
      </c>
      <c r="B11899" s="5" t="s">
        <v>36513</v>
      </c>
      <c r="C11899" s="5"/>
      <c r="D11899" s="5"/>
      <c r="E11899" s="5" t="s">
        <v>36514</v>
      </c>
      <c r="F11899" s="11">
        <v>0.87051000000000001</v>
      </c>
      <c r="G11899" s="10">
        <v>0.85</v>
      </c>
      <c r="H11899">
        <v>20250221</v>
      </c>
      <c r="I11899" t="s">
        <v>41940</v>
      </c>
      <c r="J11899" t="s">
        <v>2995</v>
      </c>
    </row>
    <row r="11900" spans="1:10" ht="15" x14ac:dyDescent="0.25">
      <c r="A11900" s="4" t="s">
        <v>36515</v>
      </c>
      <c r="B11900" s="5" t="s">
        <v>36516</v>
      </c>
      <c r="C11900" s="5"/>
      <c r="D11900" s="5"/>
      <c r="E11900" s="5" t="s">
        <v>36517</v>
      </c>
      <c r="F11900" s="11">
        <v>0.66640900000000003</v>
      </c>
      <c r="G11900" s="10">
        <v>0.65</v>
      </c>
      <c r="H11900">
        <v>20250221</v>
      </c>
      <c r="I11900" t="s">
        <v>41940</v>
      </c>
      <c r="J11900" t="s">
        <v>2995</v>
      </c>
    </row>
    <row r="11901" spans="1:10" ht="15" x14ac:dyDescent="0.25">
      <c r="A11901" s="4" t="s">
        <v>36518</v>
      </c>
      <c r="B11901" s="5" t="s">
        <v>36519</v>
      </c>
      <c r="C11901" s="5"/>
      <c r="D11901" s="5"/>
      <c r="E11901" s="5" t="s">
        <v>36520</v>
      </c>
      <c r="F11901" s="11">
        <v>0.89825900000000003</v>
      </c>
      <c r="G11901" s="10">
        <v>0.9</v>
      </c>
      <c r="H11901">
        <v>20250221</v>
      </c>
      <c r="I11901" t="s">
        <v>41940</v>
      </c>
      <c r="J11901" t="s">
        <v>2995</v>
      </c>
    </row>
    <row r="11902" spans="1:10" ht="15" x14ac:dyDescent="0.25">
      <c r="A11902" s="4" t="s">
        <v>36521</v>
      </c>
      <c r="B11902" s="5" t="s">
        <v>36522</v>
      </c>
      <c r="C11902" s="5"/>
      <c r="D11902" s="5"/>
      <c r="E11902" s="5" t="s">
        <v>36523</v>
      </c>
      <c r="F11902" s="11">
        <v>0.94941900000000001</v>
      </c>
      <c r="G11902" s="10">
        <v>0.95</v>
      </c>
      <c r="H11902">
        <v>20250221</v>
      </c>
      <c r="I11902" t="s">
        <v>41940</v>
      </c>
      <c r="J11902" t="s">
        <v>2995</v>
      </c>
    </row>
    <row r="11903" spans="1:10" ht="15" x14ac:dyDescent="0.25">
      <c r="A11903" s="4" t="s">
        <v>36524</v>
      </c>
      <c r="B11903" s="5" t="s">
        <v>36525</v>
      </c>
      <c r="C11903" s="5"/>
      <c r="D11903" s="5"/>
      <c r="E11903" s="5" t="s">
        <v>36526</v>
      </c>
      <c r="F11903" s="11">
        <v>0.89034099999999994</v>
      </c>
      <c r="G11903" s="10">
        <v>0.9</v>
      </c>
      <c r="H11903">
        <v>20250221</v>
      </c>
      <c r="I11903" t="s">
        <v>41940</v>
      </c>
      <c r="J11903" t="s">
        <v>2995</v>
      </c>
    </row>
    <row r="11904" spans="1:10" ht="15" x14ac:dyDescent="0.25">
      <c r="A11904" s="4" t="s">
        <v>36527</v>
      </c>
      <c r="B11904" s="5" t="s">
        <v>36528</v>
      </c>
      <c r="C11904" s="5"/>
      <c r="D11904" s="5"/>
      <c r="E11904" s="5" t="s">
        <v>36529</v>
      </c>
      <c r="F11904" s="11">
        <v>0.89028099999999999</v>
      </c>
      <c r="G11904" s="10">
        <v>0.9</v>
      </c>
      <c r="H11904">
        <v>20250221</v>
      </c>
      <c r="I11904" t="s">
        <v>41940</v>
      </c>
      <c r="J11904" t="s">
        <v>2995</v>
      </c>
    </row>
    <row r="11905" spans="1:10" ht="15" x14ac:dyDescent="0.25">
      <c r="A11905" s="4" t="s">
        <v>36530</v>
      </c>
      <c r="B11905" s="5" t="s">
        <v>36531</v>
      </c>
      <c r="C11905" s="5"/>
      <c r="D11905" s="5"/>
      <c r="E11905" s="5" t="s">
        <v>36532</v>
      </c>
      <c r="F11905" s="11">
        <v>1</v>
      </c>
      <c r="G11905" s="10">
        <v>1</v>
      </c>
      <c r="H11905">
        <v>20250221</v>
      </c>
      <c r="I11905" t="s">
        <v>41940</v>
      </c>
      <c r="J11905" t="s">
        <v>2995</v>
      </c>
    </row>
    <row r="11906" spans="1:10" ht="15" x14ac:dyDescent="0.25">
      <c r="A11906" s="4" t="s">
        <v>36533</v>
      </c>
      <c r="B11906" s="5" t="s">
        <v>36534</v>
      </c>
      <c r="C11906" s="5"/>
      <c r="D11906" s="5"/>
      <c r="E11906" s="5" t="s">
        <v>36535</v>
      </c>
      <c r="F11906" s="11">
        <v>0.86250799999999994</v>
      </c>
      <c r="G11906" s="10">
        <v>0.85</v>
      </c>
      <c r="H11906">
        <v>20250221</v>
      </c>
      <c r="I11906" t="s">
        <v>41940</v>
      </c>
      <c r="J11906" t="s">
        <v>2995</v>
      </c>
    </row>
    <row r="11907" spans="1:10" ht="15" x14ac:dyDescent="0.25">
      <c r="A11907" s="4" t="s">
        <v>36536</v>
      </c>
      <c r="B11907" s="5" t="s">
        <v>36537</v>
      </c>
      <c r="C11907" s="5"/>
      <c r="D11907" s="5"/>
      <c r="E11907" s="5" t="s">
        <v>36538</v>
      </c>
      <c r="F11907" s="11">
        <v>0.86361999999999994</v>
      </c>
      <c r="G11907" s="10">
        <v>0.85</v>
      </c>
      <c r="H11907">
        <v>20250221</v>
      </c>
      <c r="I11907" t="s">
        <v>41940</v>
      </c>
      <c r="J11907" t="s">
        <v>2995</v>
      </c>
    </row>
    <row r="11908" spans="1:10" ht="15" x14ac:dyDescent="0.25">
      <c r="A11908" s="4" t="s">
        <v>36539</v>
      </c>
      <c r="B11908" s="5" t="s">
        <v>36540</v>
      </c>
      <c r="C11908" s="5"/>
      <c r="D11908" s="5"/>
      <c r="E11908" s="5" t="s">
        <v>36541</v>
      </c>
      <c r="F11908" s="11">
        <v>1</v>
      </c>
      <c r="G11908" s="10">
        <v>1</v>
      </c>
      <c r="H11908">
        <v>20250221</v>
      </c>
      <c r="I11908" t="s">
        <v>41940</v>
      </c>
      <c r="J11908" t="s">
        <v>2995</v>
      </c>
    </row>
    <row r="11909" spans="1:10" ht="15" x14ac:dyDescent="0.25">
      <c r="A11909" s="4" t="s">
        <v>36542</v>
      </c>
      <c r="B11909" s="5" t="s">
        <v>36543</v>
      </c>
      <c r="C11909" s="5"/>
      <c r="D11909" s="5"/>
      <c r="E11909" s="5" t="s">
        <v>36544</v>
      </c>
      <c r="F11909" s="11">
        <v>1</v>
      </c>
      <c r="G11909" s="10">
        <v>1</v>
      </c>
      <c r="H11909">
        <v>20250221</v>
      </c>
      <c r="I11909" t="s">
        <v>41940</v>
      </c>
      <c r="J11909" t="s">
        <v>2995</v>
      </c>
    </row>
    <row r="11910" spans="1:10" ht="15" x14ac:dyDescent="0.25">
      <c r="A11910" s="4" t="s">
        <v>36545</v>
      </c>
      <c r="B11910" s="5" t="s">
        <v>36546</v>
      </c>
      <c r="C11910" s="5"/>
      <c r="D11910" s="5"/>
      <c r="E11910" s="5" t="s">
        <v>36547</v>
      </c>
      <c r="F11910" s="11">
        <v>0.67045599999999994</v>
      </c>
      <c r="G11910" s="10">
        <v>0.65</v>
      </c>
      <c r="H11910">
        <v>20250221</v>
      </c>
      <c r="I11910" t="s">
        <v>41940</v>
      </c>
      <c r="J11910" t="s">
        <v>2995</v>
      </c>
    </row>
    <row r="11911" spans="1:10" ht="15" x14ac:dyDescent="0.25">
      <c r="A11911" s="4" t="s">
        <v>36548</v>
      </c>
      <c r="B11911" s="5" t="s">
        <v>36549</v>
      </c>
      <c r="C11911" s="5"/>
      <c r="D11911" s="5"/>
      <c r="E11911" s="5" t="s">
        <v>36550</v>
      </c>
      <c r="F11911" s="11">
        <v>0.88914500000000007</v>
      </c>
      <c r="G11911" s="10">
        <v>0.9</v>
      </c>
      <c r="H11911">
        <v>20250221</v>
      </c>
      <c r="I11911" t="s">
        <v>41940</v>
      </c>
      <c r="J11911" t="s">
        <v>2995</v>
      </c>
    </row>
    <row r="11912" spans="1:10" ht="15" x14ac:dyDescent="0.25">
      <c r="A11912" s="4" t="s">
        <v>36551</v>
      </c>
      <c r="B11912" s="5" t="s">
        <v>36552</v>
      </c>
      <c r="C11912" s="5"/>
      <c r="D11912" s="5"/>
      <c r="E11912" s="5" t="s">
        <v>36553</v>
      </c>
      <c r="F11912" s="11">
        <v>0.55702499999999999</v>
      </c>
      <c r="G11912" s="10">
        <v>0.55000000000000004</v>
      </c>
      <c r="H11912">
        <v>20250221</v>
      </c>
      <c r="I11912" t="s">
        <v>41940</v>
      </c>
      <c r="J11912" t="s">
        <v>2995</v>
      </c>
    </row>
    <row r="11913" spans="1:10" ht="15" x14ac:dyDescent="0.25">
      <c r="A11913" s="4" t="s">
        <v>36554</v>
      </c>
      <c r="B11913" s="5" t="s">
        <v>36555</v>
      </c>
      <c r="C11913" s="5"/>
      <c r="D11913" s="5"/>
      <c r="E11913" s="5" t="s">
        <v>36556</v>
      </c>
      <c r="F11913" s="11">
        <v>0.87504099999999996</v>
      </c>
      <c r="G11913" s="10">
        <v>0.9</v>
      </c>
      <c r="H11913">
        <v>20250221</v>
      </c>
      <c r="I11913" t="s">
        <v>41940</v>
      </c>
      <c r="J11913" t="s">
        <v>2995</v>
      </c>
    </row>
    <row r="11914" spans="1:10" ht="15" x14ac:dyDescent="0.25">
      <c r="A11914" s="4" t="s">
        <v>36557</v>
      </c>
      <c r="B11914" s="5" t="s">
        <v>36558</v>
      </c>
      <c r="C11914" s="5"/>
      <c r="D11914" s="5"/>
      <c r="E11914" s="5" t="s">
        <v>36559</v>
      </c>
      <c r="F11914" s="11">
        <v>1</v>
      </c>
      <c r="G11914" s="10">
        <v>1</v>
      </c>
      <c r="H11914">
        <v>20250221</v>
      </c>
      <c r="I11914" t="s">
        <v>41940</v>
      </c>
      <c r="J11914" t="s">
        <v>2995</v>
      </c>
    </row>
    <row r="11915" spans="1:10" ht="15" x14ac:dyDescent="0.25">
      <c r="A11915" s="4" t="s">
        <v>36560</v>
      </c>
      <c r="B11915" s="5" t="s">
        <v>36561</v>
      </c>
      <c r="C11915" s="5"/>
      <c r="D11915" s="5"/>
      <c r="E11915" s="5" t="s">
        <v>36562</v>
      </c>
      <c r="F11915" s="11">
        <v>0.89690100000000006</v>
      </c>
      <c r="G11915" s="10">
        <v>0.9</v>
      </c>
      <c r="H11915">
        <v>20250221</v>
      </c>
      <c r="I11915" t="s">
        <v>41940</v>
      </c>
      <c r="J11915" t="s">
        <v>2995</v>
      </c>
    </row>
    <row r="11916" spans="1:10" ht="15" x14ac:dyDescent="0.25">
      <c r="A11916" s="4" t="s">
        <v>36563</v>
      </c>
      <c r="B11916" s="5" t="s">
        <v>36564</v>
      </c>
      <c r="C11916" s="5"/>
      <c r="D11916" s="5"/>
      <c r="E11916" s="5" t="s">
        <v>36565</v>
      </c>
      <c r="F11916" s="11">
        <v>1</v>
      </c>
      <c r="G11916" s="10">
        <v>1</v>
      </c>
      <c r="H11916">
        <v>20250221</v>
      </c>
      <c r="I11916" t="s">
        <v>41940</v>
      </c>
      <c r="J11916" t="s">
        <v>2995</v>
      </c>
    </row>
    <row r="11917" spans="1:10" ht="15" x14ac:dyDescent="0.25">
      <c r="A11917" s="4" t="s">
        <v>36566</v>
      </c>
      <c r="B11917" s="5" t="s">
        <v>36567</v>
      </c>
      <c r="C11917" s="5"/>
      <c r="D11917" s="5"/>
      <c r="E11917" s="5" t="s">
        <v>36568</v>
      </c>
      <c r="F11917" s="11">
        <v>0.92591800000000002</v>
      </c>
      <c r="G11917" s="10">
        <v>0.95</v>
      </c>
      <c r="H11917">
        <v>20250221</v>
      </c>
      <c r="I11917" t="s">
        <v>41940</v>
      </c>
      <c r="J11917" t="s">
        <v>2995</v>
      </c>
    </row>
    <row r="11918" spans="1:10" ht="15" x14ac:dyDescent="0.25">
      <c r="A11918" s="4" t="s">
        <v>36569</v>
      </c>
      <c r="B11918" s="5" t="s">
        <v>36570</v>
      </c>
      <c r="C11918" s="5"/>
      <c r="D11918" s="5"/>
      <c r="E11918" s="5" t="s">
        <v>36571</v>
      </c>
      <c r="F11918" s="11">
        <v>0.50221300000000002</v>
      </c>
      <c r="G11918" s="10">
        <v>0.5</v>
      </c>
      <c r="H11918">
        <v>20250221</v>
      </c>
      <c r="I11918" t="s">
        <v>41940</v>
      </c>
      <c r="J11918" t="s">
        <v>2995</v>
      </c>
    </row>
    <row r="11919" spans="1:10" ht="15" x14ac:dyDescent="0.25">
      <c r="A11919" s="4" t="s">
        <v>36572</v>
      </c>
      <c r="B11919" s="5" t="s">
        <v>36573</v>
      </c>
      <c r="C11919" s="5"/>
      <c r="D11919" s="5"/>
      <c r="E11919" s="5" t="s">
        <v>36574</v>
      </c>
      <c r="F11919" s="11">
        <v>0.8710429999999999</v>
      </c>
      <c r="G11919" s="10">
        <v>0.85</v>
      </c>
      <c r="H11919">
        <v>20250221</v>
      </c>
      <c r="I11919" t="s">
        <v>41940</v>
      </c>
      <c r="J11919" t="s">
        <v>2995</v>
      </c>
    </row>
    <row r="11920" spans="1:10" ht="15" x14ac:dyDescent="0.25">
      <c r="A11920" s="4" t="s">
        <v>36575</v>
      </c>
      <c r="B11920" s="5" t="s">
        <v>36576</v>
      </c>
      <c r="C11920" s="5"/>
      <c r="D11920" s="5"/>
      <c r="E11920" s="5" t="s">
        <v>36577</v>
      </c>
      <c r="F11920" s="11">
        <v>0.55047100000000004</v>
      </c>
      <c r="G11920" s="10">
        <v>0.55000000000000004</v>
      </c>
      <c r="H11920">
        <v>20250221</v>
      </c>
      <c r="I11920" t="s">
        <v>41940</v>
      </c>
      <c r="J11920" t="s">
        <v>2995</v>
      </c>
    </row>
    <row r="11921" spans="1:10" ht="15" x14ac:dyDescent="0.25">
      <c r="A11921" s="4" t="s">
        <v>36578</v>
      </c>
      <c r="B11921" s="5" t="s">
        <v>36579</v>
      </c>
      <c r="C11921" s="5"/>
      <c r="D11921" s="5"/>
      <c r="E11921" s="5" t="s">
        <v>36580</v>
      </c>
      <c r="F11921" s="11">
        <v>0.274785</v>
      </c>
      <c r="G11921" s="10">
        <v>0.25</v>
      </c>
      <c r="H11921">
        <v>20250221</v>
      </c>
      <c r="I11921" t="s">
        <v>41940</v>
      </c>
      <c r="J11921" t="s">
        <v>2995</v>
      </c>
    </row>
    <row r="11922" spans="1:10" ht="15" x14ac:dyDescent="0.25">
      <c r="A11922" s="4" t="s">
        <v>36581</v>
      </c>
      <c r="B11922" s="5" t="s">
        <v>36582</v>
      </c>
      <c r="C11922" s="5"/>
      <c r="D11922" s="5"/>
      <c r="E11922" s="5" t="s">
        <v>36583</v>
      </c>
      <c r="F11922" s="11">
        <v>0.78627899999999995</v>
      </c>
      <c r="G11922" s="10">
        <v>0.8</v>
      </c>
      <c r="H11922">
        <v>20250221</v>
      </c>
      <c r="I11922" t="s">
        <v>41940</v>
      </c>
      <c r="J11922" t="s">
        <v>2995</v>
      </c>
    </row>
    <row r="11923" spans="1:10" ht="15" x14ac:dyDescent="0.25">
      <c r="A11923" s="4" t="s">
        <v>36584</v>
      </c>
      <c r="B11923" s="5" t="s">
        <v>36585</v>
      </c>
      <c r="C11923" s="5"/>
      <c r="D11923" s="5"/>
      <c r="E11923" s="5" t="s">
        <v>36586</v>
      </c>
      <c r="F11923" s="11">
        <v>0.83436999999999995</v>
      </c>
      <c r="G11923" s="10">
        <v>0.85</v>
      </c>
      <c r="H11923">
        <v>20250221</v>
      </c>
      <c r="I11923" t="s">
        <v>41940</v>
      </c>
      <c r="J11923" t="s">
        <v>2995</v>
      </c>
    </row>
    <row r="11924" spans="1:10" ht="15" x14ac:dyDescent="0.25">
      <c r="A11924" s="4" t="s">
        <v>36587</v>
      </c>
      <c r="B11924" s="5" t="s">
        <v>36588</v>
      </c>
      <c r="C11924" s="5"/>
      <c r="D11924" s="5"/>
      <c r="E11924" s="5" t="s">
        <v>36589</v>
      </c>
      <c r="F11924" s="11">
        <v>0.496</v>
      </c>
      <c r="G11924" s="10">
        <v>0.5</v>
      </c>
      <c r="H11924">
        <v>20250221</v>
      </c>
      <c r="I11924" t="s">
        <v>41940</v>
      </c>
      <c r="J11924" t="s">
        <v>2995</v>
      </c>
    </row>
    <row r="11925" spans="1:10" ht="15" x14ac:dyDescent="0.25">
      <c r="A11925" s="4" t="s">
        <v>36590</v>
      </c>
      <c r="B11925" s="5" t="s">
        <v>36591</v>
      </c>
      <c r="C11925" s="5"/>
      <c r="D11925" s="5"/>
      <c r="E11925" s="5" t="s">
        <v>36592</v>
      </c>
      <c r="F11925" s="11">
        <v>1</v>
      </c>
      <c r="G11925" s="10">
        <v>1</v>
      </c>
      <c r="H11925">
        <v>20250221</v>
      </c>
      <c r="I11925" t="s">
        <v>41941</v>
      </c>
      <c r="J11925" t="s">
        <v>2995</v>
      </c>
    </row>
    <row r="11926" spans="1:10" ht="15" x14ac:dyDescent="0.25">
      <c r="A11926" s="4" t="s">
        <v>36593</v>
      </c>
      <c r="B11926" s="5" t="s">
        <v>36594</v>
      </c>
      <c r="C11926" s="5"/>
      <c r="D11926" s="5"/>
      <c r="E11926" s="5" t="s">
        <v>36595</v>
      </c>
      <c r="F11926" s="11">
        <v>0.76960800000000007</v>
      </c>
      <c r="G11926" s="10">
        <v>0.75</v>
      </c>
      <c r="H11926">
        <v>20250221</v>
      </c>
      <c r="I11926" t="s">
        <v>41940</v>
      </c>
      <c r="J11926" t="s">
        <v>2995</v>
      </c>
    </row>
    <row r="11927" spans="1:10" ht="15" x14ac:dyDescent="0.25">
      <c r="A11927" s="4" t="s">
        <v>36596</v>
      </c>
      <c r="B11927" s="5" t="s">
        <v>36597</v>
      </c>
      <c r="C11927" s="5"/>
      <c r="D11927" s="5"/>
      <c r="E11927" s="5" t="s">
        <v>36598</v>
      </c>
      <c r="F11927" s="11">
        <v>0.92209799999999997</v>
      </c>
      <c r="G11927" s="10">
        <v>0.9</v>
      </c>
      <c r="H11927">
        <v>20250221</v>
      </c>
      <c r="I11927" t="s">
        <v>41940</v>
      </c>
      <c r="J11927" t="s">
        <v>2995</v>
      </c>
    </row>
    <row r="11928" spans="1:10" ht="15" x14ac:dyDescent="0.25">
      <c r="A11928" s="4" t="s">
        <v>36599</v>
      </c>
      <c r="B11928" s="5" t="s">
        <v>36600</v>
      </c>
      <c r="C11928" s="5"/>
      <c r="D11928" s="5"/>
      <c r="E11928" s="5" t="s">
        <v>36601</v>
      </c>
      <c r="F11928" s="11">
        <v>0.72296400000000005</v>
      </c>
      <c r="G11928" s="10">
        <v>0.7</v>
      </c>
      <c r="H11928">
        <v>20250221</v>
      </c>
      <c r="I11928" t="s">
        <v>41940</v>
      </c>
      <c r="J11928" t="s">
        <v>2995</v>
      </c>
    </row>
    <row r="11929" spans="1:10" ht="15" x14ac:dyDescent="0.25">
      <c r="A11929" s="4" t="s">
        <v>36602</v>
      </c>
      <c r="B11929" s="5" t="s">
        <v>36603</v>
      </c>
      <c r="C11929" s="5"/>
      <c r="D11929" s="5"/>
      <c r="E11929" s="5" t="s">
        <v>36604</v>
      </c>
      <c r="F11929" s="11">
        <v>1</v>
      </c>
      <c r="G11929" s="10">
        <v>1</v>
      </c>
      <c r="H11929">
        <v>20250221</v>
      </c>
      <c r="I11929" t="s">
        <v>41940</v>
      </c>
      <c r="J11929" t="s">
        <v>2995</v>
      </c>
    </row>
    <row r="11930" spans="1:10" ht="15" x14ac:dyDescent="0.25">
      <c r="A11930" s="4" t="s">
        <v>36605</v>
      </c>
      <c r="B11930" s="5" t="s">
        <v>36606</v>
      </c>
      <c r="C11930" s="5"/>
      <c r="D11930" s="5"/>
      <c r="E11930" s="5" t="s">
        <v>36607</v>
      </c>
      <c r="F11930" s="11">
        <v>0.80099999999999993</v>
      </c>
      <c r="G11930" s="10">
        <v>0.8</v>
      </c>
      <c r="H11930">
        <v>20250221</v>
      </c>
      <c r="I11930" t="s">
        <v>41940</v>
      </c>
      <c r="J11930" t="s">
        <v>2995</v>
      </c>
    </row>
    <row r="11931" spans="1:10" ht="15" x14ac:dyDescent="0.25">
      <c r="A11931" s="4" t="s">
        <v>36608</v>
      </c>
      <c r="B11931" s="5" t="s">
        <v>36609</v>
      </c>
      <c r="C11931" s="5"/>
      <c r="D11931" s="5"/>
      <c r="E11931" s="5" t="s">
        <v>36610</v>
      </c>
      <c r="F11931" s="11">
        <v>1</v>
      </c>
      <c r="G11931" s="10">
        <v>1</v>
      </c>
      <c r="H11931">
        <v>20250221</v>
      </c>
      <c r="I11931" t="s">
        <v>41940</v>
      </c>
      <c r="J11931" t="s">
        <v>2995</v>
      </c>
    </row>
    <row r="11932" spans="1:10" ht="15" x14ac:dyDescent="0.25">
      <c r="A11932" s="4" t="s">
        <v>36611</v>
      </c>
      <c r="B11932" s="5" t="s">
        <v>36612</v>
      </c>
      <c r="C11932" s="5"/>
      <c r="D11932" s="5"/>
      <c r="E11932" s="5" t="s">
        <v>36613</v>
      </c>
      <c r="F11932" s="11">
        <v>0.69209900000000002</v>
      </c>
      <c r="G11932" s="10">
        <v>0.7</v>
      </c>
      <c r="H11932">
        <v>20250221</v>
      </c>
      <c r="I11932" t="s">
        <v>41940</v>
      </c>
      <c r="J11932" t="s">
        <v>2995</v>
      </c>
    </row>
    <row r="11933" spans="1:10" ht="15" x14ac:dyDescent="0.25">
      <c r="A11933" s="4" t="s">
        <v>36614</v>
      </c>
      <c r="B11933" s="5" t="s">
        <v>36615</v>
      </c>
      <c r="C11933" s="5"/>
      <c r="D11933" s="5"/>
      <c r="E11933" s="5" t="s">
        <v>36616</v>
      </c>
      <c r="F11933" s="11">
        <v>0.60458599999999996</v>
      </c>
      <c r="G11933" s="10">
        <v>0.6</v>
      </c>
      <c r="H11933">
        <v>20250221</v>
      </c>
      <c r="I11933" t="s">
        <v>41940</v>
      </c>
      <c r="J11933" t="s">
        <v>2995</v>
      </c>
    </row>
    <row r="11934" spans="1:10" ht="15" x14ac:dyDescent="0.25">
      <c r="A11934" s="4" t="s">
        <v>36617</v>
      </c>
      <c r="B11934" s="5" t="s">
        <v>36618</v>
      </c>
      <c r="C11934" s="5"/>
      <c r="D11934" s="5"/>
      <c r="E11934" s="5" t="s">
        <v>36619</v>
      </c>
      <c r="F11934" s="11">
        <v>0.60950099999999996</v>
      </c>
      <c r="G11934" s="10">
        <v>0.6</v>
      </c>
      <c r="H11934">
        <v>20250221</v>
      </c>
      <c r="I11934" t="s">
        <v>41940</v>
      </c>
      <c r="J11934" t="s">
        <v>2995</v>
      </c>
    </row>
    <row r="11935" spans="1:10" ht="15" x14ac:dyDescent="0.25">
      <c r="A11935" s="4" t="s">
        <v>36620</v>
      </c>
      <c r="B11935" s="5" t="s">
        <v>36621</v>
      </c>
      <c r="C11935" s="5"/>
      <c r="D11935" s="5"/>
      <c r="E11935" s="5" t="s">
        <v>36622</v>
      </c>
      <c r="F11935" s="11">
        <v>0.75180599999999997</v>
      </c>
      <c r="G11935" s="10">
        <v>0.75</v>
      </c>
      <c r="H11935">
        <v>20250221</v>
      </c>
      <c r="I11935" t="s">
        <v>41940</v>
      </c>
      <c r="J11935" t="s">
        <v>2995</v>
      </c>
    </row>
    <row r="11936" spans="1:10" ht="15" x14ac:dyDescent="0.25">
      <c r="A11936" s="4" t="s">
        <v>36623</v>
      </c>
      <c r="B11936" s="5" t="s">
        <v>36624</v>
      </c>
      <c r="C11936" s="5"/>
      <c r="D11936" s="5"/>
      <c r="E11936" s="5" t="s">
        <v>36625</v>
      </c>
      <c r="F11936" s="11">
        <v>1</v>
      </c>
      <c r="G11936" s="10">
        <v>1</v>
      </c>
      <c r="H11936">
        <v>20250221</v>
      </c>
      <c r="I11936" t="s">
        <v>41940</v>
      </c>
      <c r="J11936" t="s">
        <v>2995</v>
      </c>
    </row>
    <row r="11937" spans="1:10" ht="15" x14ac:dyDescent="0.25">
      <c r="A11937" s="4" t="s">
        <v>36626</v>
      </c>
      <c r="B11937" s="5" t="s">
        <v>36627</v>
      </c>
      <c r="C11937" s="5"/>
      <c r="D11937" s="5"/>
      <c r="E11937" s="5" t="s">
        <v>36628</v>
      </c>
      <c r="F11937" s="11">
        <v>1</v>
      </c>
      <c r="G11937" s="10">
        <v>1</v>
      </c>
      <c r="H11937">
        <v>20250221</v>
      </c>
      <c r="I11937" t="s">
        <v>41940</v>
      </c>
      <c r="J11937" t="s">
        <v>2995</v>
      </c>
    </row>
    <row r="11938" spans="1:10" ht="15" x14ac:dyDescent="0.25">
      <c r="A11938" s="4" t="s">
        <v>36629</v>
      </c>
      <c r="B11938" s="5" t="s">
        <v>36630</v>
      </c>
      <c r="C11938" s="5"/>
      <c r="D11938" s="5"/>
      <c r="E11938" s="5" t="s">
        <v>36631</v>
      </c>
      <c r="F11938" s="11">
        <v>0.34477099999999999</v>
      </c>
      <c r="G11938" s="10">
        <v>0.35</v>
      </c>
      <c r="H11938">
        <v>20250221</v>
      </c>
      <c r="I11938" t="s">
        <v>41940</v>
      </c>
      <c r="J11938" t="s">
        <v>2995</v>
      </c>
    </row>
    <row r="11939" spans="1:10" ht="15" x14ac:dyDescent="0.25">
      <c r="A11939" s="4" t="s">
        <v>36632</v>
      </c>
      <c r="B11939" s="5" t="s">
        <v>36633</v>
      </c>
      <c r="C11939" s="5"/>
      <c r="D11939" s="5"/>
      <c r="E11939" s="5" t="s">
        <v>36634</v>
      </c>
      <c r="F11939" s="11">
        <v>1</v>
      </c>
      <c r="G11939" s="10">
        <v>1</v>
      </c>
      <c r="H11939">
        <v>20250221</v>
      </c>
      <c r="I11939" t="s">
        <v>41940</v>
      </c>
      <c r="J11939" t="s">
        <v>2995</v>
      </c>
    </row>
    <row r="11940" spans="1:10" ht="15" x14ac:dyDescent="0.25">
      <c r="A11940" s="4" t="s">
        <v>36635</v>
      </c>
      <c r="B11940" s="5" t="s">
        <v>36636</v>
      </c>
      <c r="C11940" s="5"/>
      <c r="D11940" s="5"/>
      <c r="E11940" s="5" t="s">
        <v>36637</v>
      </c>
      <c r="F11940" s="11">
        <v>0.88031199999999998</v>
      </c>
      <c r="G11940" s="10">
        <v>0.9</v>
      </c>
      <c r="H11940">
        <v>20250221</v>
      </c>
      <c r="I11940" t="s">
        <v>41940</v>
      </c>
      <c r="J11940" t="s">
        <v>2995</v>
      </c>
    </row>
    <row r="11941" spans="1:10" ht="15" x14ac:dyDescent="0.25">
      <c r="A11941" s="4" t="s">
        <v>36638</v>
      </c>
      <c r="B11941" s="5" t="s">
        <v>36639</v>
      </c>
      <c r="C11941" s="5"/>
      <c r="D11941" s="5"/>
      <c r="E11941" s="5" t="s">
        <v>36640</v>
      </c>
      <c r="F11941" s="11">
        <v>1</v>
      </c>
      <c r="G11941" s="10">
        <v>1</v>
      </c>
      <c r="H11941">
        <v>20250221</v>
      </c>
      <c r="I11941" t="s">
        <v>41940</v>
      </c>
      <c r="J11941" t="s">
        <v>2995</v>
      </c>
    </row>
    <row r="11942" spans="1:10" ht="15" x14ac:dyDescent="0.25">
      <c r="A11942" s="4" t="s">
        <v>36641</v>
      </c>
      <c r="B11942" s="5" t="s">
        <v>36642</v>
      </c>
      <c r="C11942" s="5"/>
      <c r="D11942" s="5"/>
      <c r="E11942" s="5" t="s">
        <v>36643</v>
      </c>
      <c r="F11942" s="11">
        <v>0.28754099999999999</v>
      </c>
      <c r="G11942" s="10">
        <v>0.3</v>
      </c>
      <c r="H11942">
        <v>20250221</v>
      </c>
      <c r="I11942" t="s">
        <v>41940</v>
      </c>
      <c r="J11942" t="s">
        <v>2995</v>
      </c>
    </row>
    <row r="11943" spans="1:10" ht="15" x14ac:dyDescent="0.25">
      <c r="A11943" s="4" t="s">
        <v>36644</v>
      </c>
      <c r="B11943" s="5" t="s">
        <v>36645</v>
      </c>
      <c r="C11943" s="5"/>
      <c r="D11943" s="5"/>
      <c r="E11943" s="5" t="s">
        <v>36646</v>
      </c>
      <c r="F11943" s="11">
        <v>0.93766700000000003</v>
      </c>
      <c r="G11943" s="10">
        <v>0.95</v>
      </c>
      <c r="H11943">
        <v>20250221</v>
      </c>
      <c r="I11943" t="s">
        <v>41940</v>
      </c>
      <c r="J11943" t="s">
        <v>2995</v>
      </c>
    </row>
    <row r="11944" spans="1:10" ht="15" x14ac:dyDescent="0.25">
      <c r="A11944" s="4" t="s">
        <v>36647</v>
      </c>
      <c r="B11944" s="5" t="s">
        <v>36648</v>
      </c>
      <c r="C11944" s="5"/>
      <c r="D11944" s="5"/>
      <c r="E11944" s="5" t="s">
        <v>36649</v>
      </c>
      <c r="F11944" s="11">
        <v>0.91519099999999998</v>
      </c>
      <c r="G11944" s="10">
        <v>0.9</v>
      </c>
      <c r="H11944">
        <v>20250221</v>
      </c>
      <c r="I11944" t="s">
        <v>41940</v>
      </c>
      <c r="J11944" t="s">
        <v>2995</v>
      </c>
    </row>
    <row r="11945" spans="1:10" ht="15" x14ac:dyDescent="0.25">
      <c r="A11945" s="4" t="s">
        <v>36650</v>
      </c>
      <c r="B11945" s="5" t="s">
        <v>36651</v>
      </c>
      <c r="C11945" s="5"/>
      <c r="D11945" s="5"/>
      <c r="E11945" s="5" t="s">
        <v>36652</v>
      </c>
      <c r="F11945" s="11">
        <v>0.88555800000000007</v>
      </c>
      <c r="G11945" s="10">
        <v>0.9</v>
      </c>
      <c r="H11945">
        <v>20250221</v>
      </c>
      <c r="I11945" t="s">
        <v>41940</v>
      </c>
      <c r="J11945" t="s">
        <v>2995</v>
      </c>
    </row>
    <row r="11946" spans="1:10" ht="15" x14ac:dyDescent="0.25">
      <c r="A11946" s="4" t="s">
        <v>36653</v>
      </c>
      <c r="B11946" s="5" t="s">
        <v>36654</v>
      </c>
      <c r="C11946" s="5"/>
      <c r="D11946" s="5"/>
      <c r="E11946" s="5" t="s">
        <v>36655</v>
      </c>
      <c r="F11946" s="11">
        <v>1</v>
      </c>
      <c r="G11946" s="10">
        <v>1</v>
      </c>
      <c r="H11946">
        <v>20250221</v>
      </c>
      <c r="I11946" t="s">
        <v>41941</v>
      </c>
      <c r="J11946" t="s">
        <v>2995</v>
      </c>
    </row>
    <row r="11947" spans="1:10" ht="15" x14ac:dyDescent="0.25">
      <c r="A11947" s="4" t="s">
        <v>36656</v>
      </c>
      <c r="B11947" s="5" t="s">
        <v>36657</v>
      </c>
      <c r="C11947" s="5"/>
      <c r="D11947" s="5"/>
      <c r="E11947" s="5" t="s">
        <v>36658</v>
      </c>
      <c r="F11947" s="11">
        <v>0.94852500000000006</v>
      </c>
      <c r="G11947" s="10">
        <v>0.95</v>
      </c>
      <c r="H11947">
        <v>20250221</v>
      </c>
      <c r="I11947" t="s">
        <v>41940</v>
      </c>
      <c r="J11947" t="s">
        <v>2995</v>
      </c>
    </row>
    <row r="11948" spans="1:10" ht="15" x14ac:dyDescent="0.25">
      <c r="A11948" s="4" t="s">
        <v>36659</v>
      </c>
      <c r="B11948" s="5" t="s">
        <v>36660</v>
      </c>
      <c r="C11948" s="5"/>
      <c r="D11948" s="5"/>
      <c r="E11948" s="5" t="s">
        <v>36661</v>
      </c>
      <c r="F11948" s="11">
        <v>1</v>
      </c>
      <c r="G11948" s="10">
        <v>1</v>
      </c>
      <c r="H11948">
        <v>20250221</v>
      </c>
      <c r="I11948" t="s">
        <v>41940</v>
      </c>
      <c r="J11948" t="s">
        <v>2995</v>
      </c>
    </row>
    <row r="11949" spans="1:10" ht="15" x14ac:dyDescent="0.25">
      <c r="A11949" s="4" t="s">
        <v>36662</v>
      </c>
      <c r="B11949" s="5" t="s">
        <v>36663</v>
      </c>
      <c r="C11949" s="5"/>
      <c r="D11949" s="5"/>
      <c r="E11949" s="5" t="s">
        <v>36664</v>
      </c>
      <c r="F11949" s="11">
        <v>0.46854499999999999</v>
      </c>
      <c r="G11949" s="10">
        <v>0.45</v>
      </c>
      <c r="H11949">
        <v>20250221</v>
      </c>
      <c r="I11949" t="s">
        <v>41940</v>
      </c>
      <c r="J11949" t="s">
        <v>2995</v>
      </c>
    </row>
    <row r="11950" spans="1:10" ht="15" x14ac:dyDescent="0.25">
      <c r="A11950" s="4" t="s">
        <v>36665</v>
      </c>
      <c r="B11950" s="5" t="s">
        <v>36666</v>
      </c>
      <c r="C11950" s="5"/>
      <c r="D11950" s="5"/>
      <c r="E11950" s="5" t="s">
        <v>36667</v>
      </c>
      <c r="F11950" s="11">
        <v>0.51389400000000007</v>
      </c>
      <c r="G11950" s="10">
        <v>0.5</v>
      </c>
      <c r="H11950">
        <v>20250221</v>
      </c>
      <c r="I11950" t="s">
        <v>41940</v>
      </c>
      <c r="J11950" t="s">
        <v>2995</v>
      </c>
    </row>
    <row r="11951" spans="1:10" ht="15" x14ac:dyDescent="0.25">
      <c r="A11951" s="4" t="s">
        <v>36668</v>
      </c>
      <c r="B11951" s="5" t="s">
        <v>36669</v>
      </c>
      <c r="C11951" s="5"/>
      <c r="D11951" s="5"/>
      <c r="E11951" s="5" t="s">
        <v>36670</v>
      </c>
      <c r="F11951" s="11">
        <v>0.72525899999999988</v>
      </c>
      <c r="G11951" s="10">
        <v>0.75</v>
      </c>
      <c r="H11951">
        <v>20250221</v>
      </c>
      <c r="I11951" t="s">
        <v>41940</v>
      </c>
      <c r="J11951" t="s">
        <v>2995</v>
      </c>
    </row>
    <row r="11952" spans="1:10" ht="15" x14ac:dyDescent="0.25">
      <c r="A11952" s="4" t="s">
        <v>36671</v>
      </c>
      <c r="B11952" s="5" t="s">
        <v>36672</v>
      </c>
      <c r="C11952" s="5"/>
      <c r="D11952" s="5"/>
      <c r="E11952" s="5" t="s">
        <v>36673</v>
      </c>
      <c r="F11952" s="11">
        <v>0.90100599999999997</v>
      </c>
      <c r="G11952" s="10">
        <v>0.9</v>
      </c>
      <c r="H11952">
        <v>20250221</v>
      </c>
      <c r="I11952" t="s">
        <v>41940</v>
      </c>
      <c r="J11952" t="s">
        <v>2995</v>
      </c>
    </row>
    <row r="11953" spans="1:10" ht="15" x14ac:dyDescent="0.25">
      <c r="A11953" s="4" t="s">
        <v>36674</v>
      </c>
      <c r="B11953" s="5" t="s">
        <v>36675</v>
      </c>
      <c r="C11953" s="5"/>
      <c r="D11953" s="5"/>
      <c r="E11953" s="5" t="s">
        <v>36676</v>
      </c>
      <c r="F11953" s="11">
        <v>0.45111400000000001</v>
      </c>
      <c r="G11953" s="10">
        <v>0.45</v>
      </c>
      <c r="H11953">
        <v>20250221</v>
      </c>
      <c r="I11953" t="s">
        <v>41940</v>
      </c>
      <c r="J11953" t="s">
        <v>2995</v>
      </c>
    </row>
    <row r="11954" spans="1:10" ht="15" x14ac:dyDescent="0.25">
      <c r="A11954" s="4" t="s">
        <v>36677</v>
      </c>
      <c r="B11954" s="5" t="s">
        <v>36678</v>
      </c>
      <c r="C11954" s="5"/>
      <c r="D11954" s="5"/>
      <c r="E11954" s="5" t="s">
        <v>36679</v>
      </c>
      <c r="F11954" s="11">
        <v>0.50261</v>
      </c>
      <c r="G11954" s="10">
        <v>0.5</v>
      </c>
      <c r="H11954">
        <v>20250221</v>
      </c>
      <c r="I11954" t="s">
        <v>41940</v>
      </c>
      <c r="J11954" t="s">
        <v>2995</v>
      </c>
    </row>
    <row r="11955" spans="1:10" ht="15" x14ac:dyDescent="0.25">
      <c r="A11955" s="4" t="s">
        <v>36680</v>
      </c>
      <c r="B11955" s="5" t="s">
        <v>36681</v>
      </c>
      <c r="C11955" s="5"/>
      <c r="D11955" s="5"/>
      <c r="E11955" s="5" t="s">
        <v>36682</v>
      </c>
      <c r="F11955" s="11">
        <v>1</v>
      </c>
      <c r="G11955" s="10">
        <v>1</v>
      </c>
      <c r="H11955">
        <v>20250221</v>
      </c>
      <c r="I11955" t="s">
        <v>41940</v>
      </c>
      <c r="J11955" t="s">
        <v>2995</v>
      </c>
    </row>
    <row r="11956" spans="1:10" ht="15" x14ac:dyDescent="0.25">
      <c r="A11956" s="4" t="s">
        <v>36683</v>
      </c>
      <c r="B11956" s="5" t="s">
        <v>36684</v>
      </c>
      <c r="C11956" s="5"/>
      <c r="D11956" s="5"/>
      <c r="E11956" s="5" t="s">
        <v>36685</v>
      </c>
      <c r="F11956" s="11">
        <v>0.43533499999999997</v>
      </c>
      <c r="G11956" s="10">
        <v>0.45</v>
      </c>
      <c r="H11956">
        <v>20250221</v>
      </c>
      <c r="I11956" t="s">
        <v>41940</v>
      </c>
      <c r="J11956" t="s">
        <v>2995</v>
      </c>
    </row>
    <row r="11957" spans="1:10" ht="15" x14ac:dyDescent="0.25">
      <c r="A11957" s="4" t="s">
        <v>36686</v>
      </c>
      <c r="B11957" s="5" t="s">
        <v>36687</v>
      </c>
      <c r="C11957" s="5"/>
      <c r="D11957" s="5"/>
      <c r="E11957" s="5" t="s">
        <v>36688</v>
      </c>
      <c r="F11957" s="11">
        <v>1</v>
      </c>
      <c r="G11957" s="10">
        <v>1</v>
      </c>
      <c r="H11957">
        <v>20250221</v>
      </c>
      <c r="I11957" t="s">
        <v>41940</v>
      </c>
      <c r="J11957" t="s">
        <v>2995</v>
      </c>
    </row>
    <row r="11958" spans="1:10" ht="15" x14ac:dyDescent="0.25">
      <c r="A11958" s="4" t="s">
        <v>36689</v>
      </c>
      <c r="B11958" s="5" t="s">
        <v>36690</v>
      </c>
      <c r="C11958" s="5"/>
      <c r="D11958" s="5"/>
      <c r="E11958" s="5" t="s">
        <v>36691</v>
      </c>
      <c r="F11958" s="11">
        <v>0.7451819999999999</v>
      </c>
      <c r="G11958" s="10">
        <v>0.75</v>
      </c>
      <c r="H11958">
        <v>20250221</v>
      </c>
      <c r="I11958" t="s">
        <v>41940</v>
      </c>
      <c r="J11958" t="s">
        <v>2995</v>
      </c>
    </row>
    <row r="11959" spans="1:10" ht="15" x14ac:dyDescent="0.25">
      <c r="A11959" s="4" t="s">
        <v>36692</v>
      </c>
      <c r="B11959" s="5" t="s">
        <v>36693</v>
      </c>
      <c r="C11959" s="5"/>
      <c r="D11959" s="5"/>
      <c r="E11959" s="5" t="s">
        <v>36694</v>
      </c>
      <c r="F11959" s="11">
        <v>0.83927899999999989</v>
      </c>
      <c r="G11959" s="10">
        <v>0.85</v>
      </c>
      <c r="H11959">
        <v>20250221</v>
      </c>
      <c r="I11959" t="s">
        <v>41940</v>
      </c>
      <c r="J11959" t="s">
        <v>2995</v>
      </c>
    </row>
    <row r="11960" spans="1:10" ht="15" x14ac:dyDescent="0.25">
      <c r="A11960" s="4" t="s">
        <v>36695</v>
      </c>
      <c r="B11960" s="5" t="s">
        <v>36696</v>
      </c>
      <c r="C11960" s="5"/>
      <c r="D11960" s="5"/>
      <c r="E11960" s="5" t="s">
        <v>36697</v>
      </c>
      <c r="F11960" s="11">
        <v>0.83719200000000005</v>
      </c>
      <c r="G11960" s="10">
        <v>0.85</v>
      </c>
      <c r="H11960">
        <v>20250221</v>
      </c>
      <c r="I11960" t="s">
        <v>41940</v>
      </c>
      <c r="J11960" t="s">
        <v>2995</v>
      </c>
    </row>
    <row r="11961" spans="1:10" ht="15" x14ac:dyDescent="0.25">
      <c r="A11961" s="4" t="s">
        <v>36698</v>
      </c>
      <c r="B11961" s="5" t="s">
        <v>36699</v>
      </c>
      <c r="C11961" s="5"/>
      <c r="D11961" s="5"/>
      <c r="E11961" s="5" t="s">
        <v>36700</v>
      </c>
      <c r="F11961" s="11">
        <v>0.714055</v>
      </c>
      <c r="G11961" s="10">
        <v>0.7</v>
      </c>
      <c r="H11961">
        <v>20250221</v>
      </c>
      <c r="I11961" t="s">
        <v>41940</v>
      </c>
      <c r="J11961" t="s">
        <v>2995</v>
      </c>
    </row>
    <row r="11962" spans="1:10" ht="15" x14ac:dyDescent="0.25">
      <c r="A11962" s="4" t="s">
        <v>36701</v>
      </c>
      <c r="B11962" s="5" t="s">
        <v>36702</v>
      </c>
      <c r="C11962" s="5"/>
      <c r="D11962" s="5"/>
      <c r="E11962" s="5" t="s">
        <v>36703</v>
      </c>
      <c r="F11962" s="11">
        <v>0.87835300000000005</v>
      </c>
      <c r="G11962" s="10">
        <v>0.9</v>
      </c>
      <c r="H11962">
        <v>20250221</v>
      </c>
      <c r="I11962" t="s">
        <v>41940</v>
      </c>
      <c r="J11962" t="s">
        <v>2995</v>
      </c>
    </row>
    <row r="11963" spans="1:10" ht="15" x14ac:dyDescent="0.25">
      <c r="A11963" s="4" t="s">
        <v>36704</v>
      </c>
      <c r="B11963" s="5" t="s">
        <v>36705</v>
      </c>
      <c r="C11963" s="5"/>
      <c r="D11963" s="5"/>
      <c r="E11963" s="5" t="s">
        <v>36706</v>
      </c>
      <c r="F11963" s="11">
        <v>0.85296499999999997</v>
      </c>
      <c r="G11963" s="10">
        <v>0.85</v>
      </c>
      <c r="H11963">
        <v>20250221</v>
      </c>
      <c r="I11963" t="s">
        <v>41940</v>
      </c>
      <c r="J11963" t="s">
        <v>2995</v>
      </c>
    </row>
    <row r="11964" spans="1:10" ht="15" x14ac:dyDescent="0.25">
      <c r="A11964" s="4" t="s">
        <v>36707</v>
      </c>
      <c r="B11964" s="5" t="s">
        <v>36708</v>
      </c>
      <c r="C11964" s="5"/>
      <c r="D11964" s="5"/>
      <c r="E11964" s="5" t="s">
        <v>36709</v>
      </c>
      <c r="F11964" s="11">
        <v>0.61081000000000008</v>
      </c>
      <c r="G11964" s="10">
        <v>0.6</v>
      </c>
      <c r="H11964">
        <v>20250221</v>
      </c>
      <c r="I11964" t="s">
        <v>41940</v>
      </c>
      <c r="J11964" t="s">
        <v>2995</v>
      </c>
    </row>
    <row r="11965" spans="1:10" ht="15" x14ac:dyDescent="0.25">
      <c r="A11965" s="4" t="s">
        <v>36710</v>
      </c>
      <c r="B11965" s="5" t="s">
        <v>36711</v>
      </c>
      <c r="C11965" s="5"/>
      <c r="D11965" s="5"/>
      <c r="E11965" s="5" t="s">
        <v>36712</v>
      </c>
      <c r="F11965" s="11">
        <v>0.57065600000000005</v>
      </c>
      <c r="G11965" s="10">
        <v>0.55000000000000004</v>
      </c>
      <c r="H11965">
        <v>20250221</v>
      </c>
      <c r="I11965" t="s">
        <v>41940</v>
      </c>
      <c r="J11965" t="s">
        <v>2995</v>
      </c>
    </row>
    <row r="11966" spans="1:10" ht="15" x14ac:dyDescent="0.25">
      <c r="A11966" s="4" t="s">
        <v>36713</v>
      </c>
      <c r="B11966" s="5" t="s">
        <v>36714</v>
      </c>
      <c r="C11966" s="5"/>
      <c r="D11966" s="5"/>
      <c r="E11966" s="5" t="s">
        <v>36715</v>
      </c>
      <c r="F11966" s="11">
        <v>0.88300000000000001</v>
      </c>
      <c r="G11966" s="10">
        <v>0.9</v>
      </c>
      <c r="H11966">
        <v>20250221</v>
      </c>
      <c r="I11966" t="s">
        <v>41940</v>
      </c>
      <c r="J11966" t="s">
        <v>2995</v>
      </c>
    </row>
    <row r="11967" spans="1:10" ht="15" x14ac:dyDescent="0.25">
      <c r="A11967" s="4" t="s">
        <v>36716</v>
      </c>
      <c r="B11967" s="5" t="s">
        <v>36717</v>
      </c>
      <c r="C11967" s="5"/>
      <c r="D11967" s="5"/>
      <c r="E11967" s="5" t="s">
        <v>36718</v>
      </c>
      <c r="F11967" s="11">
        <v>1</v>
      </c>
      <c r="G11967" s="10">
        <v>1</v>
      </c>
      <c r="H11967">
        <v>20250221</v>
      </c>
      <c r="I11967" t="s">
        <v>41940</v>
      </c>
      <c r="J11967" t="s">
        <v>2995</v>
      </c>
    </row>
    <row r="11968" spans="1:10" ht="15" x14ac:dyDescent="0.25">
      <c r="A11968" s="4" t="s">
        <v>36719</v>
      </c>
      <c r="B11968" s="5" t="s">
        <v>36720</v>
      </c>
      <c r="C11968" s="5"/>
      <c r="D11968" s="5"/>
      <c r="E11968" s="5" t="s">
        <v>36721</v>
      </c>
      <c r="F11968" s="11">
        <v>0.89800000000000002</v>
      </c>
      <c r="G11968" s="10">
        <v>0.9</v>
      </c>
      <c r="H11968">
        <v>20250221</v>
      </c>
      <c r="I11968" t="s">
        <v>41940</v>
      </c>
      <c r="J11968" t="s">
        <v>2995</v>
      </c>
    </row>
    <row r="11969" spans="1:10" ht="15" x14ac:dyDescent="0.25">
      <c r="A11969" s="4" t="s">
        <v>36722</v>
      </c>
      <c r="B11969" s="5" t="s">
        <v>36723</v>
      </c>
      <c r="C11969" s="5"/>
      <c r="D11969" s="5"/>
      <c r="E11969" s="5" t="s">
        <v>36724</v>
      </c>
      <c r="F11969" s="11">
        <v>0.39031700000000003</v>
      </c>
      <c r="G11969" s="10">
        <v>0.4</v>
      </c>
      <c r="H11969">
        <v>20250221</v>
      </c>
      <c r="I11969" t="s">
        <v>41940</v>
      </c>
      <c r="J11969" t="s">
        <v>2995</v>
      </c>
    </row>
    <row r="11970" spans="1:10" ht="15" x14ac:dyDescent="0.25">
      <c r="A11970" s="4" t="s">
        <v>36725</v>
      </c>
      <c r="B11970" s="5" t="s">
        <v>36726</v>
      </c>
      <c r="C11970" s="5"/>
      <c r="D11970" s="5"/>
      <c r="E11970" s="5" t="s">
        <v>36727</v>
      </c>
      <c r="F11970" s="11">
        <v>0.9268519999999999</v>
      </c>
      <c r="G11970" s="10">
        <v>0.95</v>
      </c>
      <c r="H11970">
        <v>20250221</v>
      </c>
      <c r="I11970" t="s">
        <v>41940</v>
      </c>
      <c r="J11970" t="s">
        <v>2995</v>
      </c>
    </row>
    <row r="11971" spans="1:10" ht="15" x14ac:dyDescent="0.25">
      <c r="A11971" s="4" t="s">
        <v>36728</v>
      </c>
      <c r="B11971" s="5" t="s">
        <v>36729</v>
      </c>
      <c r="C11971" s="5"/>
      <c r="D11971" s="5"/>
      <c r="E11971" s="5" t="s">
        <v>36730</v>
      </c>
      <c r="F11971" s="11">
        <v>0.22384699999999999</v>
      </c>
      <c r="G11971" s="10">
        <v>0.2</v>
      </c>
      <c r="H11971">
        <v>20250221</v>
      </c>
      <c r="I11971" t="s">
        <v>41940</v>
      </c>
      <c r="J11971" t="s">
        <v>2995</v>
      </c>
    </row>
    <row r="11972" spans="1:10" ht="15" x14ac:dyDescent="0.25">
      <c r="A11972" s="4" t="s">
        <v>36731</v>
      </c>
      <c r="B11972" s="5" t="s">
        <v>36732</v>
      </c>
      <c r="C11972" s="5"/>
      <c r="D11972" s="5"/>
      <c r="E11972" s="5" t="s">
        <v>36733</v>
      </c>
      <c r="F11972" s="11">
        <v>0.76998</v>
      </c>
      <c r="G11972" s="10">
        <v>0.75</v>
      </c>
      <c r="H11972">
        <v>20250221</v>
      </c>
      <c r="I11972" t="s">
        <v>41940</v>
      </c>
      <c r="J11972" t="s">
        <v>2995</v>
      </c>
    </row>
    <row r="11973" spans="1:10" ht="15" x14ac:dyDescent="0.25">
      <c r="A11973" s="4" t="s">
        <v>36734</v>
      </c>
      <c r="B11973" s="5" t="s">
        <v>36735</v>
      </c>
      <c r="C11973" s="5"/>
      <c r="D11973" s="5"/>
      <c r="E11973" s="5" t="s">
        <v>36736</v>
      </c>
      <c r="F11973" s="11">
        <v>0.50219400000000003</v>
      </c>
      <c r="G11973" s="10">
        <v>0.5</v>
      </c>
      <c r="H11973">
        <v>20250221</v>
      </c>
      <c r="I11973" t="s">
        <v>41940</v>
      </c>
      <c r="J11973" t="s">
        <v>2995</v>
      </c>
    </row>
    <row r="11974" spans="1:10" ht="15" x14ac:dyDescent="0.25">
      <c r="A11974" s="4" t="s">
        <v>36737</v>
      </c>
      <c r="B11974" s="5" t="s">
        <v>36738</v>
      </c>
      <c r="C11974" s="5"/>
      <c r="D11974" s="5"/>
      <c r="E11974" s="5" t="s">
        <v>36739</v>
      </c>
      <c r="F11974" s="11">
        <v>1</v>
      </c>
      <c r="G11974" s="10">
        <v>1</v>
      </c>
      <c r="H11974">
        <v>20250221</v>
      </c>
      <c r="I11974" t="s">
        <v>41941</v>
      </c>
      <c r="J11974" t="s">
        <v>2995</v>
      </c>
    </row>
    <row r="11975" spans="1:10" ht="15" x14ac:dyDescent="0.25">
      <c r="A11975" s="4" t="s">
        <v>36740</v>
      </c>
      <c r="B11975" s="5" t="s">
        <v>36741</v>
      </c>
      <c r="C11975" s="5"/>
      <c r="D11975" s="5"/>
      <c r="E11975" s="5" t="s">
        <v>36742</v>
      </c>
      <c r="F11975" s="11">
        <v>0.72007699999999997</v>
      </c>
      <c r="G11975" s="10">
        <v>0.7</v>
      </c>
      <c r="H11975">
        <v>20250221</v>
      </c>
      <c r="I11975" t="s">
        <v>41940</v>
      </c>
      <c r="J11975" t="s">
        <v>2995</v>
      </c>
    </row>
    <row r="11976" spans="1:10" ht="15" x14ac:dyDescent="0.25">
      <c r="A11976" s="4" t="s">
        <v>36743</v>
      </c>
      <c r="B11976" s="5" t="s">
        <v>36744</v>
      </c>
      <c r="C11976" s="5"/>
      <c r="D11976" s="5"/>
      <c r="E11976" s="5" t="s">
        <v>36745</v>
      </c>
      <c r="F11976" s="11">
        <v>1</v>
      </c>
      <c r="G11976" s="10">
        <v>1</v>
      </c>
      <c r="H11976">
        <v>20250221</v>
      </c>
      <c r="I11976" t="s">
        <v>41940</v>
      </c>
      <c r="J11976" t="s">
        <v>2995</v>
      </c>
    </row>
    <row r="11977" spans="1:10" ht="15" x14ac:dyDescent="0.25">
      <c r="A11977" s="4" t="s">
        <v>36746</v>
      </c>
      <c r="B11977" s="5" t="s">
        <v>36747</v>
      </c>
      <c r="C11977" s="5"/>
      <c r="D11977" s="5"/>
      <c r="E11977" s="5" t="s">
        <v>36748</v>
      </c>
      <c r="F11977" s="11">
        <v>1</v>
      </c>
      <c r="G11977" s="10">
        <v>1</v>
      </c>
      <c r="H11977">
        <v>20250221</v>
      </c>
      <c r="I11977" t="s">
        <v>41940</v>
      </c>
      <c r="J11977" t="s">
        <v>2995</v>
      </c>
    </row>
    <row r="11978" spans="1:10" ht="15" x14ac:dyDescent="0.25">
      <c r="A11978" s="4" t="s">
        <v>36749</v>
      </c>
      <c r="B11978" s="5" t="s">
        <v>36750</v>
      </c>
      <c r="C11978" s="5"/>
      <c r="D11978" s="5"/>
      <c r="E11978" s="5" t="s">
        <v>36751</v>
      </c>
      <c r="F11978" s="11">
        <v>0.69200000000000006</v>
      </c>
      <c r="G11978" s="10">
        <v>0.7</v>
      </c>
      <c r="H11978">
        <v>20250221</v>
      </c>
      <c r="I11978" t="s">
        <v>41940</v>
      </c>
      <c r="J11978" t="s">
        <v>2995</v>
      </c>
    </row>
    <row r="11979" spans="1:10" ht="15" x14ac:dyDescent="0.25">
      <c r="A11979" s="4" t="s">
        <v>36752</v>
      </c>
      <c r="B11979" s="5" t="s">
        <v>36753</v>
      </c>
      <c r="C11979" s="5"/>
      <c r="D11979" s="5"/>
      <c r="E11979" s="5" t="s">
        <v>36754</v>
      </c>
      <c r="F11979" s="11">
        <v>1</v>
      </c>
      <c r="G11979" s="10">
        <v>1</v>
      </c>
      <c r="H11979">
        <v>20250221</v>
      </c>
      <c r="I11979" t="s">
        <v>41940</v>
      </c>
      <c r="J11979" t="s">
        <v>2995</v>
      </c>
    </row>
    <row r="11980" spans="1:10" ht="15" x14ac:dyDescent="0.25">
      <c r="A11980" s="4" t="s">
        <v>36755</v>
      </c>
      <c r="B11980" s="5" t="s">
        <v>36756</v>
      </c>
      <c r="C11980" s="5"/>
      <c r="D11980" s="5"/>
      <c r="E11980" s="5" t="s">
        <v>36757</v>
      </c>
      <c r="F11980" s="11">
        <v>1</v>
      </c>
      <c r="G11980" s="10">
        <v>1</v>
      </c>
      <c r="H11980">
        <v>20250221</v>
      </c>
      <c r="I11980" t="s">
        <v>41940</v>
      </c>
      <c r="J11980" t="s">
        <v>2995</v>
      </c>
    </row>
    <row r="11981" spans="1:10" ht="15" x14ac:dyDescent="0.25">
      <c r="A11981" s="4" t="s">
        <v>36758</v>
      </c>
      <c r="B11981" s="5" t="s">
        <v>36759</v>
      </c>
      <c r="C11981" s="5"/>
      <c r="D11981" s="5"/>
      <c r="E11981" s="5" t="s">
        <v>36760</v>
      </c>
      <c r="F11981" s="11">
        <v>1</v>
      </c>
      <c r="G11981" s="10">
        <v>1</v>
      </c>
      <c r="H11981">
        <v>20250221</v>
      </c>
      <c r="I11981" t="s">
        <v>41940</v>
      </c>
      <c r="J11981" t="s">
        <v>2995</v>
      </c>
    </row>
    <row r="11982" spans="1:10" ht="15" x14ac:dyDescent="0.25">
      <c r="A11982" s="4" t="s">
        <v>36761</v>
      </c>
      <c r="B11982" s="5" t="s">
        <v>36762</v>
      </c>
      <c r="C11982" s="5"/>
      <c r="D11982" s="5"/>
      <c r="E11982" s="5" t="s">
        <v>36763</v>
      </c>
      <c r="F11982" s="11">
        <v>0.9247709999999999</v>
      </c>
      <c r="G11982" s="10">
        <v>0.9</v>
      </c>
      <c r="H11982">
        <v>20250221</v>
      </c>
      <c r="I11982" t="s">
        <v>41940</v>
      </c>
      <c r="J11982" t="s">
        <v>2995</v>
      </c>
    </row>
    <row r="11983" spans="1:10" ht="15" x14ac:dyDescent="0.25">
      <c r="A11983" s="4" t="s">
        <v>36764</v>
      </c>
      <c r="B11983" s="5" t="s">
        <v>36765</v>
      </c>
      <c r="C11983" s="5"/>
      <c r="D11983" s="5"/>
      <c r="E11983" s="5" t="s">
        <v>36766</v>
      </c>
      <c r="F11983" s="11">
        <v>0.74296700000000004</v>
      </c>
      <c r="G11983" s="10">
        <v>0.75</v>
      </c>
      <c r="H11983">
        <v>20250221</v>
      </c>
      <c r="I11983" t="s">
        <v>41940</v>
      </c>
      <c r="J11983" t="s">
        <v>2995</v>
      </c>
    </row>
    <row r="11984" spans="1:10" ht="15" x14ac:dyDescent="0.25">
      <c r="A11984" s="4" t="s">
        <v>36767</v>
      </c>
      <c r="B11984" s="5" t="s">
        <v>36768</v>
      </c>
      <c r="C11984" s="5"/>
      <c r="D11984" s="5"/>
      <c r="E11984" s="5" t="s">
        <v>36769</v>
      </c>
      <c r="F11984" s="11">
        <v>0.94058800000000009</v>
      </c>
      <c r="G11984" s="10">
        <v>0.95</v>
      </c>
      <c r="H11984">
        <v>20250221</v>
      </c>
      <c r="I11984" t="s">
        <v>41940</v>
      </c>
      <c r="J11984" t="s">
        <v>2995</v>
      </c>
    </row>
    <row r="11985" spans="1:10" ht="15" x14ac:dyDescent="0.25">
      <c r="A11985" s="4" t="s">
        <v>36770</v>
      </c>
      <c r="B11985" s="5" t="s">
        <v>36771</v>
      </c>
      <c r="C11985" s="5"/>
      <c r="D11985" s="5"/>
      <c r="E11985" s="5" t="s">
        <v>36772</v>
      </c>
      <c r="F11985" s="11">
        <v>1</v>
      </c>
      <c r="G11985" s="10">
        <v>1</v>
      </c>
      <c r="H11985">
        <v>20250221</v>
      </c>
      <c r="I11985" t="s">
        <v>41941</v>
      </c>
      <c r="J11985" t="s">
        <v>2995</v>
      </c>
    </row>
    <row r="11986" spans="1:10" ht="15" x14ac:dyDescent="0.25">
      <c r="A11986" s="4" t="s">
        <v>36773</v>
      </c>
      <c r="B11986" s="5" t="s">
        <v>36774</v>
      </c>
      <c r="C11986" s="5"/>
      <c r="D11986" s="5"/>
      <c r="E11986" s="5" t="s">
        <v>36775</v>
      </c>
      <c r="F11986" s="11">
        <v>0.491394</v>
      </c>
      <c r="G11986" s="10">
        <v>0.5</v>
      </c>
      <c r="H11986">
        <v>20250221</v>
      </c>
      <c r="I11986" t="s">
        <v>41940</v>
      </c>
      <c r="J11986" t="s">
        <v>2995</v>
      </c>
    </row>
    <row r="11987" spans="1:10" ht="15" x14ac:dyDescent="0.25">
      <c r="A11987" s="4" t="s">
        <v>36776</v>
      </c>
      <c r="B11987" s="5" t="s">
        <v>36777</v>
      </c>
      <c r="C11987" s="5"/>
      <c r="D11987" s="5"/>
      <c r="E11987" s="5" t="s">
        <v>36778</v>
      </c>
      <c r="F11987" s="11">
        <v>0.821515</v>
      </c>
      <c r="G11987" s="10">
        <v>0.8</v>
      </c>
      <c r="H11987">
        <v>20250221</v>
      </c>
      <c r="I11987" t="s">
        <v>41940</v>
      </c>
      <c r="J11987" t="s">
        <v>2995</v>
      </c>
    </row>
    <row r="11988" spans="1:10" ht="15" x14ac:dyDescent="0.25">
      <c r="A11988" s="4" t="s">
        <v>36779</v>
      </c>
      <c r="B11988" s="5" t="s">
        <v>36780</v>
      </c>
      <c r="C11988" s="5"/>
      <c r="D11988" s="5"/>
      <c r="E11988" s="5" t="s">
        <v>36781</v>
      </c>
      <c r="F11988" s="11">
        <v>0.94992199999999993</v>
      </c>
      <c r="G11988" s="10">
        <v>0.95</v>
      </c>
      <c r="H11988">
        <v>20250221</v>
      </c>
      <c r="I11988" t="s">
        <v>41940</v>
      </c>
      <c r="J11988" t="s">
        <v>2995</v>
      </c>
    </row>
    <row r="11989" spans="1:10" ht="15" x14ac:dyDescent="0.25">
      <c r="A11989" s="4" t="s">
        <v>36782</v>
      </c>
      <c r="B11989" s="5" t="s">
        <v>36783</v>
      </c>
      <c r="C11989" s="5"/>
      <c r="D11989" s="5"/>
      <c r="E11989" s="5" t="s">
        <v>36784</v>
      </c>
      <c r="F11989" s="11">
        <v>0.92345299999999997</v>
      </c>
      <c r="G11989" s="10">
        <v>0.9</v>
      </c>
      <c r="H11989">
        <v>20250221</v>
      </c>
      <c r="I11989" t="s">
        <v>41940</v>
      </c>
      <c r="J11989" t="s">
        <v>2995</v>
      </c>
    </row>
    <row r="11990" spans="1:10" ht="15" x14ac:dyDescent="0.25">
      <c r="A11990" s="4" t="s">
        <v>36785</v>
      </c>
      <c r="B11990" s="5" t="s">
        <v>36786</v>
      </c>
      <c r="C11990" s="5"/>
      <c r="D11990" s="5"/>
      <c r="E11990" s="5" t="s">
        <v>36787</v>
      </c>
      <c r="F11990" s="11">
        <v>1</v>
      </c>
      <c r="G11990" s="10">
        <v>1</v>
      </c>
      <c r="H11990">
        <v>20250221</v>
      </c>
      <c r="I11990" t="s">
        <v>41941</v>
      </c>
      <c r="J11990" t="s">
        <v>2995</v>
      </c>
    </row>
    <row r="11991" spans="1:10" ht="15" x14ac:dyDescent="0.25">
      <c r="A11991" s="4" t="s">
        <v>36788</v>
      </c>
      <c r="B11991" s="5" t="s">
        <v>36789</v>
      </c>
      <c r="C11991" s="5"/>
      <c r="D11991" s="5"/>
      <c r="E11991" s="5" t="s">
        <v>36790</v>
      </c>
      <c r="F11991" s="11">
        <v>0.42358400000000002</v>
      </c>
      <c r="G11991" s="10">
        <v>0.4</v>
      </c>
      <c r="H11991">
        <v>20250221</v>
      </c>
      <c r="I11991" t="s">
        <v>41940</v>
      </c>
      <c r="J11991" t="s">
        <v>2995</v>
      </c>
    </row>
    <row r="11992" spans="1:10" ht="15" x14ac:dyDescent="0.25">
      <c r="A11992" s="4" t="s">
        <v>36791</v>
      </c>
      <c r="B11992" s="5" t="s">
        <v>36792</v>
      </c>
      <c r="C11992" s="5"/>
      <c r="D11992" s="5"/>
      <c r="E11992" s="5" t="s">
        <v>36793</v>
      </c>
      <c r="F11992" s="11">
        <v>1</v>
      </c>
      <c r="G11992" s="10">
        <v>1</v>
      </c>
      <c r="H11992">
        <v>20250221</v>
      </c>
      <c r="I11992" t="s">
        <v>41940</v>
      </c>
      <c r="J11992" t="s">
        <v>2995</v>
      </c>
    </row>
    <row r="11993" spans="1:10" ht="15" x14ac:dyDescent="0.25">
      <c r="A11993" s="4" t="s">
        <v>36794</v>
      </c>
      <c r="B11993" s="5" t="s">
        <v>36795</v>
      </c>
      <c r="C11993" s="5"/>
      <c r="D11993" s="5"/>
      <c r="E11993" s="5" t="s">
        <v>36796</v>
      </c>
      <c r="F11993" s="11">
        <v>1</v>
      </c>
      <c r="G11993" s="10">
        <v>1</v>
      </c>
      <c r="H11993">
        <v>20250221</v>
      </c>
      <c r="I11993" t="s">
        <v>41940</v>
      </c>
      <c r="J11993" t="s">
        <v>2995</v>
      </c>
    </row>
    <row r="11994" spans="1:10" ht="15" x14ac:dyDescent="0.25">
      <c r="A11994" s="4" t="s">
        <v>36797</v>
      </c>
      <c r="B11994" s="5" t="s">
        <v>36798</v>
      </c>
      <c r="C11994" s="5"/>
      <c r="D11994" s="5"/>
      <c r="E11994" s="5" t="s">
        <v>36799</v>
      </c>
      <c r="F11994" s="11">
        <v>0.67661199999999999</v>
      </c>
      <c r="G11994" s="10">
        <v>0.7</v>
      </c>
      <c r="H11994">
        <v>20250221</v>
      </c>
      <c r="I11994" t="s">
        <v>41940</v>
      </c>
      <c r="J11994" t="s">
        <v>2995</v>
      </c>
    </row>
    <row r="11995" spans="1:10" ht="15" x14ac:dyDescent="0.25">
      <c r="A11995" s="4" t="s">
        <v>36800</v>
      </c>
      <c r="B11995" s="5" t="s">
        <v>36801</v>
      </c>
      <c r="C11995" s="5"/>
      <c r="D11995" s="5"/>
      <c r="E11995" s="5" t="s">
        <v>36802</v>
      </c>
      <c r="F11995" s="11">
        <v>0.72314800000000001</v>
      </c>
      <c r="G11995" s="10">
        <v>0.7</v>
      </c>
      <c r="H11995">
        <v>20250221</v>
      </c>
      <c r="I11995" t="s">
        <v>41940</v>
      </c>
      <c r="J11995" t="s">
        <v>2995</v>
      </c>
    </row>
    <row r="11996" spans="1:10" ht="15" x14ac:dyDescent="0.25">
      <c r="A11996" s="4" t="s">
        <v>36803</v>
      </c>
      <c r="B11996" s="5" t="s">
        <v>36804</v>
      </c>
      <c r="C11996" s="5"/>
      <c r="D11996" s="5"/>
      <c r="E11996" s="5" t="s">
        <v>36805</v>
      </c>
      <c r="F11996" s="11">
        <v>1</v>
      </c>
      <c r="G11996" s="10">
        <v>1</v>
      </c>
      <c r="H11996">
        <v>20250221</v>
      </c>
      <c r="I11996" t="s">
        <v>41940</v>
      </c>
      <c r="J11996" t="s">
        <v>2995</v>
      </c>
    </row>
    <row r="11997" spans="1:10" ht="15" x14ac:dyDescent="0.25">
      <c r="A11997" s="4" t="s">
        <v>36806</v>
      </c>
      <c r="B11997" s="5" t="s">
        <v>36807</v>
      </c>
      <c r="C11997" s="5"/>
      <c r="D11997" s="5"/>
      <c r="E11997" s="5" t="s">
        <v>36808</v>
      </c>
      <c r="F11997" s="11">
        <v>0.46416299999999999</v>
      </c>
      <c r="G11997" s="10">
        <v>0.45</v>
      </c>
      <c r="H11997">
        <v>20250221</v>
      </c>
      <c r="I11997" t="s">
        <v>41940</v>
      </c>
      <c r="J11997" t="s">
        <v>2995</v>
      </c>
    </row>
    <row r="11998" spans="1:10" ht="15" x14ac:dyDescent="0.25">
      <c r="A11998" s="4" t="s">
        <v>36809</v>
      </c>
      <c r="B11998" s="5" t="s">
        <v>36810</v>
      </c>
      <c r="C11998" s="5"/>
      <c r="D11998" s="5"/>
      <c r="E11998" s="5" t="s">
        <v>36811</v>
      </c>
      <c r="F11998" s="11">
        <v>0.44362200000000002</v>
      </c>
      <c r="G11998" s="10">
        <v>0.45</v>
      </c>
      <c r="H11998">
        <v>20250221</v>
      </c>
      <c r="I11998" t="s">
        <v>41940</v>
      </c>
      <c r="J11998" t="s">
        <v>2995</v>
      </c>
    </row>
    <row r="11999" spans="1:10" ht="15" x14ac:dyDescent="0.25">
      <c r="A11999" s="4" t="s">
        <v>36812</v>
      </c>
      <c r="B11999" s="5" t="s">
        <v>36813</v>
      </c>
      <c r="C11999" s="5"/>
      <c r="D11999" s="5"/>
      <c r="E11999" s="5" t="s">
        <v>36814</v>
      </c>
      <c r="F11999" s="11">
        <v>0.82309700000000008</v>
      </c>
      <c r="G11999" s="10">
        <v>0.8</v>
      </c>
      <c r="H11999">
        <v>20250221</v>
      </c>
      <c r="I11999" t="s">
        <v>41940</v>
      </c>
      <c r="J11999" t="s">
        <v>2995</v>
      </c>
    </row>
    <row r="12000" spans="1:10" ht="15" x14ac:dyDescent="0.25">
      <c r="A12000" s="4" t="s">
        <v>36815</v>
      </c>
      <c r="B12000" s="5" t="s">
        <v>36816</v>
      </c>
      <c r="C12000" s="5"/>
      <c r="D12000" s="5"/>
      <c r="E12000" s="5" t="s">
        <v>36817</v>
      </c>
      <c r="F12000" s="11">
        <v>0.48622700000000002</v>
      </c>
      <c r="G12000" s="10">
        <v>0.5</v>
      </c>
      <c r="H12000">
        <v>20250221</v>
      </c>
      <c r="I12000" t="s">
        <v>41940</v>
      </c>
      <c r="J12000" t="s">
        <v>2995</v>
      </c>
    </row>
    <row r="12001" spans="1:10" ht="15" x14ac:dyDescent="0.25">
      <c r="A12001" s="4" t="s">
        <v>36818</v>
      </c>
      <c r="B12001" s="5" t="s">
        <v>36819</v>
      </c>
      <c r="C12001" s="5"/>
      <c r="D12001" s="5"/>
      <c r="E12001" s="5" t="s">
        <v>36820</v>
      </c>
      <c r="F12001" s="11">
        <v>0.29497800000000002</v>
      </c>
      <c r="G12001" s="10">
        <v>0.3</v>
      </c>
      <c r="H12001">
        <v>20250221</v>
      </c>
      <c r="I12001" t="s">
        <v>41940</v>
      </c>
      <c r="J12001" t="s">
        <v>2995</v>
      </c>
    </row>
    <row r="12002" spans="1:10" ht="15" x14ac:dyDescent="0.25">
      <c r="A12002" s="4" t="s">
        <v>36821</v>
      </c>
      <c r="B12002" s="5" t="s">
        <v>36822</v>
      </c>
      <c r="C12002" s="5"/>
      <c r="D12002" s="5"/>
      <c r="E12002" s="5" t="s">
        <v>36823</v>
      </c>
      <c r="F12002" s="11">
        <v>0.55527199999999999</v>
      </c>
      <c r="G12002" s="10">
        <v>0.55000000000000004</v>
      </c>
      <c r="H12002">
        <v>20250221</v>
      </c>
      <c r="I12002" t="s">
        <v>41940</v>
      </c>
      <c r="J12002" t="s">
        <v>2995</v>
      </c>
    </row>
    <row r="12003" spans="1:10" ht="15" x14ac:dyDescent="0.25">
      <c r="A12003" s="4" t="s">
        <v>36824</v>
      </c>
      <c r="B12003" s="5" t="s">
        <v>36825</v>
      </c>
      <c r="C12003" s="5"/>
      <c r="D12003" s="5"/>
      <c r="E12003" s="5" t="s">
        <v>36826</v>
      </c>
      <c r="F12003" s="11">
        <v>1</v>
      </c>
      <c r="G12003" s="10">
        <v>1</v>
      </c>
      <c r="H12003">
        <v>20250221</v>
      </c>
      <c r="I12003" t="s">
        <v>41941</v>
      </c>
      <c r="J12003" t="s">
        <v>2995</v>
      </c>
    </row>
    <row r="12004" spans="1:10" ht="15" x14ac:dyDescent="0.25">
      <c r="A12004" s="4" t="s">
        <v>36827</v>
      </c>
      <c r="B12004" s="5" t="s">
        <v>36828</v>
      </c>
      <c r="C12004" s="5"/>
      <c r="D12004" s="5"/>
      <c r="E12004" s="5" t="s">
        <v>36829</v>
      </c>
      <c r="F12004" s="11">
        <v>1</v>
      </c>
      <c r="G12004" s="10">
        <v>1</v>
      </c>
      <c r="H12004">
        <v>20250221</v>
      </c>
      <c r="I12004" t="s">
        <v>41940</v>
      </c>
      <c r="J12004" t="s">
        <v>2995</v>
      </c>
    </row>
    <row r="12005" spans="1:10" ht="15" x14ac:dyDescent="0.25">
      <c r="A12005" s="4" t="s">
        <v>36830</v>
      </c>
      <c r="B12005" s="5" t="s">
        <v>36831</v>
      </c>
      <c r="C12005" s="5"/>
      <c r="D12005" s="5"/>
      <c r="E12005" s="5" t="s">
        <v>36832</v>
      </c>
      <c r="F12005" s="11">
        <v>0.49013299999999999</v>
      </c>
      <c r="G12005" s="10">
        <v>0.5</v>
      </c>
      <c r="H12005">
        <v>20250221</v>
      </c>
      <c r="I12005" t="s">
        <v>41940</v>
      </c>
      <c r="J12005" t="s">
        <v>2995</v>
      </c>
    </row>
    <row r="12006" spans="1:10" ht="15" x14ac:dyDescent="0.25">
      <c r="A12006" s="4" t="s">
        <v>36833</v>
      </c>
      <c r="B12006" s="5" t="s">
        <v>36834</v>
      </c>
      <c r="C12006" s="5"/>
      <c r="D12006" s="5"/>
      <c r="E12006" s="5" t="s">
        <v>36835</v>
      </c>
      <c r="F12006" s="11">
        <v>0.45649999999999996</v>
      </c>
      <c r="G12006" s="10">
        <v>0.45</v>
      </c>
      <c r="H12006">
        <v>20250221</v>
      </c>
      <c r="I12006" t="s">
        <v>41940</v>
      </c>
      <c r="J12006" t="s">
        <v>2995</v>
      </c>
    </row>
    <row r="12007" spans="1:10" ht="15" x14ac:dyDescent="0.25">
      <c r="A12007" s="4" t="s">
        <v>36836</v>
      </c>
      <c r="B12007" s="5" t="s">
        <v>36837</v>
      </c>
      <c r="C12007" s="5"/>
      <c r="D12007" s="5"/>
      <c r="E12007" s="5" t="s">
        <v>36838</v>
      </c>
      <c r="F12007" s="11">
        <v>1</v>
      </c>
      <c r="G12007" s="10">
        <v>1</v>
      </c>
      <c r="H12007">
        <v>20250221</v>
      </c>
      <c r="I12007" t="s">
        <v>41940</v>
      </c>
      <c r="J12007" t="s">
        <v>2995</v>
      </c>
    </row>
    <row r="12008" spans="1:10" ht="15" x14ac:dyDescent="0.25">
      <c r="A12008" s="4" t="s">
        <v>36839</v>
      </c>
      <c r="B12008" s="5" t="s">
        <v>36840</v>
      </c>
      <c r="C12008" s="5"/>
      <c r="D12008" s="5"/>
      <c r="E12008" s="5" t="s">
        <v>36841</v>
      </c>
      <c r="F12008" s="11">
        <v>0.82686999999999999</v>
      </c>
      <c r="G12008" s="10">
        <v>0.85</v>
      </c>
      <c r="H12008">
        <v>20250221</v>
      </c>
      <c r="I12008" t="s">
        <v>41940</v>
      </c>
      <c r="J12008" t="s">
        <v>2995</v>
      </c>
    </row>
    <row r="12009" spans="1:10" ht="15" x14ac:dyDescent="0.25">
      <c r="A12009" s="4" t="s">
        <v>36842</v>
      </c>
      <c r="B12009" s="5" t="s">
        <v>36843</v>
      </c>
      <c r="C12009" s="5"/>
      <c r="D12009" s="5"/>
      <c r="E12009" s="5" t="s">
        <v>36844</v>
      </c>
      <c r="F12009" s="11">
        <v>0.85436800000000002</v>
      </c>
      <c r="G12009" s="10">
        <v>0.85</v>
      </c>
      <c r="H12009">
        <v>20250221</v>
      </c>
      <c r="I12009" t="s">
        <v>41940</v>
      </c>
      <c r="J12009" t="s">
        <v>2995</v>
      </c>
    </row>
    <row r="12010" spans="1:10" ht="15" x14ac:dyDescent="0.25">
      <c r="A12010" s="4" t="s">
        <v>36845</v>
      </c>
      <c r="B12010" s="5" t="s">
        <v>36846</v>
      </c>
      <c r="C12010" s="5"/>
      <c r="D12010" s="5"/>
      <c r="E12010" s="5" t="s">
        <v>36847</v>
      </c>
      <c r="F12010" s="11">
        <v>0.57358399999999998</v>
      </c>
      <c r="G12010" s="10">
        <v>0.55000000000000004</v>
      </c>
      <c r="H12010">
        <v>20250221</v>
      </c>
      <c r="I12010" t="s">
        <v>41940</v>
      </c>
      <c r="J12010" t="s">
        <v>2995</v>
      </c>
    </row>
    <row r="12011" spans="1:10" ht="15" x14ac:dyDescent="0.25">
      <c r="A12011" s="4" t="s">
        <v>36848</v>
      </c>
      <c r="B12011" s="5" t="s">
        <v>36849</v>
      </c>
      <c r="C12011" s="5"/>
      <c r="D12011" s="5"/>
      <c r="E12011" s="5" t="s">
        <v>36850</v>
      </c>
      <c r="F12011" s="11">
        <v>1</v>
      </c>
      <c r="G12011" s="10">
        <v>1</v>
      </c>
      <c r="H12011">
        <v>20250221</v>
      </c>
      <c r="I12011" t="s">
        <v>41940</v>
      </c>
      <c r="J12011" t="s">
        <v>2995</v>
      </c>
    </row>
    <row r="12012" spans="1:10" ht="15" x14ac:dyDescent="0.25">
      <c r="A12012" s="4" t="s">
        <v>36851</v>
      </c>
      <c r="B12012" s="5" t="s">
        <v>36852</v>
      </c>
      <c r="C12012" s="5"/>
      <c r="D12012" s="5"/>
      <c r="E12012" s="5" t="s">
        <v>36853</v>
      </c>
      <c r="F12012" s="11">
        <v>0.87286799999999998</v>
      </c>
      <c r="G12012" s="10">
        <v>0.85</v>
      </c>
      <c r="H12012">
        <v>20250221</v>
      </c>
      <c r="I12012" t="s">
        <v>41940</v>
      </c>
      <c r="J12012" t="s">
        <v>2995</v>
      </c>
    </row>
    <row r="12013" spans="1:10" ht="15" x14ac:dyDescent="0.25">
      <c r="A12013" s="4" t="s">
        <v>36854</v>
      </c>
      <c r="B12013" s="5" t="s">
        <v>36855</v>
      </c>
      <c r="C12013" s="5"/>
      <c r="D12013" s="5"/>
      <c r="E12013" s="5" t="s">
        <v>36856</v>
      </c>
      <c r="F12013" s="11">
        <v>1</v>
      </c>
      <c r="G12013" s="10">
        <v>1</v>
      </c>
      <c r="H12013">
        <v>20250221</v>
      </c>
      <c r="I12013" t="s">
        <v>41940</v>
      </c>
      <c r="J12013" t="s">
        <v>2995</v>
      </c>
    </row>
    <row r="12014" spans="1:10" ht="15" x14ac:dyDescent="0.25">
      <c r="A12014" s="4" t="s">
        <v>36857</v>
      </c>
      <c r="B12014" s="5" t="s">
        <v>36858</v>
      </c>
      <c r="C12014" s="5"/>
      <c r="D12014" s="5"/>
      <c r="E12014" s="5" t="s">
        <v>36859</v>
      </c>
      <c r="F12014" s="11">
        <v>1</v>
      </c>
      <c r="G12014" s="10">
        <v>1</v>
      </c>
      <c r="H12014">
        <v>20250221</v>
      </c>
      <c r="I12014" t="s">
        <v>41940</v>
      </c>
      <c r="J12014" t="s">
        <v>2995</v>
      </c>
    </row>
    <row r="12015" spans="1:10" ht="15" x14ac:dyDescent="0.25">
      <c r="A12015" s="4" t="s">
        <v>36860</v>
      </c>
      <c r="B12015" s="5" t="s">
        <v>36861</v>
      </c>
      <c r="C12015" s="5"/>
      <c r="D12015" s="5"/>
      <c r="E12015" s="5" t="s">
        <v>36862</v>
      </c>
      <c r="F12015" s="11">
        <v>0.90413700000000008</v>
      </c>
      <c r="G12015" s="10">
        <v>0.9</v>
      </c>
      <c r="H12015">
        <v>20250221</v>
      </c>
      <c r="I12015" t="s">
        <v>41940</v>
      </c>
      <c r="J12015" t="s">
        <v>2995</v>
      </c>
    </row>
    <row r="12016" spans="1:10" ht="15" x14ac:dyDescent="0.25">
      <c r="A12016" s="4" t="s">
        <v>36863</v>
      </c>
      <c r="B12016" s="5" t="s">
        <v>36864</v>
      </c>
      <c r="C12016" s="5"/>
      <c r="D12016" s="5"/>
      <c r="E12016" s="5" t="s">
        <v>36865</v>
      </c>
      <c r="F12016" s="11">
        <v>0.82681499999999997</v>
      </c>
      <c r="G12016" s="10">
        <v>0.85</v>
      </c>
      <c r="H12016">
        <v>20250221</v>
      </c>
      <c r="I12016" t="s">
        <v>41940</v>
      </c>
      <c r="J12016" t="s">
        <v>2995</v>
      </c>
    </row>
    <row r="12017" spans="1:10" ht="15" x14ac:dyDescent="0.25">
      <c r="A12017" s="4" t="s">
        <v>36866</v>
      </c>
      <c r="B12017" s="5" t="s">
        <v>36867</v>
      </c>
      <c r="C12017" s="5"/>
      <c r="D12017" s="5"/>
      <c r="E12017" s="5" t="s">
        <v>36868</v>
      </c>
      <c r="F12017" s="11">
        <v>0.91571799999999992</v>
      </c>
      <c r="G12017" s="10">
        <v>0.9</v>
      </c>
      <c r="H12017">
        <v>20250221</v>
      </c>
      <c r="I12017" t="s">
        <v>41940</v>
      </c>
      <c r="J12017" t="s">
        <v>2995</v>
      </c>
    </row>
    <row r="12018" spans="1:10" ht="15" x14ac:dyDescent="0.25">
      <c r="A12018" s="4" t="s">
        <v>36869</v>
      </c>
      <c r="B12018" s="5" t="s">
        <v>36870</v>
      </c>
      <c r="C12018" s="5"/>
      <c r="D12018" s="5"/>
      <c r="E12018" s="5" t="s">
        <v>36871</v>
      </c>
      <c r="F12018" s="11">
        <v>0.53648499999999999</v>
      </c>
      <c r="G12018" s="10">
        <v>0.55000000000000004</v>
      </c>
      <c r="H12018">
        <v>20250221</v>
      </c>
      <c r="I12018" t="s">
        <v>41940</v>
      </c>
      <c r="J12018" t="s">
        <v>2995</v>
      </c>
    </row>
    <row r="12019" spans="1:10" ht="15" x14ac:dyDescent="0.25">
      <c r="A12019" s="4" t="s">
        <v>36872</v>
      </c>
      <c r="B12019" s="5" t="s">
        <v>36873</v>
      </c>
      <c r="C12019" s="5"/>
      <c r="D12019" s="5"/>
      <c r="E12019" s="5" t="s">
        <v>36874</v>
      </c>
      <c r="F12019" s="11">
        <v>0.60706800000000005</v>
      </c>
      <c r="G12019" s="10">
        <v>0.6</v>
      </c>
      <c r="H12019">
        <v>20250221</v>
      </c>
      <c r="I12019" t="s">
        <v>41940</v>
      </c>
      <c r="J12019" t="s">
        <v>2995</v>
      </c>
    </row>
    <row r="12020" spans="1:10" ht="15" x14ac:dyDescent="0.25">
      <c r="A12020" s="4" t="s">
        <v>36875</v>
      </c>
      <c r="B12020" s="5" t="s">
        <v>36876</v>
      </c>
      <c r="C12020" s="5"/>
      <c r="D12020" s="5"/>
      <c r="E12020" s="5" t="s">
        <v>36877</v>
      </c>
      <c r="F12020" s="11">
        <v>0.80867099999999992</v>
      </c>
      <c r="G12020" s="10">
        <v>0.8</v>
      </c>
      <c r="H12020">
        <v>20250221</v>
      </c>
      <c r="I12020" t="s">
        <v>41940</v>
      </c>
      <c r="J12020" t="s">
        <v>2995</v>
      </c>
    </row>
    <row r="12021" spans="1:10" ht="15" x14ac:dyDescent="0.25">
      <c r="A12021" s="4" t="s">
        <v>36878</v>
      </c>
      <c r="B12021" s="5" t="s">
        <v>36879</v>
      </c>
      <c r="C12021" s="5"/>
      <c r="D12021" s="5"/>
      <c r="E12021" s="5" t="s">
        <v>36880</v>
      </c>
      <c r="F12021" s="11">
        <v>1</v>
      </c>
      <c r="G12021" s="10">
        <v>1</v>
      </c>
      <c r="H12021">
        <v>20250221</v>
      </c>
      <c r="I12021" t="s">
        <v>41940</v>
      </c>
      <c r="J12021" t="s">
        <v>2995</v>
      </c>
    </row>
    <row r="12022" spans="1:10" ht="15" x14ac:dyDescent="0.25">
      <c r="A12022" s="4" t="s">
        <v>36881</v>
      </c>
      <c r="B12022" s="5" t="s">
        <v>36882</v>
      </c>
      <c r="C12022" s="5"/>
      <c r="D12022" s="5"/>
      <c r="E12022" s="5" t="s">
        <v>36883</v>
      </c>
      <c r="F12022" s="11">
        <v>0.51196399999999997</v>
      </c>
      <c r="G12022" s="10">
        <v>0.5</v>
      </c>
      <c r="H12022">
        <v>20250221</v>
      </c>
      <c r="I12022" t="s">
        <v>41940</v>
      </c>
      <c r="J12022" t="s">
        <v>2995</v>
      </c>
    </row>
    <row r="12023" spans="1:10" ht="15" x14ac:dyDescent="0.25">
      <c r="A12023" s="4" t="s">
        <v>36884</v>
      </c>
      <c r="B12023" s="5" t="s">
        <v>36885</v>
      </c>
      <c r="C12023" s="5"/>
      <c r="D12023" s="5"/>
      <c r="E12023" s="5" t="s">
        <v>36886</v>
      </c>
      <c r="F12023" s="11">
        <v>1</v>
      </c>
      <c r="G12023" s="10">
        <v>1</v>
      </c>
      <c r="H12023">
        <v>20250221</v>
      </c>
      <c r="I12023" t="s">
        <v>41940</v>
      </c>
      <c r="J12023" t="s">
        <v>2995</v>
      </c>
    </row>
    <row r="12024" spans="1:10" ht="15" x14ac:dyDescent="0.25">
      <c r="A12024" s="4" t="s">
        <v>36887</v>
      </c>
      <c r="B12024" s="5" t="s">
        <v>36888</v>
      </c>
      <c r="C12024" s="5"/>
      <c r="D12024" s="5"/>
      <c r="E12024" s="5" t="s">
        <v>36889</v>
      </c>
      <c r="F12024" s="11">
        <v>1</v>
      </c>
      <c r="G12024" s="10">
        <v>1</v>
      </c>
      <c r="H12024">
        <v>20250221</v>
      </c>
      <c r="I12024" t="s">
        <v>41940</v>
      </c>
      <c r="J12024" t="s">
        <v>2995</v>
      </c>
    </row>
    <row r="12025" spans="1:10" ht="15" x14ac:dyDescent="0.25">
      <c r="A12025" s="4" t="s">
        <v>36890</v>
      </c>
      <c r="B12025" s="5" t="s">
        <v>36891</v>
      </c>
      <c r="C12025" s="5"/>
      <c r="D12025" s="5"/>
      <c r="E12025" s="5" t="s">
        <v>36892</v>
      </c>
      <c r="F12025" s="11">
        <v>1</v>
      </c>
      <c r="G12025" s="10">
        <v>1</v>
      </c>
      <c r="H12025">
        <v>20250221</v>
      </c>
      <c r="I12025" t="s">
        <v>41940</v>
      </c>
      <c r="J12025" t="s">
        <v>2995</v>
      </c>
    </row>
    <row r="12026" spans="1:10" ht="15" x14ac:dyDescent="0.25">
      <c r="A12026" s="4" t="s">
        <v>36893</v>
      </c>
      <c r="B12026" s="5" t="s">
        <v>36894</v>
      </c>
      <c r="C12026" s="5"/>
      <c r="D12026" s="5"/>
      <c r="E12026" s="5" t="s">
        <v>36895</v>
      </c>
      <c r="F12026" s="11">
        <v>0.80078700000000003</v>
      </c>
      <c r="G12026" s="10">
        <v>0.8</v>
      </c>
      <c r="H12026">
        <v>20250221</v>
      </c>
      <c r="I12026" t="s">
        <v>41940</v>
      </c>
      <c r="J12026" t="s">
        <v>2995</v>
      </c>
    </row>
    <row r="12027" spans="1:10" ht="15" x14ac:dyDescent="0.25">
      <c r="A12027" s="4" t="s">
        <v>36896</v>
      </c>
      <c r="B12027" s="5" t="s">
        <v>36897</v>
      </c>
      <c r="C12027" s="5"/>
      <c r="D12027" s="5"/>
      <c r="E12027" s="5" t="s">
        <v>36898</v>
      </c>
      <c r="F12027" s="11">
        <v>1</v>
      </c>
      <c r="G12027" s="10">
        <v>1</v>
      </c>
      <c r="H12027">
        <v>20250221</v>
      </c>
      <c r="I12027" t="s">
        <v>41940</v>
      </c>
      <c r="J12027" t="s">
        <v>2995</v>
      </c>
    </row>
    <row r="12028" spans="1:10" ht="15" x14ac:dyDescent="0.25">
      <c r="A12028" s="4" t="s">
        <v>36899</v>
      </c>
      <c r="B12028" s="5" t="s">
        <v>36900</v>
      </c>
      <c r="C12028" s="5"/>
      <c r="D12028" s="5"/>
      <c r="E12028" s="5" t="s">
        <v>36901</v>
      </c>
      <c r="F12028" s="11">
        <v>0.91426599999999991</v>
      </c>
      <c r="G12028" s="10">
        <v>0.9</v>
      </c>
      <c r="H12028">
        <v>20250221</v>
      </c>
      <c r="I12028" t="s">
        <v>41940</v>
      </c>
      <c r="J12028" t="s">
        <v>2995</v>
      </c>
    </row>
    <row r="12029" spans="1:10" ht="15" x14ac:dyDescent="0.25">
      <c r="A12029" s="4" t="s">
        <v>36902</v>
      </c>
      <c r="B12029" s="5" t="s">
        <v>36903</v>
      </c>
      <c r="C12029" s="5"/>
      <c r="D12029" s="5"/>
      <c r="E12029" s="5" t="s">
        <v>36904</v>
      </c>
      <c r="F12029" s="11">
        <v>0.76466599999999996</v>
      </c>
      <c r="G12029" s="10">
        <v>0.75</v>
      </c>
      <c r="H12029">
        <v>20250221</v>
      </c>
      <c r="I12029" t="s">
        <v>41940</v>
      </c>
      <c r="J12029" t="s">
        <v>2995</v>
      </c>
    </row>
    <row r="12030" spans="1:10" ht="15" x14ac:dyDescent="0.25">
      <c r="A12030" s="4" t="s">
        <v>36905</v>
      </c>
      <c r="B12030" s="5" t="s">
        <v>36906</v>
      </c>
      <c r="C12030" s="5"/>
      <c r="D12030" s="5"/>
      <c r="E12030" s="5" t="s">
        <v>36907</v>
      </c>
      <c r="F12030" s="11">
        <v>0.49495600000000001</v>
      </c>
      <c r="G12030" s="10">
        <v>0.5</v>
      </c>
      <c r="H12030">
        <v>20250221</v>
      </c>
      <c r="I12030" t="s">
        <v>41940</v>
      </c>
      <c r="J12030" t="s">
        <v>2995</v>
      </c>
    </row>
    <row r="12031" spans="1:10" ht="15" x14ac:dyDescent="0.25">
      <c r="A12031" s="4" t="s">
        <v>36908</v>
      </c>
      <c r="B12031" s="5" t="s">
        <v>36909</v>
      </c>
      <c r="C12031" s="5"/>
      <c r="D12031" s="5"/>
      <c r="E12031" s="5" t="s">
        <v>36910</v>
      </c>
      <c r="F12031" s="11">
        <v>0.72988900000000001</v>
      </c>
      <c r="G12031" s="10">
        <v>0.75</v>
      </c>
      <c r="H12031">
        <v>20250221</v>
      </c>
      <c r="I12031" t="s">
        <v>41940</v>
      </c>
      <c r="J12031" t="s">
        <v>2995</v>
      </c>
    </row>
    <row r="12032" spans="1:10" ht="15" x14ac:dyDescent="0.25">
      <c r="A12032" s="4" t="s">
        <v>36911</v>
      </c>
      <c r="B12032" s="5" t="s">
        <v>36912</v>
      </c>
      <c r="C12032" s="5"/>
      <c r="D12032" s="5"/>
      <c r="E12032" s="5" t="s">
        <v>36913</v>
      </c>
      <c r="F12032" s="11">
        <v>1</v>
      </c>
      <c r="G12032" s="10">
        <v>1</v>
      </c>
      <c r="H12032">
        <v>20250221</v>
      </c>
      <c r="I12032" t="s">
        <v>41940</v>
      </c>
      <c r="J12032" t="s">
        <v>2995</v>
      </c>
    </row>
    <row r="12033" spans="1:10" ht="15" x14ac:dyDescent="0.25">
      <c r="A12033" s="4" t="s">
        <v>36914</v>
      </c>
      <c r="B12033" s="5" t="s">
        <v>36915</v>
      </c>
      <c r="C12033" s="5"/>
      <c r="D12033" s="5"/>
      <c r="E12033" s="5" t="s">
        <v>36916</v>
      </c>
      <c r="F12033" s="11">
        <v>1</v>
      </c>
      <c r="G12033" s="10">
        <v>1</v>
      </c>
      <c r="H12033">
        <v>20250221</v>
      </c>
      <c r="I12033" t="s">
        <v>41940</v>
      </c>
      <c r="J12033" t="s">
        <v>2995</v>
      </c>
    </row>
    <row r="12034" spans="1:10" ht="15" x14ac:dyDescent="0.25">
      <c r="A12034" s="4" t="s">
        <v>36917</v>
      </c>
      <c r="B12034" s="5" t="s">
        <v>36918</v>
      </c>
      <c r="C12034" s="5"/>
      <c r="D12034" s="5"/>
      <c r="E12034" s="5" t="s">
        <v>36919</v>
      </c>
      <c r="F12034" s="11">
        <v>0.361655</v>
      </c>
      <c r="G12034" s="10">
        <v>0.35</v>
      </c>
      <c r="H12034">
        <v>20250221</v>
      </c>
      <c r="I12034" t="s">
        <v>41940</v>
      </c>
      <c r="J12034" t="s">
        <v>2995</v>
      </c>
    </row>
    <row r="12035" spans="1:10" ht="15" x14ac:dyDescent="0.25">
      <c r="A12035" s="4" t="s">
        <v>36920</v>
      </c>
      <c r="B12035" s="5" t="s">
        <v>36921</v>
      </c>
      <c r="C12035" s="5"/>
      <c r="D12035" s="5"/>
      <c r="E12035" s="5" t="s">
        <v>36922</v>
      </c>
      <c r="F12035" s="11">
        <v>0.52195199999999997</v>
      </c>
      <c r="G12035" s="10">
        <v>0.5</v>
      </c>
      <c r="H12035">
        <v>20250221</v>
      </c>
      <c r="I12035" t="s">
        <v>41940</v>
      </c>
      <c r="J12035" t="s">
        <v>2995</v>
      </c>
    </row>
    <row r="12036" spans="1:10" ht="15" x14ac:dyDescent="0.25">
      <c r="A12036" s="4" t="s">
        <v>36923</v>
      </c>
      <c r="B12036" s="5" t="s">
        <v>36924</v>
      </c>
      <c r="C12036" s="5"/>
      <c r="D12036" s="5"/>
      <c r="E12036" s="5" t="s">
        <v>36925</v>
      </c>
      <c r="F12036" s="11">
        <v>1</v>
      </c>
      <c r="G12036" s="10">
        <v>1</v>
      </c>
      <c r="H12036">
        <v>20250221</v>
      </c>
      <c r="I12036" t="s">
        <v>41941</v>
      </c>
      <c r="J12036" t="s">
        <v>2995</v>
      </c>
    </row>
    <row r="12037" spans="1:10" ht="15" x14ac:dyDescent="0.25">
      <c r="A12037" s="4" t="s">
        <v>36926</v>
      </c>
      <c r="B12037" s="5" t="s">
        <v>36927</v>
      </c>
      <c r="C12037" s="5"/>
      <c r="D12037" s="5"/>
      <c r="E12037" s="5" t="s">
        <v>36928</v>
      </c>
      <c r="F12037" s="11">
        <v>1</v>
      </c>
      <c r="G12037" s="10">
        <v>1</v>
      </c>
      <c r="H12037">
        <v>20250221</v>
      </c>
      <c r="I12037" t="s">
        <v>41940</v>
      </c>
      <c r="J12037" t="s">
        <v>2995</v>
      </c>
    </row>
    <row r="12038" spans="1:10" ht="15" x14ac:dyDescent="0.25">
      <c r="A12038" s="4" t="s">
        <v>36929</v>
      </c>
      <c r="B12038" s="5" t="s">
        <v>36930</v>
      </c>
      <c r="C12038" s="5"/>
      <c r="D12038" s="5"/>
      <c r="E12038" s="5" t="s">
        <v>36931</v>
      </c>
      <c r="F12038" s="11">
        <v>0.46363100000000002</v>
      </c>
      <c r="G12038" s="10">
        <v>0.45</v>
      </c>
      <c r="H12038">
        <v>20250221</v>
      </c>
      <c r="I12038" t="s">
        <v>41940</v>
      </c>
      <c r="J12038" t="s">
        <v>2995</v>
      </c>
    </row>
    <row r="12039" spans="1:10" ht="15" x14ac:dyDescent="0.25">
      <c r="A12039" s="4" t="s">
        <v>36932</v>
      </c>
      <c r="B12039" s="5" t="s">
        <v>36933</v>
      </c>
      <c r="C12039" s="5"/>
      <c r="D12039" s="5"/>
      <c r="E12039" s="5" t="s">
        <v>36934</v>
      </c>
      <c r="F12039" s="11">
        <v>0.12582599999999999</v>
      </c>
      <c r="G12039" s="10">
        <v>0.15</v>
      </c>
      <c r="H12039">
        <v>20250221</v>
      </c>
      <c r="I12039" t="s">
        <v>41940</v>
      </c>
      <c r="J12039" t="s">
        <v>2995</v>
      </c>
    </row>
    <row r="12040" spans="1:10" ht="15" x14ac:dyDescent="0.25">
      <c r="A12040" s="4" t="s">
        <v>36935</v>
      </c>
      <c r="B12040" s="5" t="s">
        <v>36936</v>
      </c>
      <c r="C12040" s="5"/>
      <c r="D12040" s="5"/>
      <c r="E12040" s="5" t="s">
        <v>36937</v>
      </c>
      <c r="F12040" s="11">
        <v>0.70932100000000009</v>
      </c>
      <c r="G12040" s="10">
        <v>0.7</v>
      </c>
      <c r="H12040">
        <v>20250221</v>
      </c>
      <c r="I12040" t="s">
        <v>41940</v>
      </c>
      <c r="J12040" t="s">
        <v>2995</v>
      </c>
    </row>
    <row r="12041" spans="1:10" ht="15" x14ac:dyDescent="0.25">
      <c r="A12041" s="4" t="s">
        <v>36938</v>
      </c>
      <c r="B12041" s="5" t="s">
        <v>36939</v>
      </c>
      <c r="C12041" s="5"/>
      <c r="D12041" s="5"/>
      <c r="E12041" s="5" t="s">
        <v>36940</v>
      </c>
      <c r="F12041" s="11">
        <v>1</v>
      </c>
      <c r="G12041" s="10">
        <v>1</v>
      </c>
      <c r="H12041">
        <v>20250221</v>
      </c>
      <c r="I12041" t="s">
        <v>41940</v>
      </c>
      <c r="J12041" t="s">
        <v>2995</v>
      </c>
    </row>
    <row r="12042" spans="1:10" ht="15" x14ac:dyDescent="0.25">
      <c r="A12042" s="4" t="s">
        <v>36941</v>
      </c>
      <c r="B12042" s="5" t="s">
        <v>36942</v>
      </c>
      <c r="C12042" s="5"/>
      <c r="D12042" s="5"/>
      <c r="E12042" s="5" t="s">
        <v>36943</v>
      </c>
      <c r="F12042" s="11">
        <v>0.24645399999999998</v>
      </c>
      <c r="G12042" s="10">
        <v>0.25</v>
      </c>
      <c r="H12042">
        <v>20250221</v>
      </c>
      <c r="I12042" t="s">
        <v>41940</v>
      </c>
      <c r="J12042" t="s">
        <v>2995</v>
      </c>
    </row>
    <row r="12043" spans="1:10" ht="15" x14ac:dyDescent="0.25">
      <c r="A12043" s="4" t="s">
        <v>36944</v>
      </c>
      <c r="B12043" s="5" t="s">
        <v>36945</v>
      </c>
      <c r="C12043" s="5"/>
      <c r="D12043" s="5"/>
      <c r="E12043" s="5" t="s">
        <v>36946</v>
      </c>
      <c r="F12043" s="11">
        <v>0.89739599999999997</v>
      </c>
      <c r="G12043" s="10">
        <v>0.9</v>
      </c>
      <c r="H12043">
        <v>20250221</v>
      </c>
      <c r="I12043" t="s">
        <v>41940</v>
      </c>
      <c r="J12043" t="s">
        <v>2995</v>
      </c>
    </row>
    <row r="12044" spans="1:10" ht="15" x14ac:dyDescent="0.25">
      <c r="A12044" s="4" t="s">
        <v>36947</v>
      </c>
      <c r="B12044" s="5" t="s">
        <v>36948</v>
      </c>
      <c r="C12044" s="5"/>
      <c r="D12044" s="5"/>
      <c r="E12044" s="5" t="s">
        <v>36949</v>
      </c>
      <c r="F12044" s="11">
        <v>1</v>
      </c>
      <c r="G12044" s="10">
        <v>1</v>
      </c>
      <c r="H12044">
        <v>20250221</v>
      </c>
      <c r="I12044" t="s">
        <v>41940</v>
      </c>
      <c r="J12044" t="s">
        <v>2995</v>
      </c>
    </row>
    <row r="12045" spans="1:10" ht="15" x14ac:dyDescent="0.25">
      <c r="A12045" s="4" t="s">
        <v>36950</v>
      </c>
      <c r="B12045" s="5" t="s">
        <v>36951</v>
      </c>
      <c r="C12045" s="5"/>
      <c r="D12045" s="5"/>
      <c r="E12045" s="5" t="s">
        <v>36952</v>
      </c>
      <c r="F12045" s="11">
        <v>0.43034799999999995</v>
      </c>
      <c r="G12045" s="10">
        <v>0.45</v>
      </c>
      <c r="H12045">
        <v>20250221</v>
      </c>
      <c r="I12045" t="s">
        <v>41940</v>
      </c>
      <c r="J12045" t="s">
        <v>2995</v>
      </c>
    </row>
    <row r="12046" spans="1:10" ht="15" x14ac:dyDescent="0.25">
      <c r="A12046" s="4" t="s">
        <v>36953</v>
      </c>
      <c r="B12046" s="5" t="s">
        <v>36954</v>
      </c>
      <c r="C12046" s="5"/>
      <c r="D12046" s="5"/>
      <c r="E12046" s="5" t="s">
        <v>36955</v>
      </c>
      <c r="F12046" s="11">
        <v>0.33294499999999999</v>
      </c>
      <c r="G12046" s="10">
        <v>0.35</v>
      </c>
      <c r="H12046">
        <v>20250221</v>
      </c>
      <c r="I12046" t="s">
        <v>41940</v>
      </c>
      <c r="J12046" t="s">
        <v>2995</v>
      </c>
    </row>
    <row r="12047" spans="1:10" ht="15" x14ac:dyDescent="0.25">
      <c r="A12047" s="4" t="s">
        <v>36956</v>
      </c>
      <c r="B12047" s="5" t="s">
        <v>36957</v>
      </c>
      <c r="C12047" s="5"/>
      <c r="D12047" s="5"/>
      <c r="E12047" s="5" t="s">
        <v>36958</v>
      </c>
      <c r="F12047" s="11">
        <v>1</v>
      </c>
      <c r="G12047" s="10">
        <v>1</v>
      </c>
      <c r="H12047">
        <v>20250221</v>
      </c>
      <c r="I12047" t="s">
        <v>41940</v>
      </c>
      <c r="J12047" t="s">
        <v>2995</v>
      </c>
    </row>
    <row r="12048" spans="1:10" ht="15" x14ac:dyDescent="0.25">
      <c r="A12048" s="4" t="s">
        <v>36959</v>
      </c>
      <c r="B12048" s="5" t="s">
        <v>36960</v>
      </c>
      <c r="C12048" s="5"/>
      <c r="D12048" s="5"/>
      <c r="E12048" s="5" t="s">
        <v>36961</v>
      </c>
      <c r="F12048" s="11">
        <v>1</v>
      </c>
      <c r="G12048" s="10">
        <v>1</v>
      </c>
      <c r="H12048">
        <v>20250221</v>
      </c>
      <c r="I12048" t="s">
        <v>41940</v>
      </c>
      <c r="J12048" t="s">
        <v>2995</v>
      </c>
    </row>
    <row r="12049" spans="1:10" ht="15" x14ac:dyDescent="0.25">
      <c r="A12049" s="4" t="s">
        <v>36962</v>
      </c>
      <c r="B12049" s="5" t="s">
        <v>36963</v>
      </c>
      <c r="C12049" s="5"/>
      <c r="D12049" s="5"/>
      <c r="E12049" s="5" t="s">
        <v>36964</v>
      </c>
      <c r="F12049" s="11">
        <v>0.41824100000000003</v>
      </c>
      <c r="G12049" s="10">
        <v>0.4</v>
      </c>
      <c r="H12049">
        <v>20250221</v>
      </c>
      <c r="I12049" t="s">
        <v>41940</v>
      </c>
      <c r="J12049" t="s">
        <v>2995</v>
      </c>
    </row>
    <row r="12050" spans="1:10" ht="15" x14ac:dyDescent="0.25">
      <c r="A12050" s="4" t="s">
        <v>36965</v>
      </c>
      <c r="B12050" s="5" t="s">
        <v>36966</v>
      </c>
      <c r="C12050" s="5"/>
      <c r="D12050" s="5"/>
      <c r="E12050" s="5" t="s">
        <v>36967</v>
      </c>
      <c r="F12050" s="11">
        <v>0.16606100000000001</v>
      </c>
      <c r="G12050" s="10">
        <v>0.15</v>
      </c>
      <c r="H12050">
        <v>20250221</v>
      </c>
      <c r="I12050" t="s">
        <v>41940</v>
      </c>
      <c r="J12050" t="s">
        <v>2995</v>
      </c>
    </row>
    <row r="12051" spans="1:10" ht="15" x14ac:dyDescent="0.25">
      <c r="A12051" s="4" t="s">
        <v>36968</v>
      </c>
      <c r="B12051" s="5" t="s">
        <v>36969</v>
      </c>
      <c r="C12051" s="5"/>
      <c r="D12051" s="5"/>
      <c r="E12051" s="5" t="s">
        <v>36970</v>
      </c>
      <c r="F12051" s="11">
        <v>1</v>
      </c>
      <c r="G12051" s="10">
        <v>1</v>
      </c>
      <c r="H12051">
        <v>20250221</v>
      </c>
      <c r="I12051" t="s">
        <v>41940</v>
      </c>
      <c r="J12051" t="s">
        <v>2995</v>
      </c>
    </row>
    <row r="12052" spans="1:10" ht="15" x14ac:dyDescent="0.25">
      <c r="A12052" s="4" t="s">
        <v>36971</v>
      </c>
      <c r="B12052" s="5" t="s">
        <v>36972</v>
      </c>
      <c r="C12052" s="5"/>
      <c r="D12052" s="5"/>
      <c r="E12052" s="5" t="s">
        <v>36973</v>
      </c>
      <c r="F12052" s="11">
        <v>1</v>
      </c>
      <c r="G12052" s="10">
        <v>1</v>
      </c>
      <c r="H12052">
        <v>20250221</v>
      </c>
      <c r="I12052" t="s">
        <v>41940</v>
      </c>
      <c r="J12052" t="s">
        <v>2995</v>
      </c>
    </row>
    <row r="12053" spans="1:10" ht="15" x14ac:dyDescent="0.25">
      <c r="A12053" s="4" t="s">
        <v>36974</v>
      </c>
      <c r="B12053" s="5" t="s">
        <v>36975</v>
      </c>
      <c r="C12053" s="5"/>
      <c r="D12053" s="5"/>
      <c r="E12053" s="5" t="s">
        <v>36976</v>
      </c>
      <c r="F12053" s="11">
        <v>0.72513499999999997</v>
      </c>
      <c r="G12053" s="10">
        <v>0.75</v>
      </c>
      <c r="H12053">
        <v>20250221</v>
      </c>
      <c r="I12053" t="s">
        <v>41940</v>
      </c>
      <c r="J12053" t="s">
        <v>2995</v>
      </c>
    </row>
    <row r="12054" spans="1:10" ht="15" x14ac:dyDescent="0.25">
      <c r="A12054" s="4" t="s">
        <v>36977</v>
      </c>
      <c r="B12054" s="5" t="s">
        <v>36978</v>
      </c>
      <c r="C12054" s="5"/>
      <c r="D12054" s="5"/>
      <c r="E12054" s="5" t="s">
        <v>36979</v>
      </c>
      <c r="F12054" s="11">
        <v>0.85223599999999999</v>
      </c>
      <c r="G12054" s="10">
        <v>0.85</v>
      </c>
      <c r="H12054">
        <v>20250221</v>
      </c>
      <c r="I12054" t="s">
        <v>41940</v>
      </c>
      <c r="J12054" t="s">
        <v>2995</v>
      </c>
    </row>
    <row r="12055" spans="1:10" ht="15" x14ac:dyDescent="0.25">
      <c r="A12055" s="4" t="s">
        <v>36980</v>
      </c>
      <c r="B12055" s="5" t="s">
        <v>36981</v>
      </c>
      <c r="C12055" s="5"/>
      <c r="D12055" s="5"/>
      <c r="E12055" s="5" t="s">
        <v>36982</v>
      </c>
      <c r="F12055" s="11">
        <v>0.594642</v>
      </c>
      <c r="G12055" s="10">
        <v>0.6</v>
      </c>
      <c r="H12055">
        <v>20250221</v>
      </c>
      <c r="I12055" t="s">
        <v>41940</v>
      </c>
      <c r="J12055" t="s">
        <v>2995</v>
      </c>
    </row>
    <row r="12056" spans="1:10" ht="15" x14ac:dyDescent="0.25">
      <c r="A12056" s="4" t="s">
        <v>36983</v>
      </c>
      <c r="B12056" s="5" t="s">
        <v>36984</v>
      </c>
      <c r="C12056" s="5"/>
      <c r="D12056" s="5"/>
      <c r="E12056" s="5" t="s">
        <v>36985</v>
      </c>
      <c r="F12056" s="11">
        <v>1</v>
      </c>
      <c r="G12056" s="10">
        <v>1</v>
      </c>
      <c r="H12056">
        <v>20250221</v>
      </c>
      <c r="I12056" t="s">
        <v>41940</v>
      </c>
      <c r="J12056" t="s">
        <v>2995</v>
      </c>
    </row>
    <row r="12057" spans="1:10" ht="15" x14ac:dyDescent="0.25">
      <c r="A12057" s="4" t="s">
        <v>36986</v>
      </c>
      <c r="B12057" s="5" t="s">
        <v>36987</v>
      </c>
      <c r="C12057" s="5"/>
      <c r="D12057" s="5"/>
      <c r="E12057" s="5" t="s">
        <v>36988</v>
      </c>
      <c r="F12057" s="11">
        <v>0.40173999999999999</v>
      </c>
      <c r="G12057" s="10">
        <v>0.4</v>
      </c>
      <c r="H12057">
        <v>20250221</v>
      </c>
      <c r="I12057" t="s">
        <v>41940</v>
      </c>
      <c r="J12057" t="s">
        <v>2995</v>
      </c>
    </row>
    <row r="12058" spans="1:10" ht="15" x14ac:dyDescent="0.25">
      <c r="A12058" s="4" t="s">
        <v>36989</v>
      </c>
      <c r="B12058" s="5" t="s">
        <v>36990</v>
      </c>
      <c r="C12058" s="5"/>
      <c r="D12058" s="5"/>
      <c r="E12058" s="5" t="s">
        <v>36991</v>
      </c>
      <c r="F12058" s="11">
        <v>0.92167100000000002</v>
      </c>
      <c r="G12058" s="10">
        <v>0.9</v>
      </c>
      <c r="H12058">
        <v>20250221</v>
      </c>
      <c r="I12058" t="s">
        <v>41940</v>
      </c>
      <c r="J12058" t="s">
        <v>2995</v>
      </c>
    </row>
    <row r="12059" spans="1:10" ht="15" x14ac:dyDescent="0.25">
      <c r="A12059" s="4" t="s">
        <v>36992</v>
      </c>
      <c r="B12059" s="5" t="s">
        <v>36993</v>
      </c>
      <c r="C12059" s="5"/>
      <c r="D12059" s="5"/>
      <c r="E12059" s="5" t="s">
        <v>36994</v>
      </c>
      <c r="F12059" s="11">
        <v>0.94474999999999998</v>
      </c>
      <c r="G12059" s="10">
        <v>0.95</v>
      </c>
      <c r="H12059">
        <v>20250221</v>
      </c>
      <c r="I12059" t="s">
        <v>41940</v>
      </c>
      <c r="J12059" t="s">
        <v>2995</v>
      </c>
    </row>
    <row r="12060" spans="1:10" ht="15" x14ac:dyDescent="0.25">
      <c r="A12060" s="4" t="s">
        <v>36995</v>
      </c>
      <c r="B12060" s="5" t="s">
        <v>36996</v>
      </c>
      <c r="C12060" s="5"/>
      <c r="D12060" s="5"/>
      <c r="E12060" s="5" t="s">
        <v>36997</v>
      </c>
      <c r="F12060" s="11">
        <v>1</v>
      </c>
      <c r="G12060" s="10">
        <v>1</v>
      </c>
      <c r="H12060">
        <v>20250221</v>
      </c>
      <c r="I12060" t="s">
        <v>41940</v>
      </c>
      <c r="J12060" t="s">
        <v>2995</v>
      </c>
    </row>
    <row r="12061" spans="1:10" ht="15" x14ac:dyDescent="0.25">
      <c r="A12061" s="4" t="s">
        <v>36998</v>
      </c>
      <c r="B12061" s="5" t="s">
        <v>36999</v>
      </c>
      <c r="C12061" s="5"/>
      <c r="D12061" s="5"/>
      <c r="E12061" s="5" t="s">
        <v>37000</v>
      </c>
      <c r="F12061" s="11">
        <v>0.917906</v>
      </c>
      <c r="G12061" s="10">
        <v>0.9</v>
      </c>
      <c r="H12061">
        <v>20250221</v>
      </c>
      <c r="I12061" t="s">
        <v>41940</v>
      </c>
      <c r="J12061" t="s">
        <v>2995</v>
      </c>
    </row>
    <row r="12062" spans="1:10" ht="15" x14ac:dyDescent="0.25">
      <c r="A12062" s="4" t="s">
        <v>37001</v>
      </c>
      <c r="B12062" s="5" t="s">
        <v>37002</v>
      </c>
      <c r="C12062" s="5"/>
      <c r="D12062" s="5"/>
      <c r="E12062" s="5" t="s">
        <v>37003</v>
      </c>
      <c r="F12062" s="11">
        <v>0.88768100000000005</v>
      </c>
      <c r="G12062" s="10">
        <v>0.9</v>
      </c>
      <c r="H12062">
        <v>20250221</v>
      </c>
      <c r="I12062" t="s">
        <v>41940</v>
      </c>
      <c r="J12062" t="s">
        <v>2995</v>
      </c>
    </row>
    <row r="12063" spans="1:10" ht="15" x14ac:dyDescent="0.25">
      <c r="A12063" s="4" t="s">
        <v>37004</v>
      </c>
      <c r="B12063" s="5" t="s">
        <v>37005</v>
      </c>
      <c r="C12063" s="5"/>
      <c r="D12063" s="5"/>
      <c r="E12063" s="5" t="s">
        <v>37006</v>
      </c>
      <c r="F12063" s="11">
        <v>0.92818200000000006</v>
      </c>
      <c r="G12063" s="10">
        <v>0.95</v>
      </c>
      <c r="H12063">
        <v>20250221</v>
      </c>
      <c r="I12063" t="s">
        <v>41940</v>
      </c>
      <c r="J12063" t="s">
        <v>2995</v>
      </c>
    </row>
    <row r="12064" spans="1:10" ht="15" x14ac:dyDescent="0.25">
      <c r="A12064" s="4" t="s">
        <v>37007</v>
      </c>
      <c r="B12064" s="5" t="s">
        <v>37008</v>
      </c>
      <c r="C12064" s="5"/>
      <c r="D12064" s="5"/>
      <c r="E12064" s="5" t="s">
        <v>37009</v>
      </c>
      <c r="F12064" s="11">
        <v>0.37553600000000004</v>
      </c>
      <c r="G12064" s="10">
        <v>0.4</v>
      </c>
      <c r="H12064">
        <v>20250221</v>
      </c>
      <c r="I12064" t="s">
        <v>41940</v>
      </c>
      <c r="J12064" t="s">
        <v>2995</v>
      </c>
    </row>
    <row r="12065" spans="1:10" ht="15" x14ac:dyDescent="0.25">
      <c r="A12065" s="4" t="s">
        <v>37010</v>
      </c>
      <c r="B12065" s="5" t="s">
        <v>37011</v>
      </c>
      <c r="C12065" s="5"/>
      <c r="D12065" s="5"/>
      <c r="E12065" s="5" t="s">
        <v>37012</v>
      </c>
      <c r="F12065" s="11">
        <v>0.64561099999999993</v>
      </c>
      <c r="G12065" s="10">
        <v>0.65</v>
      </c>
      <c r="H12065">
        <v>20250221</v>
      </c>
      <c r="I12065" t="s">
        <v>41940</v>
      </c>
      <c r="J12065" t="s">
        <v>2995</v>
      </c>
    </row>
    <row r="12066" spans="1:10" ht="15" x14ac:dyDescent="0.25">
      <c r="A12066" s="4" t="s">
        <v>37013</v>
      </c>
      <c r="B12066" s="5" t="s">
        <v>37014</v>
      </c>
      <c r="C12066" s="5"/>
      <c r="D12066" s="5"/>
      <c r="E12066" s="5" t="s">
        <v>37015</v>
      </c>
      <c r="F12066" s="11">
        <v>1</v>
      </c>
      <c r="G12066" s="10">
        <v>1</v>
      </c>
      <c r="H12066">
        <v>20250221</v>
      </c>
      <c r="I12066" t="s">
        <v>41940</v>
      </c>
      <c r="J12066" t="s">
        <v>2995</v>
      </c>
    </row>
    <row r="12067" spans="1:10" ht="15" x14ac:dyDescent="0.25">
      <c r="A12067" s="4" t="s">
        <v>37016</v>
      </c>
      <c r="B12067" s="5" t="s">
        <v>37017</v>
      </c>
      <c r="C12067" s="5"/>
      <c r="D12067" s="5"/>
      <c r="E12067" s="5" t="s">
        <v>37018</v>
      </c>
      <c r="F12067" s="11">
        <v>1</v>
      </c>
      <c r="G12067" s="10">
        <v>1</v>
      </c>
      <c r="H12067">
        <v>20250221</v>
      </c>
      <c r="I12067" t="s">
        <v>41940</v>
      </c>
      <c r="J12067" t="s">
        <v>2995</v>
      </c>
    </row>
    <row r="12068" spans="1:10" ht="15" x14ac:dyDescent="0.25">
      <c r="A12068" s="4" t="s">
        <v>37019</v>
      </c>
      <c r="B12068" s="5" t="s">
        <v>37020</v>
      </c>
      <c r="C12068" s="5"/>
      <c r="D12068" s="5"/>
      <c r="E12068" s="5" t="s">
        <v>37021</v>
      </c>
      <c r="F12068" s="11">
        <v>0.58787400000000001</v>
      </c>
      <c r="G12068" s="10">
        <v>0.6</v>
      </c>
      <c r="H12068">
        <v>20250221</v>
      </c>
      <c r="I12068" t="s">
        <v>41940</v>
      </c>
      <c r="J12068" t="s">
        <v>2995</v>
      </c>
    </row>
    <row r="12069" spans="1:10" ht="15" x14ac:dyDescent="0.25">
      <c r="A12069" s="4" t="s">
        <v>37022</v>
      </c>
      <c r="B12069" s="5" t="s">
        <v>37023</v>
      </c>
      <c r="C12069" s="5"/>
      <c r="D12069" s="5"/>
      <c r="E12069" s="5" t="s">
        <v>37024</v>
      </c>
      <c r="F12069" s="11">
        <v>1</v>
      </c>
      <c r="G12069" s="10">
        <v>1</v>
      </c>
      <c r="H12069">
        <v>20250221</v>
      </c>
      <c r="I12069" t="s">
        <v>41940</v>
      </c>
      <c r="J12069" t="s">
        <v>2995</v>
      </c>
    </row>
    <row r="12070" spans="1:10" ht="15" x14ac:dyDescent="0.25">
      <c r="A12070" s="4" t="s">
        <v>37025</v>
      </c>
      <c r="B12070" s="5" t="s">
        <v>37026</v>
      </c>
      <c r="C12070" s="5"/>
      <c r="D12070" s="5"/>
      <c r="E12070" s="5" t="s">
        <v>37027</v>
      </c>
      <c r="F12070" s="11">
        <v>0.80048699999999995</v>
      </c>
      <c r="G12070" s="10">
        <v>0.8</v>
      </c>
      <c r="H12070">
        <v>20250221</v>
      </c>
      <c r="I12070" t="s">
        <v>41940</v>
      </c>
      <c r="J12070" t="s">
        <v>2995</v>
      </c>
    </row>
    <row r="12071" spans="1:10" ht="15" x14ac:dyDescent="0.25">
      <c r="A12071" s="4" t="s">
        <v>37028</v>
      </c>
      <c r="B12071" s="5" t="s">
        <v>37029</v>
      </c>
      <c r="C12071" s="5"/>
      <c r="D12071" s="5"/>
      <c r="E12071" s="5" t="s">
        <v>37030</v>
      </c>
      <c r="F12071" s="11">
        <v>0.82192899999999991</v>
      </c>
      <c r="G12071" s="10">
        <v>0.8</v>
      </c>
      <c r="H12071">
        <v>20250221</v>
      </c>
      <c r="I12071" t="s">
        <v>41940</v>
      </c>
      <c r="J12071" t="s">
        <v>2995</v>
      </c>
    </row>
    <row r="12072" spans="1:10" ht="15" x14ac:dyDescent="0.25">
      <c r="A12072" s="4" t="s">
        <v>37031</v>
      </c>
      <c r="B12072" s="5" t="s">
        <v>37032</v>
      </c>
      <c r="C12072" s="5"/>
      <c r="D12072" s="5"/>
      <c r="E12072" s="5" t="s">
        <v>37033</v>
      </c>
      <c r="F12072" s="11">
        <v>0.69166300000000003</v>
      </c>
      <c r="G12072" s="10">
        <v>0.7</v>
      </c>
      <c r="H12072">
        <v>20250221</v>
      </c>
      <c r="I12072" t="s">
        <v>41940</v>
      </c>
      <c r="J12072" t="s">
        <v>2995</v>
      </c>
    </row>
    <row r="12073" spans="1:10" ht="15" x14ac:dyDescent="0.25">
      <c r="A12073" s="4" t="s">
        <v>37034</v>
      </c>
      <c r="B12073" s="5" t="s">
        <v>37035</v>
      </c>
      <c r="C12073" s="5"/>
      <c r="D12073" s="5"/>
      <c r="E12073" s="5" t="s">
        <v>37036</v>
      </c>
      <c r="F12073" s="11">
        <v>1</v>
      </c>
      <c r="G12073" s="10">
        <v>1</v>
      </c>
      <c r="H12073">
        <v>20250221</v>
      </c>
      <c r="I12073" t="s">
        <v>41940</v>
      </c>
      <c r="J12073" t="s">
        <v>2995</v>
      </c>
    </row>
    <row r="12074" spans="1:10" ht="15" x14ac:dyDescent="0.25">
      <c r="A12074" s="4" t="s">
        <v>37037</v>
      </c>
      <c r="B12074" s="5" t="s">
        <v>37038</v>
      </c>
      <c r="C12074" s="5"/>
      <c r="D12074" s="5"/>
      <c r="E12074" s="5" t="s">
        <v>37039</v>
      </c>
      <c r="F12074" s="11">
        <v>0.94522200000000001</v>
      </c>
      <c r="G12074" s="10">
        <v>0.95</v>
      </c>
      <c r="H12074">
        <v>20250221</v>
      </c>
      <c r="I12074" t="s">
        <v>41940</v>
      </c>
      <c r="J12074" t="s">
        <v>2995</v>
      </c>
    </row>
    <row r="12075" spans="1:10" ht="15" x14ac:dyDescent="0.25">
      <c r="A12075" s="4" t="s">
        <v>37040</v>
      </c>
      <c r="B12075" s="5" t="s">
        <v>37041</v>
      </c>
      <c r="C12075" s="5"/>
      <c r="D12075" s="5"/>
      <c r="E12075" s="5" t="s">
        <v>37042</v>
      </c>
      <c r="F12075" s="11">
        <v>1</v>
      </c>
      <c r="G12075" s="10">
        <v>1</v>
      </c>
      <c r="H12075">
        <v>20250221</v>
      </c>
      <c r="I12075" t="s">
        <v>41940</v>
      </c>
      <c r="J12075" t="s">
        <v>2995</v>
      </c>
    </row>
    <row r="12076" spans="1:10" ht="15" x14ac:dyDescent="0.25">
      <c r="A12076" s="4" t="s">
        <v>37043</v>
      </c>
      <c r="B12076" s="5" t="s">
        <v>37044</v>
      </c>
      <c r="C12076" s="5"/>
      <c r="D12076" s="5"/>
      <c r="E12076" s="5" t="s">
        <v>37045</v>
      </c>
      <c r="F12076" s="11">
        <v>1</v>
      </c>
      <c r="G12076" s="10">
        <v>1</v>
      </c>
      <c r="H12076">
        <v>20250221</v>
      </c>
      <c r="I12076" t="s">
        <v>41940</v>
      </c>
      <c r="J12076" t="s">
        <v>2995</v>
      </c>
    </row>
    <row r="12077" spans="1:10" ht="15" x14ac:dyDescent="0.25">
      <c r="A12077" s="4" t="s">
        <v>37046</v>
      </c>
      <c r="B12077" s="5" t="s">
        <v>37047</v>
      </c>
      <c r="C12077" s="5"/>
      <c r="D12077" s="5"/>
      <c r="E12077" s="5" t="s">
        <v>37048</v>
      </c>
      <c r="F12077" s="11">
        <v>1</v>
      </c>
      <c r="G12077" s="10">
        <v>1</v>
      </c>
      <c r="H12077">
        <v>20250221</v>
      </c>
      <c r="I12077" t="s">
        <v>41941</v>
      </c>
      <c r="J12077" t="s">
        <v>2995</v>
      </c>
    </row>
    <row r="12078" spans="1:10" ht="15" x14ac:dyDescent="0.25">
      <c r="A12078" s="4" t="s">
        <v>37049</v>
      </c>
      <c r="B12078" s="5" t="s">
        <v>37050</v>
      </c>
      <c r="C12078" s="5"/>
      <c r="D12078" s="5"/>
      <c r="E12078" s="5" t="s">
        <v>37051</v>
      </c>
      <c r="F12078" s="11">
        <v>0.81567099999999992</v>
      </c>
      <c r="G12078" s="10">
        <v>0.8</v>
      </c>
      <c r="H12078">
        <v>20250221</v>
      </c>
      <c r="I12078" t="s">
        <v>41940</v>
      </c>
      <c r="J12078" t="s">
        <v>2995</v>
      </c>
    </row>
    <row r="12079" spans="1:10" ht="15" x14ac:dyDescent="0.25">
      <c r="A12079" s="4" t="s">
        <v>37052</v>
      </c>
      <c r="B12079" s="5" t="s">
        <v>37053</v>
      </c>
      <c r="C12079" s="5"/>
      <c r="D12079" s="5"/>
      <c r="E12079" s="5" t="s">
        <v>37054</v>
      </c>
      <c r="F12079" s="11">
        <v>0.91960700000000006</v>
      </c>
      <c r="G12079" s="10">
        <v>0.9</v>
      </c>
      <c r="H12079">
        <v>20250221</v>
      </c>
      <c r="I12079" t="s">
        <v>41940</v>
      </c>
      <c r="J12079" t="s">
        <v>2995</v>
      </c>
    </row>
    <row r="12080" spans="1:10" ht="15" x14ac:dyDescent="0.25">
      <c r="A12080" s="4" t="s">
        <v>37055</v>
      </c>
      <c r="B12080" s="5" t="s">
        <v>37056</v>
      </c>
      <c r="C12080" s="5"/>
      <c r="D12080" s="5"/>
      <c r="E12080" s="5" t="s">
        <v>37057</v>
      </c>
      <c r="F12080" s="11">
        <v>1</v>
      </c>
      <c r="G12080" s="10">
        <v>1</v>
      </c>
      <c r="H12080">
        <v>20250221</v>
      </c>
      <c r="I12080" t="s">
        <v>41940</v>
      </c>
      <c r="J12080" t="s">
        <v>2995</v>
      </c>
    </row>
    <row r="12081" spans="1:10" ht="15" x14ac:dyDescent="0.25">
      <c r="A12081" s="4" t="s">
        <v>37058</v>
      </c>
      <c r="B12081" s="5" t="s">
        <v>37059</v>
      </c>
      <c r="C12081" s="5"/>
      <c r="D12081" s="5"/>
      <c r="E12081" s="5" t="s">
        <v>37060</v>
      </c>
      <c r="F12081" s="11">
        <v>0.94985900000000001</v>
      </c>
      <c r="G12081" s="10">
        <v>0.95</v>
      </c>
      <c r="H12081">
        <v>20250221</v>
      </c>
      <c r="I12081" t="s">
        <v>41940</v>
      </c>
      <c r="J12081" t="s">
        <v>2995</v>
      </c>
    </row>
    <row r="12082" spans="1:10" ht="15" x14ac:dyDescent="0.25">
      <c r="A12082" s="4" t="s">
        <v>37061</v>
      </c>
      <c r="B12082" s="5" t="s">
        <v>37062</v>
      </c>
      <c r="C12082" s="5"/>
      <c r="D12082" s="5"/>
      <c r="E12082" s="5" t="s">
        <v>37063</v>
      </c>
      <c r="F12082" s="11">
        <v>0.56931500000000002</v>
      </c>
      <c r="G12082" s="10">
        <v>0.55000000000000004</v>
      </c>
      <c r="H12082">
        <v>20250221</v>
      </c>
      <c r="I12082" t="s">
        <v>41940</v>
      </c>
      <c r="J12082" t="s">
        <v>2995</v>
      </c>
    </row>
    <row r="12083" spans="1:10" ht="15" x14ac:dyDescent="0.25">
      <c r="A12083" s="4" t="s">
        <v>37064</v>
      </c>
      <c r="B12083" s="5" t="s">
        <v>37065</v>
      </c>
      <c r="C12083" s="5"/>
      <c r="D12083" s="5"/>
      <c r="E12083" s="5" t="s">
        <v>37066</v>
      </c>
      <c r="F12083" s="11">
        <v>0.75915699999999997</v>
      </c>
      <c r="G12083" s="10">
        <v>0.75</v>
      </c>
      <c r="H12083">
        <v>20250221</v>
      </c>
      <c r="I12083" t="s">
        <v>41940</v>
      </c>
      <c r="J12083" t="s">
        <v>2995</v>
      </c>
    </row>
    <row r="12084" spans="1:10" ht="15" x14ac:dyDescent="0.25">
      <c r="A12084" s="4" t="s">
        <v>37067</v>
      </c>
      <c r="B12084" s="5" t="s">
        <v>37068</v>
      </c>
      <c r="C12084" s="5"/>
      <c r="D12084" s="5"/>
      <c r="E12084" s="5" t="s">
        <v>37069</v>
      </c>
      <c r="F12084" s="11">
        <v>0.84815299999999993</v>
      </c>
      <c r="G12084" s="10">
        <v>0.85</v>
      </c>
      <c r="H12084">
        <v>20250221</v>
      </c>
      <c r="I12084" t="s">
        <v>41940</v>
      </c>
      <c r="J12084" t="s">
        <v>2995</v>
      </c>
    </row>
    <row r="12085" spans="1:10" ht="15" x14ac:dyDescent="0.25">
      <c r="A12085" s="4" t="s">
        <v>37070</v>
      </c>
      <c r="B12085" s="5" t="s">
        <v>37071</v>
      </c>
      <c r="C12085" s="5"/>
      <c r="D12085" s="5"/>
      <c r="E12085" s="5" t="s">
        <v>37072</v>
      </c>
      <c r="F12085" s="11">
        <v>1</v>
      </c>
      <c r="G12085" s="10">
        <v>1</v>
      </c>
      <c r="H12085">
        <v>20250221</v>
      </c>
      <c r="I12085" t="s">
        <v>41940</v>
      </c>
      <c r="J12085" t="s">
        <v>2995</v>
      </c>
    </row>
    <row r="12086" spans="1:10" ht="15" x14ac:dyDescent="0.25">
      <c r="A12086" s="4" t="s">
        <v>37073</v>
      </c>
      <c r="B12086" s="5" t="s">
        <v>37074</v>
      </c>
      <c r="C12086" s="5"/>
      <c r="D12086" s="5"/>
      <c r="E12086" s="5" t="s">
        <v>37075</v>
      </c>
      <c r="F12086" s="11">
        <v>0.94822899999999999</v>
      </c>
      <c r="G12086" s="10">
        <v>0.95</v>
      </c>
      <c r="H12086">
        <v>20250221</v>
      </c>
      <c r="I12086" t="s">
        <v>41940</v>
      </c>
      <c r="J12086" t="s">
        <v>2995</v>
      </c>
    </row>
    <row r="12087" spans="1:10" ht="15" x14ac:dyDescent="0.25">
      <c r="A12087" s="4" t="s">
        <v>37076</v>
      </c>
      <c r="B12087" s="5" t="s">
        <v>37077</v>
      </c>
      <c r="C12087" s="5"/>
      <c r="D12087" s="5"/>
      <c r="E12087" s="5" t="s">
        <v>37078</v>
      </c>
      <c r="F12087" s="11">
        <v>1</v>
      </c>
      <c r="G12087" s="10">
        <v>1</v>
      </c>
      <c r="H12087">
        <v>20250221</v>
      </c>
      <c r="I12087" t="s">
        <v>41940</v>
      </c>
      <c r="J12087" t="s">
        <v>2995</v>
      </c>
    </row>
    <row r="12088" spans="1:10" ht="15" x14ac:dyDescent="0.25">
      <c r="A12088" s="4" t="s">
        <v>37079</v>
      </c>
      <c r="B12088" s="5" t="s">
        <v>37080</v>
      </c>
      <c r="C12088" s="5"/>
      <c r="D12088" s="5"/>
      <c r="E12088" s="5" t="s">
        <v>37081</v>
      </c>
      <c r="F12088" s="11">
        <v>0.83049300000000004</v>
      </c>
      <c r="G12088" s="10">
        <v>0.85</v>
      </c>
      <c r="H12088">
        <v>20250221</v>
      </c>
      <c r="I12088" t="s">
        <v>41940</v>
      </c>
      <c r="J12088" t="s">
        <v>2995</v>
      </c>
    </row>
    <row r="12089" spans="1:10" ht="15" x14ac:dyDescent="0.25">
      <c r="A12089" s="4" t="s">
        <v>37082</v>
      </c>
      <c r="B12089" s="5" t="s">
        <v>37083</v>
      </c>
      <c r="C12089" s="5"/>
      <c r="D12089" s="5"/>
      <c r="E12089" s="5" t="s">
        <v>37084</v>
      </c>
      <c r="F12089" s="11">
        <v>0.63841500000000007</v>
      </c>
      <c r="G12089" s="10">
        <v>0.65</v>
      </c>
      <c r="H12089">
        <v>20250221</v>
      </c>
      <c r="I12089" t="s">
        <v>41940</v>
      </c>
      <c r="J12089" t="s">
        <v>2995</v>
      </c>
    </row>
    <row r="12090" spans="1:10" ht="15" x14ac:dyDescent="0.25">
      <c r="A12090" s="4" t="s">
        <v>37085</v>
      </c>
      <c r="B12090" s="5" t="s">
        <v>37086</v>
      </c>
      <c r="C12090" s="5"/>
      <c r="D12090" s="5"/>
      <c r="E12090" s="5" t="s">
        <v>37087</v>
      </c>
      <c r="F12090" s="11">
        <v>0.78896299999999997</v>
      </c>
      <c r="G12090" s="10">
        <v>0.8</v>
      </c>
      <c r="H12090">
        <v>20250221</v>
      </c>
      <c r="I12090" t="s">
        <v>41940</v>
      </c>
      <c r="J12090" t="s">
        <v>2995</v>
      </c>
    </row>
    <row r="12091" spans="1:10" ht="15" x14ac:dyDescent="0.25">
      <c r="A12091" s="4" t="s">
        <v>37088</v>
      </c>
      <c r="B12091" s="5" t="s">
        <v>37089</v>
      </c>
      <c r="C12091" s="5"/>
      <c r="D12091" s="5"/>
      <c r="E12091" s="5" t="s">
        <v>37090</v>
      </c>
      <c r="F12091" s="11">
        <v>0.41707299999999997</v>
      </c>
      <c r="G12091" s="10">
        <v>0.4</v>
      </c>
      <c r="H12091">
        <v>20250221</v>
      </c>
      <c r="I12091" t="s">
        <v>41940</v>
      </c>
      <c r="J12091" t="s">
        <v>2995</v>
      </c>
    </row>
    <row r="12092" spans="1:10" ht="15" x14ac:dyDescent="0.25">
      <c r="A12092" s="4" t="s">
        <v>37091</v>
      </c>
      <c r="B12092" s="5" t="s">
        <v>37092</v>
      </c>
      <c r="C12092" s="5"/>
      <c r="D12092" s="5"/>
      <c r="E12092" s="5" t="s">
        <v>37093</v>
      </c>
      <c r="F12092" s="11">
        <v>1</v>
      </c>
      <c r="G12092" s="10">
        <v>1</v>
      </c>
      <c r="H12092">
        <v>20250221</v>
      </c>
      <c r="I12092" t="s">
        <v>41940</v>
      </c>
      <c r="J12092" t="s">
        <v>2995</v>
      </c>
    </row>
    <row r="12093" spans="1:10" ht="15" x14ac:dyDescent="0.25">
      <c r="A12093" s="4" t="s">
        <v>37094</v>
      </c>
      <c r="B12093" s="5" t="s">
        <v>37095</v>
      </c>
      <c r="C12093" s="5"/>
      <c r="D12093" s="5"/>
      <c r="E12093" s="5" t="s">
        <v>37096</v>
      </c>
      <c r="F12093" s="11">
        <v>0.8630540000000001</v>
      </c>
      <c r="G12093" s="10">
        <v>0.85</v>
      </c>
      <c r="H12093">
        <v>20250221</v>
      </c>
      <c r="I12093" t="s">
        <v>41940</v>
      </c>
      <c r="J12093" t="s">
        <v>2995</v>
      </c>
    </row>
    <row r="12094" spans="1:10" ht="15" x14ac:dyDescent="0.25">
      <c r="A12094" s="4" t="s">
        <v>37097</v>
      </c>
      <c r="B12094" s="5" t="s">
        <v>37098</v>
      </c>
      <c r="C12094" s="5"/>
      <c r="D12094" s="5"/>
      <c r="E12094" s="5" t="s">
        <v>37099</v>
      </c>
      <c r="F12094" s="11">
        <v>1</v>
      </c>
      <c r="G12094" s="10">
        <v>1</v>
      </c>
      <c r="H12094">
        <v>20250221</v>
      </c>
      <c r="I12094" t="s">
        <v>41940</v>
      </c>
      <c r="J12094" t="s">
        <v>2995</v>
      </c>
    </row>
    <row r="12095" spans="1:10" ht="15" x14ac:dyDescent="0.25">
      <c r="A12095" s="4" t="s">
        <v>37100</v>
      </c>
      <c r="B12095" s="5" t="s">
        <v>37101</v>
      </c>
      <c r="C12095" s="5"/>
      <c r="D12095" s="5"/>
      <c r="E12095" s="5" t="s">
        <v>37102</v>
      </c>
      <c r="F12095" s="11">
        <v>1</v>
      </c>
      <c r="G12095" s="10">
        <v>1</v>
      </c>
      <c r="H12095">
        <v>20250221</v>
      </c>
      <c r="I12095" t="s">
        <v>41940</v>
      </c>
      <c r="J12095" t="s">
        <v>2995</v>
      </c>
    </row>
    <row r="12096" spans="1:10" ht="15" x14ac:dyDescent="0.25">
      <c r="A12096" s="4" t="s">
        <v>37103</v>
      </c>
      <c r="B12096" s="5" t="s">
        <v>37104</v>
      </c>
      <c r="C12096" s="5"/>
      <c r="D12096" s="5"/>
      <c r="E12096" s="5" t="s">
        <v>37105</v>
      </c>
      <c r="F12096" s="11">
        <v>0.93570999999999993</v>
      </c>
      <c r="G12096" s="10">
        <v>0.95</v>
      </c>
      <c r="H12096">
        <v>20250221</v>
      </c>
      <c r="I12096" t="s">
        <v>41940</v>
      </c>
      <c r="J12096" t="s">
        <v>2995</v>
      </c>
    </row>
    <row r="12097" spans="1:10" ht="15" x14ac:dyDescent="0.25">
      <c r="A12097" s="4" t="s">
        <v>37106</v>
      </c>
      <c r="B12097" s="5" t="s">
        <v>37107</v>
      </c>
      <c r="C12097" s="5"/>
      <c r="D12097" s="5"/>
      <c r="E12097" s="5" t="s">
        <v>37108</v>
      </c>
      <c r="F12097" s="11">
        <v>0.94776899999999997</v>
      </c>
      <c r="G12097" s="10">
        <v>0.95</v>
      </c>
      <c r="H12097">
        <v>20250221</v>
      </c>
      <c r="I12097" t="s">
        <v>41940</v>
      </c>
      <c r="J12097" t="s">
        <v>2995</v>
      </c>
    </row>
    <row r="12098" spans="1:10" ht="15" x14ac:dyDescent="0.25">
      <c r="A12098" s="4" t="s">
        <v>37109</v>
      </c>
      <c r="B12098" s="5" t="s">
        <v>37110</v>
      </c>
      <c r="C12098" s="5"/>
      <c r="D12098" s="5"/>
      <c r="E12098" s="5" t="s">
        <v>37111</v>
      </c>
      <c r="F12098" s="11">
        <v>0.45843499999999998</v>
      </c>
      <c r="G12098" s="10">
        <v>0.45</v>
      </c>
      <c r="H12098">
        <v>20250221</v>
      </c>
      <c r="I12098" t="s">
        <v>41940</v>
      </c>
      <c r="J12098" t="s">
        <v>2995</v>
      </c>
    </row>
    <row r="12099" spans="1:10" ht="15" x14ac:dyDescent="0.25">
      <c r="A12099" s="4" t="s">
        <v>37112</v>
      </c>
      <c r="B12099" s="5" t="s">
        <v>37113</v>
      </c>
      <c r="C12099" s="5"/>
      <c r="D12099" s="5"/>
      <c r="E12099" s="5" t="s">
        <v>37114</v>
      </c>
      <c r="F12099" s="11">
        <v>1</v>
      </c>
      <c r="G12099" s="10">
        <v>1</v>
      </c>
      <c r="H12099">
        <v>20250221</v>
      </c>
      <c r="I12099" t="s">
        <v>41940</v>
      </c>
      <c r="J12099" t="s">
        <v>2995</v>
      </c>
    </row>
    <row r="12100" spans="1:10" ht="15" x14ac:dyDescent="0.25">
      <c r="A12100" s="4" t="s">
        <v>37115</v>
      </c>
      <c r="B12100" s="5" t="s">
        <v>37116</v>
      </c>
      <c r="C12100" s="5"/>
      <c r="D12100" s="5"/>
      <c r="E12100" s="5" t="s">
        <v>37117</v>
      </c>
      <c r="F12100" s="11">
        <v>0.52739199999999997</v>
      </c>
      <c r="G12100" s="10">
        <v>0.55000000000000004</v>
      </c>
      <c r="H12100">
        <v>20250221</v>
      </c>
      <c r="I12100" t="s">
        <v>41940</v>
      </c>
      <c r="J12100" t="s">
        <v>2995</v>
      </c>
    </row>
    <row r="12101" spans="1:10" ht="15" x14ac:dyDescent="0.25">
      <c r="A12101" s="4" t="s">
        <v>37118</v>
      </c>
      <c r="B12101" s="5" t="s">
        <v>37119</v>
      </c>
      <c r="C12101" s="5"/>
      <c r="D12101" s="5"/>
      <c r="E12101" s="5" t="s">
        <v>37120</v>
      </c>
      <c r="F12101" s="11">
        <v>1</v>
      </c>
      <c r="G12101" s="10">
        <v>1</v>
      </c>
      <c r="H12101">
        <v>20250221</v>
      </c>
      <c r="I12101" t="s">
        <v>41941</v>
      </c>
      <c r="J12101" t="s">
        <v>2995</v>
      </c>
    </row>
    <row r="12102" spans="1:10" ht="15" x14ac:dyDescent="0.25">
      <c r="A12102" s="4" t="s">
        <v>37121</v>
      </c>
      <c r="B12102" s="5" t="s">
        <v>37122</v>
      </c>
      <c r="C12102" s="5"/>
      <c r="D12102" s="5"/>
      <c r="E12102" s="5" t="s">
        <v>37123</v>
      </c>
      <c r="F12102" s="11">
        <v>0.69634200000000002</v>
      </c>
      <c r="G12102" s="10">
        <v>0.7</v>
      </c>
      <c r="H12102">
        <v>20250221</v>
      </c>
      <c r="I12102" t="s">
        <v>41940</v>
      </c>
      <c r="J12102" t="s">
        <v>2995</v>
      </c>
    </row>
    <row r="12103" spans="1:10" ht="15" x14ac:dyDescent="0.25">
      <c r="A12103" s="4" t="s">
        <v>37124</v>
      </c>
      <c r="B12103" s="5" t="s">
        <v>37125</v>
      </c>
      <c r="C12103" s="5"/>
      <c r="D12103" s="5"/>
      <c r="E12103" s="5" t="s">
        <v>37126</v>
      </c>
      <c r="F12103" s="11">
        <v>0.50774399999999997</v>
      </c>
      <c r="G12103" s="10">
        <v>0.5</v>
      </c>
      <c r="H12103">
        <v>20250221</v>
      </c>
      <c r="I12103" t="s">
        <v>41940</v>
      </c>
      <c r="J12103" t="s">
        <v>2995</v>
      </c>
    </row>
    <row r="12104" spans="1:10" ht="15" x14ac:dyDescent="0.25">
      <c r="A12104" s="4" t="s">
        <v>37127</v>
      </c>
      <c r="B12104" s="5" t="s">
        <v>37128</v>
      </c>
      <c r="C12104" s="5"/>
      <c r="D12104" s="5"/>
      <c r="E12104" s="5" t="s">
        <v>37129</v>
      </c>
      <c r="F12104" s="11">
        <v>0.92687900000000001</v>
      </c>
      <c r="G12104" s="10">
        <v>0.95</v>
      </c>
      <c r="H12104">
        <v>20250221</v>
      </c>
      <c r="I12104" t="s">
        <v>41940</v>
      </c>
      <c r="J12104" t="s">
        <v>2995</v>
      </c>
    </row>
    <row r="12105" spans="1:10" ht="15" x14ac:dyDescent="0.25">
      <c r="A12105" s="4" t="s">
        <v>37130</v>
      </c>
      <c r="B12105" s="5" t="s">
        <v>37131</v>
      </c>
      <c r="C12105" s="5"/>
      <c r="D12105" s="5"/>
      <c r="E12105" s="5" t="s">
        <v>37132</v>
      </c>
      <c r="F12105" s="11">
        <v>0.6529640000000001</v>
      </c>
      <c r="G12105" s="10">
        <v>0.65</v>
      </c>
      <c r="H12105">
        <v>20250221</v>
      </c>
      <c r="I12105" t="s">
        <v>41940</v>
      </c>
      <c r="J12105" t="s">
        <v>2995</v>
      </c>
    </row>
    <row r="12106" spans="1:10" ht="15" x14ac:dyDescent="0.25">
      <c r="A12106" s="4" t="s">
        <v>37133</v>
      </c>
      <c r="B12106" s="5" t="s">
        <v>37134</v>
      </c>
      <c r="C12106" s="5"/>
      <c r="D12106" s="5"/>
      <c r="E12106" s="5" t="s">
        <v>37135</v>
      </c>
      <c r="F12106" s="11">
        <v>0.56752999999999998</v>
      </c>
      <c r="G12106" s="10">
        <v>0.55000000000000004</v>
      </c>
      <c r="H12106">
        <v>20250221</v>
      </c>
      <c r="I12106" t="s">
        <v>41940</v>
      </c>
      <c r="J12106" t="s">
        <v>2995</v>
      </c>
    </row>
    <row r="12107" spans="1:10" ht="15" x14ac:dyDescent="0.25">
      <c r="A12107" s="4" t="s">
        <v>37136</v>
      </c>
      <c r="B12107" s="5" t="s">
        <v>37137</v>
      </c>
      <c r="C12107" s="5"/>
      <c r="D12107" s="5"/>
      <c r="E12107" s="5" t="s">
        <v>37138</v>
      </c>
      <c r="F12107" s="11">
        <v>0.55513199999999996</v>
      </c>
      <c r="G12107" s="10">
        <v>0.55000000000000004</v>
      </c>
      <c r="H12107">
        <v>20250221</v>
      </c>
      <c r="I12107" t="s">
        <v>41940</v>
      </c>
      <c r="J12107" t="s">
        <v>2995</v>
      </c>
    </row>
    <row r="12108" spans="1:10" ht="15" x14ac:dyDescent="0.25">
      <c r="A12108" s="4" t="s">
        <v>37139</v>
      </c>
      <c r="B12108" s="5" t="s">
        <v>37140</v>
      </c>
      <c r="C12108" s="5"/>
      <c r="D12108" s="5"/>
      <c r="E12108" s="5" t="s">
        <v>37141</v>
      </c>
      <c r="F12108" s="11">
        <v>0.31064900000000001</v>
      </c>
      <c r="G12108" s="10">
        <v>0.3</v>
      </c>
      <c r="H12108">
        <v>20250221</v>
      </c>
      <c r="I12108" t="s">
        <v>41940</v>
      </c>
      <c r="J12108" t="s">
        <v>2995</v>
      </c>
    </row>
    <row r="12109" spans="1:10" ht="15" x14ac:dyDescent="0.25">
      <c r="A12109" s="4" t="s">
        <v>37142</v>
      </c>
      <c r="B12109" s="5" t="s">
        <v>37143</v>
      </c>
      <c r="C12109" s="5"/>
      <c r="D12109" s="5"/>
      <c r="E12109" s="5" t="s">
        <v>37144</v>
      </c>
      <c r="F12109" s="11">
        <v>1</v>
      </c>
      <c r="G12109" s="10">
        <v>1</v>
      </c>
      <c r="H12109">
        <v>20250221</v>
      </c>
      <c r="I12109" t="s">
        <v>41940</v>
      </c>
      <c r="J12109" t="s">
        <v>2995</v>
      </c>
    </row>
    <row r="12110" spans="1:10" ht="15" x14ac:dyDescent="0.25">
      <c r="A12110" s="4" t="s">
        <v>37145</v>
      </c>
      <c r="B12110" s="5" t="s">
        <v>37146</v>
      </c>
      <c r="C12110" s="5"/>
      <c r="D12110" s="5"/>
      <c r="E12110" s="5" t="s">
        <v>37147</v>
      </c>
      <c r="F12110" s="11">
        <v>1</v>
      </c>
      <c r="G12110" s="10">
        <v>1</v>
      </c>
      <c r="H12110">
        <v>20250221</v>
      </c>
      <c r="I12110" t="s">
        <v>41940</v>
      </c>
      <c r="J12110" t="s">
        <v>2995</v>
      </c>
    </row>
    <row r="12111" spans="1:10" ht="15" x14ac:dyDescent="0.25">
      <c r="A12111" s="4" t="s">
        <v>37148</v>
      </c>
      <c r="B12111" s="5" t="s">
        <v>37149</v>
      </c>
      <c r="C12111" s="5"/>
      <c r="D12111" s="5"/>
      <c r="E12111" s="5" t="s">
        <v>37150</v>
      </c>
      <c r="F12111" s="11">
        <v>0.887714</v>
      </c>
      <c r="G12111" s="10">
        <v>0.9</v>
      </c>
      <c r="H12111">
        <v>20250221</v>
      </c>
      <c r="I12111" t="s">
        <v>41940</v>
      </c>
      <c r="J12111" t="s">
        <v>2995</v>
      </c>
    </row>
    <row r="12112" spans="1:10" ht="15" x14ac:dyDescent="0.25">
      <c r="A12112" s="4" t="s">
        <v>37151</v>
      </c>
      <c r="B12112" s="5" t="s">
        <v>37152</v>
      </c>
      <c r="C12112" s="5"/>
      <c r="D12112" s="5"/>
      <c r="E12112" s="5" t="s">
        <v>37153</v>
      </c>
      <c r="F12112" s="11">
        <v>0.78148200000000001</v>
      </c>
      <c r="G12112" s="10">
        <v>0.8</v>
      </c>
      <c r="H12112">
        <v>20250221</v>
      </c>
      <c r="I12112" t="s">
        <v>41940</v>
      </c>
      <c r="J12112" t="s">
        <v>2995</v>
      </c>
    </row>
    <row r="12113" spans="1:10" ht="15" x14ac:dyDescent="0.25">
      <c r="A12113" s="4" t="s">
        <v>37154</v>
      </c>
      <c r="B12113" s="5" t="s">
        <v>37155</v>
      </c>
      <c r="C12113" s="5"/>
      <c r="D12113" s="5"/>
      <c r="E12113" s="5" t="s">
        <v>37156</v>
      </c>
      <c r="F12113" s="11">
        <v>0.53935200000000005</v>
      </c>
      <c r="G12113" s="10">
        <v>0.55000000000000004</v>
      </c>
      <c r="H12113">
        <v>20250221</v>
      </c>
      <c r="I12113" t="s">
        <v>41940</v>
      </c>
      <c r="J12113" t="s">
        <v>2995</v>
      </c>
    </row>
    <row r="12114" spans="1:10" ht="15" x14ac:dyDescent="0.25">
      <c r="A12114" s="4" t="s">
        <v>37157</v>
      </c>
      <c r="B12114" s="5" t="s">
        <v>37158</v>
      </c>
      <c r="C12114" s="5"/>
      <c r="D12114" s="5"/>
      <c r="E12114" s="5" t="s">
        <v>37159</v>
      </c>
      <c r="F12114" s="11">
        <v>0.84037000000000006</v>
      </c>
      <c r="G12114" s="10">
        <v>0.85</v>
      </c>
      <c r="H12114">
        <v>20250221</v>
      </c>
      <c r="I12114" t="s">
        <v>41940</v>
      </c>
      <c r="J12114" t="s">
        <v>2995</v>
      </c>
    </row>
    <row r="12115" spans="1:10" ht="15" x14ac:dyDescent="0.25">
      <c r="A12115" s="4" t="s">
        <v>37160</v>
      </c>
      <c r="B12115" s="5" t="s">
        <v>37161</v>
      </c>
      <c r="C12115" s="5"/>
      <c r="D12115" s="5"/>
      <c r="E12115" s="5" t="s">
        <v>37162</v>
      </c>
      <c r="F12115" s="11">
        <v>0.83096100000000006</v>
      </c>
      <c r="G12115" s="10">
        <v>0.85</v>
      </c>
      <c r="H12115">
        <v>20250221</v>
      </c>
      <c r="I12115" t="s">
        <v>41940</v>
      </c>
      <c r="J12115" t="s">
        <v>2995</v>
      </c>
    </row>
    <row r="12116" spans="1:10" ht="15" x14ac:dyDescent="0.25">
      <c r="A12116" s="4" t="s">
        <v>37163</v>
      </c>
      <c r="B12116" s="5" t="s">
        <v>37164</v>
      </c>
      <c r="C12116" s="5"/>
      <c r="D12116" s="5"/>
      <c r="E12116" s="5" t="s">
        <v>37165</v>
      </c>
      <c r="F12116" s="11">
        <v>1</v>
      </c>
      <c r="G12116" s="10">
        <v>1</v>
      </c>
      <c r="H12116">
        <v>20250221</v>
      </c>
      <c r="I12116" t="s">
        <v>41940</v>
      </c>
      <c r="J12116" t="s">
        <v>2995</v>
      </c>
    </row>
    <row r="12117" spans="1:10" ht="15" x14ac:dyDescent="0.25">
      <c r="A12117" s="4" t="s">
        <v>37166</v>
      </c>
      <c r="B12117" s="5" t="s">
        <v>37167</v>
      </c>
      <c r="C12117" s="5"/>
      <c r="D12117" s="5"/>
      <c r="E12117" s="5" t="s">
        <v>37168</v>
      </c>
      <c r="F12117" s="11">
        <v>0.92384900000000003</v>
      </c>
      <c r="G12117" s="10">
        <v>0.9</v>
      </c>
      <c r="H12117">
        <v>20250221</v>
      </c>
      <c r="I12117" t="s">
        <v>41940</v>
      </c>
      <c r="J12117" t="s">
        <v>2995</v>
      </c>
    </row>
    <row r="12118" spans="1:10" ht="15" x14ac:dyDescent="0.25">
      <c r="A12118" s="4" t="s">
        <v>37169</v>
      </c>
      <c r="B12118" s="5" t="s">
        <v>37170</v>
      </c>
      <c r="C12118" s="5"/>
      <c r="D12118" s="5"/>
      <c r="E12118" s="5" t="s">
        <v>37171</v>
      </c>
      <c r="F12118" s="11">
        <v>1</v>
      </c>
      <c r="G12118" s="10">
        <v>1</v>
      </c>
      <c r="H12118">
        <v>20250221</v>
      </c>
      <c r="I12118" t="s">
        <v>41940</v>
      </c>
      <c r="J12118" t="s">
        <v>2995</v>
      </c>
    </row>
    <row r="12119" spans="1:10" ht="15" x14ac:dyDescent="0.25">
      <c r="A12119" s="4" t="s">
        <v>37172</v>
      </c>
      <c r="B12119" s="5" t="s">
        <v>37173</v>
      </c>
      <c r="C12119" s="5"/>
      <c r="D12119" s="5"/>
      <c r="E12119" s="5" t="s">
        <v>37174</v>
      </c>
      <c r="F12119" s="11">
        <v>1</v>
      </c>
      <c r="G12119" s="10">
        <v>1</v>
      </c>
      <c r="H12119">
        <v>20250221</v>
      </c>
      <c r="I12119" t="s">
        <v>41940</v>
      </c>
      <c r="J12119" t="s">
        <v>2995</v>
      </c>
    </row>
    <row r="12120" spans="1:10" ht="15" x14ac:dyDescent="0.25">
      <c r="A12120" s="4" t="s">
        <v>37175</v>
      </c>
      <c r="B12120" s="5" t="s">
        <v>37176</v>
      </c>
      <c r="C12120" s="5"/>
      <c r="D12120" s="5"/>
      <c r="E12120" s="5" t="s">
        <v>37177</v>
      </c>
      <c r="F12120" s="11">
        <v>0.60706800000000005</v>
      </c>
      <c r="G12120" s="10">
        <v>0.6</v>
      </c>
      <c r="H12120">
        <v>20250221</v>
      </c>
      <c r="I12120" t="s">
        <v>41940</v>
      </c>
      <c r="J12120" t="s">
        <v>2995</v>
      </c>
    </row>
    <row r="12121" spans="1:10" ht="15" x14ac:dyDescent="0.25">
      <c r="A12121" s="4" t="s">
        <v>37178</v>
      </c>
      <c r="B12121" s="5" t="s">
        <v>37179</v>
      </c>
      <c r="C12121" s="5"/>
      <c r="D12121" s="5"/>
      <c r="E12121" s="5" t="s">
        <v>37180</v>
      </c>
      <c r="F12121" s="11">
        <v>0.63554500000000003</v>
      </c>
      <c r="G12121" s="10">
        <v>0.65</v>
      </c>
      <c r="H12121">
        <v>20250221</v>
      </c>
      <c r="I12121" t="s">
        <v>41940</v>
      </c>
      <c r="J12121" t="s">
        <v>2995</v>
      </c>
    </row>
    <row r="12122" spans="1:10" ht="15" x14ac:dyDescent="0.25">
      <c r="A12122" s="4" t="s">
        <v>37181</v>
      </c>
      <c r="B12122" s="5" t="s">
        <v>37182</v>
      </c>
      <c r="C12122" s="5"/>
      <c r="D12122" s="5"/>
      <c r="E12122" s="5" t="s">
        <v>37183</v>
      </c>
      <c r="F12122" s="11">
        <v>0.87139500000000003</v>
      </c>
      <c r="G12122" s="10">
        <v>0.85</v>
      </c>
      <c r="H12122">
        <v>20250221</v>
      </c>
      <c r="I12122" t="s">
        <v>41940</v>
      </c>
      <c r="J12122" t="s">
        <v>2995</v>
      </c>
    </row>
    <row r="12123" spans="1:10" ht="15" x14ac:dyDescent="0.25">
      <c r="A12123" s="4" t="s">
        <v>37184</v>
      </c>
      <c r="B12123" s="5" t="s">
        <v>37185</v>
      </c>
      <c r="C12123" s="5"/>
      <c r="D12123" s="5"/>
      <c r="E12123" s="5" t="s">
        <v>37186</v>
      </c>
      <c r="F12123" s="11">
        <v>0.48075699999999999</v>
      </c>
      <c r="G12123" s="10">
        <v>0.5</v>
      </c>
      <c r="H12123">
        <v>20250221</v>
      </c>
      <c r="I12123" t="s">
        <v>41940</v>
      </c>
      <c r="J12123" t="s">
        <v>2995</v>
      </c>
    </row>
    <row r="12124" spans="1:10" ht="15" x14ac:dyDescent="0.25">
      <c r="A12124" s="4" t="s">
        <v>37187</v>
      </c>
      <c r="B12124" s="5" t="s">
        <v>37188</v>
      </c>
      <c r="C12124" s="5"/>
      <c r="D12124" s="5"/>
      <c r="E12124" s="5" t="s">
        <v>37189</v>
      </c>
      <c r="F12124" s="11">
        <v>1</v>
      </c>
      <c r="G12124" s="10">
        <v>1</v>
      </c>
      <c r="H12124">
        <v>20250221</v>
      </c>
      <c r="I12124" t="s">
        <v>41940</v>
      </c>
      <c r="J12124" t="s">
        <v>2995</v>
      </c>
    </row>
    <row r="12125" spans="1:10" ht="15" x14ac:dyDescent="0.25">
      <c r="A12125" s="4" t="s">
        <v>37190</v>
      </c>
      <c r="B12125" s="5" t="s">
        <v>37191</v>
      </c>
      <c r="C12125" s="5"/>
      <c r="D12125" s="5"/>
      <c r="E12125" s="5" t="s">
        <v>37192</v>
      </c>
      <c r="F12125" s="11">
        <v>0.67459000000000002</v>
      </c>
      <c r="G12125" s="10">
        <v>0.65</v>
      </c>
      <c r="H12125">
        <v>20250221</v>
      </c>
      <c r="I12125" t="s">
        <v>41940</v>
      </c>
      <c r="J12125" t="s">
        <v>2995</v>
      </c>
    </row>
    <row r="12126" spans="1:10" ht="15" x14ac:dyDescent="0.25">
      <c r="A12126" s="4" t="s">
        <v>37193</v>
      </c>
      <c r="B12126" s="5" t="s">
        <v>37194</v>
      </c>
      <c r="C12126" s="5"/>
      <c r="D12126" s="5"/>
      <c r="E12126" s="5" t="s">
        <v>37195</v>
      </c>
      <c r="F12126" s="11">
        <v>1</v>
      </c>
      <c r="G12126" s="10">
        <v>1</v>
      </c>
      <c r="H12126">
        <v>20250221</v>
      </c>
      <c r="I12126" t="s">
        <v>41940</v>
      </c>
      <c r="J12126" t="s">
        <v>2995</v>
      </c>
    </row>
    <row r="12127" spans="1:10" ht="15" x14ac:dyDescent="0.25">
      <c r="A12127" s="4" t="s">
        <v>37196</v>
      </c>
      <c r="B12127" s="5" t="s">
        <v>37197</v>
      </c>
      <c r="C12127" s="5"/>
      <c r="D12127" s="5"/>
      <c r="E12127" s="5" t="s">
        <v>37198</v>
      </c>
      <c r="F12127" s="11">
        <v>1</v>
      </c>
      <c r="G12127" s="10">
        <v>1</v>
      </c>
      <c r="H12127">
        <v>20250221</v>
      </c>
      <c r="I12127" t="s">
        <v>41940</v>
      </c>
      <c r="J12127" t="s">
        <v>2995</v>
      </c>
    </row>
    <row r="12128" spans="1:10" ht="15" x14ac:dyDescent="0.25">
      <c r="A12128" s="4" t="s">
        <v>37199</v>
      </c>
      <c r="B12128" s="5" t="s">
        <v>37200</v>
      </c>
      <c r="C12128" s="5"/>
      <c r="D12128" s="5"/>
      <c r="E12128" s="5" t="s">
        <v>37201</v>
      </c>
      <c r="F12128" s="11">
        <v>1</v>
      </c>
      <c r="G12128" s="10">
        <v>1</v>
      </c>
      <c r="H12128">
        <v>20250221</v>
      </c>
      <c r="I12128" t="s">
        <v>41940</v>
      </c>
      <c r="J12128" t="s">
        <v>2995</v>
      </c>
    </row>
    <row r="12129" spans="1:10" ht="15" x14ac:dyDescent="0.25">
      <c r="A12129" s="4" t="s">
        <v>37202</v>
      </c>
      <c r="B12129" s="5" t="s">
        <v>37203</v>
      </c>
      <c r="C12129" s="5"/>
      <c r="D12129" s="5"/>
      <c r="E12129" s="5" t="s">
        <v>37204</v>
      </c>
      <c r="F12129" s="11">
        <v>0.9391759999999999</v>
      </c>
      <c r="G12129" s="10">
        <v>0.95</v>
      </c>
      <c r="H12129">
        <v>20250221</v>
      </c>
      <c r="I12129" t="s">
        <v>41940</v>
      </c>
      <c r="J12129" t="s">
        <v>2995</v>
      </c>
    </row>
    <row r="12130" spans="1:10" ht="15" x14ac:dyDescent="0.25">
      <c r="A12130" s="4" t="s">
        <v>37205</v>
      </c>
      <c r="B12130" s="5" t="s">
        <v>37206</v>
      </c>
      <c r="C12130" s="5"/>
      <c r="D12130" s="5"/>
      <c r="E12130" s="5" t="s">
        <v>37207</v>
      </c>
      <c r="F12130" s="11">
        <v>1</v>
      </c>
      <c r="G12130" s="10">
        <v>1</v>
      </c>
      <c r="H12130">
        <v>20250221</v>
      </c>
      <c r="I12130" t="s">
        <v>41940</v>
      </c>
      <c r="J12130" t="s">
        <v>2995</v>
      </c>
    </row>
    <row r="12131" spans="1:10" ht="15" x14ac:dyDescent="0.25">
      <c r="A12131" s="4" t="s">
        <v>37208</v>
      </c>
      <c r="B12131" s="5" t="s">
        <v>37209</v>
      </c>
      <c r="C12131" s="5"/>
      <c r="D12131" s="5"/>
      <c r="E12131" s="5" t="s">
        <v>37210</v>
      </c>
      <c r="F12131" s="11">
        <v>0.79989599999999994</v>
      </c>
      <c r="G12131" s="10">
        <v>0.8</v>
      </c>
      <c r="H12131">
        <v>20250221</v>
      </c>
      <c r="I12131" t="s">
        <v>41940</v>
      </c>
      <c r="J12131" t="s">
        <v>2995</v>
      </c>
    </row>
    <row r="12132" spans="1:10" ht="15" x14ac:dyDescent="0.25">
      <c r="A12132" s="4" t="s">
        <v>37211</v>
      </c>
      <c r="B12132" s="5" t="s">
        <v>37212</v>
      </c>
      <c r="C12132" s="5"/>
      <c r="D12132" s="5"/>
      <c r="E12132" s="5" t="s">
        <v>37213</v>
      </c>
      <c r="F12132" s="11">
        <v>0.87736700000000001</v>
      </c>
      <c r="G12132" s="10">
        <v>0.9</v>
      </c>
      <c r="H12132">
        <v>20250221</v>
      </c>
      <c r="I12132" t="s">
        <v>41940</v>
      </c>
      <c r="J12132" t="s">
        <v>2995</v>
      </c>
    </row>
    <row r="12133" spans="1:10" ht="15" x14ac:dyDescent="0.25">
      <c r="A12133" s="4" t="s">
        <v>37214</v>
      </c>
      <c r="B12133" s="5" t="s">
        <v>37215</v>
      </c>
      <c r="C12133" s="5"/>
      <c r="D12133" s="5"/>
      <c r="E12133" s="5" t="s">
        <v>37216</v>
      </c>
      <c r="F12133" s="11">
        <v>0.84057100000000007</v>
      </c>
      <c r="G12133" s="10">
        <v>0.85</v>
      </c>
      <c r="H12133">
        <v>20250221</v>
      </c>
      <c r="I12133" t="s">
        <v>41940</v>
      </c>
      <c r="J12133" t="s">
        <v>2995</v>
      </c>
    </row>
    <row r="12134" spans="1:10" ht="15" x14ac:dyDescent="0.25">
      <c r="A12134" s="4" t="s">
        <v>37217</v>
      </c>
      <c r="B12134" s="5" t="s">
        <v>37218</v>
      </c>
      <c r="C12134" s="5"/>
      <c r="D12134" s="5"/>
      <c r="E12134" s="5" t="s">
        <v>37219</v>
      </c>
      <c r="F12134" s="11">
        <v>0.37094700000000003</v>
      </c>
      <c r="G12134" s="10">
        <v>0.35</v>
      </c>
      <c r="H12134">
        <v>20250221</v>
      </c>
      <c r="I12134" t="s">
        <v>41940</v>
      </c>
      <c r="J12134" t="s">
        <v>2995</v>
      </c>
    </row>
    <row r="12135" spans="1:10" ht="15" x14ac:dyDescent="0.25">
      <c r="A12135" s="4" t="s">
        <v>37220</v>
      </c>
      <c r="B12135" s="5" t="s">
        <v>37221</v>
      </c>
      <c r="C12135" s="5"/>
      <c r="D12135" s="5"/>
      <c r="E12135" s="5" t="s">
        <v>37222</v>
      </c>
      <c r="F12135" s="11">
        <v>1</v>
      </c>
      <c r="G12135" s="10">
        <v>1</v>
      </c>
      <c r="H12135">
        <v>20250221</v>
      </c>
      <c r="I12135" t="s">
        <v>41940</v>
      </c>
      <c r="J12135" t="s">
        <v>2995</v>
      </c>
    </row>
    <row r="12136" spans="1:10" ht="15" x14ac:dyDescent="0.25">
      <c r="A12136" s="4" t="s">
        <v>37223</v>
      </c>
      <c r="B12136" s="5" t="s">
        <v>37224</v>
      </c>
      <c r="C12136" s="5"/>
      <c r="D12136" s="5"/>
      <c r="E12136" s="5" t="s">
        <v>37225</v>
      </c>
      <c r="F12136" s="11">
        <v>1</v>
      </c>
      <c r="G12136" s="10">
        <v>1</v>
      </c>
      <c r="H12136">
        <v>20250221</v>
      </c>
      <c r="I12136" t="s">
        <v>41940</v>
      </c>
      <c r="J12136" t="s">
        <v>2995</v>
      </c>
    </row>
    <row r="12137" spans="1:10" ht="15" x14ac:dyDescent="0.25">
      <c r="A12137" s="4" t="s">
        <v>37226</v>
      </c>
      <c r="B12137" s="5" t="s">
        <v>37227</v>
      </c>
      <c r="C12137" s="5"/>
      <c r="D12137" s="5"/>
      <c r="E12137" s="5" t="s">
        <v>37228</v>
      </c>
      <c r="F12137" s="11">
        <v>1</v>
      </c>
      <c r="G12137" s="10">
        <v>1</v>
      </c>
      <c r="H12137">
        <v>20250221</v>
      </c>
      <c r="I12137" t="s">
        <v>41941</v>
      </c>
      <c r="J12137" t="s">
        <v>2995</v>
      </c>
    </row>
    <row r="12138" spans="1:10" ht="15" x14ac:dyDescent="0.25">
      <c r="A12138" s="4" t="s">
        <v>37229</v>
      </c>
      <c r="B12138" s="5" t="s">
        <v>37230</v>
      </c>
      <c r="C12138" s="5"/>
      <c r="D12138" s="5"/>
      <c r="E12138" s="5" t="s">
        <v>37231</v>
      </c>
      <c r="F12138" s="11">
        <v>0.25963700000000001</v>
      </c>
      <c r="G12138" s="10">
        <v>0.25</v>
      </c>
      <c r="H12138">
        <v>20250221</v>
      </c>
      <c r="I12138" t="s">
        <v>41940</v>
      </c>
      <c r="J12138" t="s">
        <v>2995</v>
      </c>
    </row>
    <row r="12139" spans="1:10" ht="15" x14ac:dyDescent="0.25">
      <c r="A12139" s="4" t="s">
        <v>37232</v>
      </c>
      <c r="B12139" s="5" t="s">
        <v>37233</v>
      </c>
      <c r="C12139" s="5"/>
      <c r="D12139" s="5"/>
      <c r="E12139" s="5" t="s">
        <v>37234</v>
      </c>
      <c r="F12139" s="11">
        <v>0.820438</v>
      </c>
      <c r="G12139" s="10">
        <v>0.8</v>
      </c>
      <c r="H12139">
        <v>20250221</v>
      </c>
      <c r="I12139" t="s">
        <v>41940</v>
      </c>
      <c r="J12139" t="s">
        <v>2995</v>
      </c>
    </row>
    <row r="12140" spans="1:10" ht="15" x14ac:dyDescent="0.25">
      <c r="A12140" s="4" t="s">
        <v>37235</v>
      </c>
      <c r="B12140" s="5" t="s">
        <v>37236</v>
      </c>
      <c r="C12140" s="5"/>
      <c r="D12140" s="5"/>
      <c r="E12140" s="5" t="s">
        <v>37237</v>
      </c>
      <c r="F12140" s="11">
        <v>0.47655700000000001</v>
      </c>
      <c r="G12140" s="10">
        <v>0.5</v>
      </c>
      <c r="H12140">
        <v>20250221</v>
      </c>
      <c r="I12140" t="s">
        <v>41940</v>
      </c>
      <c r="J12140" t="s">
        <v>2995</v>
      </c>
    </row>
    <row r="12141" spans="1:10" ht="15" x14ac:dyDescent="0.25">
      <c r="A12141" s="4" t="s">
        <v>37238</v>
      </c>
      <c r="B12141" s="5" t="s">
        <v>37239</v>
      </c>
      <c r="C12141" s="5"/>
      <c r="D12141" s="5"/>
      <c r="E12141" s="5" t="s">
        <v>37240</v>
      </c>
      <c r="F12141" s="11">
        <v>0.82201299999999999</v>
      </c>
      <c r="G12141" s="10">
        <v>0.8</v>
      </c>
      <c r="H12141">
        <v>20250221</v>
      </c>
      <c r="I12141" t="s">
        <v>41940</v>
      </c>
      <c r="J12141" t="s">
        <v>2995</v>
      </c>
    </row>
    <row r="12142" spans="1:10" ht="15" x14ac:dyDescent="0.25">
      <c r="A12142" s="4" t="s">
        <v>37241</v>
      </c>
      <c r="B12142" s="5" t="s">
        <v>37242</v>
      </c>
      <c r="C12142" s="5"/>
      <c r="D12142" s="5"/>
      <c r="E12142" s="5" t="s">
        <v>37243</v>
      </c>
      <c r="F12142" s="11">
        <v>1</v>
      </c>
      <c r="G12142" s="10">
        <v>1</v>
      </c>
      <c r="H12142">
        <v>20250221</v>
      </c>
      <c r="I12142" t="s">
        <v>41941</v>
      </c>
      <c r="J12142" t="s">
        <v>2995</v>
      </c>
    </row>
    <row r="12143" spans="1:10" ht="15" x14ac:dyDescent="0.25">
      <c r="A12143" s="4" t="s">
        <v>37244</v>
      </c>
      <c r="B12143" s="5" t="s">
        <v>37245</v>
      </c>
      <c r="C12143" s="5"/>
      <c r="D12143" s="5"/>
      <c r="E12143" s="5" t="s">
        <v>37246</v>
      </c>
      <c r="F12143" s="11">
        <v>0.94519400000000009</v>
      </c>
      <c r="G12143" s="10">
        <v>0.95</v>
      </c>
      <c r="H12143">
        <v>20250221</v>
      </c>
      <c r="I12143" t="s">
        <v>41940</v>
      </c>
      <c r="J12143" t="s">
        <v>2995</v>
      </c>
    </row>
    <row r="12144" spans="1:10" ht="15" x14ac:dyDescent="0.25">
      <c r="A12144" s="4" t="s">
        <v>37247</v>
      </c>
      <c r="B12144" s="5" t="s">
        <v>37248</v>
      </c>
      <c r="C12144" s="5"/>
      <c r="D12144" s="5"/>
      <c r="E12144" s="5" t="s">
        <v>37249</v>
      </c>
      <c r="F12144" s="11">
        <v>8.5932999999999995E-2</v>
      </c>
      <c r="G12144" s="10">
        <v>0.1</v>
      </c>
      <c r="H12144">
        <v>20250221</v>
      </c>
      <c r="I12144" t="s">
        <v>41940</v>
      </c>
      <c r="J12144" t="s">
        <v>2995</v>
      </c>
    </row>
    <row r="12145" spans="1:10" ht="15" x14ac:dyDescent="0.25">
      <c r="A12145" s="4" t="s">
        <v>37250</v>
      </c>
      <c r="B12145" s="5" t="s">
        <v>37251</v>
      </c>
      <c r="C12145" s="5"/>
      <c r="D12145" s="5"/>
      <c r="E12145" s="5" t="s">
        <v>37252</v>
      </c>
      <c r="F12145" s="11">
        <v>0.24392800000000001</v>
      </c>
      <c r="G12145" s="10">
        <v>0.25</v>
      </c>
      <c r="H12145">
        <v>20250221</v>
      </c>
      <c r="I12145" t="s">
        <v>41940</v>
      </c>
      <c r="J12145" t="s">
        <v>2995</v>
      </c>
    </row>
    <row r="12146" spans="1:10" ht="15" x14ac:dyDescent="0.25">
      <c r="A12146" s="4" t="s">
        <v>37253</v>
      </c>
      <c r="B12146" s="5" t="s">
        <v>37254</v>
      </c>
      <c r="C12146" s="5"/>
      <c r="D12146" s="5"/>
      <c r="E12146" s="5" t="s">
        <v>37255</v>
      </c>
      <c r="F12146" s="11">
        <v>0.71973200000000004</v>
      </c>
      <c r="G12146" s="10">
        <v>0.7</v>
      </c>
      <c r="H12146">
        <v>20250221</v>
      </c>
      <c r="I12146" t="s">
        <v>41940</v>
      </c>
      <c r="J12146" t="s">
        <v>2995</v>
      </c>
    </row>
    <row r="12147" spans="1:10" ht="15" x14ac:dyDescent="0.25">
      <c r="A12147" s="4" t="s">
        <v>37256</v>
      </c>
      <c r="B12147" s="5" t="s">
        <v>37257</v>
      </c>
      <c r="C12147" s="5"/>
      <c r="D12147" s="5"/>
      <c r="E12147" s="5" t="s">
        <v>37258</v>
      </c>
      <c r="F12147" s="11">
        <v>0.73113399999999995</v>
      </c>
      <c r="G12147" s="10">
        <v>0.75</v>
      </c>
      <c r="H12147">
        <v>20250221</v>
      </c>
      <c r="I12147" t="s">
        <v>41940</v>
      </c>
      <c r="J12147" t="s">
        <v>2995</v>
      </c>
    </row>
    <row r="12148" spans="1:10" ht="15" x14ac:dyDescent="0.25">
      <c r="A12148" s="4" t="s">
        <v>37259</v>
      </c>
      <c r="B12148" s="5" t="s">
        <v>37260</v>
      </c>
      <c r="C12148" s="5"/>
      <c r="D12148" s="5"/>
      <c r="E12148" s="5" t="s">
        <v>37261</v>
      </c>
      <c r="F12148" s="11">
        <v>0.76297999999999999</v>
      </c>
      <c r="G12148" s="10">
        <v>0.75</v>
      </c>
      <c r="H12148">
        <v>20250221</v>
      </c>
      <c r="I12148" t="s">
        <v>41940</v>
      </c>
      <c r="J12148" t="s">
        <v>2995</v>
      </c>
    </row>
    <row r="12149" spans="1:10" ht="15" x14ac:dyDescent="0.25">
      <c r="A12149" s="4" t="s">
        <v>37262</v>
      </c>
      <c r="B12149" s="5" t="s">
        <v>37263</v>
      </c>
      <c r="C12149" s="5"/>
      <c r="D12149" s="5"/>
      <c r="E12149" s="5" t="s">
        <v>37264</v>
      </c>
      <c r="F12149" s="11">
        <v>0.82965800000000001</v>
      </c>
      <c r="G12149" s="10">
        <v>0.85</v>
      </c>
      <c r="H12149">
        <v>20250221</v>
      </c>
      <c r="I12149" t="s">
        <v>41940</v>
      </c>
      <c r="J12149" t="s">
        <v>2995</v>
      </c>
    </row>
    <row r="12150" spans="1:10" ht="15" x14ac:dyDescent="0.25">
      <c r="A12150" s="4" t="s">
        <v>37265</v>
      </c>
      <c r="B12150" s="5" t="s">
        <v>37266</v>
      </c>
      <c r="C12150" s="5"/>
      <c r="D12150" s="5"/>
      <c r="E12150" s="5" t="s">
        <v>37267</v>
      </c>
      <c r="F12150" s="11">
        <v>0.74402100000000004</v>
      </c>
      <c r="G12150" s="10">
        <v>0.75</v>
      </c>
      <c r="H12150">
        <v>20250221</v>
      </c>
      <c r="I12150" t="s">
        <v>41940</v>
      </c>
      <c r="J12150" t="s">
        <v>2995</v>
      </c>
    </row>
    <row r="12151" spans="1:10" ht="15" x14ac:dyDescent="0.25">
      <c r="A12151" s="4" t="s">
        <v>37268</v>
      </c>
      <c r="B12151" s="5" t="s">
        <v>37269</v>
      </c>
      <c r="C12151" s="5"/>
      <c r="D12151" s="5"/>
      <c r="E12151" s="5" t="s">
        <v>37270</v>
      </c>
      <c r="F12151" s="11">
        <v>0.79919399999999996</v>
      </c>
      <c r="G12151" s="10">
        <v>0.8</v>
      </c>
      <c r="H12151">
        <v>20250221</v>
      </c>
      <c r="I12151" t="s">
        <v>41940</v>
      </c>
      <c r="J12151" t="s">
        <v>2995</v>
      </c>
    </row>
    <row r="12152" spans="1:10" ht="15" x14ac:dyDescent="0.25">
      <c r="A12152" s="4" t="s">
        <v>37271</v>
      </c>
      <c r="B12152" s="5" t="s">
        <v>37272</v>
      </c>
      <c r="C12152" s="5"/>
      <c r="D12152" s="5"/>
      <c r="E12152" s="5" t="s">
        <v>37273</v>
      </c>
      <c r="F12152" s="11">
        <v>1</v>
      </c>
      <c r="G12152" s="10">
        <v>1</v>
      </c>
      <c r="H12152">
        <v>20250221</v>
      </c>
      <c r="I12152" t="s">
        <v>41940</v>
      </c>
      <c r="J12152" t="s">
        <v>2995</v>
      </c>
    </row>
    <row r="12153" spans="1:10" ht="15" x14ac:dyDescent="0.25">
      <c r="A12153" s="4" t="s">
        <v>37274</v>
      </c>
      <c r="B12153" s="5" t="s">
        <v>37275</v>
      </c>
      <c r="C12153" s="5"/>
      <c r="D12153" s="5"/>
      <c r="E12153" s="5" t="s">
        <v>37276</v>
      </c>
      <c r="F12153" s="11">
        <v>0.85670100000000005</v>
      </c>
      <c r="G12153" s="10">
        <v>0.85</v>
      </c>
      <c r="H12153">
        <v>20250221</v>
      </c>
      <c r="I12153" t="s">
        <v>41940</v>
      </c>
      <c r="J12153" t="s">
        <v>2995</v>
      </c>
    </row>
    <row r="12154" spans="1:10" ht="15" x14ac:dyDescent="0.25">
      <c r="A12154" s="4" t="s">
        <v>37277</v>
      </c>
      <c r="B12154" s="5" t="s">
        <v>37278</v>
      </c>
      <c r="C12154" s="5"/>
      <c r="D12154" s="5"/>
      <c r="E12154" s="5" t="s">
        <v>37279</v>
      </c>
      <c r="F12154" s="11">
        <v>1</v>
      </c>
      <c r="G12154" s="10">
        <v>1</v>
      </c>
      <c r="H12154">
        <v>20250221</v>
      </c>
      <c r="I12154" t="s">
        <v>41940</v>
      </c>
      <c r="J12154" t="s">
        <v>2995</v>
      </c>
    </row>
    <row r="12155" spans="1:10" ht="15" x14ac:dyDescent="0.25">
      <c r="A12155" s="4" t="s">
        <v>37280</v>
      </c>
      <c r="B12155" s="5" t="s">
        <v>37281</v>
      </c>
      <c r="C12155" s="5"/>
      <c r="D12155" s="5"/>
      <c r="E12155" s="5" t="s">
        <v>37282</v>
      </c>
      <c r="F12155" s="11">
        <v>0.58008800000000005</v>
      </c>
      <c r="G12155" s="10">
        <v>0.6</v>
      </c>
      <c r="H12155">
        <v>20250221</v>
      </c>
      <c r="I12155" t="s">
        <v>41940</v>
      </c>
      <c r="J12155" t="s">
        <v>2995</v>
      </c>
    </row>
    <row r="12156" spans="1:10" ht="15" x14ac:dyDescent="0.25">
      <c r="A12156" s="4" t="s">
        <v>37283</v>
      </c>
      <c r="B12156" s="5" t="s">
        <v>37284</v>
      </c>
      <c r="C12156" s="5"/>
      <c r="D12156" s="5"/>
      <c r="E12156" s="5" t="s">
        <v>37285</v>
      </c>
      <c r="F12156" s="11">
        <v>1</v>
      </c>
      <c r="G12156" s="10">
        <v>1</v>
      </c>
      <c r="H12156">
        <v>20250221</v>
      </c>
      <c r="I12156" t="s">
        <v>41940</v>
      </c>
      <c r="J12156" t="s">
        <v>2995</v>
      </c>
    </row>
    <row r="12157" spans="1:10" ht="15" x14ac:dyDescent="0.25">
      <c r="A12157" s="4" t="s">
        <v>37286</v>
      </c>
      <c r="B12157" s="5" t="s">
        <v>37287</v>
      </c>
      <c r="C12157" s="5"/>
      <c r="D12157" s="5"/>
      <c r="E12157" s="5" t="s">
        <v>37288</v>
      </c>
      <c r="F12157" s="11">
        <v>0.791292</v>
      </c>
      <c r="G12157" s="10">
        <v>0.8</v>
      </c>
      <c r="H12157">
        <v>20250221</v>
      </c>
      <c r="I12157" t="s">
        <v>41940</v>
      </c>
      <c r="J12157" t="s">
        <v>2995</v>
      </c>
    </row>
    <row r="12158" spans="1:10" ht="15" x14ac:dyDescent="0.25">
      <c r="A12158" s="4" t="s">
        <v>37289</v>
      </c>
      <c r="B12158" s="5" t="s">
        <v>37290</v>
      </c>
      <c r="C12158" s="5"/>
      <c r="D12158" s="5"/>
      <c r="E12158" s="5" t="s">
        <v>37291</v>
      </c>
      <c r="F12158" s="11">
        <v>0.87451299999999998</v>
      </c>
      <c r="G12158" s="10">
        <v>0.85</v>
      </c>
      <c r="H12158">
        <v>20250221</v>
      </c>
      <c r="I12158" t="s">
        <v>41940</v>
      </c>
      <c r="J12158" t="s">
        <v>2995</v>
      </c>
    </row>
    <row r="12159" spans="1:10" ht="15" x14ac:dyDescent="0.25">
      <c r="A12159" s="4" t="s">
        <v>37292</v>
      </c>
      <c r="B12159" s="5" t="s">
        <v>37293</v>
      </c>
      <c r="C12159" s="5"/>
      <c r="D12159" s="5"/>
      <c r="E12159" s="5" t="s">
        <v>37294</v>
      </c>
      <c r="F12159" s="11">
        <v>1</v>
      </c>
      <c r="G12159" s="10">
        <v>1</v>
      </c>
      <c r="H12159">
        <v>20250221</v>
      </c>
      <c r="I12159" t="s">
        <v>41940</v>
      </c>
      <c r="J12159" t="s">
        <v>2995</v>
      </c>
    </row>
    <row r="12160" spans="1:10" ht="15" x14ac:dyDescent="0.25">
      <c r="A12160" s="4" t="s">
        <v>37295</v>
      </c>
      <c r="B12160" s="5" t="s">
        <v>37296</v>
      </c>
      <c r="C12160" s="5"/>
      <c r="D12160" s="5"/>
      <c r="E12160" s="5" t="s">
        <v>37297</v>
      </c>
      <c r="F12160" s="11">
        <v>0.84481399999999995</v>
      </c>
      <c r="G12160" s="10">
        <v>0.85</v>
      </c>
      <c r="H12160">
        <v>20250221</v>
      </c>
      <c r="I12160" t="s">
        <v>41940</v>
      </c>
      <c r="J12160" t="s">
        <v>2995</v>
      </c>
    </row>
    <row r="12161" spans="1:10" ht="15" x14ac:dyDescent="0.25">
      <c r="A12161" s="4" t="s">
        <v>37298</v>
      </c>
      <c r="B12161" s="5" t="s">
        <v>37299</v>
      </c>
      <c r="C12161" s="5"/>
      <c r="D12161" s="5"/>
      <c r="E12161" s="5" t="s">
        <v>37300</v>
      </c>
      <c r="F12161" s="11">
        <v>0.843943</v>
      </c>
      <c r="G12161" s="10">
        <v>0.85</v>
      </c>
      <c r="H12161">
        <v>20250221</v>
      </c>
      <c r="I12161" t="s">
        <v>41940</v>
      </c>
      <c r="J12161" t="s">
        <v>2995</v>
      </c>
    </row>
    <row r="12162" spans="1:10" ht="15" x14ac:dyDescent="0.25">
      <c r="A12162" s="4" t="s">
        <v>37301</v>
      </c>
      <c r="B12162" s="5" t="s">
        <v>37302</v>
      </c>
      <c r="C12162" s="5"/>
      <c r="D12162" s="5"/>
      <c r="E12162" s="5" t="s">
        <v>37303</v>
      </c>
      <c r="F12162" s="11">
        <v>0.91210199999999997</v>
      </c>
      <c r="G12162" s="10">
        <v>0.9</v>
      </c>
      <c r="H12162">
        <v>20250221</v>
      </c>
      <c r="I12162" t="s">
        <v>41940</v>
      </c>
      <c r="J12162" t="s">
        <v>2995</v>
      </c>
    </row>
    <row r="12163" spans="1:10" ht="15" x14ac:dyDescent="0.25">
      <c r="A12163" s="4" t="s">
        <v>37304</v>
      </c>
      <c r="B12163" s="5" t="s">
        <v>37305</v>
      </c>
      <c r="C12163" s="5"/>
      <c r="D12163" s="5"/>
      <c r="E12163" s="5" t="s">
        <v>37306</v>
      </c>
      <c r="F12163" s="11">
        <v>0.85592000000000001</v>
      </c>
      <c r="G12163" s="10">
        <v>0.85</v>
      </c>
      <c r="H12163">
        <v>20250221</v>
      </c>
      <c r="I12163" t="s">
        <v>41940</v>
      </c>
      <c r="J12163" t="s">
        <v>2995</v>
      </c>
    </row>
    <row r="12164" spans="1:10" ht="15" x14ac:dyDescent="0.25">
      <c r="A12164" s="4" t="s">
        <v>37307</v>
      </c>
      <c r="B12164" s="5" t="s">
        <v>37308</v>
      </c>
      <c r="C12164" s="5"/>
      <c r="D12164" s="5"/>
      <c r="E12164" s="5" t="s">
        <v>37309</v>
      </c>
      <c r="F12164" s="11">
        <v>0.76606800000000008</v>
      </c>
      <c r="G12164" s="10">
        <v>0.75</v>
      </c>
      <c r="H12164">
        <v>20250221</v>
      </c>
      <c r="I12164" t="s">
        <v>41940</v>
      </c>
      <c r="J12164" t="s">
        <v>2995</v>
      </c>
    </row>
    <row r="12165" spans="1:10" ht="15" x14ac:dyDescent="0.25">
      <c r="A12165" s="4" t="s">
        <v>37310</v>
      </c>
      <c r="B12165" s="5" t="s">
        <v>37311</v>
      </c>
      <c r="C12165" s="5"/>
      <c r="D12165" s="5"/>
      <c r="E12165" s="5" t="s">
        <v>37312</v>
      </c>
      <c r="F12165" s="11">
        <v>0.91598100000000005</v>
      </c>
      <c r="G12165" s="10">
        <v>0.9</v>
      </c>
      <c r="H12165">
        <v>20250221</v>
      </c>
      <c r="I12165" t="s">
        <v>41940</v>
      </c>
      <c r="J12165" t="s">
        <v>2995</v>
      </c>
    </row>
    <row r="12166" spans="1:10" ht="15" x14ac:dyDescent="0.25">
      <c r="A12166" s="4" t="s">
        <v>37313</v>
      </c>
      <c r="B12166" s="5" t="s">
        <v>37314</v>
      </c>
      <c r="C12166" s="5"/>
      <c r="D12166" s="5"/>
      <c r="E12166" s="5" t="s">
        <v>37315</v>
      </c>
      <c r="F12166" s="11">
        <v>0.87297399999999992</v>
      </c>
      <c r="G12166" s="10">
        <v>0.85</v>
      </c>
      <c r="H12166">
        <v>20250221</v>
      </c>
      <c r="I12166" t="s">
        <v>41940</v>
      </c>
      <c r="J12166" t="s">
        <v>2995</v>
      </c>
    </row>
    <row r="12167" spans="1:10" ht="15" x14ac:dyDescent="0.25">
      <c r="A12167" s="4" t="s">
        <v>37316</v>
      </c>
      <c r="B12167" s="5" t="s">
        <v>37317</v>
      </c>
      <c r="C12167" s="5"/>
      <c r="D12167" s="5"/>
      <c r="E12167" s="5" t="s">
        <v>37318</v>
      </c>
      <c r="F12167" s="11">
        <v>0.85752300000000004</v>
      </c>
      <c r="G12167" s="10">
        <v>0.85</v>
      </c>
      <c r="H12167">
        <v>20250221</v>
      </c>
      <c r="I12167" t="s">
        <v>41940</v>
      </c>
      <c r="J12167" t="s">
        <v>2995</v>
      </c>
    </row>
    <row r="12168" spans="1:10" ht="15" x14ac:dyDescent="0.25">
      <c r="A12168" s="4" t="s">
        <v>37319</v>
      </c>
      <c r="B12168" s="5" t="s">
        <v>37320</v>
      </c>
      <c r="C12168" s="5"/>
      <c r="D12168" s="5"/>
      <c r="E12168" s="5" t="s">
        <v>37321</v>
      </c>
      <c r="F12168" s="11">
        <v>1</v>
      </c>
      <c r="G12168" s="10">
        <v>1</v>
      </c>
      <c r="H12168">
        <v>20250221</v>
      </c>
      <c r="I12168" t="s">
        <v>41940</v>
      </c>
      <c r="J12168" t="s">
        <v>2995</v>
      </c>
    </row>
    <row r="12169" spans="1:10" ht="15" x14ac:dyDescent="0.25">
      <c r="A12169" s="4" t="s">
        <v>37322</v>
      </c>
      <c r="B12169" s="5" t="s">
        <v>37323</v>
      </c>
      <c r="C12169" s="5"/>
      <c r="D12169" s="5"/>
      <c r="E12169" s="5" t="s">
        <v>37324</v>
      </c>
      <c r="F12169" s="11">
        <v>0.90487700000000004</v>
      </c>
      <c r="G12169" s="10">
        <v>0.9</v>
      </c>
      <c r="H12169">
        <v>20250221</v>
      </c>
      <c r="I12169" t="s">
        <v>41940</v>
      </c>
      <c r="J12169" t="s">
        <v>2995</v>
      </c>
    </row>
    <row r="12170" spans="1:10" ht="15" x14ac:dyDescent="0.25">
      <c r="A12170" s="4" t="s">
        <v>37325</v>
      </c>
      <c r="B12170" s="5" t="s">
        <v>37326</v>
      </c>
      <c r="C12170" s="5"/>
      <c r="D12170" s="5"/>
      <c r="E12170" s="5" t="s">
        <v>37327</v>
      </c>
      <c r="F12170" s="11">
        <v>0.786771</v>
      </c>
      <c r="G12170" s="10">
        <v>0.8</v>
      </c>
      <c r="H12170">
        <v>20250221</v>
      </c>
      <c r="I12170" t="s">
        <v>41940</v>
      </c>
      <c r="J12170" t="s">
        <v>2995</v>
      </c>
    </row>
    <row r="12171" spans="1:10" ht="15" x14ac:dyDescent="0.25">
      <c r="A12171" s="4" t="s">
        <v>37328</v>
      </c>
      <c r="B12171" s="5" t="s">
        <v>37329</v>
      </c>
      <c r="C12171" s="5"/>
      <c r="D12171" s="5"/>
      <c r="E12171" s="5" t="s">
        <v>37330</v>
      </c>
      <c r="F12171" s="11">
        <v>0.69984099999999994</v>
      </c>
      <c r="G12171" s="10">
        <v>0.7</v>
      </c>
      <c r="H12171">
        <v>20250221</v>
      </c>
      <c r="I12171" t="s">
        <v>41940</v>
      </c>
      <c r="J12171" t="s">
        <v>2995</v>
      </c>
    </row>
    <row r="12172" spans="1:10" ht="15" x14ac:dyDescent="0.25">
      <c r="A12172" s="4" t="s">
        <v>37331</v>
      </c>
      <c r="B12172" s="5" t="s">
        <v>37332</v>
      </c>
      <c r="C12172" s="5"/>
      <c r="D12172" s="5"/>
      <c r="E12172" s="5" t="s">
        <v>37333</v>
      </c>
      <c r="F12172" s="11">
        <v>0.155801</v>
      </c>
      <c r="G12172" s="10">
        <v>0.15</v>
      </c>
      <c r="H12172">
        <v>20250221</v>
      </c>
      <c r="I12172" t="s">
        <v>41940</v>
      </c>
      <c r="J12172" t="s">
        <v>2995</v>
      </c>
    </row>
    <row r="12173" spans="1:10" ht="15" x14ac:dyDescent="0.25">
      <c r="A12173" s="4" t="s">
        <v>37334</v>
      </c>
      <c r="B12173" s="5" t="s">
        <v>37335</v>
      </c>
      <c r="C12173" s="5"/>
      <c r="D12173" s="5"/>
      <c r="E12173" s="5" t="s">
        <v>37336</v>
      </c>
      <c r="F12173" s="11">
        <v>1</v>
      </c>
      <c r="G12173" s="10">
        <v>1</v>
      </c>
      <c r="H12173">
        <v>20250221</v>
      </c>
      <c r="I12173" t="s">
        <v>41941</v>
      </c>
      <c r="J12173" t="s">
        <v>2995</v>
      </c>
    </row>
    <row r="12174" spans="1:10" ht="15" x14ac:dyDescent="0.25">
      <c r="A12174" s="4" t="s">
        <v>37337</v>
      </c>
      <c r="B12174" s="5" t="s">
        <v>37338</v>
      </c>
      <c r="C12174" s="5"/>
      <c r="D12174" s="5"/>
      <c r="E12174" s="5" t="s">
        <v>37339</v>
      </c>
      <c r="F12174" s="11">
        <v>0.34731000000000001</v>
      </c>
      <c r="G12174" s="10">
        <v>0.35</v>
      </c>
      <c r="H12174">
        <v>20250221</v>
      </c>
      <c r="I12174" t="s">
        <v>41940</v>
      </c>
      <c r="J12174" t="s">
        <v>2995</v>
      </c>
    </row>
    <row r="12175" spans="1:10" ht="15" x14ac:dyDescent="0.25">
      <c r="A12175" s="4" t="s">
        <v>37340</v>
      </c>
      <c r="B12175" s="5" t="s">
        <v>37341</v>
      </c>
      <c r="C12175" s="5"/>
      <c r="D12175" s="5"/>
      <c r="E12175" s="5" t="s">
        <v>37342</v>
      </c>
      <c r="F12175" s="11">
        <v>0.65529399999999993</v>
      </c>
      <c r="G12175" s="10">
        <v>0.65</v>
      </c>
      <c r="H12175">
        <v>20250221</v>
      </c>
      <c r="I12175" t="s">
        <v>41940</v>
      </c>
      <c r="J12175" t="s">
        <v>2995</v>
      </c>
    </row>
    <row r="12176" spans="1:10" ht="15" x14ac:dyDescent="0.25">
      <c r="A12176" s="4" t="s">
        <v>37343</v>
      </c>
      <c r="B12176" s="5" t="s">
        <v>37344</v>
      </c>
      <c r="C12176" s="5"/>
      <c r="D12176" s="5"/>
      <c r="E12176" s="5" t="s">
        <v>37345</v>
      </c>
      <c r="F12176" s="11">
        <v>0.94916700000000009</v>
      </c>
      <c r="G12176" s="10">
        <v>0.95</v>
      </c>
      <c r="H12176">
        <v>20250221</v>
      </c>
      <c r="I12176" t="s">
        <v>41940</v>
      </c>
      <c r="J12176" t="s">
        <v>2995</v>
      </c>
    </row>
    <row r="12177" spans="1:10" ht="15" x14ac:dyDescent="0.25">
      <c r="A12177" s="4" t="s">
        <v>37346</v>
      </c>
      <c r="B12177" s="5" t="s">
        <v>37347</v>
      </c>
      <c r="C12177" s="5"/>
      <c r="D12177" s="5"/>
      <c r="E12177" s="5" t="s">
        <v>37348</v>
      </c>
      <c r="F12177" s="11">
        <v>0.91668300000000003</v>
      </c>
      <c r="G12177" s="10">
        <v>0.9</v>
      </c>
      <c r="H12177">
        <v>20250221</v>
      </c>
      <c r="I12177" t="s">
        <v>41940</v>
      </c>
      <c r="J12177" t="s">
        <v>2995</v>
      </c>
    </row>
    <row r="12178" spans="1:10" ht="15" x14ac:dyDescent="0.25">
      <c r="A12178" s="4" t="s">
        <v>37349</v>
      </c>
      <c r="B12178" s="5" t="s">
        <v>37350</v>
      </c>
      <c r="C12178" s="5"/>
      <c r="D12178" s="5"/>
      <c r="E12178" s="5" t="s">
        <v>37351</v>
      </c>
      <c r="F12178" s="11">
        <v>0.40985500000000002</v>
      </c>
      <c r="G12178" s="10">
        <v>0.4</v>
      </c>
      <c r="H12178">
        <v>20250221</v>
      </c>
      <c r="I12178" t="s">
        <v>41940</v>
      </c>
      <c r="J12178" t="s">
        <v>2995</v>
      </c>
    </row>
    <row r="12179" spans="1:10" ht="15" x14ac:dyDescent="0.25">
      <c r="A12179" s="4" t="s">
        <v>37352</v>
      </c>
      <c r="B12179" s="5" t="s">
        <v>37353</v>
      </c>
      <c r="C12179" s="5"/>
      <c r="D12179" s="5"/>
      <c r="E12179" s="5" t="s">
        <v>37354</v>
      </c>
      <c r="F12179" s="11">
        <v>1</v>
      </c>
      <c r="G12179" s="10">
        <v>1</v>
      </c>
      <c r="H12179">
        <v>20250221</v>
      </c>
      <c r="I12179" t="s">
        <v>41940</v>
      </c>
      <c r="J12179" t="s">
        <v>2995</v>
      </c>
    </row>
    <row r="12180" spans="1:10" ht="15" x14ac:dyDescent="0.25">
      <c r="A12180" s="4" t="s">
        <v>37355</v>
      </c>
      <c r="B12180" s="5" t="s">
        <v>37356</v>
      </c>
      <c r="C12180" s="5"/>
      <c r="D12180" s="5"/>
      <c r="E12180" s="5" t="s">
        <v>37357</v>
      </c>
      <c r="F12180" s="11">
        <v>0.84294999999999998</v>
      </c>
      <c r="G12180" s="10">
        <v>0.85</v>
      </c>
      <c r="H12180">
        <v>20250221</v>
      </c>
      <c r="I12180" t="s">
        <v>41940</v>
      </c>
      <c r="J12180" t="s">
        <v>2995</v>
      </c>
    </row>
    <row r="12181" spans="1:10" ht="15" x14ac:dyDescent="0.25">
      <c r="A12181" s="4" t="s">
        <v>37358</v>
      </c>
      <c r="B12181" s="5" t="s">
        <v>37359</v>
      </c>
      <c r="C12181" s="5"/>
      <c r="D12181" s="5"/>
      <c r="E12181" s="5" t="s">
        <v>37360</v>
      </c>
      <c r="F12181" s="11">
        <v>0.78856599999999999</v>
      </c>
      <c r="G12181" s="10">
        <v>0.8</v>
      </c>
      <c r="H12181">
        <v>20250221</v>
      </c>
      <c r="I12181" t="s">
        <v>41940</v>
      </c>
      <c r="J12181" t="s">
        <v>2995</v>
      </c>
    </row>
    <row r="12182" spans="1:10" ht="15" x14ac:dyDescent="0.25">
      <c r="A12182" s="4" t="s">
        <v>37361</v>
      </c>
      <c r="B12182" s="5" t="s">
        <v>37362</v>
      </c>
      <c r="C12182" s="5"/>
      <c r="D12182" s="5"/>
      <c r="E12182" s="5" t="s">
        <v>37363</v>
      </c>
      <c r="F12182" s="11">
        <v>1</v>
      </c>
      <c r="G12182" s="10">
        <v>1</v>
      </c>
      <c r="H12182">
        <v>20250221</v>
      </c>
      <c r="I12182" t="s">
        <v>41941</v>
      </c>
      <c r="J12182" t="s">
        <v>2995</v>
      </c>
    </row>
    <row r="12183" spans="1:10" ht="15" x14ac:dyDescent="0.25">
      <c r="A12183" s="4" t="s">
        <v>37364</v>
      </c>
      <c r="B12183" s="5" t="s">
        <v>37365</v>
      </c>
      <c r="C12183" s="5"/>
      <c r="D12183" s="5"/>
      <c r="E12183" s="5" t="s">
        <v>37366</v>
      </c>
      <c r="F12183" s="11">
        <v>0.84499999999999997</v>
      </c>
      <c r="G12183" s="10">
        <v>0.85</v>
      </c>
      <c r="H12183">
        <v>20250221</v>
      </c>
      <c r="I12183" t="s">
        <v>41940</v>
      </c>
      <c r="J12183" t="s">
        <v>2995</v>
      </c>
    </row>
    <row r="12184" spans="1:10" ht="15" x14ac:dyDescent="0.25">
      <c r="A12184" s="4" t="s">
        <v>37367</v>
      </c>
      <c r="B12184" s="5" t="s">
        <v>37368</v>
      </c>
      <c r="C12184" s="5"/>
      <c r="D12184" s="5"/>
      <c r="E12184" s="5" t="s">
        <v>37369</v>
      </c>
      <c r="F12184" s="11">
        <v>0.21751000000000001</v>
      </c>
      <c r="G12184" s="10">
        <v>0.2</v>
      </c>
      <c r="H12184">
        <v>20250221</v>
      </c>
      <c r="I12184" t="s">
        <v>41940</v>
      </c>
      <c r="J12184" t="s">
        <v>2995</v>
      </c>
    </row>
    <row r="12185" spans="1:10" ht="15" x14ac:dyDescent="0.25">
      <c r="A12185" s="4" t="s">
        <v>37370</v>
      </c>
      <c r="B12185" s="5" t="s">
        <v>37371</v>
      </c>
      <c r="C12185" s="5"/>
      <c r="D12185" s="5"/>
      <c r="E12185" s="5" t="s">
        <v>37372</v>
      </c>
      <c r="F12185" s="11">
        <v>1</v>
      </c>
      <c r="G12185" s="10">
        <v>1</v>
      </c>
      <c r="H12185">
        <v>20250221</v>
      </c>
      <c r="I12185" t="s">
        <v>41940</v>
      </c>
      <c r="J12185" t="s">
        <v>2995</v>
      </c>
    </row>
    <row r="12186" spans="1:10" ht="15" x14ac:dyDescent="0.25">
      <c r="A12186" s="4" t="s">
        <v>37373</v>
      </c>
      <c r="B12186" s="5" t="s">
        <v>37374</v>
      </c>
      <c r="C12186" s="5"/>
      <c r="D12186" s="5"/>
      <c r="E12186" s="5" t="s">
        <v>37375</v>
      </c>
      <c r="F12186" s="11">
        <v>0.34637099999999998</v>
      </c>
      <c r="G12186" s="10">
        <v>0.35</v>
      </c>
      <c r="H12186">
        <v>20250221</v>
      </c>
      <c r="I12186" t="s">
        <v>41940</v>
      </c>
      <c r="J12186" t="s">
        <v>2995</v>
      </c>
    </row>
    <row r="12187" spans="1:10" ht="15" x14ac:dyDescent="0.25">
      <c r="A12187" s="4" t="s">
        <v>37376</v>
      </c>
      <c r="B12187" s="5" t="s">
        <v>37377</v>
      </c>
      <c r="C12187" s="5"/>
      <c r="D12187" s="5"/>
      <c r="E12187" s="5" t="s">
        <v>37378</v>
      </c>
      <c r="F12187" s="11">
        <v>0.81284899999999993</v>
      </c>
      <c r="G12187" s="10">
        <v>0.8</v>
      </c>
      <c r="H12187">
        <v>20250221</v>
      </c>
      <c r="I12187" t="s">
        <v>41940</v>
      </c>
      <c r="J12187" t="s">
        <v>2995</v>
      </c>
    </row>
    <row r="12188" spans="1:10" ht="15" x14ac:dyDescent="0.25">
      <c r="A12188" s="4" t="s">
        <v>37379</v>
      </c>
      <c r="B12188" s="5" t="s">
        <v>37380</v>
      </c>
      <c r="C12188" s="5"/>
      <c r="D12188" s="5"/>
      <c r="E12188" s="5" t="s">
        <v>37381</v>
      </c>
      <c r="F12188" s="11">
        <v>0.52948700000000004</v>
      </c>
      <c r="G12188" s="10">
        <v>0.55000000000000004</v>
      </c>
      <c r="H12188">
        <v>20250221</v>
      </c>
      <c r="I12188" t="s">
        <v>41940</v>
      </c>
      <c r="J12188" t="s">
        <v>2995</v>
      </c>
    </row>
    <row r="12189" spans="1:10" ht="15" x14ac:dyDescent="0.25">
      <c r="A12189" s="4" t="s">
        <v>37382</v>
      </c>
      <c r="B12189" s="5" t="s">
        <v>37383</v>
      </c>
      <c r="C12189" s="5"/>
      <c r="D12189" s="5"/>
      <c r="E12189" s="5" t="s">
        <v>37384</v>
      </c>
      <c r="F12189" s="11">
        <v>1</v>
      </c>
      <c r="G12189" s="10">
        <v>1</v>
      </c>
      <c r="H12189">
        <v>20250221</v>
      </c>
      <c r="I12189" t="s">
        <v>41940</v>
      </c>
      <c r="J12189" t="s">
        <v>2995</v>
      </c>
    </row>
    <row r="12190" spans="1:10" ht="15" x14ac:dyDescent="0.25">
      <c r="A12190" s="4" t="s">
        <v>37385</v>
      </c>
      <c r="B12190" s="5" t="s">
        <v>37386</v>
      </c>
      <c r="C12190" s="5"/>
      <c r="D12190" s="5"/>
      <c r="E12190" s="5" t="s">
        <v>37387</v>
      </c>
      <c r="F12190" s="11">
        <v>1</v>
      </c>
      <c r="G12190" s="10">
        <v>1</v>
      </c>
      <c r="H12190">
        <v>20250221</v>
      </c>
      <c r="I12190" t="s">
        <v>41940</v>
      </c>
      <c r="J12190" t="s">
        <v>2995</v>
      </c>
    </row>
    <row r="12191" spans="1:10" ht="15" x14ac:dyDescent="0.25">
      <c r="A12191" s="4" t="s">
        <v>37388</v>
      </c>
      <c r="B12191" s="5" t="s">
        <v>37389</v>
      </c>
      <c r="C12191" s="5"/>
      <c r="D12191" s="5"/>
      <c r="E12191" s="5" t="s">
        <v>37390</v>
      </c>
      <c r="F12191" s="11">
        <v>0.61711199999999999</v>
      </c>
      <c r="G12191" s="10">
        <v>0.6</v>
      </c>
      <c r="H12191">
        <v>20250221</v>
      </c>
      <c r="I12191" t="s">
        <v>41940</v>
      </c>
      <c r="J12191" t="s">
        <v>2995</v>
      </c>
    </row>
    <row r="12192" spans="1:10" ht="15" x14ac:dyDescent="0.25">
      <c r="A12192" s="4" t="s">
        <v>37391</v>
      </c>
      <c r="B12192" s="5" t="s">
        <v>37392</v>
      </c>
      <c r="C12192" s="5"/>
      <c r="D12192" s="5"/>
      <c r="E12192" s="5" t="s">
        <v>37393</v>
      </c>
      <c r="F12192" s="11">
        <v>0.93574100000000004</v>
      </c>
      <c r="G12192" s="10">
        <v>0.95</v>
      </c>
      <c r="H12192">
        <v>20250221</v>
      </c>
      <c r="I12192" t="s">
        <v>41940</v>
      </c>
      <c r="J12192" t="s">
        <v>2995</v>
      </c>
    </row>
    <row r="12193" spans="1:10" ht="15" x14ac:dyDescent="0.25">
      <c r="A12193" s="4" t="s">
        <v>37394</v>
      </c>
      <c r="B12193" s="5" t="s">
        <v>37395</v>
      </c>
      <c r="C12193" s="5"/>
      <c r="D12193" s="5"/>
      <c r="E12193" s="5" t="s">
        <v>37396</v>
      </c>
      <c r="F12193" s="11">
        <v>0.44375999999999999</v>
      </c>
      <c r="G12193" s="10">
        <v>0.45</v>
      </c>
      <c r="H12193">
        <v>20250221</v>
      </c>
      <c r="I12193" t="s">
        <v>41940</v>
      </c>
      <c r="J12193" t="s">
        <v>2995</v>
      </c>
    </row>
    <row r="12194" spans="1:10" ht="15" x14ac:dyDescent="0.25">
      <c r="A12194" s="4" t="s">
        <v>37397</v>
      </c>
      <c r="B12194" s="5" t="s">
        <v>37398</v>
      </c>
      <c r="C12194" s="5"/>
      <c r="D12194" s="5"/>
      <c r="E12194" s="5" t="s">
        <v>37399</v>
      </c>
      <c r="F12194" s="11">
        <v>1</v>
      </c>
      <c r="G12194" s="10">
        <v>1</v>
      </c>
      <c r="H12194">
        <v>20250221</v>
      </c>
      <c r="I12194" t="s">
        <v>41940</v>
      </c>
      <c r="J12194" t="s">
        <v>2995</v>
      </c>
    </row>
    <row r="12195" spans="1:10" ht="15" x14ac:dyDescent="0.25">
      <c r="A12195" s="4" t="s">
        <v>37400</v>
      </c>
      <c r="B12195" s="5" t="s">
        <v>37401</v>
      </c>
      <c r="C12195" s="5"/>
      <c r="D12195" s="5"/>
      <c r="E12195" s="5" t="s">
        <v>37402</v>
      </c>
      <c r="F12195" s="11">
        <v>1</v>
      </c>
      <c r="G12195" s="10">
        <v>1</v>
      </c>
      <c r="H12195">
        <v>20250221</v>
      </c>
      <c r="I12195" t="s">
        <v>41940</v>
      </c>
      <c r="J12195" t="s">
        <v>2995</v>
      </c>
    </row>
    <row r="12196" spans="1:10" ht="15" x14ac:dyDescent="0.25">
      <c r="A12196" s="4" t="s">
        <v>37403</v>
      </c>
      <c r="B12196" s="5" t="s">
        <v>37404</v>
      </c>
      <c r="C12196" s="5"/>
      <c r="D12196" s="5"/>
      <c r="E12196" s="5" t="s">
        <v>37405</v>
      </c>
      <c r="F12196" s="11">
        <v>0.70795599999999992</v>
      </c>
      <c r="G12196" s="10">
        <v>0.7</v>
      </c>
      <c r="H12196">
        <v>20250221</v>
      </c>
      <c r="I12196" t="s">
        <v>41940</v>
      </c>
      <c r="J12196" t="s">
        <v>2995</v>
      </c>
    </row>
    <row r="12197" spans="1:10" ht="15" x14ac:dyDescent="0.25">
      <c r="A12197" s="4" t="s">
        <v>37406</v>
      </c>
      <c r="B12197" s="5" t="s">
        <v>37407</v>
      </c>
      <c r="C12197" s="5"/>
      <c r="D12197" s="5"/>
      <c r="E12197" s="5" t="s">
        <v>37408</v>
      </c>
      <c r="F12197" s="11">
        <v>0.82197699999999996</v>
      </c>
      <c r="G12197" s="10">
        <v>0.8</v>
      </c>
      <c r="H12197">
        <v>20250221</v>
      </c>
      <c r="I12197" t="s">
        <v>41940</v>
      </c>
      <c r="J12197" t="s">
        <v>2995</v>
      </c>
    </row>
    <row r="12198" spans="1:10" ht="15" x14ac:dyDescent="0.25">
      <c r="A12198" s="4" t="s">
        <v>37409</v>
      </c>
      <c r="B12198" s="5" t="s">
        <v>37410</v>
      </c>
      <c r="C12198" s="5"/>
      <c r="D12198" s="5"/>
      <c r="E12198" s="5" t="s">
        <v>37411</v>
      </c>
      <c r="F12198" s="11">
        <v>0.42841299999999999</v>
      </c>
      <c r="G12198" s="10">
        <v>0.45</v>
      </c>
      <c r="H12198">
        <v>20250221</v>
      </c>
      <c r="I12198" t="s">
        <v>41940</v>
      </c>
      <c r="J12198" t="s">
        <v>2995</v>
      </c>
    </row>
    <row r="12199" spans="1:10" ht="15" x14ac:dyDescent="0.25">
      <c r="A12199" s="4" t="s">
        <v>37412</v>
      </c>
      <c r="B12199" s="5" t="s">
        <v>37413</v>
      </c>
      <c r="C12199" s="5"/>
      <c r="D12199" s="5"/>
      <c r="E12199" s="5" t="s">
        <v>37414</v>
      </c>
      <c r="F12199" s="11">
        <v>0.76956900000000006</v>
      </c>
      <c r="G12199" s="10">
        <v>0.75</v>
      </c>
      <c r="H12199">
        <v>20250221</v>
      </c>
      <c r="I12199" t="s">
        <v>41940</v>
      </c>
      <c r="J12199" t="s">
        <v>2995</v>
      </c>
    </row>
    <row r="12200" spans="1:10" ht="15" x14ac:dyDescent="0.25">
      <c r="A12200" s="4" t="s">
        <v>37415</v>
      </c>
      <c r="B12200" s="5" t="s">
        <v>37416</v>
      </c>
      <c r="C12200" s="5"/>
      <c r="D12200" s="5"/>
      <c r="E12200" s="5" t="s">
        <v>37417</v>
      </c>
      <c r="F12200" s="11">
        <v>0.65688599999999997</v>
      </c>
      <c r="G12200" s="10">
        <v>0.65</v>
      </c>
      <c r="H12200">
        <v>20250221</v>
      </c>
      <c r="I12200" t="s">
        <v>41940</v>
      </c>
      <c r="J12200" t="s">
        <v>2995</v>
      </c>
    </row>
    <row r="12201" spans="1:10" ht="15" x14ac:dyDescent="0.25">
      <c r="A12201" s="4" t="s">
        <v>37418</v>
      </c>
      <c r="B12201" s="5" t="s">
        <v>37419</v>
      </c>
      <c r="C12201" s="5"/>
      <c r="D12201" s="5"/>
      <c r="E12201" s="5" t="s">
        <v>37420</v>
      </c>
      <c r="F12201" s="11">
        <v>0.71677599999999997</v>
      </c>
      <c r="G12201" s="10">
        <v>0.7</v>
      </c>
      <c r="H12201">
        <v>20250221</v>
      </c>
      <c r="I12201" t="s">
        <v>41940</v>
      </c>
      <c r="J12201" t="s">
        <v>2995</v>
      </c>
    </row>
    <row r="12202" spans="1:10" ht="15" x14ac:dyDescent="0.25">
      <c r="A12202" s="4" t="s">
        <v>37421</v>
      </c>
      <c r="B12202" s="5" t="s">
        <v>37422</v>
      </c>
      <c r="C12202" s="5"/>
      <c r="D12202" s="5"/>
      <c r="E12202" s="5" t="s">
        <v>37423</v>
      </c>
      <c r="F12202" s="11">
        <v>1</v>
      </c>
      <c r="G12202" s="10">
        <v>1</v>
      </c>
      <c r="H12202">
        <v>20250221</v>
      </c>
      <c r="I12202" t="s">
        <v>41940</v>
      </c>
      <c r="J12202" t="s">
        <v>2995</v>
      </c>
    </row>
    <row r="12203" spans="1:10" ht="15" x14ac:dyDescent="0.25">
      <c r="A12203" s="4" t="s">
        <v>37424</v>
      </c>
      <c r="B12203" s="5" t="s">
        <v>37425</v>
      </c>
      <c r="C12203" s="5"/>
      <c r="D12203" s="5"/>
      <c r="E12203" s="5" t="s">
        <v>37426</v>
      </c>
      <c r="F12203" s="11">
        <v>0.406642</v>
      </c>
      <c r="G12203" s="10">
        <v>0.4</v>
      </c>
      <c r="H12203">
        <v>20250221</v>
      </c>
      <c r="I12203" t="s">
        <v>41940</v>
      </c>
      <c r="J12203" t="s">
        <v>2995</v>
      </c>
    </row>
    <row r="12204" spans="1:10" ht="15" x14ac:dyDescent="0.25">
      <c r="A12204" s="4" t="s">
        <v>37427</v>
      </c>
      <c r="B12204" s="5" t="s">
        <v>37428</v>
      </c>
      <c r="C12204" s="5"/>
      <c r="D12204" s="5"/>
      <c r="E12204" s="5" t="s">
        <v>37429</v>
      </c>
      <c r="F12204" s="11">
        <v>1</v>
      </c>
      <c r="G12204" s="10">
        <v>1</v>
      </c>
      <c r="H12204">
        <v>20250221</v>
      </c>
      <c r="I12204" t="s">
        <v>41940</v>
      </c>
      <c r="J12204" t="s">
        <v>2995</v>
      </c>
    </row>
    <row r="12205" spans="1:10" ht="15" x14ac:dyDescent="0.25">
      <c r="A12205" s="4" t="s">
        <v>37430</v>
      </c>
      <c r="B12205" s="5" t="s">
        <v>37431</v>
      </c>
      <c r="C12205" s="5"/>
      <c r="D12205" s="5"/>
      <c r="E12205" s="5" t="s">
        <v>37432</v>
      </c>
      <c r="F12205" s="11">
        <v>0.59995199999999993</v>
      </c>
      <c r="G12205" s="10">
        <v>0.6</v>
      </c>
      <c r="H12205">
        <v>20250221</v>
      </c>
      <c r="I12205" t="s">
        <v>41940</v>
      </c>
      <c r="J12205" t="s">
        <v>2995</v>
      </c>
    </row>
    <row r="12206" spans="1:10" ht="15" x14ac:dyDescent="0.25">
      <c r="A12206" s="4" t="s">
        <v>37433</v>
      </c>
      <c r="B12206" s="5" t="s">
        <v>37434</v>
      </c>
      <c r="C12206" s="5"/>
      <c r="D12206" s="5"/>
      <c r="E12206" s="5" t="s">
        <v>37435</v>
      </c>
      <c r="F12206" s="11">
        <v>1</v>
      </c>
      <c r="G12206" s="10">
        <v>1</v>
      </c>
      <c r="H12206">
        <v>20250221</v>
      </c>
      <c r="I12206" t="s">
        <v>41940</v>
      </c>
      <c r="J12206" t="s">
        <v>2995</v>
      </c>
    </row>
    <row r="12207" spans="1:10" ht="15" x14ac:dyDescent="0.25">
      <c r="A12207" s="4" t="s">
        <v>37436</v>
      </c>
      <c r="B12207" s="5" t="s">
        <v>37437</v>
      </c>
      <c r="C12207" s="5"/>
      <c r="D12207" s="5"/>
      <c r="E12207" s="5" t="s">
        <v>37438</v>
      </c>
      <c r="F12207" s="11">
        <v>1</v>
      </c>
      <c r="G12207" s="10">
        <v>1</v>
      </c>
      <c r="H12207">
        <v>20250221</v>
      </c>
      <c r="I12207" t="s">
        <v>41940</v>
      </c>
      <c r="J12207" t="s">
        <v>2995</v>
      </c>
    </row>
    <row r="12208" spans="1:10" ht="15" x14ac:dyDescent="0.25">
      <c r="A12208" s="4" t="s">
        <v>37439</v>
      </c>
      <c r="B12208" s="5" t="s">
        <v>37440</v>
      </c>
      <c r="C12208" s="5"/>
      <c r="D12208" s="5"/>
      <c r="E12208" s="5" t="s">
        <v>37441</v>
      </c>
      <c r="F12208" s="11">
        <v>0.89164500000000002</v>
      </c>
      <c r="G12208" s="10">
        <v>0.9</v>
      </c>
      <c r="H12208">
        <v>20250221</v>
      </c>
      <c r="I12208" t="s">
        <v>41940</v>
      </c>
      <c r="J12208" t="s">
        <v>2995</v>
      </c>
    </row>
    <row r="12209" spans="1:10" ht="15" x14ac:dyDescent="0.25">
      <c r="A12209" s="4" t="s">
        <v>37442</v>
      </c>
      <c r="B12209" s="5" t="s">
        <v>37443</v>
      </c>
      <c r="C12209" s="5"/>
      <c r="D12209" s="5"/>
      <c r="E12209" s="5" t="s">
        <v>37444</v>
      </c>
      <c r="F12209" s="11">
        <v>0.89738499999999999</v>
      </c>
      <c r="G12209" s="10">
        <v>0.9</v>
      </c>
      <c r="H12209">
        <v>20250221</v>
      </c>
      <c r="I12209" t="s">
        <v>41940</v>
      </c>
      <c r="J12209" t="s">
        <v>2995</v>
      </c>
    </row>
    <row r="12210" spans="1:10" ht="15" x14ac:dyDescent="0.25">
      <c r="A12210" s="4" t="s">
        <v>37445</v>
      </c>
      <c r="B12210" s="5" t="s">
        <v>37446</v>
      </c>
      <c r="C12210" s="5"/>
      <c r="D12210" s="5"/>
      <c r="E12210" s="5" t="s">
        <v>37447</v>
      </c>
      <c r="F12210" s="11">
        <v>0.74916399999999994</v>
      </c>
      <c r="G12210" s="10">
        <v>0.75</v>
      </c>
      <c r="H12210">
        <v>20250221</v>
      </c>
      <c r="I12210" t="s">
        <v>41940</v>
      </c>
      <c r="J12210" t="s">
        <v>2995</v>
      </c>
    </row>
    <row r="12211" spans="1:10" ht="15" x14ac:dyDescent="0.25">
      <c r="A12211" s="4" t="s">
        <v>37448</v>
      </c>
      <c r="B12211" s="5" t="s">
        <v>37449</v>
      </c>
      <c r="C12211" s="5"/>
      <c r="D12211" s="5"/>
      <c r="E12211" s="5" t="s">
        <v>37450</v>
      </c>
      <c r="F12211" s="11">
        <v>1</v>
      </c>
      <c r="G12211" s="10">
        <v>1</v>
      </c>
      <c r="H12211">
        <v>20250221</v>
      </c>
      <c r="I12211" t="s">
        <v>41941</v>
      </c>
      <c r="J12211" t="s">
        <v>2995</v>
      </c>
    </row>
    <row r="12212" spans="1:10" ht="15" x14ac:dyDescent="0.25">
      <c r="A12212" s="4" t="s">
        <v>37451</v>
      </c>
      <c r="B12212" s="5" t="s">
        <v>37452</v>
      </c>
      <c r="C12212" s="5"/>
      <c r="D12212" s="5"/>
      <c r="E12212" s="5" t="s">
        <v>37453</v>
      </c>
      <c r="F12212" s="11">
        <v>1</v>
      </c>
      <c r="G12212" s="10">
        <v>1</v>
      </c>
      <c r="H12212">
        <v>20250221</v>
      </c>
      <c r="I12212" t="s">
        <v>41940</v>
      </c>
      <c r="J12212" t="s">
        <v>2995</v>
      </c>
    </row>
    <row r="12213" spans="1:10" ht="15" x14ac:dyDescent="0.25">
      <c r="A12213" s="4" t="s">
        <v>37454</v>
      </c>
      <c r="B12213" s="5" t="s">
        <v>37455</v>
      </c>
      <c r="C12213" s="5"/>
      <c r="D12213" s="5"/>
      <c r="E12213" s="5" t="s">
        <v>37456</v>
      </c>
      <c r="F12213" s="11">
        <v>1</v>
      </c>
      <c r="G12213" s="10">
        <v>1</v>
      </c>
      <c r="H12213">
        <v>20250221</v>
      </c>
      <c r="I12213" t="s">
        <v>41940</v>
      </c>
      <c r="J12213" t="s">
        <v>2995</v>
      </c>
    </row>
    <row r="12214" spans="1:10" ht="15" x14ac:dyDescent="0.25">
      <c r="A12214" s="4" t="s">
        <v>37457</v>
      </c>
      <c r="B12214" s="5" t="s">
        <v>37458</v>
      </c>
      <c r="C12214" s="5"/>
      <c r="D12214" s="5"/>
      <c r="E12214" s="5" t="s">
        <v>37459</v>
      </c>
      <c r="F12214" s="11">
        <v>1</v>
      </c>
      <c r="G12214" s="10">
        <v>1</v>
      </c>
      <c r="H12214">
        <v>20250221</v>
      </c>
      <c r="I12214" t="s">
        <v>41940</v>
      </c>
      <c r="J12214" t="s">
        <v>2995</v>
      </c>
    </row>
    <row r="12215" spans="1:10" ht="15" x14ac:dyDescent="0.25">
      <c r="A12215" s="4" t="s">
        <v>37460</v>
      </c>
      <c r="B12215" s="5" t="s">
        <v>37461</v>
      </c>
      <c r="C12215" s="5"/>
      <c r="D12215" s="5"/>
      <c r="E12215" s="5" t="s">
        <v>37462</v>
      </c>
      <c r="F12215" s="11">
        <v>0.484842</v>
      </c>
      <c r="G12215" s="10">
        <v>0.5</v>
      </c>
      <c r="H12215">
        <v>20250221</v>
      </c>
      <c r="I12215" t="s">
        <v>41940</v>
      </c>
      <c r="J12215" t="s">
        <v>2995</v>
      </c>
    </row>
    <row r="12216" spans="1:10" ht="15" x14ac:dyDescent="0.25">
      <c r="A12216" s="4" t="s">
        <v>37463</v>
      </c>
      <c r="B12216" s="5" t="s">
        <v>37464</v>
      </c>
      <c r="C12216" s="5"/>
      <c r="D12216" s="5"/>
      <c r="E12216" s="5" t="s">
        <v>37465</v>
      </c>
      <c r="F12216" s="11">
        <v>0.74539500000000003</v>
      </c>
      <c r="G12216" s="10">
        <v>0.75</v>
      </c>
      <c r="H12216">
        <v>20250221</v>
      </c>
      <c r="I12216" t="s">
        <v>41940</v>
      </c>
      <c r="J12216" t="s">
        <v>2995</v>
      </c>
    </row>
    <row r="12217" spans="1:10" ht="15" x14ac:dyDescent="0.25">
      <c r="A12217" s="4" t="s">
        <v>37466</v>
      </c>
      <c r="B12217" s="5" t="s">
        <v>37467</v>
      </c>
      <c r="C12217" s="5"/>
      <c r="D12217" s="5"/>
      <c r="E12217" s="5" t="s">
        <v>37468</v>
      </c>
      <c r="F12217" s="11">
        <v>1</v>
      </c>
      <c r="G12217" s="10">
        <v>1</v>
      </c>
      <c r="H12217">
        <v>20250221</v>
      </c>
      <c r="I12217" t="s">
        <v>41940</v>
      </c>
      <c r="J12217" t="s">
        <v>2995</v>
      </c>
    </row>
    <row r="12218" spans="1:10" ht="15" x14ac:dyDescent="0.25">
      <c r="A12218" s="4" t="s">
        <v>37469</v>
      </c>
      <c r="B12218" s="5" t="s">
        <v>37470</v>
      </c>
      <c r="C12218" s="5"/>
      <c r="D12218" s="5"/>
      <c r="E12218" s="5" t="s">
        <v>37471</v>
      </c>
      <c r="F12218" s="11">
        <v>1</v>
      </c>
      <c r="G12218" s="10">
        <v>1</v>
      </c>
      <c r="H12218">
        <v>20250221</v>
      </c>
      <c r="I12218" t="s">
        <v>41940</v>
      </c>
      <c r="J12218" t="s">
        <v>2995</v>
      </c>
    </row>
    <row r="12219" spans="1:10" ht="15" x14ac:dyDescent="0.25">
      <c r="A12219" s="4" t="s">
        <v>37472</v>
      </c>
      <c r="B12219" s="5" t="s">
        <v>37473</v>
      </c>
      <c r="C12219" s="5"/>
      <c r="D12219" s="5"/>
      <c r="E12219" s="5" t="s">
        <v>37474</v>
      </c>
      <c r="F12219" s="11">
        <v>1</v>
      </c>
      <c r="G12219" s="10">
        <v>1</v>
      </c>
      <c r="H12219">
        <v>20250221</v>
      </c>
      <c r="I12219" t="s">
        <v>41940</v>
      </c>
      <c r="J12219" t="s">
        <v>2995</v>
      </c>
    </row>
    <row r="12220" spans="1:10" ht="15" x14ac:dyDescent="0.25">
      <c r="A12220" s="4" t="s">
        <v>37475</v>
      </c>
      <c r="B12220" s="5" t="s">
        <v>37476</v>
      </c>
      <c r="C12220" s="5"/>
      <c r="D12220" s="5"/>
      <c r="E12220" s="5" t="s">
        <v>37477</v>
      </c>
      <c r="F12220" s="11">
        <v>1</v>
      </c>
      <c r="G12220" s="10">
        <v>1</v>
      </c>
      <c r="H12220">
        <v>20250221</v>
      </c>
      <c r="I12220" t="s">
        <v>41940</v>
      </c>
      <c r="J12220" t="s">
        <v>2995</v>
      </c>
    </row>
    <row r="12221" spans="1:10" ht="15" x14ac:dyDescent="0.25">
      <c r="A12221" s="4" t="s">
        <v>37478</v>
      </c>
      <c r="B12221" s="5" t="s">
        <v>37479</v>
      </c>
      <c r="C12221" s="5"/>
      <c r="D12221" s="5"/>
      <c r="E12221" s="5" t="s">
        <v>37480</v>
      </c>
      <c r="F12221" s="11">
        <v>0.76301399999999997</v>
      </c>
      <c r="G12221" s="10">
        <v>0.75</v>
      </c>
      <c r="H12221">
        <v>20250221</v>
      </c>
      <c r="I12221" t="s">
        <v>41940</v>
      </c>
      <c r="J12221" t="s">
        <v>2995</v>
      </c>
    </row>
    <row r="12222" spans="1:10" ht="15" x14ac:dyDescent="0.25">
      <c r="A12222" s="4" t="s">
        <v>37481</v>
      </c>
      <c r="B12222" s="5" t="s">
        <v>37482</v>
      </c>
      <c r="C12222" s="5"/>
      <c r="D12222" s="5"/>
      <c r="E12222" s="5" t="s">
        <v>37483</v>
      </c>
      <c r="F12222" s="11">
        <v>0.67895799999999995</v>
      </c>
      <c r="G12222" s="10">
        <v>0.7</v>
      </c>
      <c r="H12222">
        <v>20250221</v>
      </c>
      <c r="I12222" t="s">
        <v>41940</v>
      </c>
      <c r="J12222" t="s">
        <v>2995</v>
      </c>
    </row>
    <row r="12223" spans="1:10" ht="15" x14ac:dyDescent="0.25">
      <c r="A12223" s="4" t="s">
        <v>37484</v>
      </c>
      <c r="B12223" s="5" t="s">
        <v>37485</v>
      </c>
      <c r="C12223" s="5"/>
      <c r="D12223" s="5"/>
      <c r="E12223" s="5" t="s">
        <v>37486</v>
      </c>
      <c r="F12223" s="11">
        <v>0.77477999999999991</v>
      </c>
      <c r="G12223" s="10">
        <v>0.75</v>
      </c>
      <c r="H12223">
        <v>20250221</v>
      </c>
      <c r="I12223" t="s">
        <v>41940</v>
      </c>
      <c r="J12223" t="s">
        <v>2995</v>
      </c>
    </row>
    <row r="12224" spans="1:10" ht="15" x14ac:dyDescent="0.25">
      <c r="A12224" s="4" t="s">
        <v>37487</v>
      </c>
      <c r="B12224" s="5" t="s">
        <v>37488</v>
      </c>
      <c r="C12224" s="5"/>
      <c r="D12224" s="5"/>
      <c r="E12224" s="5" t="s">
        <v>37489</v>
      </c>
      <c r="F12224" s="11">
        <v>0.57725599999999999</v>
      </c>
      <c r="G12224" s="10">
        <v>0.6</v>
      </c>
      <c r="H12224">
        <v>20250221</v>
      </c>
      <c r="I12224" t="s">
        <v>41940</v>
      </c>
      <c r="J12224" t="s">
        <v>2995</v>
      </c>
    </row>
    <row r="12225" spans="1:10" ht="15" x14ac:dyDescent="0.25">
      <c r="A12225" s="4" t="s">
        <v>37490</v>
      </c>
      <c r="B12225" s="5" t="s">
        <v>37491</v>
      </c>
      <c r="C12225" s="5"/>
      <c r="D12225" s="5"/>
      <c r="E12225" s="5" t="s">
        <v>37492</v>
      </c>
      <c r="F12225" s="11">
        <v>0.53374899999999992</v>
      </c>
      <c r="G12225" s="10">
        <v>0.55000000000000004</v>
      </c>
      <c r="H12225">
        <v>20250221</v>
      </c>
      <c r="I12225" t="s">
        <v>41940</v>
      </c>
      <c r="J12225" t="s">
        <v>2995</v>
      </c>
    </row>
    <row r="12226" spans="1:10" ht="15" x14ac:dyDescent="0.25">
      <c r="A12226" s="4" t="s">
        <v>37493</v>
      </c>
      <c r="B12226" s="5" t="s">
        <v>37494</v>
      </c>
      <c r="C12226" s="5"/>
      <c r="D12226" s="5"/>
      <c r="E12226" s="5" t="s">
        <v>37495</v>
      </c>
      <c r="F12226" s="11">
        <v>1</v>
      </c>
      <c r="G12226" s="10">
        <v>1</v>
      </c>
      <c r="H12226">
        <v>20250221</v>
      </c>
      <c r="I12226" t="s">
        <v>41940</v>
      </c>
      <c r="J12226" t="s">
        <v>2995</v>
      </c>
    </row>
    <row r="12227" spans="1:10" ht="15" x14ac:dyDescent="0.25">
      <c r="A12227" s="4" t="s">
        <v>37496</v>
      </c>
      <c r="B12227" s="5" t="s">
        <v>37497</v>
      </c>
      <c r="C12227" s="5"/>
      <c r="D12227" s="5"/>
      <c r="E12227" s="5" t="s">
        <v>37498</v>
      </c>
      <c r="F12227" s="11">
        <v>0.68098200000000009</v>
      </c>
      <c r="G12227" s="10">
        <v>0.7</v>
      </c>
      <c r="H12227">
        <v>20250221</v>
      </c>
      <c r="I12227" t="s">
        <v>41940</v>
      </c>
      <c r="J12227" t="s">
        <v>2995</v>
      </c>
    </row>
    <row r="12228" spans="1:10" ht="15" x14ac:dyDescent="0.25">
      <c r="A12228" s="4" t="s">
        <v>37499</v>
      </c>
      <c r="B12228" s="5" t="s">
        <v>37500</v>
      </c>
      <c r="C12228" s="5"/>
      <c r="D12228" s="5"/>
      <c r="E12228" s="5" t="s">
        <v>37501</v>
      </c>
      <c r="F12228" s="11">
        <v>0.50628600000000001</v>
      </c>
      <c r="G12228" s="10">
        <v>0.5</v>
      </c>
      <c r="H12228">
        <v>20250221</v>
      </c>
      <c r="I12228" t="s">
        <v>41940</v>
      </c>
      <c r="J12228" t="s">
        <v>2995</v>
      </c>
    </row>
    <row r="12229" spans="1:10" ht="15" x14ac:dyDescent="0.25">
      <c r="A12229" s="4" t="s">
        <v>37502</v>
      </c>
      <c r="B12229" s="5" t="s">
        <v>37503</v>
      </c>
      <c r="C12229" s="5"/>
      <c r="D12229" s="5"/>
      <c r="E12229" s="5" t="s">
        <v>37504</v>
      </c>
      <c r="F12229" s="11">
        <v>1</v>
      </c>
      <c r="G12229" s="10">
        <v>1</v>
      </c>
      <c r="H12229">
        <v>20250221</v>
      </c>
      <c r="I12229" t="s">
        <v>41941</v>
      </c>
      <c r="J12229" t="s">
        <v>2995</v>
      </c>
    </row>
    <row r="12230" spans="1:10" ht="15" x14ac:dyDescent="0.25">
      <c r="A12230" s="4" t="s">
        <v>37505</v>
      </c>
      <c r="B12230" s="5" t="s">
        <v>37506</v>
      </c>
      <c r="C12230" s="5"/>
      <c r="D12230" s="5"/>
      <c r="E12230" s="5" t="s">
        <v>37507</v>
      </c>
      <c r="F12230" s="11">
        <v>0.94346299999999994</v>
      </c>
      <c r="G12230" s="10">
        <v>0.95</v>
      </c>
      <c r="H12230">
        <v>20250221</v>
      </c>
      <c r="I12230" t="s">
        <v>41940</v>
      </c>
      <c r="J12230" t="s">
        <v>2995</v>
      </c>
    </row>
    <row r="12231" spans="1:10" ht="15" x14ac:dyDescent="0.25">
      <c r="A12231" s="4" t="s">
        <v>37508</v>
      </c>
      <c r="B12231" s="5" t="s">
        <v>37509</v>
      </c>
      <c r="C12231" s="5"/>
      <c r="D12231" s="5"/>
      <c r="E12231" s="5" t="s">
        <v>37510</v>
      </c>
      <c r="F12231" s="11">
        <v>1</v>
      </c>
      <c r="G12231" s="10">
        <v>1</v>
      </c>
      <c r="H12231">
        <v>20250221</v>
      </c>
      <c r="I12231" t="s">
        <v>41940</v>
      </c>
      <c r="J12231" t="s">
        <v>2995</v>
      </c>
    </row>
    <row r="12232" spans="1:10" ht="15" x14ac:dyDescent="0.25">
      <c r="A12232" s="4" t="s">
        <v>37511</v>
      </c>
      <c r="B12232" s="5" t="s">
        <v>37512</v>
      </c>
      <c r="C12232" s="5"/>
      <c r="D12232" s="5"/>
      <c r="E12232" s="5" t="s">
        <v>37513</v>
      </c>
      <c r="F12232" s="11">
        <v>0.68046499999999999</v>
      </c>
      <c r="G12232" s="10">
        <v>0.7</v>
      </c>
      <c r="H12232">
        <v>20250221</v>
      </c>
      <c r="I12232" t="s">
        <v>41940</v>
      </c>
      <c r="J12232" t="s">
        <v>2995</v>
      </c>
    </row>
    <row r="12233" spans="1:10" ht="15" x14ac:dyDescent="0.25">
      <c r="A12233" s="4" t="s">
        <v>37514</v>
      </c>
      <c r="B12233" s="5" t="s">
        <v>37515</v>
      </c>
      <c r="C12233" s="5"/>
      <c r="D12233" s="5"/>
      <c r="E12233" s="5" t="s">
        <v>37516</v>
      </c>
      <c r="F12233" s="11">
        <v>0.55615599999999998</v>
      </c>
      <c r="G12233" s="10">
        <v>0.55000000000000004</v>
      </c>
      <c r="H12233">
        <v>20250221</v>
      </c>
      <c r="I12233" t="s">
        <v>41940</v>
      </c>
      <c r="J12233" t="s">
        <v>2995</v>
      </c>
    </row>
    <row r="12234" spans="1:10" ht="15" x14ac:dyDescent="0.25">
      <c r="A12234" s="4" t="s">
        <v>37517</v>
      </c>
      <c r="B12234" s="5" t="s">
        <v>37518</v>
      </c>
      <c r="C12234" s="5"/>
      <c r="D12234" s="5"/>
      <c r="E12234" s="5" t="s">
        <v>37519</v>
      </c>
      <c r="F12234" s="11">
        <v>1</v>
      </c>
      <c r="G12234" s="10">
        <v>1</v>
      </c>
      <c r="H12234">
        <v>20250221</v>
      </c>
      <c r="I12234" t="s">
        <v>41940</v>
      </c>
      <c r="J12234" t="s">
        <v>2995</v>
      </c>
    </row>
    <row r="12235" spans="1:10" ht="15" x14ac:dyDescent="0.25">
      <c r="A12235" s="4" t="s">
        <v>37520</v>
      </c>
      <c r="B12235" s="5" t="s">
        <v>37521</v>
      </c>
      <c r="C12235" s="5"/>
      <c r="D12235" s="5"/>
      <c r="E12235" s="5" t="s">
        <v>37522</v>
      </c>
      <c r="F12235" s="11">
        <v>0.50105699999999997</v>
      </c>
      <c r="G12235" s="10">
        <v>0.5</v>
      </c>
      <c r="H12235">
        <v>20250221</v>
      </c>
      <c r="I12235" t="s">
        <v>41940</v>
      </c>
      <c r="J12235" t="s">
        <v>2995</v>
      </c>
    </row>
    <row r="12236" spans="1:10" ht="15" x14ac:dyDescent="0.25">
      <c r="A12236" s="4" t="s">
        <v>37523</v>
      </c>
      <c r="B12236" s="5" t="s">
        <v>37524</v>
      </c>
      <c r="C12236" s="5"/>
      <c r="D12236" s="5"/>
      <c r="E12236" s="5" t="s">
        <v>37525</v>
      </c>
      <c r="F12236" s="11">
        <v>0.53612099999999996</v>
      </c>
      <c r="G12236" s="10">
        <v>0.55000000000000004</v>
      </c>
      <c r="H12236">
        <v>20250221</v>
      </c>
      <c r="I12236" t="s">
        <v>41940</v>
      </c>
      <c r="J12236" t="s">
        <v>2995</v>
      </c>
    </row>
    <row r="12237" spans="1:10" ht="15" x14ac:dyDescent="0.25">
      <c r="A12237" s="4" t="s">
        <v>37526</v>
      </c>
      <c r="B12237" s="5" t="s">
        <v>37527</v>
      </c>
      <c r="C12237" s="5"/>
      <c r="D12237" s="5"/>
      <c r="E12237" s="5" t="s">
        <v>37528</v>
      </c>
      <c r="F12237" s="11">
        <v>0.51964199999999994</v>
      </c>
      <c r="G12237" s="10">
        <v>0.5</v>
      </c>
      <c r="H12237">
        <v>20250221</v>
      </c>
      <c r="I12237" t="s">
        <v>41940</v>
      </c>
      <c r="J12237" t="s">
        <v>2995</v>
      </c>
    </row>
    <row r="12238" spans="1:10" ht="15" x14ac:dyDescent="0.25">
      <c r="A12238" s="4" t="s">
        <v>37529</v>
      </c>
      <c r="B12238" s="5" t="s">
        <v>37530</v>
      </c>
      <c r="C12238" s="5"/>
      <c r="D12238" s="5"/>
      <c r="E12238" s="5" t="s">
        <v>37531</v>
      </c>
      <c r="F12238" s="11">
        <v>1</v>
      </c>
      <c r="G12238" s="10">
        <v>1</v>
      </c>
      <c r="H12238">
        <v>20250221</v>
      </c>
      <c r="I12238" t="s">
        <v>41940</v>
      </c>
      <c r="J12238" t="s">
        <v>2995</v>
      </c>
    </row>
    <row r="12239" spans="1:10" ht="15" x14ac:dyDescent="0.25">
      <c r="A12239" s="4" t="s">
        <v>37532</v>
      </c>
      <c r="B12239" s="5" t="s">
        <v>37533</v>
      </c>
      <c r="C12239" s="5"/>
      <c r="D12239" s="5"/>
      <c r="E12239" s="5" t="s">
        <v>37534</v>
      </c>
      <c r="F12239" s="11">
        <v>1</v>
      </c>
      <c r="G12239" s="10">
        <v>1</v>
      </c>
      <c r="H12239">
        <v>20250221</v>
      </c>
      <c r="I12239" t="s">
        <v>41941</v>
      </c>
      <c r="J12239" t="s">
        <v>2995</v>
      </c>
    </row>
    <row r="12240" spans="1:10" ht="15" x14ac:dyDescent="0.25">
      <c r="A12240" s="4" t="s">
        <v>37535</v>
      </c>
      <c r="B12240" s="5" t="s">
        <v>37536</v>
      </c>
      <c r="C12240" s="5"/>
      <c r="D12240" s="5"/>
      <c r="E12240" s="5" t="s">
        <v>37537</v>
      </c>
      <c r="F12240" s="11">
        <v>0.86587800000000004</v>
      </c>
      <c r="G12240" s="10">
        <v>0.85</v>
      </c>
      <c r="H12240">
        <v>20250221</v>
      </c>
      <c r="I12240" t="s">
        <v>41940</v>
      </c>
      <c r="J12240" t="s">
        <v>2995</v>
      </c>
    </row>
    <row r="12241" spans="1:10" ht="15" x14ac:dyDescent="0.25">
      <c r="A12241" s="4" t="s">
        <v>37538</v>
      </c>
      <c r="B12241" s="5" t="s">
        <v>37539</v>
      </c>
      <c r="C12241" s="5"/>
      <c r="D12241" s="5"/>
      <c r="E12241" s="5" t="s">
        <v>37540</v>
      </c>
      <c r="F12241" s="11">
        <v>0.73412899999999992</v>
      </c>
      <c r="G12241" s="10">
        <v>0.75</v>
      </c>
      <c r="H12241">
        <v>20250221</v>
      </c>
      <c r="I12241" t="s">
        <v>41940</v>
      </c>
      <c r="J12241" t="s">
        <v>2995</v>
      </c>
    </row>
    <row r="12242" spans="1:10" ht="15" x14ac:dyDescent="0.25">
      <c r="A12242" s="4" t="s">
        <v>37541</v>
      </c>
      <c r="B12242" s="5" t="s">
        <v>37542</v>
      </c>
      <c r="C12242" s="5"/>
      <c r="D12242" s="5"/>
      <c r="E12242" s="5" t="s">
        <v>37543</v>
      </c>
      <c r="F12242" s="11">
        <v>0.58939600000000003</v>
      </c>
      <c r="G12242" s="10">
        <v>0.6</v>
      </c>
      <c r="H12242">
        <v>20250221</v>
      </c>
      <c r="I12242" t="s">
        <v>41940</v>
      </c>
      <c r="J12242" t="s">
        <v>2995</v>
      </c>
    </row>
    <row r="12243" spans="1:10" ht="15" x14ac:dyDescent="0.25">
      <c r="A12243" s="4" t="s">
        <v>37544</v>
      </c>
      <c r="B12243" s="5" t="s">
        <v>37545</v>
      </c>
      <c r="C12243" s="5"/>
      <c r="D12243" s="5"/>
      <c r="E12243" s="5" t="s">
        <v>37546</v>
      </c>
      <c r="F12243" s="11">
        <v>0.67882000000000009</v>
      </c>
      <c r="G12243" s="10">
        <v>0.7</v>
      </c>
      <c r="H12243">
        <v>20250221</v>
      </c>
      <c r="I12243" t="s">
        <v>41940</v>
      </c>
      <c r="J12243" t="s">
        <v>2995</v>
      </c>
    </row>
    <row r="12244" spans="1:10" ht="15" x14ac:dyDescent="0.25">
      <c r="A12244" s="4" t="s">
        <v>37547</v>
      </c>
      <c r="B12244" s="5" t="s">
        <v>37548</v>
      </c>
      <c r="C12244" s="5"/>
      <c r="D12244" s="5"/>
      <c r="E12244" s="5" t="s">
        <v>37549</v>
      </c>
      <c r="F12244" s="11">
        <v>0.40022099999999999</v>
      </c>
      <c r="G12244" s="10">
        <v>0.4</v>
      </c>
      <c r="H12244">
        <v>20250221</v>
      </c>
      <c r="I12244" t="s">
        <v>41940</v>
      </c>
      <c r="J12244" t="s">
        <v>2995</v>
      </c>
    </row>
    <row r="12245" spans="1:10" ht="15" x14ac:dyDescent="0.25">
      <c r="A12245" s="4" t="s">
        <v>37550</v>
      </c>
      <c r="B12245" s="5" t="s">
        <v>37551</v>
      </c>
      <c r="C12245" s="5"/>
      <c r="D12245" s="5"/>
      <c r="E12245" s="5" t="s">
        <v>37552</v>
      </c>
      <c r="F12245" s="11">
        <v>0.94567099999999993</v>
      </c>
      <c r="G12245" s="10">
        <v>0.95</v>
      </c>
      <c r="H12245">
        <v>20250221</v>
      </c>
      <c r="I12245" t="s">
        <v>41940</v>
      </c>
      <c r="J12245" t="s">
        <v>2995</v>
      </c>
    </row>
    <row r="12246" spans="1:10" ht="15" x14ac:dyDescent="0.25">
      <c r="A12246" s="4" t="s">
        <v>37553</v>
      </c>
      <c r="B12246" s="5" t="s">
        <v>37554</v>
      </c>
      <c r="C12246" s="5"/>
      <c r="D12246" s="5"/>
      <c r="E12246" s="5" t="s">
        <v>37555</v>
      </c>
      <c r="F12246" s="11">
        <v>0.56159899999999996</v>
      </c>
      <c r="G12246" s="10">
        <v>0.55000000000000004</v>
      </c>
      <c r="H12246">
        <v>20250221</v>
      </c>
      <c r="I12246" t="s">
        <v>41940</v>
      </c>
      <c r="J12246" t="s">
        <v>2995</v>
      </c>
    </row>
    <row r="12247" spans="1:10" ht="15" x14ac:dyDescent="0.25">
      <c r="A12247" s="4" t="s">
        <v>37556</v>
      </c>
      <c r="B12247" s="5" t="s">
        <v>37557</v>
      </c>
      <c r="C12247" s="5"/>
      <c r="D12247" s="5"/>
      <c r="E12247" s="5" t="s">
        <v>37558</v>
      </c>
      <c r="F12247" s="11">
        <v>0.77975700000000003</v>
      </c>
      <c r="G12247" s="10">
        <v>0.8</v>
      </c>
      <c r="H12247">
        <v>20250221</v>
      </c>
      <c r="I12247" t="s">
        <v>41940</v>
      </c>
      <c r="J12247" t="s">
        <v>2995</v>
      </c>
    </row>
    <row r="12248" spans="1:10" ht="15" x14ac:dyDescent="0.25">
      <c r="A12248" s="4" t="s">
        <v>37559</v>
      </c>
      <c r="B12248" s="5" t="s">
        <v>37560</v>
      </c>
      <c r="C12248" s="5"/>
      <c r="D12248" s="5"/>
      <c r="E12248" s="5" t="s">
        <v>37561</v>
      </c>
      <c r="F12248" s="11">
        <v>1</v>
      </c>
      <c r="G12248" s="10">
        <v>1</v>
      </c>
      <c r="H12248">
        <v>20250221</v>
      </c>
      <c r="I12248" t="s">
        <v>41940</v>
      </c>
      <c r="J12248" t="s">
        <v>2995</v>
      </c>
    </row>
    <row r="12249" spans="1:10" ht="15" x14ac:dyDescent="0.25">
      <c r="A12249" s="4" t="s">
        <v>37562</v>
      </c>
      <c r="B12249" s="5" t="s">
        <v>37563</v>
      </c>
      <c r="C12249" s="5"/>
      <c r="D12249" s="5"/>
      <c r="E12249" s="5" t="s">
        <v>37564</v>
      </c>
      <c r="F12249" s="11">
        <v>0.88680599999999998</v>
      </c>
      <c r="G12249" s="10">
        <v>0.9</v>
      </c>
      <c r="H12249">
        <v>20250221</v>
      </c>
      <c r="I12249" t="s">
        <v>41940</v>
      </c>
      <c r="J12249" t="s">
        <v>2995</v>
      </c>
    </row>
    <row r="12250" spans="1:10" ht="15" x14ac:dyDescent="0.25">
      <c r="A12250" s="4" t="s">
        <v>37565</v>
      </c>
      <c r="B12250" s="5" t="s">
        <v>37566</v>
      </c>
      <c r="C12250" s="5"/>
      <c r="D12250" s="5"/>
      <c r="E12250" s="5" t="s">
        <v>37567</v>
      </c>
      <c r="F12250" s="11">
        <v>0.80105500000000007</v>
      </c>
      <c r="G12250" s="10">
        <v>0.8</v>
      </c>
      <c r="H12250">
        <v>20250221</v>
      </c>
      <c r="I12250" t="s">
        <v>41940</v>
      </c>
      <c r="J12250" t="s">
        <v>2995</v>
      </c>
    </row>
    <row r="12251" spans="1:10" ht="15" x14ac:dyDescent="0.25">
      <c r="A12251" s="4" t="s">
        <v>37568</v>
      </c>
      <c r="B12251" s="5" t="s">
        <v>37569</v>
      </c>
      <c r="C12251" s="5"/>
      <c r="D12251" s="5"/>
      <c r="E12251" s="5" t="s">
        <v>37570</v>
      </c>
      <c r="F12251" s="11">
        <v>1</v>
      </c>
      <c r="G12251" s="10">
        <v>1</v>
      </c>
      <c r="H12251">
        <v>20250221</v>
      </c>
      <c r="I12251" t="s">
        <v>41940</v>
      </c>
      <c r="J12251" t="s">
        <v>2995</v>
      </c>
    </row>
    <row r="12252" spans="1:10" ht="15" x14ac:dyDescent="0.25">
      <c r="A12252" s="4" t="s">
        <v>37571</v>
      </c>
      <c r="B12252" s="5" t="s">
        <v>37572</v>
      </c>
      <c r="C12252" s="5"/>
      <c r="D12252" s="5"/>
      <c r="E12252" s="5" t="s">
        <v>37573</v>
      </c>
      <c r="F12252" s="11">
        <v>0.8691589999999999</v>
      </c>
      <c r="G12252" s="10">
        <v>0.85</v>
      </c>
      <c r="H12252">
        <v>20250221</v>
      </c>
      <c r="I12252" t="s">
        <v>41940</v>
      </c>
      <c r="J12252" t="s">
        <v>2995</v>
      </c>
    </row>
    <row r="12253" spans="1:10" ht="15" x14ac:dyDescent="0.25">
      <c r="A12253" s="4" t="s">
        <v>37574</v>
      </c>
      <c r="B12253" s="5" t="s">
        <v>37575</v>
      </c>
      <c r="C12253" s="5"/>
      <c r="D12253" s="5"/>
      <c r="E12253" s="5" t="s">
        <v>37576</v>
      </c>
      <c r="F12253" s="11">
        <v>0.25140600000000002</v>
      </c>
      <c r="G12253" s="10">
        <v>0.25</v>
      </c>
      <c r="H12253">
        <v>20250221</v>
      </c>
      <c r="I12253" t="s">
        <v>41940</v>
      </c>
      <c r="J12253" t="s">
        <v>2995</v>
      </c>
    </row>
    <row r="12254" spans="1:10" ht="15" x14ac:dyDescent="0.25">
      <c r="A12254" s="4" t="s">
        <v>37577</v>
      </c>
      <c r="B12254" s="5" t="s">
        <v>37578</v>
      </c>
      <c r="C12254" s="5"/>
      <c r="D12254" s="5"/>
      <c r="E12254" s="5" t="s">
        <v>37579</v>
      </c>
      <c r="F12254" s="11">
        <v>1</v>
      </c>
      <c r="G12254" s="10">
        <v>1</v>
      </c>
      <c r="H12254">
        <v>20250221</v>
      </c>
      <c r="I12254" t="s">
        <v>41940</v>
      </c>
      <c r="J12254" t="s">
        <v>2995</v>
      </c>
    </row>
    <row r="12255" spans="1:10" ht="15" x14ac:dyDescent="0.25">
      <c r="A12255" s="4" t="s">
        <v>37580</v>
      </c>
      <c r="B12255" s="5" t="s">
        <v>37581</v>
      </c>
      <c r="C12255" s="5"/>
      <c r="D12255" s="5"/>
      <c r="E12255" s="5" t="s">
        <v>37582</v>
      </c>
      <c r="F12255" s="11">
        <v>0.93665200000000004</v>
      </c>
      <c r="G12255" s="10">
        <v>0.95</v>
      </c>
      <c r="H12255">
        <v>20250221</v>
      </c>
      <c r="I12255" t="s">
        <v>41940</v>
      </c>
      <c r="J12255" t="s">
        <v>2995</v>
      </c>
    </row>
    <row r="12256" spans="1:10" ht="15" x14ac:dyDescent="0.25">
      <c r="A12256" s="4" t="s">
        <v>37583</v>
      </c>
      <c r="B12256" s="5" t="s">
        <v>37584</v>
      </c>
      <c r="C12256" s="5"/>
      <c r="D12256" s="5"/>
      <c r="E12256" s="5" t="s">
        <v>37585</v>
      </c>
      <c r="F12256" s="11">
        <v>0.368842</v>
      </c>
      <c r="G12256" s="10">
        <v>0.35</v>
      </c>
      <c r="H12256">
        <v>20250221</v>
      </c>
      <c r="I12256" t="s">
        <v>41940</v>
      </c>
      <c r="J12256" t="s">
        <v>2995</v>
      </c>
    </row>
    <row r="12257" spans="1:10" ht="15" x14ac:dyDescent="0.25">
      <c r="A12257" s="4" t="s">
        <v>37586</v>
      </c>
      <c r="B12257" s="5" t="s">
        <v>37587</v>
      </c>
      <c r="C12257" s="5"/>
      <c r="D12257" s="5"/>
      <c r="E12257" s="5" t="s">
        <v>37588</v>
      </c>
      <c r="F12257" s="11">
        <v>1</v>
      </c>
      <c r="G12257" s="10">
        <v>1</v>
      </c>
      <c r="H12257">
        <v>20250221</v>
      </c>
      <c r="I12257" t="s">
        <v>41940</v>
      </c>
      <c r="J12257" t="s">
        <v>2995</v>
      </c>
    </row>
    <row r="12258" spans="1:10" ht="15" x14ac:dyDescent="0.25">
      <c r="A12258" s="4" t="s">
        <v>37589</v>
      </c>
      <c r="B12258" s="5" t="s">
        <v>37590</v>
      </c>
      <c r="C12258" s="5"/>
      <c r="D12258" s="5"/>
      <c r="E12258" s="5" t="s">
        <v>37591</v>
      </c>
      <c r="F12258" s="11">
        <v>0.90986099999999992</v>
      </c>
      <c r="G12258" s="10">
        <v>0.9</v>
      </c>
      <c r="H12258">
        <v>20250221</v>
      </c>
      <c r="I12258" t="s">
        <v>41940</v>
      </c>
      <c r="J12258" t="s">
        <v>2995</v>
      </c>
    </row>
    <row r="12259" spans="1:10" ht="15" x14ac:dyDescent="0.25">
      <c r="A12259" s="4" t="s">
        <v>37592</v>
      </c>
      <c r="B12259" s="5" t="s">
        <v>37593</v>
      </c>
      <c r="C12259" s="5"/>
      <c r="D12259" s="5"/>
      <c r="E12259" s="5" t="s">
        <v>37594</v>
      </c>
      <c r="F12259" s="11">
        <v>0.82563999999999993</v>
      </c>
      <c r="G12259" s="10">
        <v>0.85</v>
      </c>
      <c r="H12259">
        <v>20250221</v>
      </c>
      <c r="I12259" t="s">
        <v>41940</v>
      </c>
      <c r="J12259" t="s">
        <v>2995</v>
      </c>
    </row>
    <row r="12260" spans="1:10" ht="15" x14ac:dyDescent="0.25">
      <c r="A12260" s="4" t="s">
        <v>37595</v>
      </c>
      <c r="B12260" s="5" t="s">
        <v>37596</v>
      </c>
      <c r="C12260" s="5"/>
      <c r="D12260" s="5"/>
      <c r="E12260" s="5" t="s">
        <v>37597</v>
      </c>
      <c r="F12260" s="11">
        <v>0.85152899999999998</v>
      </c>
      <c r="G12260" s="10">
        <v>0.85</v>
      </c>
      <c r="H12260">
        <v>20250221</v>
      </c>
      <c r="I12260" t="s">
        <v>41940</v>
      </c>
      <c r="J12260" t="s">
        <v>2995</v>
      </c>
    </row>
    <row r="12261" spans="1:10" ht="15" x14ac:dyDescent="0.25">
      <c r="A12261" s="4" t="s">
        <v>37598</v>
      </c>
      <c r="B12261" s="5" t="s">
        <v>37599</v>
      </c>
      <c r="C12261" s="5"/>
      <c r="D12261" s="5"/>
      <c r="E12261" s="5" t="s">
        <v>37600</v>
      </c>
      <c r="F12261" s="11">
        <v>0.67860299999999996</v>
      </c>
      <c r="G12261" s="10">
        <v>0.7</v>
      </c>
      <c r="H12261">
        <v>20250221</v>
      </c>
      <c r="I12261" t="s">
        <v>41940</v>
      </c>
      <c r="J12261" t="s">
        <v>2995</v>
      </c>
    </row>
    <row r="12262" spans="1:10" ht="15" x14ac:dyDescent="0.25">
      <c r="A12262" s="4" t="s">
        <v>37601</v>
      </c>
      <c r="B12262" s="5" t="s">
        <v>37602</v>
      </c>
      <c r="C12262" s="5"/>
      <c r="D12262" s="5"/>
      <c r="E12262" s="5" t="s">
        <v>37603</v>
      </c>
      <c r="F12262" s="11">
        <v>1</v>
      </c>
      <c r="G12262" s="10">
        <v>1</v>
      </c>
      <c r="H12262">
        <v>20250221</v>
      </c>
      <c r="I12262" t="s">
        <v>41940</v>
      </c>
      <c r="J12262" t="s">
        <v>2995</v>
      </c>
    </row>
    <row r="12263" spans="1:10" ht="15" x14ac:dyDescent="0.25">
      <c r="A12263" s="4" t="s">
        <v>37604</v>
      </c>
      <c r="B12263" s="5" t="s">
        <v>37605</v>
      </c>
      <c r="C12263" s="5"/>
      <c r="D12263" s="5"/>
      <c r="E12263" s="5" t="s">
        <v>37606</v>
      </c>
      <c r="F12263" s="11">
        <v>0.872529</v>
      </c>
      <c r="G12263" s="10">
        <v>0.85</v>
      </c>
      <c r="H12263">
        <v>20250221</v>
      </c>
      <c r="I12263" t="s">
        <v>41940</v>
      </c>
      <c r="J12263" t="s">
        <v>2995</v>
      </c>
    </row>
    <row r="12264" spans="1:10" ht="15" x14ac:dyDescent="0.25">
      <c r="A12264" s="4" t="s">
        <v>37607</v>
      </c>
      <c r="B12264" s="5" t="s">
        <v>37608</v>
      </c>
      <c r="C12264" s="5"/>
      <c r="D12264" s="5"/>
      <c r="E12264" s="5" t="s">
        <v>37609</v>
      </c>
      <c r="F12264" s="11">
        <v>1</v>
      </c>
      <c r="G12264" s="10">
        <v>1</v>
      </c>
      <c r="H12264">
        <v>20250221</v>
      </c>
      <c r="I12264" t="s">
        <v>41940</v>
      </c>
      <c r="J12264" t="s">
        <v>2995</v>
      </c>
    </row>
    <row r="12265" spans="1:10" ht="15" x14ac:dyDescent="0.25">
      <c r="A12265" s="4" t="s">
        <v>37610</v>
      </c>
      <c r="B12265" s="5" t="s">
        <v>37611</v>
      </c>
      <c r="C12265" s="5"/>
      <c r="D12265" s="5"/>
      <c r="E12265" s="5" t="s">
        <v>37612</v>
      </c>
      <c r="F12265" s="11">
        <v>1</v>
      </c>
      <c r="G12265" s="10">
        <v>1</v>
      </c>
      <c r="H12265">
        <v>20250221</v>
      </c>
      <c r="I12265" t="s">
        <v>41940</v>
      </c>
      <c r="J12265" t="s">
        <v>2995</v>
      </c>
    </row>
    <row r="12266" spans="1:10" ht="15" x14ac:dyDescent="0.25">
      <c r="A12266" s="4" t="s">
        <v>37613</v>
      </c>
      <c r="B12266" s="5" t="s">
        <v>37614</v>
      </c>
      <c r="C12266" s="5"/>
      <c r="D12266" s="5"/>
      <c r="E12266" s="5" t="s">
        <v>37615</v>
      </c>
      <c r="F12266" s="11">
        <v>0.53578400000000004</v>
      </c>
      <c r="G12266" s="10">
        <v>0.55000000000000004</v>
      </c>
      <c r="H12266">
        <v>20250221</v>
      </c>
      <c r="I12266" t="s">
        <v>41940</v>
      </c>
      <c r="J12266" t="s">
        <v>2995</v>
      </c>
    </row>
    <row r="12267" spans="1:10" ht="15" x14ac:dyDescent="0.25">
      <c r="A12267" s="4" t="s">
        <v>37616</v>
      </c>
      <c r="B12267" s="5" t="s">
        <v>37617</v>
      </c>
      <c r="C12267" s="5"/>
      <c r="D12267" s="5"/>
      <c r="E12267" s="5" t="s">
        <v>37618</v>
      </c>
      <c r="F12267" s="11">
        <v>0.78751000000000004</v>
      </c>
      <c r="G12267" s="10">
        <v>0.8</v>
      </c>
      <c r="H12267">
        <v>20250221</v>
      </c>
      <c r="I12267" t="s">
        <v>41940</v>
      </c>
      <c r="J12267" t="s">
        <v>2995</v>
      </c>
    </row>
    <row r="12268" spans="1:10" ht="15" x14ac:dyDescent="0.25">
      <c r="A12268" s="4" t="s">
        <v>37619</v>
      </c>
      <c r="B12268" s="5" t="s">
        <v>37620</v>
      </c>
      <c r="C12268" s="5"/>
      <c r="D12268" s="5"/>
      <c r="E12268" s="5" t="s">
        <v>37621</v>
      </c>
      <c r="F12268" s="11">
        <v>1</v>
      </c>
      <c r="G12268" s="10">
        <v>1</v>
      </c>
      <c r="H12268">
        <v>20250221</v>
      </c>
      <c r="I12268" t="s">
        <v>41940</v>
      </c>
      <c r="J12268" t="s">
        <v>2995</v>
      </c>
    </row>
    <row r="12269" spans="1:10" ht="15" x14ac:dyDescent="0.25">
      <c r="A12269" s="4" t="s">
        <v>37622</v>
      </c>
      <c r="B12269" s="5" t="s">
        <v>37623</v>
      </c>
      <c r="C12269" s="5"/>
      <c r="D12269" s="5"/>
      <c r="E12269" s="5" t="s">
        <v>37624</v>
      </c>
      <c r="F12269" s="11">
        <v>6.4017999999999992E-2</v>
      </c>
      <c r="G12269" s="10">
        <v>0.05</v>
      </c>
      <c r="H12269">
        <v>20250221</v>
      </c>
      <c r="I12269" t="s">
        <v>41940</v>
      </c>
      <c r="J12269" t="s">
        <v>2995</v>
      </c>
    </row>
    <row r="12270" spans="1:10" ht="15" x14ac:dyDescent="0.25">
      <c r="A12270" s="4" t="s">
        <v>37625</v>
      </c>
      <c r="B12270" s="5" t="s">
        <v>37626</v>
      </c>
      <c r="C12270" s="5"/>
      <c r="D12270" s="5"/>
      <c r="E12270" s="5" t="s">
        <v>37627</v>
      </c>
      <c r="F12270" s="11">
        <v>1</v>
      </c>
      <c r="G12270" s="10">
        <v>1</v>
      </c>
      <c r="H12270">
        <v>20250221</v>
      </c>
      <c r="I12270" t="s">
        <v>41940</v>
      </c>
      <c r="J12270" t="s">
        <v>2995</v>
      </c>
    </row>
    <row r="12271" spans="1:10" ht="15" x14ac:dyDescent="0.25">
      <c r="A12271" s="4" t="s">
        <v>37628</v>
      </c>
      <c r="B12271" s="5" t="s">
        <v>37629</v>
      </c>
      <c r="C12271" s="5"/>
      <c r="D12271" s="5"/>
      <c r="E12271" s="5" t="s">
        <v>37630</v>
      </c>
      <c r="F12271" s="11">
        <v>0.82650599999999996</v>
      </c>
      <c r="G12271" s="10">
        <v>0.85</v>
      </c>
      <c r="H12271">
        <v>20250221</v>
      </c>
      <c r="I12271" t="s">
        <v>41940</v>
      </c>
      <c r="J12271" t="s">
        <v>2995</v>
      </c>
    </row>
    <row r="12272" spans="1:10" ht="15" x14ac:dyDescent="0.25">
      <c r="A12272" s="4" t="s">
        <v>37631</v>
      </c>
      <c r="B12272" s="5" t="s">
        <v>37632</v>
      </c>
      <c r="C12272" s="5"/>
      <c r="D12272" s="5"/>
      <c r="E12272" s="5" t="s">
        <v>37633</v>
      </c>
      <c r="F12272" s="11">
        <v>1</v>
      </c>
      <c r="G12272" s="10">
        <v>1</v>
      </c>
      <c r="H12272">
        <v>20250221</v>
      </c>
      <c r="I12272" t="s">
        <v>41940</v>
      </c>
      <c r="J12272" t="s">
        <v>2995</v>
      </c>
    </row>
    <row r="12273" spans="1:10" ht="15" x14ac:dyDescent="0.25">
      <c r="A12273" s="4" t="s">
        <v>37634</v>
      </c>
      <c r="B12273" s="5" t="s">
        <v>37635</v>
      </c>
      <c r="C12273" s="5"/>
      <c r="D12273" s="5"/>
      <c r="E12273" s="5" t="s">
        <v>37636</v>
      </c>
      <c r="F12273" s="11">
        <v>0.43218600000000001</v>
      </c>
      <c r="G12273" s="10">
        <v>0.45</v>
      </c>
      <c r="H12273">
        <v>20250221</v>
      </c>
      <c r="I12273" t="s">
        <v>41940</v>
      </c>
      <c r="J12273" t="s">
        <v>2995</v>
      </c>
    </row>
    <row r="12274" spans="1:10" ht="15" x14ac:dyDescent="0.25">
      <c r="A12274" s="4" t="s">
        <v>37637</v>
      </c>
      <c r="B12274" s="5" t="s">
        <v>37638</v>
      </c>
      <c r="C12274" s="5"/>
      <c r="D12274" s="5"/>
      <c r="E12274" s="5" t="s">
        <v>37639</v>
      </c>
      <c r="F12274" s="11">
        <v>1</v>
      </c>
      <c r="G12274" s="10">
        <v>1</v>
      </c>
      <c r="H12274">
        <v>20250221</v>
      </c>
      <c r="I12274" t="s">
        <v>41940</v>
      </c>
      <c r="J12274" t="s">
        <v>2995</v>
      </c>
    </row>
    <row r="12275" spans="1:10" ht="15" x14ac:dyDescent="0.25">
      <c r="A12275" s="4" t="s">
        <v>37640</v>
      </c>
      <c r="B12275" s="5" t="s">
        <v>37641</v>
      </c>
      <c r="C12275" s="5"/>
      <c r="D12275" s="5"/>
      <c r="E12275" s="5" t="s">
        <v>37642</v>
      </c>
      <c r="F12275" s="11">
        <v>1</v>
      </c>
      <c r="G12275" s="10">
        <v>1</v>
      </c>
      <c r="H12275">
        <v>20250221</v>
      </c>
      <c r="I12275" t="s">
        <v>41940</v>
      </c>
      <c r="J12275" t="s">
        <v>2995</v>
      </c>
    </row>
    <row r="12276" spans="1:10" ht="15" x14ac:dyDescent="0.25">
      <c r="A12276" s="4" t="s">
        <v>37643</v>
      </c>
      <c r="B12276" s="5" t="s">
        <v>37644</v>
      </c>
      <c r="C12276" s="5"/>
      <c r="D12276" s="5"/>
      <c r="E12276" s="5" t="s">
        <v>37645</v>
      </c>
      <c r="F12276" s="11">
        <v>0.93310400000000004</v>
      </c>
      <c r="G12276" s="10">
        <v>0.95</v>
      </c>
      <c r="H12276">
        <v>20250221</v>
      </c>
      <c r="I12276" t="s">
        <v>41940</v>
      </c>
      <c r="J12276" t="s">
        <v>2995</v>
      </c>
    </row>
    <row r="12277" spans="1:10" ht="15" x14ac:dyDescent="0.25">
      <c r="A12277" s="4" t="s">
        <v>37646</v>
      </c>
      <c r="B12277" s="5" t="s">
        <v>37647</v>
      </c>
      <c r="C12277" s="5"/>
      <c r="D12277" s="5"/>
      <c r="E12277" s="5" t="s">
        <v>37648</v>
      </c>
      <c r="F12277" s="11">
        <v>0.94038300000000008</v>
      </c>
      <c r="G12277" s="10">
        <v>0.95</v>
      </c>
      <c r="H12277">
        <v>20250221</v>
      </c>
      <c r="I12277" t="s">
        <v>41940</v>
      </c>
      <c r="J12277" t="s">
        <v>2995</v>
      </c>
    </row>
    <row r="12278" spans="1:10" ht="15" x14ac:dyDescent="0.25">
      <c r="A12278" s="4" t="s">
        <v>37649</v>
      </c>
      <c r="B12278" s="5" t="s">
        <v>37650</v>
      </c>
      <c r="C12278" s="5"/>
      <c r="D12278" s="5"/>
      <c r="E12278" s="5" t="s">
        <v>37651</v>
      </c>
      <c r="F12278" s="11">
        <v>1</v>
      </c>
      <c r="G12278" s="10">
        <v>1</v>
      </c>
      <c r="H12278">
        <v>20250221</v>
      </c>
      <c r="I12278" t="s">
        <v>41940</v>
      </c>
      <c r="J12278" t="s">
        <v>2995</v>
      </c>
    </row>
    <row r="12279" spans="1:10" ht="15" x14ac:dyDescent="0.25">
      <c r="A12279" s="4" t="s">
        <v>37652</v>
      </c>
      <c r="B12279" s="5" t="s">
        <v>37653</v>
      </c>
      <c r="C12279" s="5"/>
      <c r="D12279" s="5"/>
      <c r="E12279" s="5" t="s">
        <v>37654</v>
      </c>
      <c r="F12279" s="11">
        <v>0.70235200000000009</v>
      </c>
      <c r="G12279" s="10">
        <v>0.7</v>
      </c>
      <c r="H12279">
        <v>20250221</v>
      </c>
      <c r="I12279" t="s">
        <v>41940</v>
      </c>
      <c r="J12279" t="s">
        <v>2995</v>
      </c>
    </row>
    <row r="12280" spans="1:10" ht="15" x14ac:dyDescent="0.25">
      <c r="A12280" s="4" t="s">
        <v>37655</v>
      </c>
      <c r="B12280" s="5" t="s">
        <v>37656</v>
      </c>
      <c r="C12280" s="5"/>
      <c r="D12280" s="5"/>
      <c r="E12280" s="5" t="s">
        <v>37657</v>
      </c>
      <c r="F12280" s="11">
        <v>1</v>
      </c>
      <c r="G12280" s="10">
        <v>1</v>
      </c>
      <c r="H12280">
        <v>20250221</v>
      </c>
      <c r="I12280" t="s">
        <v>41940</v>
      </c>
      <c r="J12280" t="s">
        <v>2995</v>
      </c>
    </row>
    <row r="12281" spans="1:10" ht="15" x14ac:dyDescent="0.25">
      <c r="A12281" s="4" t="s">
        <v>37658</v>
      </c>
      <c r="B12281" s="5" t="s">
        <v>37659</v>
      </c>
      <c r="C12281" s="5"/>
      <c r="D12281" s="5"/>
      <c r="E12281" s="5" t="s">
        <v>37660</v>
      </c>
      <c r="F12281" s="11">
        <v>0.39745900000000001</v>
      </c>
      <c r="G12281" s="10">
        <v>0.4</v>
      </c>
      <c r="H12281">
        <v>20250221</v>
      </c>
      <c r="I12281" t="s">
        <v>41940</v>
      </c>
      <c r="J12281" t="s">
        <v>2995</v>
      </c>
    </row>
    <row r="12282" spans="1:10" ht="15" x14ac:dyDescent="0.25">
      <c r="A12282" s="4" t="s">
        <v>37661</v>
      </c>
      <c r="B12282" s="5" t="s">
        <v>37662</v>
      </c>
      <c r="C12282" s="5"/>
      <c r="D12282" s="5"/>
      <c r="E12282" s="5" t="s">
        <v>37663</v>
      </c>
      <c r="F12282" s="11">
        <v>1</v>
      </c>
      <c r="G12282" s="10">
        <v>1</v>
      </c>
      <c r="H12282">
        <v>20250221</v>
      </c>
      <c r="I12282" t="s">
        <v>41940</v>
      </c>
      <c r="J12282" t="s">
        <v>2995</v>
      </c>
    </row>
    <row r="12283" spans="1:10" ht="15" x14ac:dyDescent="0.25">
      <c r="A12283" s="4" t="s">
        <v>37664</v>
      </c>
      <c r="B12283" s="5" t="s">
        <v>37665</v>
      </c>
      <c r="C12283" s="5"/>
      <c r="D12283" s="5"/>
      <c r="E12283" s="5" t="s">
        <v>37666</v>
      </c>
      <c r="F12283" s="11">
        <v>0.74186099999999999</v>
      </c>
      <c r="G12283" s="10">
        <v>0.75</v>
      </c>
      <c r="H12283">
        <v>20250221</v>
      </c>
      <c r="I12283" t="s">
        <v>41940</v>
      </c>
      <c r="J12283" t="s">
        <v>2995</v>
      </c>
    </row>
    <row r="12284" spans="1:10" ht="15" x14ac:dyDescent="0.25">
      <c r="A12284" s="4" t="s">
        <v>37667</v>
      </c>
      <c r="B12284" s="5" t="s">
        <v>37668</v>
      </c>
      <c r="C12284" s="5"/>
      <c r="D12284" s="5"/>
      <c r="E12284" s="5" t="s">
        <v>37669</v>
      </c>
      <c r="F12284" s="11">
        <v>0.13399800000000001</v>
      </c>
      <c r="G12284" s="10">
        <v>0.15</v>
      </c>
      <c r="H12284">
        <v>20250221</v>
      </c>
      <c r="I12284" t="s">
        <v>41940</v>
      </c>
      <c r="J12284" t="s">
        <v>2995</v>
      </c>
    </row>
    <row r="12285" spans="1:10" ht="15" x14ac:dyDescent="0.25">
      <c r="A12285" s="4" t="s">
        <v>37670</v>
      </c>
      <c r="B12285" s="5" t="s">
        <v>37671</v>
      </c>
      <c r="C12285" s="5"/>
      <c r="D12285" s="5"/>
      <c r="E12285" s="5" t="s">
        <v>37672</v>
      </c>
      <c r="F12285" s="11">
        <v>1</v>
      </c>
      <c r="G12285" s="10">
        <v>1</v>
      </c>
      <c r="H12285">
        <v>20250221</v>
      </c>
      <c r="I12285" t="s">
        <v>41940</v>
      </c>
      <c r="J12285" t="s">
        <v>2995</v>
      </c>
    </row>
    <row r="12286" spans="1:10" ht="15" x14ac:dyDescent="0.25">
      <c r="A12286" s="4" t="s">
        <v>37673</v>
      </c>
      <c r="B12286" s="5" t="s">
        <v>37674</v>
      </c>
      <c r="C12286" s="5"/>
      <c r="D12286" s="5"/>
      <c r="E12286" s="5" t="s">
        <v>37675</v>
      </c>
      <c r="F12286" s="11">
        <v>0.87265500000000007</v>
      </c>
      <c r="G12286" s="10">
        <v>0.85</v>
      </c>
      <c r="H12286">
        <v>20250221</v>
      </c>
      <c r="I12286" t="s">
        <v>41940</v>
      </c>
      <c r="J12286" t="s">
        <v>2995</v>
      </c>
    </row>
    <row r="12287" spans="1:10" ht="15" x14ac:dyDescent="0.25">
      <c r="A12287" s="4" t="s">
        <v>37676</v>
      </c>
      <c r="B12287" s="5" t="s">
        <v>37677</v>
      </c>
      <c r="C12287" s="5"/>
      <c r="D12287" s="5"/>
      <c r="E12287" s="5" t="s">
        <v>37678</v>
      </c>
      <c r="F12287" s="11">
        <v>1</v>
      </c>
      <c r="G12287" s="10">
        <v>1</v>
      </c>
      <c r="H12287">
        <v>20250221</v>
      </c>
      <c r="I12287" t="s">
        <v>41940</v>
      </c>
      <c r="J12287" t="s">
        <v>2995</v>
      </c>
    </row>
    <row r="12288" spans="1:10" ht="15" x14ac:dyDescent="0.25">
      <c r="A12288" s="4" t="s">
        <v>37679</v>
      </c>
      <c r="B12288" s="5" t="s">
        <v>37680</v>
      </c>
      <c r="C12288" s="5"/>
      <c r="D12288" s="5"/>
      <c r="E12288" s="5" t="s">
        <v>37681</v>
      </c>
      <c r="F12288" s="11">
        <v>0.74321899999999996</v>
      </c>
      <c r="G12288" s="10">
        <v>0.75</v>
      </c>
      <c r="H12288">
        <v>20250221</v>
      </c>
      <c r="I12288" t="s">
        <v>41940</v>
      </c>
      <c r="J12288" t="s">
        <v>2995</v>
      </c>
    </row>
    <row r="12289" spans="1:10" ht="15" x14ac:dyDescent="0.25">
      <c r="A12289" s="4" t="s">
        <v>37682</v>
      </c>
      <c r="B12289" s="5" t="s">
        <v>37683</v>
      </c>
      <c r="C12289" s="5"/>
      <c r="D12289" s="5"/>
      <c r="E12289" s="5" t="s">
        <v>37684</v>
      </c>
      <c r="F12289" s="11">
        <v>1</v>
      </c>
      <c r="G12289" s="10">
        <v>1</v>
      </c>
      <c r="H12289">
        <v>20250221</v>
      </c>
      <c r="I12289" t="s">
        <v>41940</v>
      </c>
      <c r="J12289" t="s">
        <v>2995</v>
      </c>
    </row>
    <row r="12290" spans="1:10" ht="15" x14ac:dyDescent="0.25">
      <c r="A12290" s="4" t="s">
        <v>37685</v>
      </c>
      <c r="B12290" s="5" t="s">
        <v>37686</v>
      </c>
      <c r="C12290" s="5"/>
      <c r="D12290" s="5"/>
      <c r="E12290" s="5" t="s">
        <v>37687</v>
      </c>
      <c r="F12290" s="11">
        <v>1</v>
      </c>
      <c r="G12290" s="10">
        <v>1</v>
      </c>
      <c r="H12290">
        <v>20250221</v>
      </c>
      <c r="I12290" t="s">
        <v>41940</v>
      </c>
      <c r="J12290" t="s">
        <v>2995</v>
      </c>
    </row>
    <row r="12291" spans="1:10" ht="15" x14ac:dyDescent="0.25">
      <c r="A12291" s="4" t="s">
        <v>37688</v>
      </c>
      <c r="B12291" s="5" t="s">
        <v>37689</v>
      </c>
      <c r="C12291" s="5"/>
      <c r="D12291" s="5"/>
      <c r="E12291" s="5" t="s">
        <v>37690</v>
      </c>
      <c r="F12291" s="11">
        <v>1</v>
      </c>
      <c r="G12291" s="10">
        <v>1</v>
      </c>
      <c r="H12291">
        <v>20250221</v>
      </c>
      <c r="I12291" t="s">
        <v>41940</v>
      </c>
      <c r="J12291" t="s">
        <v>2995</v>
      </c>
    </row>
    <row r="12292" spans="1:10" ht="15" x14ac:dyDescent="0.25">
      <c r="A12292" s="4" t="s">
        <v>37691</v>
      </c>
      <c r="B12292" s="5" t="s">
        <v>37692</v>
      </c>
      <c r="C12292" s="5"/>
      <c r="D12292" s="5"/>
      <c r="E12292" s="5" t="s">
        <v>37693</v>
      </c>
      <c r="F12292" s="11">
        <v>0.94339899999999999</v>
      </c>
      <c r="G12292" s="10">
        <v>0.95</v>
      </c>
      <c r="H12292">
        <v>20250221</v>
      </c>
      <c r="I12292" t="s">
        <v>41940</v>
      </c>
      <c r="J12292" t="s">
        <v>2995</v>
      </c>
    </row>
    <row r="12293" spans="1:10" ht="15" x14ac:dyDescent="0.25">
      <c r="A12293" s="4" t="s">
        <v>37694</v>
      </c>
      <c r="B12293" s="5" t="s">
        <v>37695</v>
      </c>
      <c r="C12293" s="5"/>
      <c r="D12293" s="5"/>
      <c r="E12293" s="5" t="s">
        <v>37696</v>
      </c>
      <c r="F12293" s="11">
        <v>0.69998400000000005</v>
      </c>
      <c r="G12293" s="10">
        <v>0.7</v>
      </c>
      <c r="H12293">
        <v>20250221</v>
      </c>
      <c r="I12293" t="s">
        <v>41940</v>
      </c>
      <c r="J12293" t="s">
        <v>2995</v>
      </c>
    </row>
    <row r="12294" spans="1:10" ht="15" x14ac:dyDescent="0.25">
      <c r="A12294" s="4" t="s">
        <v>37697</v>
      </c>
      <c r="B12294" s="5" t="s">
        <v>37698</v>
      </c>
      <c r="C12294" s="5"/>
      <c r="D12294" s="5"/>
      <c r="E12294" s="5" t="s">
        <v>37699</v>
      </c>
      <c r="F12294" s="11">
        <v>1</v>
      </c>
      <c r="G12294" s="10">
        <v>1</v>
      </c>
      <c r="H12294">
        <v>20250221</v>
      </c>
      <c r="I12294" t="s">
        <v>41941</v>
      </c>
      <c r="J12294" t="s">
        <v>2995</v>
      </c>
    </row>
    <row r="12295" spans="1:10" ht="15" x14ac:dyDescent="0.25">
      <c r="A12295" s="4" t="s">
        <v>37700</v>
      </c>
      <c r="B12295" s="5" t="s">
        <v>37701</v>
      </c>
      <c r="C12295" s="5"/>
      <c r="D12295" s="5"/>
      <c r="E12295" s="5" t="s">
        <v>37702</v>
      </c>
      <c r="F12295" s="11">
        <v>0.48872500000000002</v>
      </c>
      <c r="G12295" s="10">
        <v>0.5</v>
      </c>
      <c r="H12295">
        <v>20250221</v>
      </c>
      <c r="I12295" t="s">
        <v>41940</v>
      </c>
      <c r="J12295" t="s">
        <v>2995</v>
      </c>
    </row>
    <row r="12296" spans="1:10" ht="15" x14ac:dyDescent="0.25">
      <c r="A12296" s="4" t="s">
        <v>37703</v>
      </c>
      <c r="B12296" s="5" t="s">
        <v>37704</v>
      </c>
      <c r="C12296" s="5"/>
      <c r="D12296" s="5"/>
      <c r="E12296" s="5" t="s">
        <v>37705</v>
      </c>
      <c r="F12296" s="11">
        <v>0.86682800000000004</v>
      </c>
      <c r="G12296" s="10">
        <v>0.85</v>
      </c>
      <c r="H12296">
        <v>20250221</v>
      </c>
      <c r="I12296" t="s">
        <v>41940</v>
      </c>
      <c r="J12296" t="s">
        <v>2995</v>
      </c>
    </row>
    <row r="12297" spans="1:10" ht="15" x14ac:dyDescent="0.25">
      <c r="A12297" s="4" t="s">
        <v>37706</v>
      </c>
      <c r="B12297" s="5" t="s">
        <v>37707</v>
      </c>
      <c r="C12297" s="5"/>
      <c r="D12297" s="5"/>
      <c r="E12297" s="5" t="s">
        <v>37708</v>
      </c>
      <c r="F12297" s="11">
        <v>1</v>
      </c>
      <c r="G12297" s="10">
        <v>1</v>
      </c>
      <c r="H12297">
        <v>20250221</v>
      </c>
      <c r="I12297" t="s">
        <v>41940</v>
      </c>
      <c r="J12297" t="s">
        <v>2995</v>
      </c>
    </row>
    <row r="12298" spans="1:10" ht="15" x14ac:dyDescent="0.25">
      <c r="A12298" s="4" t="s">
        <v>37709</v>
      </c>
      <c r="B12298" s="5" t="s">
        <v>37710</v>
      </c>
      <c r="C12298" s="5"/>
      <c r="D12298" s="5"/>
      <c r="E12298" s="5" t="s">
        <v>37711</v>
      </c>
      <c r="F12298" s="11">
        <v>0.94654499999999997</v>
      </c>
      <c r="G12298" s="10">
        <v>0.95</v>
      </c>
      <c r="H12298">
        <v>20250221</v>
      </c>
      <c r="I12298" t="s">
        <v>41940</v>
      </c>
      <c r="J12298" t="s">
        <v>2995</v>
      </c>
    </row>
    <row r="12299" spans="1:10" ht="15" x14ac:dyDescent="0.25">
      <c r="A12299" s="4" t="s">
        <v>37712</v>
      </c>
      <c r="B12299" s="5" t="s">
        <v>37713</v>
      </c>
      <c r="C12299" s="5"/>
      <c r="D12299" s="5"/>
      <c r="E12299" s="5" t="s">
        <v>37714</v>
      </c>
      <c r="F12299" s="11">
        <v>0.948909</v>
      </c>
      <c r="G12299" s="10">
        <v>0.95</v>
      </c>
      <c r="H12299">
        <v>20250221</v>
      </c>
      <c r="I12299" t="s">
        <v>41940</v>
      </c>
      <c r="J12299" t="s">
        <v>2995</v>
      </c>
    </row>
    <row r="12300" spans="1:10" ht="15" x14ac:dyDescent="0.25">
      <c r="A12300" s="4" t="s">
        <v>37715</v>
      </c>
      <c r="B12300" s="5" t="s">
        <v>37716</v>
      </c>
      <c r="C12300" s="5"/>
      <c r="D12300" s="5"/>
      <c r="E12300" s="5" t="s">
        <v>37717</v>
      </c>
      <c r="F12300" s="11">
        <v>1</v>
      </c>
      <c r="G12300" s="10">
        <v>1</v>
      </c>
      <c r="H12300">
        <v>20250221</v>
      </c>
      <c r="I12300" t="s">
        <v>41941</v>
      </c>
      <c r="J12300" t="s">
        <v>2995</v>
      </c>
    </row>
    <row r="12301" spans="1:10" ht="15" x14ac:dyDescent="0.25">
      <c r="A12301" s="4" t="s">
        <v>37718</v>
      </c>
      <c r="B12301" s="5" t="s">
        <v>37719</v>
      </c>
      <c r="C12301" s="5"/>
      <c r="D12301" s="5"/>
      <c r="E12301" s="5" t="s">
        <v>37720</v>
      </c>
      <c r="F12301" s="11">
        <v>0.25103300000000001</v>
      </c>
      <c r="G12301" s="10">
        <v>0.25</v>
      </c>
      <c r="H12301">
        <v>20250221</v>
      </c>
      <c r="I12301" t="s">
        <v>41940</v>
      </c>
      <c r="J12301" t="s">
        <v>2995</v>
      </c>
    </row>
    <row r="12302" spans="1:10" ht="15" x14ac:dyDescent="0.25">
      <c r="A12302" s="4" t="s">
        <v>37721</v>
      </c>
      <c r="B12302" s="5" t="s">
        <v>37722</v>
      </c>
      <c r="C12302" s="5"/>
      <c r="D12302" s="5"/>
      <c r="E12302" s="5" t="s">
        <v>37723</v>
      </c>
      <c r="F12302" s="11">
        <v>0.54676599999999997</v>
      </c>
      <c r="G12302" s="10">
        <v>0.55000000000000004</v>
      </c>
      <c r="H12302">
        <v>20250221</v>
      </c>
      <c r="I12302" t="s">
        <v>41940</v>
      </c>
      <c r="J12302" t="s">
        <v>2995</v>
      </c>
    </row>
    <row r="12303" spans="1:10" ht="15" x14ac:dyDescent="0.25">
      <c r="A12303" s="4" t="s">
        <v>37724</v>
      </c>
      <c r="B12303" s="5" t="s">
        <v>37725</v>
      </c>
      <c r="C12303" s="5"/>
      <c r="D12303" s="5"/>
      <c r="E12303" s="5" t="s">
        <v>37726</v>
      </c>
      <c r="F12303" s="11">
        <v>0.56380799999999998</v>
      </c>
      <c r="G12303" s="10">
        <v>0.55000000000000004</v>
      </c>
      <c r="H12303">
        <v>20250221</v>
      </c>
      <c r="I12303" t="s">
        <v>41940</v>
      </c>
      <c r="J12303" t="s">
        <v>2995</v>
      </c>
    </row>
    <row r="12304" spans="1:10" ht="15" x14ac:dyDescent="0.25">
      <c r="A12304" s="4" t="s">
        <v>37727</v>
      </c>
      <c r="B12304" s="5" t="s">
        <v>37728</v>
      </c>
      <c r="C12304" s="5"/>
      <c r="D12304" s="5"/>
      <c r="E12304" s="5" t="s">
        <v>37729</v>
      </c>
      <c r="F12304" s="11">
        <v>0.61167799999999994</v>
      </c>
      <c r="G12304" s="10">
        <v>0.6</v>
      </c>
      <c r="H12304">
        <v>20250221</v>
      </c>
      <c r="I12304" t="s">
        <v>41940</v>
      </c>
      <c r="J12304" t="s">
        <v>2995</v>
      </c>
    </row>
    <row r="12305" spans="1:10" ht="15" x14ac:dyDescent="0.25">
      <c r="A12305" s="4" t="s">
        <v>37730</v>
      </c>
      <c r="B12305" s="5" t="s">
        <v>37731</v>
      </c>
      <c r="C12305" s="5"/>
      <c r="D12305" s="5"/>
      <c r="E12305" s="5" t="s">
        <v>37732</v>
      </c>
      <c r="F12305" s="11">
        <v>0.88013599999999992</v>
      </c>
      <c r="G12305" s="10">
        <v>0.9</v>
      </c>
      <c r="H12305">
        <v>20250221</v>
      </c>
      <c r="I12305" t="s">
        <v>41940</v>
      </c>
      <c r="J12305" t="s">
        <v>2995</v>
      </c>
    </row>
    <row r="12306" spans="1:10" ht="15" x14ac:dyDescent="0.25">
      <c r="A12306" s="4" t="s">
        <v>37733</v>
      </c>
      <c r="B12306" s="5" t="s">
        <v>37734</v>
      </c>
      <c r="C12306" s="5"/>
      <c r="D12306" s="5"/>
      <c r="E12306" s="5" t="s">
        <v>37735</v>
      </c>
      <c r="F12306" s="11">
        <v>0.9184699999999999</v>
      </c>
      <c r="G12306" s="10">
        <v>0.9</v>
      </c>
      <c r="H12306">
        <v>20250221</v>
      </c>
      <c r="I12306" t="s">
        <v>41940</v>
      </c>
      <c r="J12306" t="s">
        <v>2995</v>
      </c>
    </row>
    <row r="12307" spans="1:10" ht="15" x14ac:dyDescent="0.25">
      <c r="A12307" s="4" t="s">
        <v>37736</v>
      </c>
      <c r="B12307" s="5" t="s">
        <v>37737</v>
      </c>
      <c r="C12307" s="5"/>
      <c r="D12307" s="5"/>
      <c r="E12307" s="5" t="s">
        <v>37738</v>
      </c>
      <c r="F12307" s="11">
        <v>0.74312400000000001</v>
      </c>
      <c r="G12307" s="10">
        <v>0.75</v>
      </c>
      <c r="H12307">
        <v>20250221</v>
      </c>
      <c r="I12307" t="s">
        <v>41940</v>
      </c>
      <c r="J12307" t="s">
        <v>2995</v>
      </c>
    </row>
    <row r="12308" spans="1:10" ht="15" x14ac:dyDescent="0.25">
      <c r="A12308" s="4" t="s">
        <v>37739</v>
      </c>
      <c r="B12308" s="5" t="s">
        <v>37740</v>
      </c>
      <c r="C12308" s="5"/>
      <c r="D12308" s="5"/>
      <c r="E12308" s="5" t="s">
        <v>37741</v>
      </c>
      <c r="F12308" s="11">
        <v>0.42280000000000001</v>
      </c>
      <c r="G12308" s="10">
        <v>0.4</v>
      </c>
      <c r="H12308">
        <v>20250221</v>
      </c>
      <c r="I12308" t="s">
        <v>41940</v>
      </c>
      <c r="J12308" t="s">
        <v>2995</v>
      </c>
    </row>
    <row r="12309" spans="1:10" ht="15" x14ac:dyDescent="0.25">
      <c r="A12309" s="4" t="s">
        <v>37742</v>
      </c>
      <c r="B12309" s="5" t="s">
        <v>37743</v>
      </c>
      <c r="C12309" s="5"/>
      <c r="D12309" s="5"/>
      <c r="E12309" s="5" t="s">
        <v>37744</v>
      </c>
      <c r="F12309" s="11">
        <v>0.71486000000000005</v>
      </c>
      <c r="G12309" s="10">
        <v>0.7</v>
      </c>
      <c r="H12309">
        <v>20250221</v>
      </c>
      <c r="I12309" t="s">
        <v>41940</v>
      </c>
      <c r="J12309" t="s">
        <v>2995</v>
      </c>
    </row>
    <row r="12310" spans="1:10" ht="15" x14ac:dyDescent="0.25">
      <c r="A12310" s="4" t="s">
        <v>37745</v>
      </c>
      <c r="B12310" s="5" t="s">
        <v>37746</v>
      </c>
      <c r="C12310" s="5"/>
      <c r="D12310" s="5"/>
      <c r="E12310" s="5" t="s">
        <v>37747</v>
      </c>
      <c r="F12310" s="11">
        <v>0.68173000000000006</v>
      </c>
      <c r="G12310" s="10">
        <v>0.7</v>
      </c>
      <c r="H12310">
        <v>20250221</v>
      </c>
      <c r="I12310" t="s">
        <v>41940</v>
      </c>
      <c r="J12310" t="s">
        <v>2995</v>
      </c>
    </row>
    <row r="12311" spans="1:10" ht="15" x14ac:dyDescent="0.25">
      <c r="A12311" s="4" t="s">
        <v>37748</v>
      </c>
      <c r="B12311" s="5" t="s">
        <v>37749</v>
      </c>
      <c r="C12311" s="5"/>
      <c r="D12311" s="5"/>
      <c r="E12311" s="5" t="s">
        <v>37750</v>
      </c>
      <c r="F12311" s="11">
        <v>0.92137500000000006</v>
      </c>
      <c r="G12311" s="10">
        <v>0.9</v>
      </c>
      <c r="H12311">
        <v>20250221</v>
      </c>
      <c r="I12311" t="s">
        <v>41940</v>
      </c>
      <c r="J12311" t="s">
        <v>2995</v>
      </c>
    </row>
    <row r="12312" spans="1:10" ht="15" x14ac:dyDescent="0.25">
      <c r="A12312" s="4" t="s">
        <v>37751</v>
      </c>
      <c r="B12312" s="5" t="s">
        <v>37752</v>
      </c>
      <c r="C12312" s="5"/>
      <c r="D12312" s="5"/>
      <c r="E12312" s="5" t="s">
        <v>37753</v>
      </c>
      <c r="F12312" s="11">
        <v>0.70901599999999998</v>
      </c>
      <c r="G12312" s="10">
        <v>0.7</v>
      </c>
      <c r="H12312">
        <v>20250221</v>
      </c>
      <c r="I12312" t="s">
        <v>41940</v>
      </c>
      <c r="J12312" t="s">
        <v>2995</v>
      </c>
    </row>
    <row r="12313" spans="1:10" ht="15" x14ac:dyDescent="0.25">
      <c r="A12313" s="4" t="s">
        <v>37754</v>
      </c>
      <c r="B12313" s="5" t="s">
        <v>37755</v>
      </c>
      <c r="C12313" s="5"/>
      <c r="D12313" s="5"/>
      <c r="E12313" s="5" t="s">
        <v>37756</v>
      </c>
      <c r="F12313" s="11">
        <v>1</v>
      </c>
      <c r="G12313" s="10">
        <v>1</v>
      </c>
      <c r="H12313">
        <v>20250221</v>
      </c>
      <c r="I12313" t="s">
        <v>41940</v>
      </c>
      <c r="J12313" t="s">
        <v>2995</v>
      </c>
    </row>
    <row r="12314" spans="1:10" ht="15" x14ac:dyDescent="0.25">
      <c r="A12314" s="4" t="s">
        <v>37757</v>
      </c>
      <c r="B12314" s="5" t="s">
        <v>37758</v>
      </c>
      <c r="C12314" s="5"/>
      <c r="D12314" s="5"/>
      <c r="E12314" s="5" t="s">
        <v>37759</v>
      </c>
      <c r="F12314" s="11">
        <v>1</v>
      </c>
      <c r="G12314" s="10">
        <v>1</v>
      </c>
      <c r="H12314">
        <v>20250221</v>
      </c>
      <c r="I12314" t="s">
        <v>41941</v>
      </c>
      <c r="J12314" t="s">
        <v>2995</v>
      </c>
    </row>
    <row r="12315" spans="1:10" ht="15" x14ac:dyDescent="0.25">
      <c r="A12315" s="4" t="s">
        <v>37760</v>
      </c>
      <c r="B12315" s="5" t="s">
        <v>37761</v>
      </c>
      <c r="C12315" s="5"/>
      <c r="D12315" s="5"/>
      <c r="E12315" s="5" t="s">
        <v>37762</v>
      </c>
      <c r="F12315" s="11">
        <v>1</v>
      </c>
      <c r="G12315" s="10">
        <v>1</v>
      </c>
      <c r="H12315">
        <v>20250221</v>
      </c>
      <c r="I12315" t="s">
        <v>41940</v>
      </c>
      <c r="J12315" t="s">
        <v>2995</v>
      </c>
    </row>
    <row r="12316" spans="1:10" ht="15" x14ac:dyDescent="0.25">
      <c r="A12316" s="4" t="s">
        <v>37763</v>
      </c>
      <c r="B12316" s="5" t="s">
        <v>37764</v>
      </c>
      <c r="C12316" s="5"/>
      <c r="D12316" s="5"/>
      <c r="E12316" s="5" t="s">
        <v>37765</v>
      </c>
      <c r="F12316" s="11">
        <v>0.756915</v>
      </c>
      <c r="G12316" s="10">
        <v>0.75</v>
      </c>
      <c r="H12316">
        <v>20250221</v>
      </c>
      <c r="I12316" t="s">
        <v>41940</v>
      </c>
      <c r="J12316" t="s">
        <v>2995</v>
      </c>
    </row>
    <row r="12317" spans="1:10" ht="15" x14ac:dyDescent="0.25">
      <c r="A12317" s="4" t="s">
        <v>37766</v>
      </c>
      <c r="B12317" s="5" t="s">
        <v>37767</v>
      </c>
      <c r="C12317" s="5"/>
      <c r="D12317" s="5"/>
      <c r="E12317" s="5" t="s">
        <v>37768</v>
      </c>
      <c r="F12317" s="11">
        <v>0.87038599999999999</v>
      </c>
      <c r="G12317" s="10">
        <v>0.85</v>
      </c>
      <c r="H12317">
        <v>20250221</v>
      </c>
      <c r="I12317" t="s">
        <v>41940</v>
      </c>
      <c r="J12317" t="s">
        <v>2995</v>
      </c>
    </row>
    <row r="12318" spans="1:10" ht="15" x14ac:dyDescent="0.25">
      <c r="A12318" s="4" t="s">
        <v>37769</v>
      </c>
      <c r="B12318" s="5" t="s">
        <v>37770</v>
      </c>
      <c r="C12318" s="5"/>
      <c r="D12318" s="5"/>
      <c r="E12318" s="5" t="s">
        <v>37771</v>
      </c>
      <c r="F12318" s="11">
        <v>0.46702399999999999</v>
      </c>
      <c r="G12318" s="10">
        <v>0.45</v>
      </c>
      <c r="H12318">
        <v>20250221</v>
      </c>
      <c r="I12318" t="s">
        <v>41940</v>
      </c>
      <c r="J12318" t="s">
        <v>2995</v>
      </c>
    </row>
    <row r="12319" spans="1:10" ht="15" x14ac:dyDescent="0.25">
      <c r="A12319" s="4" t="s">
        <v>37772</v>
      </c>
      <c r="B12319" s="5" t="s">
        <v>37773</v>
      </c>
      <c r="C12319" s="5"/>
      <c r="D12319" s="5"/>
      <c r="E12319" s="5" t="s">
        <v>37774</v>
      </c>
      <c r="F12319" s="11">
        <v>1</v>
      </c>
      <c r="G12319" s="10">
        <v>1</v>
      </c>
      <c r="H12319">
        <v>20250221</v>
      </c>
      <c r="I12319" t="s">
        <v>41940</v>
      </c>
      <c r="J12319" t="s">
        <v>2995</v>
      </c>
    </row>
    <row r="12320" spans="1:10" ht="15" x14ac:dyDescent="0.25">
      <c r="A12320" s="4" t="s">
        <v>37775</v>
      </c>
      <c r="B12320" s="5" t="s">
        <v>37776</v>
      </c>
      <c r="C12320" s="5"/>
      <c r="D12320" s="5"/>
      <c r="E12320" s="5" t="s">
        <v>37777</v>
      </c>
      <c r="F12320" s="11">
        <v>1</v>
      </c>
      <c r="G12320" s="10">
        <v>1</v>
      </c>
      <c r="H12320">
        <v>20250221</v>
      </c>
      <c r="I12320" t="s">
        <v>41940</v>
      </c>
      <c r="J12320" t="s">
        <v>2995</v>
      </c>
    </row>
    <row r="12321" spans="1:10" ht="15" x14ac:dyDescent="0.25">
      <c r="A12321" s="4" t="s">
        <v>37778</v>
      </c>
      <c r="B12321" s="5" t="s">
        <v>37779</v>
      </c>
      <c r="C12321" s="5"/>
      <c r="D12321" s="5"/>
      <c r="E12321" s="5" t="s">
        <v>37780</v>
      </c>
      <c r="F12321" s="11">
        <v>0.82745599999999997</v>
      </c>
      <c r="G12321" s="10">
        <v>0.85</v>
      </c>
      <c r="H12321">
        <v>20250221</v>
      </c>
      <c r="I12321" t="s">
        <v>41940</v>
      </c>
      <c r="J12321" t="s">
        <v>2995</v>
      </c>
    </row>
    <row r="12322" spans="1:10" ht="15" x14ac:dyDescent="0.25">
      <c r="A12322" s="4" t="s">
        <v>37781</v>
      </c>
      <c r="B12322" s="5" t="s">
        <v>37782</v>
      </c>
      <c r="C12322" s="5"/>
      <c r="D12322" s="5"/>
      <c r="E12322" s="5" t="s">
        <v>37783</v>
      </c>
      <c r="F12322" s="11">
        <v>0.89480000000000004</v>
      </c>
      <c r="G12322" s="10">
        <v>0.9</v>
      </c>
      <c r="H12322">
        <v>20250221</v>
      </c>
      <c r="I12322" t="s">
        <v>41940</v>
      </c>
      <c r="J12322" t="s">
        <v>2995</v>
      </c>
    </row>
    <row r="12323" spans="1:10" ht="15" x14ac:dyDescent="0.25">
      <c r="A12323" s="4" t="s">
        <v>37784</v>
      </c>
      <c r="B12323" s="5" t="s">
        <v>37785</v>
      </c>
      <c r="C12323" s="5"/>
      <c r="D12323" s="5"/>
      <c r="E12323" s="5" t="s">
        <v>37786</v>
      </c>
      <c r="F12323" s="11">
        <v>1</v>
      </c>
      <c r="G12323" s="10">
        <v>1</v>
      </c>
      <c r="H12323">
        <v>20250221</v>
      </c>
      <c r="I12323" t="s">
        <v>41940</v>
      </c>
      <c r="J12323" t="s">
        <v>2995</v>
      </c>
    </row>
    <row r="12324" spans="1:10" ht="15" x14ac:dyDescent="0.25">
      <c r="A12324" s="4" t="s">
        <v>37787</v>
      </c>
      <c r="B12324" s="5" t="s">
        <v>37788</v>
      </c>
      <c r="C12324" s="5"/>
      <c r="D12324" s="5"/>
      <c r="E12324" s="5" t="s">
        <v>37789</v>
      </c>
      <c r="F12324" s="11">
        <v>1</v>
      </c>
      <c r="G12324" s="10">
        <v>1</v>
      </c>
      <c r="H12324">
        <v>20250221</v>
      </c>
      <c r="I12324" t="s">
        <v>41940</v>
      </c>
      <c r="J12324" t="s">
        <v>2995</v>
      </c>
    </row>
    <row r="12325" spans="1:10" ht="15" x14ac:dyDescent="0.25">
      <c r="A12325" s="4" t="s">
        <v>37790</v>
      </c>
      <c r="B12325" s="5" t="s">
        <v>37791</v>
      </c>
      <c r="C12325" s="5"/>
      <c r="D12325" s="5"/>
      <c r="E12325" s="5" t="s">
        <v>37792</v>
      </c>
      <c r="F12325" s="11">
        <v>0.94948200000000005</v>
      </c>
      <c r="G12325" s="10">
        <v>0.95</v>
      </c>
      <c r="H12325">
        <v>20250221</v>
      </c>
      <c r="I12325" t="s">
        <v>41940</v>
      </c>
      <c r="J12325" t="s">
        <v>2995</v>
      </c>
    </row>
    <row r="12326" spans="1:10" ht="15" x14ac:dyDescent="0.25">
      <c r="A12326" s="4" t="s">
        <v>37793</v>
      </c>
      <c r="B12326" s="5" t="s">
        <v>37794</v>
      </c>
      <c r="C12326" s="5"/>
      <c r="D12326" s="5"/>
      <c r="E12326" s="5" t="s">
        <v>37795</v>
      </c>
      <c r="F12326" s="11">
        <v>0.88538300000000003</v>
      </c>
      <c r="G12326" s="10">
        <v>0.9</v>
      </c>
      <c r="H12326">
        <v>20250221</v>
      </c>
      <c r="I12326" t="s">
        <v>41940</v>
      </c>
      <c r="J12326" t="s">
        <v>2995</v>
      </c>
    </row>
    <row r="12327" spans="1:10" ht="15" x14ac:dyDescent="0.25">
      <c r="A12327" s="4" t="s">
        <v>37796</v>
      </c>
      <c r="B12327" s="5" t="s">
        <v>37797</v>
      </c>
      <c r="C12327" s="5"/>
      <c r="D12327" s="5"/>
      <c r="E12327" s="5" t="s">
        <v>37798</v>
      </c>
      <c r="F12327" s="11">
        <v>1</v>
      </c>
      <c r="G12327" s="10">
        <v>1</v>
      </c>
      <c r="H12327">
        <v>20250221</v>
      </c>
      <c r="I12327" t="s">
        <v>41940</v>
      </c>
      <c r="J12327" t="s">
        <v>2995</v>
      </c>
    </row>
    <row r="12328" spans="1:10" ht="15" x14ac:dyDescent="0.25">
      <c r="A12328" s="4" t="s">
        <v>37799</v>
      </c>
      <c r="B12328" s="5" t="s">
        <v>37800</v>
      </c>
      <c r="C12328" s="5"/>
      <c r="D12328" s="5"/>
      <c r="E12328" s="5" t="s">
        <v>37801</v>
      </c>
      <c r="F12328" s="11">
        <v>1</v>
      </c>
      <c r="G12328" s="10">
        <v>1</v>
      </c>
      <c r="H12328">
        <v>20250221</v>
      </c>
      <c r="I12328" t="s">
        <v>41940</v>
      </c>
      <c r="J12328" t="s">
        <v>2995</v>
      </c>
    </row>
    <row r="12329" spans="1:10" ht="15" x14ac:dyDescent="0.25">
      <c r="A12329" s="4" t="s">
        <v>37802</v>
      </c>
      <c r="B12329" s="5" t="s">
        <v>37803</v>
      </c>
      <c r="C12329" s="5"/>
      <c r="D12329" s="5"/>
      <c r="E12329" s="5" t="s">
        <v>37804</v>
      </c>
      <c r="F12329" s="11">
        <v>0.70102299999999995</v>
      </c>
      <c r="G12329" s="10">
        <v>0.7</v>
      </c>
      <c r="H12329">
        <v>20250221</v>
      </c>
      <c r="I12329" t="s">
        <v>41940</v>
      </c>
      <c r="J12329" t="s">
        <v>2995</v>
      </c>
    </row>
    <row r="12330" spans="1:10" ht="15" x14ac:dyDescent="0.25">
      <c r="A12330" s="4" t="s">
        <v>37805</v>
      </c>
      <c r="B12330" s="5" t="s">
        <v>37806</v>
      </c>
      <c r="C12330" s="5"/>
      <c r="D12330" s="5"/>
      <c r="E12330" s="5" t="s">
        <v>37807</v>
      </c>
      <c r="F12330" s="11">
        <v>0.72309500000000004</v>
      </c>
      <c r="G12330" s="10">
        <v>0.7</v>
      </c>
      <c r="H12330">
        <v>20250221</v>
      </c>
      <c r="I12330" t="s">
        <v>41940</v>
      </c>
      <c r="J12330" t="s">
        <v>2995</v>
      </c>
    </row>
    <row r="12331" spans="1:10" ht="15" x14ac:dyDescent="0.25">
      <c r="A12331" s="4" t="s">
        <v>37808</v>
      </c>
      <c r="B12331" s="5" t="s">
        <v>37809</v>
      </c>
      <c r="C12331" s="5"/>
      <c r="D12331" s="5"/>
      <c r="E12331" s="5" t="s">
        <v>37810</v>
      </c>
      <c r="F12331" s="11">
        <v>0.72389999999999999</v>
      </c>
      <c r="G12331" s="10">
        <v>0.7</v>
      </c>
      <c r="H12331">
        <v>20250221</v>
      </c>
      <c r="I12331" t="s">
        <v>41940</v>
      </c>
      <c r="J12331" t="s">
        <v>2995</v>
      </c>
    </row>
    <row r="12332" spans="1:10" ht="15" x14ac:dyDescent="0.25">
      <c r="A12332" s="4" t="s">
        <v>37811</v>
      </c>
      <c r="B12332" s="5" t="s">
        <v>37812</v>
      </c>
      <c r="C12332" s="5"/>
      <c r="D12332" s="5"/>
      <c r="E12332" s="5" t="s">
        <v>37813</v>
      </c>
      <c r="F12332" s="11">
        <v>0.75253200000000009</v>
      </c>
      <c r="G12332" s="10">
        <v>0.75</v>
      </c>
      <c r="H12332">
        <v>20250221</v>
      </c>
      <c r="I12332" t="s">
        <v>41940</v>
      </c>
      <c r="J12332" t="s">
        <v>2995</v>
      </c>
    </row>
    <row r="12333" spans="1:10" ht="15" x14ac:dyDescent="0.25">
      <c r="A12333" s="4" t="s">
        <v>37814</v>
      </c>
      <c r="B12333" s="5" t="s">
        <v>37815</v>
      </c>
      <c r="C12333" s="5"/>
      <c r="D12333" s="5"/>
      <c r="E12333" s="5" t="s">
        <v>37816</v>
      </c>
      <c r="F12333" s="11">
        <v>1</v>
      </c>
      <c r="G12333" s="10">
        <v>1</v>
      </c>
      <c r="H12333">
        <v>20250221</v>
      </c>
      <c r="I12333" t="s">
        <v>41940</v>
      </c>
      <c r="J12333" t="s">
        <v>2995</v>
      </c>
    </row>
    <row r="12334" spans="1:10" ht="15" x14ac:dyDescent="0.25">
      <c r="A12334" s="4" t="s">
        <v>37817</v>
      </c>
      <c r="B12334" s="5" t="s">
        <v>37818</v>
      </c>
      <c r="C12334" s="5"/>
      <c r="D12334" s="5"/>
      <c r="E12334" s="5" t="s">
        <v>37819</v>
      </c>
      <c r="F12334" s="11">
        <v>0.38542799999999999</v>
      </c>
      <c r="G12334" s="10">
        <v>0.4</v>
      </c>
      <c r="H12334">
        <v>20250221</v>
      </c>
      <c r="I12334" t="s">
        <v>41940</v>
      </c>
      <c r="J12334" t="s">
        <v>2995</v>
      </c>
    </row>
    <row r="12335" spans="1:10" ht="15" x14ac:dyDescent="0.25">
      <c r="A12335" s="4" t="s">
        <v>37820</v>
      </c>
      <c r="B12335" s="5" t="s">
        <v>37821</v>
      </c>
      <c r="C12335" s="5"/>
      <c r="D12335" s="5"/>
      <c r="E12335" s="5" t="s">
        <v>37822</v>
      </c>
      <c r="F12335" s="11">
        <v>0.76253000000000004</v>
      </c>
      <c r="G12335" s="10">
        <v>0.75</v>
      </c>
      <c r="H12335">
        <v>20250221</v>
      </c>
      <c r="I12335" t="s">
        <v>41940</v>
      </c>
      <c r="J12335" t="s">
        <v>2995</v>
      </c>
    </row>
    <row r="12336" spans="1:10" ht="15" x14ac:dyDescent="0.25">
      <c r="A12336" s="4" t="s">
        <v>37823</v>
      </c>
      <c r="B12336" s="5" t="s">
        <v>37824</v>
      </c>
      <c r="C12336" s="5"/>
      <c r="D12336" s="5"/>
      <c r="E12336" s="5" t="s">
        <v>37825</v>
      </c>
      <c r="F12336" s="11">
        <v>0.551454</v>
      </c>
      <c r="G12336" s="10">
        <v>0.55000000000000004</v>
      </c>
      <c r="H12336">
        <v>20250221</v>
      </c>
      <c r="I12336" t="s">
        <v>41940</v>
      </c>
      <c r="J12336" t="s">
        <v>2995</v>
      </c>
    </row>
    <row r="12337" spans="1:10" ht="15" x14ac:dyDescent="0.25">
      <c r="A12337" s="4" t="s">
        <v>37826</v>
      </c>
      <c r="B12337" s="5" t="s">
        <v>37827</v>
      </c>
      <c r="C12337" s="5"/>
      <c r="D12337" s="5"/>
      <c r="E12337" s="5" t="s">
        <v>37828</v>
      </c>
      <c r="F12337" s="11">
        <v>0.49293700000000001</v>
      </c>
      <c r="G12337" s="10">
        <v>0.5</v>
      </c>
      <c r="H12337">
        <v>20250221</v>
      </c>
      <c r="I12337" t="s">
        <v>41940</v>
      </c>
      <c r="J12337" t="s">
        <v>2995</v>
      </c>
    </row>
    <row r="12338" spans="1:10" ht="15" x14ac:dyDescent="0.25">
      <c r="A12338" s="4" t="s">
        <v>37829</v>
      </c>
      <c r="B12338" s="5" t="s">
        <v>37830</v>
      </c>
      <c r="C12338" s="5"/>
      <c r="D12338" s="5"/>
      <c r="E12338" s="5" t="s">
        <v>37831</v>
      </c>
      <c r="F12338" s="11">
        <v>0.84263399999999999</v>
      </c>
      <c r="G12338" s="10">
        <v>0.85</v>
      </c>
      <c r="H12338">
        <v>20250221</v>
      </c>
      <c r="I12338" t="s">
        <v>41940</v>
      </c>
      <c r="J12338" t="s">
        <v>2995</v>
      </c>
    </row>
    <row r="12339" spans="1:10" ht="15" x14ac:dyDescent="0.25">
      <c r="A12339" s="4" t="s">
        <v>37832</v>
      </c>
      <c r="B12339" s="5" t="s">
        <v>37833</v>
      </c>
      <c r="C12339" s="5"/>
      <c r="D12339" s="5"/>
      <c r="E12339" s="5" t="s">
        <v>37834</v>
      </c>
      <c r="F12339" s="11">
        <v>0.84609699999999999</v>
      </c>
      <c r="G12339" s="10">
        <v>0.85</v>
      </c>
      <c r="H12339">
        <v>20250221</v>
      </c>
      <c r="I12339" t="s">
        <v>41940</v>
      </c>
      <c r="J12339" t="s">
        <v>2995</v>
      </c>
    </row>
    <row r="12340" spans="1:10" ht="15" x14ac:dyDescent="0.25">
      <c r="A12340" s="4" t="s">
        <v>37835</v>
      </c>
      <c r="B12340" s="5" t="s">
        <v>37836</v>
      </c>
      <c r="C12340" s="5"/>
      <c r="D12340" s="5"/>
      <c r="E12340" s="5" t="s">
        <v>37837</v>
      </c>
      <c r="F12340" s="11">
        <v>0.80438900000000002</v>
      </c>
      <c r="G12340" s="10">
        <v>0.8</v>
      </c>
      <c r="H12340">
        <v>20250221</v>
      </c>
      <c r="I12340" t="s">
        <v>41940</v>
      </c>
      <c r="J12340" t="s">
        <v>2995</v>
      </c>
    </row>
    <row r="12341" spans="1:10" ht="15" x14ac:dyDescent="0.25">
      <c r="A12341" s="4" t="s">
        <v>37838</v>
      </c>
      <c r="B12341" s="5" t="s">
        <v>37839</v>
      </c>
      <c r="C12341" s="5"/>
      <c r="D12341" s="5"/>
      <c r="E12341" s="5" t="s">
        <v>37840</v>
      </c>
      <c r="F12341" s="11">
        <v>0.9483029999999999</v>
      </c>
      <c r="G12341" s="10">
        <v>0.95</v>
      </c>
      <c r="H12341">
        <v>20250221</v>
      </c>
      <c r="I12341" t="s">
        <v>41940</v>
      </c>
      <c r="J12341" t="s">
        <v>2995</v>
      </c>
    </row>
    <row r="12342" spans="1:10" ht="15" x14ac:dyDescent="0.25">
      <c r="A12342" s="4" t="s">
        <v>37841</v>
      </c>
      <c r="B12342" s="5" t="s">
        <v>37842</v>
      </c>
      <c r="C12342" s="5"/>
      <c r="D12342" s="5"/>
      <c r="E12342" s="5" t="s">
        <v>37843</v>
      </c>
      <c r="F12342" s="11">
        <v>1</v>
      </c>
      <c r="G12342" s="10">
        <v>1</v>
      </c>
      <c r="H12342">
        <v>20250221</v>
      </c>
      <c r="I12342" t="s">
        <v>41940</v>
      </c>
      <c r="J12342" t="s">
        <v>2995</v>
      </c>
    </row>
    <row r="12343" spans="1:10" ht="15" x14ac:dyDescent="0.25">
      <c r="A12343" s="4" t="s">
        <v>37844</v>
      </c>
      <c r="B12343" s="5" t="s">
        <v>37845</v>
      </c>
      <c r="C12343" s="5"/>
      <c r="D12343" s="5"/>
      <c r="E12343" s="5" t="s">
        <v>37846</v>
      </c>
      <c r="F12343" s="11">
        <v>1</v>
      </c>
      <c r="G12343" s="10">
        <v>1</v>
      </c>
      <c r="H12343">
        <v>20250221</v>
      </c>
      <c r="I12343" t="s">
        <v>41940</v>
      </c>
      <c r="J12343" t="s">
        <v>2995</v>
      </c>
    </row>
    <row r="12344" spans="1:10" ht="15" x14ac:dyDescent="0.25">
      <c r="A12344" s="4" t="s">
        <v>37847</v>
      </c>
      <c r="B12344" s="5" t="s">
        <v>37848</v>
      </c>
      <c r="C12344" s="5"/>
      <c r="D12344" s="5"/>
      <c r="E12344" s="5" t="s">
        <v>37849</v>
      </c>
      <c r="F12344" s="11">
        <v>0.86412599999999995</v>
      </c>
      <c r="G12344" s="10">
        <v>0.85</v>
      </c>
      <c r="H12344">
        <v>20250221</v>
      </c>
      <c r="I12344" t="s">
        <v>41940</v>
      </c>
      <c r="J12344" t="s">
        <v>2995</v>
      </c>
    </row>
    <row r="12345" spans="1:10" ht="15" x14ac:dyDescent="0.25">
      <c r="A12345" s="4" t="s">
        <v>37850</v>
      </c>
      <c r="B12345" s="5" t="s">
        <v>37851</v>
      </c>
      <c r="C12345" s="5"/>
      <c r="D12345" s="5"/>
      <c r="E12345" s="5" t="s">
        <v>37852</v>
      </c>
      <c r="F12345" s="11">
        <v>0.92544099999999996</v>
      </c>
      <c r="G12345" s="10">
        <v>0.95</v>
      </c>
      <c r="H12345">
        <v>20250221</v>
      </c>
      <c r="I12345" t="s">
        <v>41940</v>
      </c>
      <c r="J12345" t="s">
        <v>2995</v>
      </c>
    </row>
    <row r="12346" spans="1:10" ht="15" x14ac:dyDescent="0.25">
      <c r="A12346" s="4" t="s">
        <v>37853</v>
      </c>
      <c r="B12346" s="5" t="s">
        <v>37854</v>
      </c>
      <c r="C12346" s="5"/>
      <c r="D12346" s="5"/>
      <c r="E12346" s="5" t="s">
        <v>37855</v>
      </c>
      <c r="F12346" s="11">
        <v>0.71184999999999998</v>
      </c>
      <c r="G12346" s="10">
        <v>0.7</v>
      </c>
      <c r="H12346">
        <v>20250221</v>
      </c>
      <c r="I12346" t="s">
        <v>41940</v>
      </c>
      <c r="J12346" t="s">
        <v>2995</v>
      </c>
    </row>
    <row r="12347" spans="1:10" ht="15" x14ac:dyDescent="0.25">
      <c r="A12347" s="4" t="s">
        <v>37856</v>
      </c>
      <c r="B12347" s="5" t="s">
        <v>37857</v>
      </c>
      <c r="C12347" s="5"/>
      <c r="D12347" s="5"/>
      <c r="E12347" s="5" t="s">
        <v>37858</v>
      </c>
      <c r="F12347" s="11">
        <v>0.36794100000000002</v>
      </c>
      <c r="G12347" s="10">
        <v>0.35</v>
      </c>
      <c r="H12347">
        <v>20250221</v>
      </c>
      <c r="I12347" t="s">
        <v>41940</v>
      </c>
      <c r="J12347" t="s">
        <v>2995</v>
      </c>
    </row>
    <row r="12348" spans="1:10" ht="15" x14ac:dyDescent="0.25">
      <c r="A12348" s="4" t="s">
        <v>37859</v>
      </c>
      <c r="B12348" s="5" t="s">
        <v>37860</v>
      </c>
      <c r="C12348" s="5"/>
      <c r="D12348" s="5"/>
      <c r="E12348" s="5" t="s">
        <v>37861</v>
      </c>
      <c r="F12348" s="11">
        <v>1</v>
      </c>
      <c r="G12348" s="10">
        <v>1</v>
      </c>
      <c r="H12348">
        <v>20250221</v>
      </c>
      <c r="I12348" t="s">
        <v>41940</v>
      </c>
      <c r="J12348" t="s">
        <v>2995</v>
      </c>
    </row>
    <row r="12349" spans="1:10" ht="15" x14ac:dyDescent="0.25">
      <c r="A12349" s="4" t="s">
        <v>37862</v>
      </c>
      <c r="B12349" s="5" t="s">
        <v>37863</v>
      </c>
      <c r="C12349" s="5"/>
      <c r="D12349" s="5"/>
      <c r="E12349" s="5" t="s">
        <v>37864</v>
      </c>
      <c r="F12349" s="11">
        <v>0.75545899999999999</v>
      </c>
      <c r="G12349" s="10">
        <v>0.75</v>
      </c>
      <c r="H12349">
        <v>20250221</v>
      </c>
      <c r="I12349" t="s">
        <v>41940</v>
      </c>
      <c r="J12349" t="s">
        <v>2995</v>
      </c>
    </row>
    <row r="12350" spans="1:10" ht="15" x14ac:dyDescent="0.25">
      <c r="A12350" s="4" t="s">
        <v>37865</v>
      </c>
      <c r="B12350" s="5" t="s">
        <v>37866</v>
      </c>
      <c r="C12350" s="5"/>
      <c r="D12350" s="5"/>
      <c r="E12350" s="5" t="s">
        <v>37867</v>
      </c>
      <c r="F12350" s="11">
        <v>0.941998</v>
      </c>
      <c r="G12350" s="10">
        <v>0.95</v>
      </c>
      <c r="H12350">
        <v>20250221</v>
      </c>
      <c r="I12350" t="s">
        <v>41940</v>
      </c>
      <c r="J12350" t="s">
        <v>2995</v>
      </c>
    </row>
    <row r="12351" spans="1:10" ht="15" x14ac:dyDescent="0.25">
      <c r="A12351" s="4" t="s">
        <v>37868</v>
      </c>
      <c r="B12351" s="5" t="s">
        <v>37869</v>
      </c>
      <c r="C12351" s="5"/>
      <c r="D12351" s="5"/>
      <c r="E12351" s="5" t="s">
        <v>37870</v>
      </c>
      <c r="F12351" s="11">
        <v>0.710283</v>
      </c>
      <c r="G12351" s="10">
        <v>0.7</v>
      </c>
      <c r="H12351">
        <v>20250221</v>
      </c>
      <c r="I12351" t="s">
        <v>41940</v>
      </c>
      <c r="J12351" t="s">
        <v>2995</v>
      </c>
    </row>
    <row r="12352" spans="1:10" ht="15" x14ac:dyDescent="0.25">
      <c r="A12352" s="4" t="s">
        <v>37871</v>
      </c>
      <c r="B12352" s="5" t="s">
        <v>37872</v>
      </c>
      <c r="C12352" s="5"/>
      <c r="D12352" s="5"/>
      <c r="E12352" s="5" t="s">
        <v>37873</v>
      </c>
      <c r="F12352" s="11">
        <v>0.48614400000000002</v>
      </c>
      <c r="G12352" s="10">
        <v>0.5</v>
      </c>
      <c r="H12352">
        <v>20250221</v>
      </c>
      <c r="I12352" t="s">
        <v>41940</v>
      </c>
      <c r="J12352" t="s">
        <v>2995</v>
      </c>
    </row>
    <row r="12353" spans="1:10" ht="15" x14ac:dyDescent="0.25">
      <c r="A12353" s="4" t="s">
        <v>37874</v>
      </c>
      <c r="B12353" s="5" t="s">
        <v>37875</v>
      </c>
      <c r="C12353" s="5"/>
      <c r="D12353" s="5"/>
      <c r="E12353" s="5" t="s">
        <v>37876</v>
      </c>
      <c r="F12353" s="11">
        <v>0.55377699999999996</v>
      </c>
      <c r="G12353" s="10">
        <v>0.55000000000000004</v>
      </c>
      <c r="H12353">
        <v>20250221</v>
      </c>
      <c r="I12353" t="s">
        <v>41940</v>
      </c>
      <c r="J12353" t="s">
        <v>2995</v>
      </c>
    </row>
    <row r="12354" spans="1:10" ht="15" x14ac:dyDescent="0.25">
      <c r="A12354" s="4" t="s">
        <v>37877</v>
      </c>
      <c r="B12354" s="5" t="s">
        <v>37878</v>
      </c>
      <c r="C12354" s="5"/>
      <c r="D12354" s="5"/>
      <c r="E12354" s="5" t="s">
        <v>37879</v>
      </c>
      <c r="F12354" s="11">
        <v>1</v>
      </c>
      <c r="G12354" s="10">
        <v>1</v>
      </c>
      <c r="H12354">
        <v>20250221</v>
      </c>
      <c r="I12354" t="s">
        <v>41941</v>
      </c>
      <c r="J12354" t="s">
        <v>2995</v>
      </c>
    </row>
    <row r="12355" spans="1:10" ht="15" x14ac:dyDescent="0.25">
      <c r="A12355" s="4" t="s">
        <v>37880</v>
      </c>
      <c r="B12355" s="5" t="s">
        <v>37881</v>
      </c>
      <c r="C12355" s="5"/>
      <c r="D12355" s="5"/>
      <c r="E12355" s="5" t="s">
        <v>37882</v>
      </c>
      <c r="F12355" s="11">
        <v>1</v>
      </c>
      <c r="G12355" s="10">
        <v>1</v>
      </c>
      <c r="H12355">
        <v>20250221</v>
      </c>
      <c r="I12355" t="s">
        <v>41940</v>
      </c>
      <c r="J12355" t="s">
        <v>2995</v>
      </c>
    </row>
    <row r="12356" spans="1:10" ht="15" x14ac:dyDescent="0.25">
      <c r="A12356" s="4" t="s">
        <v>37883</v>
      </c>
      <c r="B12356" s="5" t="s">
        <v>37884</v>
      </c>
      <c r="C12356" s="5"/>
      <c r="D12356" s="5"/>
      <c r="E12356" s="5" t="s">
        <v>37885</v>
      </c>
      <c r="F12356" s="11">
        <v>1</v>
      </c>
      <c r="G12356" s="10">
        <v>1</v>
      </c>
      <c r="H12356">
        <v>20250221</v>
      </c>
      <c r="I12356" t="s">
        <v>41940</v>
      </c>
      <c r="J12356" t="s">
        <v>2995</v>
      </c>
    </row>
    <row r="12357" spans="1:10" ht="15" x14ac:dyDescent="0.25">
      <c r="A12357" s="4" t="s">
        <v>37886</v>
      </c>
      <c r="B12357" s="5" t="s">
        <v>37887</v>
      </c>
      <c r="C12357" s="5"/>
      <c r="D12357" s="5"/>
      <c r="E12357" s="5" t="s">
        <v>37888</v>
      </c>
      <c r="F12357" s="11">
        <v>0.84123400000000004</v>
      </c>
      <c r="G12357" s="10">
        <v>0.85</v>
      </c>
      <c r="H12357">
        <v>20250221</v>
      </c>
      <c r="I12357" t="s">
        <v>41940</v>
      </c>
      <c r="J12357" t="s">
        <v>2995</v>
      </c>
    </row>
    <row r="12358" spans="1:10" ht="15" x14ac:dyDescent="0.25">
      <c r="A12358" s="4" t="s">
        <v>37889</v>
      </c>
      <c r="B12358" s="5" t="s">
        <v>37890</v>
      </c>
      <c r="C12358" s="5"/>
      <c r="D12358" s="5"/>
      <c r="E12358" s="5" t="s">
        <v>37891</v>
      </c>
      <c r="F12358" s="11">
        <v>0.76522699999999999</v>
      </c>
      <c r="G12358" s="10">
        <v>0.75</v>
      </c>
      <c r="H12358">
        <v>20250221</v>
      </c>
      <c r="I12358" t="s">
        <v>41940</v>
      </c>
      <c r="J12358" t="s">
        <v>2995</v>
      </c>
    </row>
    <row r="12359" spans="1:10" ht="15" x14ac:dyDescent="0.25">
      <c r="A12359" s="4" t="s">
        <v>37892</v>
      </c>
      <c r="B12359" s="5" t="s">
        <v>37893</v>
      </c>
      <c r="C12359" s="5"/>
      <c r="D12359" s="5"/>
      <c r="E12359" s="5" t="s">
        <v>37894</v>
      </c>
      <c r="F12359" s="11">
        <v>0.65707700000000002</v>
      </c>
      <c r="G12359" s="10">
        <v>0.65</v>
      </c>
      <c r="H12359">
        <v>20250221</v>
      </c>
      <c r="I12359" t="s">
        <v>41940</v>
      </c>
      <c r="J12359" t="s">
        <v>2995</v>
      </c>
    </row>
    <row r="12360" spans="1:10" ht="15" x14ac:dyDescent="0.25">
      <c r="A12360" s="4" t="s">
        <v>37895</v>
      </c>
      <c r="B12360" s="5" t="s">
        <v>37896</v>
      </c>
      <c r="C12360" s="5"/>
      <c r="D12360" s="5"/>
      <c r="E12360" s="5" t="s">
        <v>37897</v>
      </c>
      <c r="F12360" s="11">
        <v>0.82139200000000001</v>
      </c>
      <c r="G12360" s="10">
        <v>0.8</v>
      </c>
      <c r="H12360">
        <v>20250221</v>
      </c>
      <c r="I12360" t="s">
        <v>41940</v>
      </c>
      <c r="J12360" t="s">
        <v>2995</v>
      </c>
    </row>
    <row r="12361" spans="1:10" ht="15" x14ac:dyDescent="0.25">
      <c r="A12361" s="4" t="s">
        <v>37898</v>
      </c>
      <c r="B12361" s="5" t="s">
        <v>37899</v>
      </c>
      <c r="C12361" s="5"/>
      <c r="D12361" s="5"/>
      <c r="E12361" s="5" t="s">
        <v>37900</v>
      </c>
      <c r="F12361" s="11">
        <v>0.88767499999999999</v>
      </c>
      <c r="G12361" s="10">
        <v>0.9</v>
      </c>
      <c r="H12361">
        <v>20250221</v>
      </c>
      <c r="I12361" t="s">
        <v>41940</v>
      </c>
      <c r="J12361" t="s">
        <v>2995</v>
      </c>
    </row>
    <row r="12362" spans="1:10" ht="15" x14ac:dyDescent="0.25">
      <c r="A12362" s="4" t="s">
        <v>37901</v>
      </c>
      <c r="B12362" s="5" t="s">
        <v>37902</v>
      </c>
      <c r="C12362" s="5"/>
      <c r="D12362" s="5"/>
      <c r="E12362" s="5" t="s">
        <v>37903</v>
      </c>
      <c r="F12362" s="11">
        <v>0.55505000000000004</v>
      </c>
      <c r="G12362" s="10">
        <v>0.55000000000000004</v>
      </c>
      <c r="H12362">
        <v>20250221</v>
      </c>
      <c r="I12362" t="s">
        <v>41940</v>
      </c>
      <c r="J12362" t="s">
        <v>2995</v>
      </c>
    </row>
    <row r="12363" spans="1:10" ht="15" x14ac:dyDescent="0.25">
      <c r="A12363" s="4" t="s">
        <v>37904</v>
      </c>
      <c r="B12363" s="5" t="s">
        <v>37905</v>
      </c>
      <c r="C12363" s="5"/>
      <c r="D12363" s="5"/>
      <c r="E12363" s="5" t="s">
        <v>37906</v>
      </c>
      <c r="F12363" s="11">
        <v>1</v>
      </c>
      <c r="G12363" s="10">
        <v>1</v>
      </c>
      <c r="H12363">
        <v>20250221</v>
      </c>
      <c r="I12363" t="s">
        <v>41941</v>
      </c>
      <c r="J12363" t="s">
        <v>2995</v>
      </c>
    </row>
    <row r="12364" spans="1:10" ht="15" x14ac:dyDescent="0.25">
      <c r="A12364" s="4" t="s">
        <v>37907</v>
      </c>
      <c r="B12364" s="5" t="s">
        <v>37908</v>
      </c>
      <c r="C12364" s="5"/>
      <c r="D12364" s="5"/>
      <c r="E12364" s="5" t="s">
        <v>37909</v>
      </c>
      <c r="F12364" s="11">
        <v>0.66377399999999998</v>
      </c>
      <c r="G12364" s="10">
        <v>0.65</v>
      </c>
      <c r="H12364">
        <v>20250221</v>
      </c>
      <c r="I12364" t="s">
        <v>41940</v>
      </c>
      <c r="J12364" t="s">
        <v>2995</v>
      </c>
    </row>
    <row r="12365" spans="1:10" ht="15" x14ac:dyDescent="0.25">
      <c r="A12365" s="4" t="s">
        <v>37910</v>
      </c>
      <c r="B12365" s="5" t="s">
        <v>37911</v>
      </c>
      <c r="C12365" s="5"/>
      <c r="D12365" s="5"/>
      <c r="E12365" s="5" t="s">
        <v>37912</v>
      </c>
      <c r="F12365" s="11">
        <v>0.79593100000000006</v>
      </c>
      <c r="G12365" s="10">
        <v>0.8</v>
      </c>
      <c r="H12365">
        <v>20250221</v>
      </c>
      <c r="I12365" t="s">
        <v>41940</v>
      </c>
      <c r="J12365" t="s">
        <v>2995</v>
      </c>
    </row>
    <row r="12366" spans="1:10" ht="15" x14ac:dyDescent="0.25">
      <c r="A12366" s="4" t="s">
        <v>37913</v>
      </c>
      <c r="B12366" s="5" t="s">
        <v>37914</v>
      </c>
      <c r="C12366" s="5"/>
      <c r="D12366" s="5"/>
      <c r="E12366" s="5" t="s">
        <v>37915</v>
      </c>
      <c r="F12366" s="11">
        <v>1</v>
      </c>
      <c r="G12366" s="10">
        <v>1</v>
      </c>
      <c r="H12366">
        <v>20250221</v>
      </c>
      <c r="I12366" t="s">
        <v>41940</v>
      </c>
      <c r="J12366" t="s">
        <v>2995</v>
      </c>
    </row>
    <row r="12367" spans="1:10" ht="15" x14ac:dyDescent="0.25">
      <c r="A12367" s="4" t="s">
        <v>37916</v>
      </c>
      <c r="B12367" s="5" t="s">
        <v>37917</v>
      </c>
      <c r="C12367" s="5"/>
      <c r="D12367" s="5"/>
      <c r="E12367" s="5" t="s">
        <v>37918</v>
      </c>
      <c r="F12367" s="11">
        <v>0.72671700000000006</v>
      </c>
      <c r="G12367" s="10">
        <v>0.75</v>
      </c>
      <c r="H12367">
        <v>20250221</v>
      </c>
      <c r="I12367" t="s">
        <v>41940</v>
      </c>
      <c r="J12367" t="s">
        <v>2995</v>
      </c>
    </row>
    <row r="12368" spans="1:10" ht="15" x14ac:dyDescent="0.25">
      <c r="A12368" s="4" t="s">
        <v>37919</v>
      </c>
      <c r="B12368" s="5" t="s">
        <v>37920</v>
      </c>
      <c r="C12368" s="5"/>
      <c r="D12368" s="5"/>
      <c r="E12368" s="5" t="s">
        <v>37921</v>
      </c>
      <c r="F12368" s="11">
        <v>0.77002300000000001</v>
      </c>
      <c r="G12368" s="10">
        <v>0.75</v>
      </c>
      <c r="H12368">
        <v>20250221</v>
      </c>
      <c r="I12368" t="s">
        <v>41940</v>
      </c>
      <c r="J12368" t="s">
        <v>2995</v>
      </c>
    </row>
    <row r="12369" spans="1:10" ht="15" x14ac:dyDescent="0.25">
      <c r="A12369" s="4" t="s">
        <v>37922</v>
      </c>
      <c r="B12369" s="5" t="s">
        <v>37923</v>
      </c>
      <c r="C12369" s="5"/>
      <c r="D12369" s="5"/>
      <c r="E12369" s="5" t="s">
        <v>37924</v>
      </c>
      <c r="F12369" s="11">
        <v>1</v>
      </c>
      <c r="G12369" s="10">
        <v>1</v>
      </c>
      <c r="H12369">
        <v>20250221</v>
      </c>
      <c r="I12369" t="s">
        <v>41940</v>
      </c>
      <c r="J12369" t="s">
        <v>2995</v>
      </c>
    </row>
    <row r="12370" spans="1:10" ht="15" x14ac:dyDescent="0.25">
      <c r="A12370" s="4" t="s">
        <v>37925</v>
      </c>
      <c r="B12370" s="5" t="s">
        <v>37926</v>
      </c>
      <c r="C12370" s="5"/>
      <c r="D12370" s="5"/>
      <c r="E12370" s="5" t="s">
        <v>37927</v>
      </c>
      <c r="F12370" s="11">
        <v>1</v>
      </c>
      <c r="G12370" s="10">
        <v>1</v>
      </c>
      <c r="H12370">
        <v>20250221</v>
      </c>
      <c r="I12370" t="s">
        <v>41940</v>
      </c>
      <c r="J12370" t="s">
        <v>2995</v>
      </c>
    </row>
    <row r="12371" spans="1:10" ht="15" x14ac:dyDescent="0.25">
      <c r="A12371" s="4" t="s">
        <v>37928</v>
      </c>
      <c r="B12371" s="5" t="s">
        <v>37929</v>
      </c>
      <c r="C12371" s="5"/>
      <c r="D12371" s="5"/>
      <c r="E12371" s="5" t="s">
        <v>37930</v>
      </c>
      <c r="F12371" s="11">
        <v>0.80801100000000003</v>
      </c>
      <c r="G12371" s="10">
        <v>0.8</v>
      </c>
      <c r="H12371">
        <v>20250221</v>
      </c>
      <c r="I12371" t="s">
        <v>41940</v>
      </c>
      <c r="J12371" t="s">
        <v>2995</v>
      </c>
    </row>
    <row r="12372" spans="1:10" ht="15" x14ac:dyDescent="0.25">
      <c r="A12372" s="4" t="s">
        <v>37931</v>
      </c>
      <c r="B12372" s="5" t="s">
        <v>37932</v>
      </c>
      <c r="C12372" s="5"/>
      <c r="D12372" s="5"/>
      <c r="E12372" s="5" t="s">
        <v>37933</v>
      </c>
      <c r="F12372" s="11">
        <v>0.473165</v>
      </c>
      <c r="G12372" s="10">
        <v>0.45</v>
      </c>
      <c r="H12372">
        <v>20250221</v>
      </c>
      <c r="I12372" t="s">
        <v>41940</v>
      </c>
      <c r="J12372" t="s">
        <v>2995</v>
      </c>
    </row>
    <row r="12373" spans="1:10" ht="15" x14ac:dyDescent="0.25">
      <c r="A12373" s="4" t="s">
        <v>37934</v>
      </c>
      <c r="B12373" s="5" t="s">
        <v>37935</v>
      </c>
      <c r="C12373" s="5"/>
      <c r="D12373" s="5"/>
      <c r="E12373" s="5" t="s">
        <v>37936</v>
      </c>
      <c r="F12373" s="11">
        <v>0.52559299999999998</v>
      </c>
      <c r="G12373" s="10">
        <v>0.55000000000000004</v>
      </c>
      <c r="H12373">
        <v>20250221</v>
      </c>
      <c r="I12373" t="s">
        <v>41940</v>
      </c>
      <c r="J12373" t="s">
        <v>2995</v>
      </c>
    </row>
    <row r="12374" spans="1:10" ht="15" x14ac:dyDescent="0.25">
      <c r="A12374" s="4" t="s">
        <v>37937</v>
      </c>
      <c r="B12374" s="5" t="s">
        <v>37938</v>
      </c>
      <c r="C12374" s="5"/>
      <c r="D12374" s="5"/>
      <c r="E12374" s="5" t="s">
        <v>37939</v>
      </c>
      <c r="F12374" s="11">
        <v>0.90058300000000002</v>
      </c>
      <c r="G12374" s="10">
        <v>0.9</v>
      </c>
      <c r="H12374">
        <v>20250221</v>
      </c>
      <c r="I12374" t="s">
        <v>41940</v>
      </c>
      <c r="J12374" t="s">
        <v>2995</v>
      </c>
    </row>
    <row r="12375" spans="1:10" ht="15" x14ac:dyDescent="0.25">
      <c r="A12375" s="4" t="s">
        <v>37940</v>
      </c>
      <c r="B12375" s="5" t="s">
        <v>37941</v>
      </c>
      <c r="C12375" s="5"/>
      <c r="D12375" s="5"/>
      <c r="E12375" s="5" t="s">
        <v>37942</v>
      </c>
      <c r="F12375" s="11">
        <v>1</v>
      </c>
      <c r="G12375" s="10">
        <v>1</v>
      </c>
      <c r="H12375">
        <v>20250221</v>
      </c>
      <c r="I12375" t="s">
        <v>41940</v>
      </c>
      <c r="J12375" t="s">
        <v>2995</v>
      </c>
    </row>
    <row r="12376" spans="1:10" ht="15" x14ac:dyDescent="0.25">
      <c r="A12376" s="4" t="s">
        <v>37943</v>
      </c>
      <c r="B12376" s="5" t="s">
        <v>37944</v>
      </c>
      <c r="C12376" s="5"/>
      <c r="D12376" s="5"/>
      <c r="E12376" s="5" t="s">
        <v>37945</v>
      </c>
      <c r="F12376" s="11">
        <v>0.84000900000000001</v>
      </c>
      <c r="G12376" s="10">
        <v>0.85</v>
      </c>
      <c r="H12376">
        <v>20250221</v>
      </c>
      <c r="I12376" t="s">
        <v>41940</v>
      </c>
      <c r="J12376" t="s">
        <v>2995</v>
      </c>
    </row>
    <row r="12377" spans="1:10" ht="15" x14ac:dyDescent="0.25">
      <c r="A12377" s="4" t="s">
        <v>37946</v>
      </c>
      <c r="B12377" s="5" t="s">
        <v>37947</v>
      </c>
      <c r="C12377" s="5"/>
      <c r="D12377" s="5"/>
      <c r="E12377" s="5" t="s">
        <v>37948</v>
      </c>
      <c r="F12377" s="11">
        <v>0.86796899999999999</v>
      </c>
      <c r="G12377" s="10">
        <v>0.85</v>
      </c>
      <c r="H12377">
        <v>20250221</v>
      </c>
      <c r="I12377" t="s">
        <v>41940</v>
      </c>
      <c r="J12377" t="s">
        <v>2995</v>
      </c>
    </row>
    <row r="12378" spans="1:10" ht="15" x14ac:dyDescent="0.25">
      <c r="A12378" s="4" t="s">
        <v>37949</v>
      </c>
      <c r="B12378" s="5" t="s">
        <v>37950</v>
      </c>
      <c r="C12378" s="5"/>
      <c r="D12378" s="5"/>
      <c r="E12378" s="5" t="s">
        <v>37951</v>
      </c>
      <c r="F12378" s="11">
        <v>1</v>
      </c>
      <c r="G12378" s="10">
        <v>1</v>
      </c>
      <c r="H12378">
        <v>20250221</v>
      </c>
      <c r="I12378" t="s">
        <v>41940</v>
      </c>
      <c r="J12378" t="s">
        <v>2995</v>
      </c>
    </row>
    <row r="12379" spans="1:10" ht="15" x14ac:dyDescent="0.25">
      <c r="A12379" s="4" t="s">
        <v>37952</v>
      </c>
      <c r="B12379" s="5" t="s">
        <v>37953</v>
      </c>
      <c r="C12379" s="5"/>
      <c r="D12379" s="5"/>
      <c r="E12379" s="5" t="s">
        <v>37954</v>
      </c>
      <c r="F12379" s="11">
        <v>0.94823499999999994</v>
      </c>
      <c r="G12379" s="10">
        <v>0.95</v>
      </c>
      <c r="H12379">
        <v>20250221</v>
      </c>
      <c r="I12379" t="s">
        <v>41940</v>
      </c>
      <c r="J12379" t="s">
        <v>2995</v>
      </c>
    </row>
    <row r="12380" spans="1:10" ht="15" x14ac:dyDescent="0.25">
      <c r="A12380" s="4" t="s">
        <v>37955</v>
      </c>
      <c r="B12380" s="5" t="s">
        <v>37956</v>
      </c>
      <c r="C12380" s="5"/>
      <c r="D12380" s="5"/>
      <c r="E12380" s="5" t="s">
        <v>37957</v>
      </c>
      <c r="F12380" s="11">
        <v>1</v>
      </c>
      <c r="G12380" s="10">
        <v>1</v>
      </c>
      <c r="H12380">
        <v>20250221</v>
      </c>
      <c r="I12380" t="s">
        <v>41940</v>
      </c>
      <c r="J12380" t="s">
        <v>2995</v>
      </c>
    </row>
    <row r="12381" spans="1:10" ht="15" x14ac:dyDescent="0.25">
      <c r="A12381" s="4" t="s">
        <v>37958</v>
      </c>
      <c r="B12381" s="5" t="s">
        <v>37959</v>
      </c>
      <c r="C12381" s="5"/>
      <c r="D12381" s="5"/>
      <c r="E12381" s="5" t="s">
        <v>37960</v>
      </c>
      <c r="F12381" s="11">
        <v>0.201491</v>
      </c>
      <c r="G12381" s="10">
        <v>0.2</v>
      </c>
      <c r="H12381">
        <v>20250221</v>
      </c>
      <c r="I12381" t="s">
        <v>41940</v>
      </c>
      <c r="J12381" t="s">
        <v>2995</v>
      </c>
    </row>
    <row r="12382" spans="1:10" ht="15" x14ac:dyDescent="0.25">
      <c r="A12382" s="4" t="s">
        <v>37961</v>
      </c>
      <c r="B12382" s="5" t="s">
        <v>37962</v>
      </c>
      <c r="C12382" s="5"/>
      <c r="D12382" s="5"/>
      <c r="E12382" s="5" t="s">
        <v>37963</v>
      </c>
      <c r="F12382" s="11">
        <v>0.74485699999999999</v>
      </c>
      <c r="G12382" s="10">
        <v>0.75</v>
      </c>
      <c r="H12382">
        <v>20250221</v>
      </c>
      <c r="I12382" t="s">
        <v>41940</v>
      </c>
      <c r="J12382" t="s">
        <v>2995</v>
      </c>
    </row>
    <row r="12383" spans="1:10" ht="15" x14ac:dyDescent="0.25">
      <c r="A12383" s="4" t="s">
        <v>37964</v>
      </c>
      <c r="B12383" s="5" t="s">
        <v>37965</v>
      </c>
      <c r="C12383" s="5"/>
      <c r="D12383" s="5"/>
      <c r="E12383" s="5" t="s">
        <v>37966</v>
      </c>
      <c r="F12383" s="11">
        <v>0.68260599999999994</v>
      </c>
      <c r="G12383" s="10">
        <v>0.7</v>
      </c>
      <c r="H12383">
        <v>20250221</v>
      </c>
      <c r="I12383" t="s">
        <v>41940</v>
      </c>
      <c r="J12383" t="s">
        <v>2995</v>
      </c>
    </row>
    <row r="12384" spans="1:10" ht="15" x14ac:dyDescent="0.25">
      <c r="A12384" s="4" t="s">
        <v>37967</v>
      </c>
      <c r="B12384" s="5" t="s">
        <v>37968</v>
      </c>
      <c r="C12384" s="5"/>
      <c r="D12384" s="5"/>
      <c r="E12384" s="5" t="s">
        <v>37969</v>
      </c>
      <c r="F12384" s="11">
        <v>0.76941199999999998</v>
      </c>
      <c r="G12384" s="10">
        <v>0.75</v>
      </c>
      <c r="H12384">
        <v>20250221</v>
      </c>
      <c r="I12384" t="s">
        <v>41940</v>
      </c>
      <c r="J12384" t="s">
        <v>2995</v>
      </c>
    </row>
    <row r="12385" spans="1:10" ht="15" x14ac:dyDescent="0.25">
      <c r="A12385" s="4" t="s">
        <v>37970</v>
      </c>
      <c r="B12385" s="5" t="s">
        <v>37971</v>
      </c>
      <c r="C12385" s="5"/>
      <c r="D12385" s="5"/>
      <c r="E12385" s="5" t="s">
        <v>37972</v>
      </c>
      <c r="F12385" s="11">
        <v>0.86236400000000002</v>
      </c>
      <c r="G12385" s="10">
        <v>0.85</v>
      </c>
      <c r="H12385">
        <v>20250221</v>
      </c>
      <c r="I12385" t="s">
        <v>41940</v>
      </c>
      <c r="J12385" t="s">
        <v>2995</v>
      </c>
    </row>
    <row r="12386" spans="1:10" ht="15" x14ac:dyDescent="0.25">
      <c r="A12386" s="4" t="s">
        <v>37973</v>
      </c>
      <c r="B12386" s="5" t="s">
        <v>37974</v>
      </c>
      <c r="C12386" s="5"/>
      <c r="D12386" s="5"/>
      <c r="E12386" s="5" t="s">
        <v>37975</v>
      </c>
      <c r="F12386" s="11">
        <v>1</v>
      </c>
      <c r="G12386" s="10">
        <v>1</v>
      </c>
      <c r="H12386">
        <v>20250221</v>
      </c>
      <c r="I12386" t="s">
        <v>41940</v>
      </c>
      <c r="J12386" t="s">
        <v>2995</v>
      </c>
    </row>
    <row r="12387" spans="1:10" ht="15" x14ac:dyDescent="0.25">
      <c r="A12387" s="4" t="s">
        <v>37976</v>
      </c>
      <c r="B12387" s="5" t="s">
        <v>37977</v>
      </c>
      <c r="C12387" s="5"/>
      <c r="D12387" s="5"/>
      <c r="E12387" s="5" t="s">
        <v>37978</v>
      </c>
      <c r="F12387" s="11">
        <v>0.38900000000000001</v>
      </c>
      <c r="G12387" s="10">
        <v>0.4</v>
      </c>
      <c r="H12387">
        <v>20250221</v>
      </c>
      <c r="I12387" t="s">
        <v>41940</v>
      </c>
      <c r="J12387" t="s">
        <v>2995</v>
      </c>
    </row>
    <row r="12388" spans="1:10" ht="15" x14ac:dyDescent="0.25">
      <c r="A12388" s="4" t="s">
        <v>37979</v>
      </c>
      <c r="B12388" s="5" t="s">
        <v>37980</v>
      </c>
      <c r="C12388" s="5"/>
      <c r="D12388" s="5"/>
      <c r="E12388" s="5" t="s">
        <v>37981</v>
      </c>
      <c r="F12388" s="11">
        <v>0.77946399999999993</v>
      </c>
      <c r="G12388" s="10">
        <v>0.8</v>
      </c>
      <c r="H12388">
        <v>20250221</v>
      </c>
      <c r="I12388" t="s">
        <v>41940</v>
      </c>
      <c r="J12388" t="s">
        <v>2995</v>
      </c>
    </row>
    <row r="12389" spans="1:10" ht="15" x14ac:dyDescent="0.25">
      <c r="A12389" s="4" t="s">
        <v>37982</v>
      </c>
      <c r="B12389" s="5" t="s">
        <v>37983</v>
      </c>
      <c r="C12389" s="5"/>
      <c r="D12389" s="5"/>
      <c r="E12389" s="5" t="s">
        <v>37984</v>
      </c>
      <c r="F12389" s="11">
        <v>1</v>
      </c>
      <c r="G12389" s="10">
        <v>1</v>
      </c>
      <c r="H12389">
        <v>20250221</v>
      </c>
      <c r="I12389" t="s">
        <v>41940</v>
      </c>
      <c r="J12389" t="s">
        <v>2995</v>
      </c>
    </row>
    <row r="12390" spans="1:10" ht="15" x14ac:dyDescent="0.25">
      <c r="A12390" s="4" t="s">
        <v>37985</v>
      </c>
      <c r="B12390" s="5" t="s">
        <v>37986</v>
      </c>
      <c r="C12390" s="5"/>
      <c r="D12390" s="5"/>
      <c r="E12390" s="5" t="s">
        <v>37987</v>
      </c>
      <c r="F12390" s="11">
        <v>0.45068199999999997</v>
      </c>
      <c r="G12390" s="10">
        <v>0.45</v>
      </c>
      <c r="H12390">
        <v>20250221</v>
      </c>
      <c r="I12390" t="s">
        <v>41940</v>
      </c>
      <c r="J12390" t="s">
        <v>2995</v>
      </c>
    </row>
    <row r="12391" spans="1:10" ht="15" x14ac:dyDescent="0.25">
      <c r="A12391" s="4" t="s">
        <v>37988</v>
      </c>
      <c r="B12391" s="5" t="s">
        <v>37989</v>
      </c>
      <c r="C12391" s="5"/>
      <c r="D12391" s="5"/>
      <c r="E12391" s="5" t="s">
        <v>37990</v>
      </c>
      <c r="F12391" s="11">
        <v>1</v>
      </c>
      <c r="G12391" s="10">
        <v>1</v>
      </c>
      <c r="H12391">
        <v>20250221</v>
      </c>
      <c r="I12391" t="s">
        <v>41940</v>
      </c>
      <c r="J12391" t="s">
        <v>2995</v>
      </c>
    </row>
    <row r="12392" spans="1:10" ht="15" x14ac:dyDescent="0.25">
      <c r="A12392" s="4" t="s">
        <v>37991</v>
      </c>
      <c r="B12392" s="5" t="s">
        <v>37992</v>
      </c>
      <c r="C12392" s="5"/>
      <c r="D12392" s="5"/>
      <c r="E12392" s="5" t="s">
        <v>37993</v>
      </c>
      <c r="F12392" s="11">
        <v>0.81465599999999994</v>
      </c>
      <c r="G12392" s="10">
        <v>0.8</v>
      </c>
      <c r="H12392">
        <v>20250221</v>
      </c>
      <c r="I12392" t="s">
        <v>41940</v>
      </c>
      <c r="J12392" t="s">
        <v>2995</v>
      </c>
    </row>
    <row r="12393" spans="1:10" ht="15" x14ac:dyDescent="0.25">
      <c r="A12393" s="4" t="s">
        <v>37994</v>
      </c>
      <c r="B12393" s="5" t="s">
        <v>37995</v>
      </c>
      <c r="C12393" s="5"/>
      <c r="D12393" s="5"/>
      <c r="E12393" s="5" t="s">
        <v>37996</v>
      </c>
      <c r="F12393" s="11">
        <v>0.73778199999999994</v>
      </c>
      <c r="G12393" s="10">
        <v>0.75</v>
      </c>
      <c r="H12393">
        <v>20250221</v>
      </c>
      <c r="I12393" t="s">
        <v>41940</v>
      </c>
      <c r="J12393" t="s">
        <v>2995</v>
      </c>
    </row>
    <row r="12394" spans="1:10" ht="15" x14ac:dyDescent="0.25">
      <c r="A12394" s="4" t="s">
        <v>37997</v>
      </c>
      <c r="B12394" s="5" t="s">
        <v>37998</v>
      </c>
      <c r="C12394" s="5"/>
      <c r="D12394" s="5"/>
      <c r="E12394" s="5" t="s">
        <v>37999</v>
      </c>
      <c r="F12394" s="11">
        <v>0.16025300000000001</v>
      </c>
      <c r="G12394" s="10">
        <v>0.15</v>
      </c>
      <c r="H12394">
        <v>20250221</v>
      </c>
      <c r="I12394" t="s">
        <v>41940</v>
      </c>
      <c r="J12394" t="s">
        <v>2995</v>
      </c>
    </row>
    <row r="12395" spans="1:10" ht="15" x14ac:dyDescent="0.25">
      <c r="A12395" s="4" t="s">
        <v>38000</v>
      </c>
      <c r="B12395" s="5" t="s">
        <v>38001</v>
      </c>
      <c r="C12395" s="5"/>
      <c r="D12395" s="5"/>
      <c r="E12395" s="5" t="s">
        <v>38002</v>
      </c>
      <c r="F12395" s="11">
        <v>0.75856199999999996</v>
      </c>
      <c r="G12395" s="10">
        <v>0.75</v>
      </c>
      <c r="H12395">
        <v>20250221</v>
      </c>
      <c r="I12395" t="s">
        <v>41940</v>
      </c>
      <c r="J12395" t="s">
        <v>2995</v>
      </c>
    </row>
    <row r="12396" spans="1:10" ht="15" x14ac:dyDescent="0.25">
      <c r="A12396" s="4" t="s">
        <v>38003</v>
      </c>
      <c r="B12396" s="5" t="s">
        <v>38004</v>
      </c>
      <c r="C12396" s="5"/>
      <c r="D12396" s="5"/>
      <c r="E12396" s="5" t="s">
        <v>38005</v>
      </c>
      <c r="F12396" s="11">
        <v>0.869672</v>
      </c>
      <c r="G12396" s="10">
        <v>0.85</v>
      </c>
      <c r="H12396">
        <v>20250221</v>
      </c>
      <c r="I12396" t="s">
        <v>41940</v>
      </c>
      <c r="J12396" t="s">
        <v>2995</v>
      </c>
    </row>
    <row r="12397" spans="1:10" ht="15" x14ac:dyDescent="0.25">
      <c r="A12397" s="4" t="s">
        <v>38006</v>
      </c>
      <c r="B12397" s="5" t="s">
        <v>38007</v>
      </c>
      <c r="C12397" s="5"/>
      <c r="D12397" s="5"/>
      <c r="E12397" s="5" t="s">
        <v>38008</v>
      </c>
      <c r="F12397" s="11">
        <v>1</v>
      </c>
      <c r="G12397" s="10">
        <v>1</v>
      </c>
      <c r="H12397">
        <v>20250221</v>
      </c>
      <c r="I12397" t="s">
        <v>41940</v>
      </c>
      <c r="J12397" t="s">
        <v>2995</v>
      </c>
    </row>
    <row r="12398" spans="1:10" ht="15" x14ac:dyDescent="0.25">
      <c r="A12398" s="4" t="s">
        <v>38009</v>
      </c>
      <c r="B12398" s="5" t="s">
        <v>38010</v>
      </c>
      <c r="C12398" s="5"/>
      <c r="D12398" s="5"/>
      <c r="E12398" s="5" t="s">
        <v>38011</v>
      </c>
      <c r="F12398" s="11">
        <v>1</v>
      </c>
      <c r="G12398" s="10">
        <v>1</v>
      </c>
      <c r="H12398">
        <v>20250221</v>
      </c>
      <c r="I12398" t="s">
        <v>41940</v>
      </c>
      <c r="J12398" t="s">
        <v>2995</v>
      </c>
    </row>
    <row r="12399" spans="1:10" ht="15" x14ac:dyDescent="0.25">
      <c r="A12399" s="4" t="s">
        <v>38012</v>
      </c>
      <c r="B12399" s="5" t="s">
        <v>38013</v>
      </c>
      <c r="C12399" s="5"/>
      <c r="D12399" s="5"/>
      <c r="E12399" s="5" t="s">
        <v>38014</v>
      </c>
      <c r="F12399" s="11">
        <v>0.73291300000000004</v>
      </c>
      <c r="G12399" s="10">
        <v>0.75</v>
      </c>
      <c r="H12399">
        <v>20250221</v>
      </c>
      <c r="I12399" t="s">
        <v>41940</v>
      </c>
      <c r="J12399" t="s">
        <v>2995</v>
      </c>
    </row>
    <row r="12400" spans="1:10" ht="15" x14ac:dyDescent="0.25">
      <c r="A12400" s="4" t="s">
        <v>38015</v>
      </c>
      <c r="B12400" s="5" t="s">
        <v>38016</v>
      </c>
      <c r="C12400" s="5"/>
      <c r="D12400" s="5"/>
      <c r="E12400" s="5" t="s">
        <v>38017</v>
      </c>
      <c r="F12400" s="11">
        <v>1</v>
      </c>
      <c r="G12400" s="10">
        <v>1</v>
      </c>
      <c r="H12400">
        <v>20250221</v>
      </c>
      <c r="I12400" t="s">
        <v>41940</v>
      </c>
      <c r="J12400" t="s">
        <v>2995</v>
      </c>
    </row>
    <row r="12401" spans="1:10" ht="15" x14ac:dyDescent="0.25">
      <c r="A12401" s="4" t="s">
        <v>38018</v>
      </c>
      <c r="B12401" s="5" t="s">
        <v>38019</v>
      </c>
      <c r="C12401" s="5"/>
      <c r="D12401" s="5"/>
      <c r="E12401" s="5" t="s">
        <v>38020</v>
      </c>
      <c r="F12401" s="11">
        <v>0.90796699999999997</v>
      </c>
      <c r="G12401" s="10">
        <v>0.9</v>
      </c>
      <c r="H12401">
        <v>20250221</v>
      </c>
      <c r="I12401" t="s">
        <v>41940</v>
      </c>
      <c r="J12401" t="s">
        <v>2995</v>
      </c>
    </row>
    <row r="12402" spans="1:10" ht="15" x14ac:dyDescent="0.25">
      <c r="A12402" s="4" t="s">
        <v>38021</v>
      </c>
      <c r="B12402" s="5" t="s">
        <v>38022</v>
      </c>
      <c r="C12402" s="5"/>
      <c r="D12402" s="5"/>
      <c r="E12402" s="5" t="s">
        <v>38023</v>
      </c>
      <c r="F12402" s="11">
        <v>0.37384799999999996</v>
      </c>
      <c r="G12402" s="10">
        <v>0.35</v>
      </c>
      <c r="H12402">
        <v>20250221</v>
      </c>
      <c r="I12402" t="s">
        <v>41940</v>
      </c>
      <c r="J12402" t="s">
        <v>2995</v>
      </c>
    </row>
    <row r="12403" spans="1:10" ht="15" x14ac:dyDescent="0.25">
      <c r="A12403" s="4" t="s">
        <v>38024</v>
      </c>
      <c r="B12403" s="5" t="s">
        <v>38025</v>
      </c>
      <c r="C12403" s="5"/>
      <c r="D12403" s="5"/>
      <c r="E12403" s="5" t="s">
        <v>38026</v>
      </c>
      <c r="F12403" s="11">
        <v>1</v>
      </c>
      <c r="G12403" s="10">
        <v>1</v>
      </c>
      <c r="H12403">
        <v>20250221</v>
      </c>
      <c r="I12403" t="s">
        <v>41940</v>
      </c>
      <c r="J12403" t="s">
        <v>2995</v>
      </c>
    </row>
    <row r="12404" spans="1:10" ht="15" x14ac:dyDescent="0.25">
      <c r="A12404" s="4" t="s">
        <v>38027</v>
      </c>
      <c r="B12404" s="5" t="s">
        <v>38028</v>
      </c>
      <c r="C12404" s="5"/>
      <c r="D12404" s="5"/>
      <c r="E12404" s="5" t="s">
        <v>38029</v>
      </c>
      <c r="F12404" s="11">
        <v>0.57685699999999995</v>
      </c>
      <c r="G12404" s="10">
        <v>0.6</v>
      </c>
      <c r="H12404">
        <v>20250221</v>
      </c>
      <c r="I12404" t="s">
        <v>41940</v>
      </c>
      <c r="J12404" t="s">
        <v>2995</v>
      </c>
    </row>
    <row r="12405" spans="1:10" ht="15" x14ac:dyDescent="0.25">
      <c r="A12405" s="4" t="s">
        <v>38030</v>
      </c>
      <c r="B12405" s="5" t="s">
        <v>38031</v>
      </c>
      <c r="C12405" s="5"/>
      <c r="D12405" s="5"/>
      <c r="E12405" s="5" t="s">
        <v>38032</v>
      </c>
      <c r="F12405" s="11">
        <v>0.90046700000000002</v>
      </c>
      <c r="G12405" s="10">
        <v>0.9</v>
      </c>
      <c r="H12405">
        <v>20250221</v>
      </c>
      <c r="I12405" t="s">
        <v>41940</v>
      </c>
      <c r="J12405" t="s">
        <v>2995</v>
      </c>
    </row>
    <row r="12406" spans="1:10" ht="15" x14ac:dyDescent="0.25">
      <c r="A12406" s="4" t="s">
        <v>38033</v>
      </c>
      <c r="B12406" s="5" t="s">
        <v>38034</v>
      </c>
      <c r="C12406" s="5"/>
      <c r="D12406" s="5"/>
      <c r="E12406" s="5" t="s">
        <v>38035</v>
      </c>
      <c r="F12406" s="11">
        <v>0.94938900000000004</v>
      </c>
      <c r="G12406" s="10">
        <v>0.95</v>
      </c>
      <c r="H12406">
        <v>20250221</v>
      </c>
      <c r="I12406" t="s">
        <v>41940</v>
      </c>
      <c r="J12406" t="s">
        <v>2995</v>
      </c>
    </row>
    <row r="12407" spans="1:10" ht="15" x14ac:dyDescent="0.25">
      <c r="A12407" s="4" t="s">
        <v>38036</v>
      </c>
      <c r="B12407" s="5" t="s">
        <v>38037</v>
      </c>
      <c r="C12407" s="5"/>
      <c r="D12407" s="5"/>
      <c r="E12407" s="5" t="s">
        <v>38038</v>
      </c>
      <c r="F12407" s="11">
        <v>1</v>
      </c>
      <c r="G12407" s="10">
        <v>1</v>
      </c>
      <c r="H12407">
        <v>20250221</v>
      </c>
      <c r="I12407" t="s">
        <v>41940</v>
      </c>
      <c r="J12407" t="s">
        <v>2995</v>
      </c>
    </row>
    <row r="12408" spans="1:10" ht="15" x14ac:dyDescent="0.25">
      <c r="A12408" s="4" t="s">
        <v>38039</v>
      </c>
      <c r="B12408" s="5" t="s">
        <v>38040</v>
      </c>
      <c r="C12408" s="5"/>
      <c r="D12408" s="5"/>
      <c r="E12408" s="5" t="s">
        <v>38041</v>
      </c>
      <c r="F12408" s="11">
        <v>1</v>
      </c>
      <c r="G12408" s="10">
        <v>1</v>
      </c>
      <c r="H12408">
        <v>20250221</v>
      </c>
      <c r="I12408" t="s">
        <v>41941</v>
      </c>
      <c r="J12408" t="s">
        <v>2995</v>
      </c>
    </row>
    <row r="12409" spans="1:10" ht="15" x14ac:dyDescent="0.25">
      <c r="A12409" s="4" t="s">
        <v>38042</v>
      </c>
      <c r="B12409" s="5" t="s">
        <v>38043</v>
      </c>
      <c r="C12409" s="5"/>
      <c r="D12409" s="5"/>
      <c r="E12409" s="5" t="s">
        <v>38044</v>
      </c>
      <c r="F12409" s="11">
        <v>0.44136000000000003</v>
      </c>
      <c r="G12409" s="10">
        <v>0.45</v>
      </c>
      <c r="H12409">
        <v>20250221</v>
      </c>
      <c r="I12409" t="s">
        <v>41940</v>
      </c>
      <c r="J12409" t="s">
        <v>2995</v>
      </c>
    </row>
    <row r="12410" spans="1:10" ht="15" x14ac:dyDescent="0.25">
      <c r="A12410" s="4" t="s">
        <v>38045</v>
      </c>
      <c r="B12410" s="5" t="s">
        <v>38046</v>
      </c>
      <c r="C12410" s="5"/>
      <c r="D12410" s="5"/>
      <c r="E12410" s="5" t="s">
        <v>38047</v>
      </c>
      <c r="F12410" s="11">
        <v>0.93785700000000005</v>
      </c>
      <c r="G12410" s="10">
        <v>0.95</v>
      </c>
      <c r="H12410">
        <v>20250221</v>
      </c>
      <c r="I12410" t="s">
        <v>41940</v>
      </c>
      <c r="J12410" t="s">
        <v>2995</v>
      </c>
    </row>
    <row r="12411" spans="1:10" ht="15" x14ac:dyDescent="0.25">
      <c r="A12411" s="4" t="s">
        <v>38048</v>
      </c>
      <c r="B12411" s="5" t="s">
        <v>38049</v>
      </c>
      <c r="C12411" s="5"/>
      <c r="D12411" s="5"/>
      <c r="E12411" s="5" t="s">
        <v>38050</v>
      </c>
      <c r="F12411" s="11">
        <v>1</v>
      </c>
      <c r="G12411" s="10">
        <v>1</v>
      </c>
      <c r="H12411">
        <v>20250221</v>
      </c>
      <c r="I12411" t="s">
        <v>41940</v>
      </c>
      <c r="J12411" t="s">
        <v>2995</v>
      </c>
    </row>
    <row r="12412" spans="1:10" ht="15" x14ac:dyDescent="0.25">
      <c r="A12412" s="4" t="s">
        <v>38051</v>
      </c>
      <c r="B12412" s="5" t="s">
        <v>38052</v>
      </c>
      <c r="C12412" s="5"/>
      <c r="D12412" s="5"/>
      <c r="E12412" s="5" t="s">
        <v>38053</v>
      </c>
      <c r="F12412" s="11">
        <v>0.48188000000000003</v>
      </c>
      <c r="G12412" s="10">
        <v>0.5</v>
      </c>
      <c r="H12412">
        <v>20250221</v>
      </c>
      <c r="I12412" t="s">
        <v>41940</v>
      </c>
      <c r="J12412" t="s">
        <v>2995</v>
      </c>
    </row>
    <row r="12413" spans="1:10" ht="15" x14ac:dyDescent="0.25">
      <c r="A12413" s="4" t="s">
        <v>38054</v>
      </c>
      <c r="B12413" s="5" t="s">
        <v>38055</v>
      </c>
      <c r="C12413" s="5"/>
      <c r="D12413" s="5"/>
      <c r="E12413" s="5" t="s">
        <v>38056</v>
      </c>
      <c r="F12413" s="11">
        <v>1</v>
      </c>
      <c r="G12413" s="10">
        <v>1</v>
      </c>
      <c r="H12413">
        <v>20250221</v>
      </c>
      <c r="I12413" t="s">
        <v>41940</v>
      </c>
      <c r="J12413" t="s">
        <v>2995</v>
      </c>
    </row>
    <row r="12414" spans="1:10" ht="15" x14ac:dyDescent="0.25">
      <c r="A12414" s="4" t="s">
        <v>38057</v>
      </c>
      <c r="B12414" s="5" t="s">
        <v>38058</v>
      </c>
      <c r="C12414" s="5"/>
      <c r="D12414" s="5"/>
      <c r="E12414" s="5" t="s">
        <v>38059</v>
      </c>
      <c r="F12414" s="11">
        <v>0.33613799999999999</v>
      </c>
      <c r="G12414" s="10">
        <v>0.35</v>
      </c>
      <c r="H12414">
        <v>20250221</v>
      </c>
      <c r="I12414" t="s">
        <v>41940</v>
      </c>
      <c r="J12414" t="s">
        <v>2995</v>
      </c>
    </row>
    <row r="12415" spans="1:10" ht="15" x14ac:dyDescent="0.25">
      <c r="A12415" s="4" t="s">
        <v>38060</v>
      </c>
      <c r="B12415" s="5" t="s">
        <v>38061</v>
      </c>
      <c r="C12415" s="5"/>
      <c r="D12415" s="5"/>
      <c r="E12415" s="5" t="s">
        <v>38062</v>
      </c>
      <c r="F12415" s="11">
        <v>0.93781400000000004</v>
      </c>
      <c r="G12415" s="10">
        <v>0.95</v>
      </c>
      <c r="H12415">
        <v>20250221</v>
      </c>
      <c r="I12415" t="s">
        <v>41940</v>
      </c>
      <c r="J12415" t="s">
        <v>2995</v>
      </c>
    </row>
    <row r="12416" spans="1:10" ht="15" x14ac:dyDescent="0.25">
      <c r="A12416" s="4" t="s">
        <v>38063</v>
      </c>
      <c r="B12416" s="5" t="s">
        <v>38064</v>
      </c>
      <c r="C12416" s="5"/>
      <c r="D12416" s="5"/>
      <c r="E12416" s="5" t="s">
        <v>38065</v>
      </c>
      <c r="F12416" s="11">
        <v>0.85221000000000002</v>
      </c>
      <c r="G12416" s="10">
        <v>0.85</v>
      </c>
      <c r="H12416">
        <v>20250221</v>
      </c>
      <c r="I12416" t="s">
        <v>41940</v>
      </c>
      <c r="J12416" t="s">
        <v>2995</v>
      </c>
    </row>
    <row r="12417" spans="1:10" ht="15" x14ac:dyDescent="0.25">
      <c r="A12417" s="4" t="s">
        <v>38066</v>
      </c>
      <c r="B12417" s="5" t="s">
        <v>38067</v>
      </c>
      <c r="C12417" s="5"/>
      <c r="D12417" s="5"/>
      <c r="E12417" s="5" t="s">
        <v>38068</v>
      </c>
      <c r="F12417" s="11">
        <v>0.486128</v>
      </c>
      <c r="G12417" s="10">
        <v>0.5</v>
      </c>
      <c r="H12417">
        <v>20250221</v>
      </c>
      <c r="I12417" t="s">
        <v>41940</v>
      </c>
      <c r="J12417" t="s">
        <v>2995</v>
      </c>
    </row>
    <row r="12418" spans="1:10" ht="15" x14ac:dyDescent="0.25">
      <c r="A12418" s="4" t="s">
        <v>38069</v>
      </c>
      <c r="B12418" s="5" t="s">
        <v>38070</v>
      </c>
      <c r="C12418" s="5"/>
      <c r="D12418" s="5"/>
      <c r="E12418" s="5" t="s">
        <v>38071</v>
      </c>
      <c r="F12418" s="11">
        <v>0.78380799999999995</v>
      </c>
      <c r="G12418" s="10">
        <v>0.8</v>
      </c>
      <c r="H12418">
        <v>20250221</v>
      </c>
      <c r="I12418" t="s">
        <v>41940</v>
      </c>
      <c r="J12418" t="s">
        <v>2995</v>
      </c>
    </row>
    <row r="12419" spans="1:10" ht="15" x14ac:dyDescent="0.25">
      <c r="A12419" s="4" t="s">
        <v>38072</v>
      </c>
      <c r="B12419" s="5" t="s">
        <v>38073</v>
      </c>
      <c r="C12419" s="5"/>
      <c r="D12419" s="5"/>
      <c r="E12419" s="5" t="s">
        <v>38074</v>
      </c>
      <c r="F12419" s="11">
        <v>0.28911000000000003</v>
      </c>
      <c r="G12419" s="10">
        <v>0.3</v>
      </c>
      <c r="H12419">
        <v>20250221</v>
      </c>
      <c r="I12419" t="s">
        <v>41940</v>
      </c>
      <c r="J12419" t="s">
        <v>2995</v>
      </c>
    </row>
    <row r="12420" spans="1:10" ht="15" x14ac:dyDescent="0.25">
      <c r="A12420" s="4" t="s">
        <v>38075</v>
      </c>
      <c r="B12420" s="5" t="s">
        <v>38076</v>
      </c>
      <c r="C12420" s="5"/>
      <c r="D12420" s="5"/>
      <c r="E12420" s="5" t="s">
        <v>38077</v>
      </c>
      <c r="F12420" s="11">
        <v>1</v>
      </c>
      <c r="G12420" s="10">
        <v>1</v>
      </c>
      <c r="H12420">
        <v>20250221</v>
      </c>
      <c r="I12420" t="s">
        <v>41940</v>
      </c>
      <c r="J12420" t="s">
        <v>2995</v>
      </c>
    </row>
    <row r="12421" spans="1:10" ht="15" x14ac:dyDescent="0.25">
      <c r="A12421" s="4" t="s">
        <v>38078</v>
      </c>
      <c r="B12421" s="5" t="s">
        <v>38079</v>
      </c>
      <c r="C12421" s="5"/>
      <c r="D12421" s="5"/>
      <c r="E12421" s="5" t="s">
        <v>38080</v>
      </c>
      <c r="F12421" s="11">
        <v>0.7503740000000001</v>
      </c>
      <c r="G12421" s="10">
        <v>0.75</v>
      </c>
      <c r="H12421">
        <v>20250221</v>
      </c>
      <c r="I12421" t="s">
        <v>41940</v>
      </c>
      <c r="J12421" t="s">
        <v>2995</v>
      </c>
    </row>
    <row r="12422" spans="1:10" ht="15" x14ac:dyDescent="0.25">
      <c r="A12422" s="4" t="s">
        <v>38081</v>
      </c>
      <c r="B12422" s="5" t="s">
        <v>38082</v>
      </c>
      <c r="C12422" s="5"/>
      <c r="D12422" s="5"/>
      <c r="E12422" s="5" t="s">
        <v>38083</v>
      </c>
      <c r="F12422" s="11">
        <v>1</v>
      </c>
      <c r="G12422" s="10">
        <v>1</v>
      </c>
      <c r="H12422">
        <v>20250221</v>
      </c>
      <c r="I12422" t="s">
        <v>41940</v>
      </c>
      <c r="J12422" t="s">
        <v>2995</v>
      </c>
    </row>
    <row r="12423" spans="1:10" ht="15" x14ac:dyDescent="0.25">
      <c r="A12423" s="4" t="s">
        <v>38084</v>
      </c>
      <c r="B12423" s="5" t="s">
        <v>38085</v>
      </c>
      <c r="C12423" s="5"/>
      <c r="D12423" s="5"/>
      <c r="E12423" s="5" t="s">
        <v>38086</v>
      </c>
      <c r="F12423" s="11">
        <v>0.803087</v>
      </c>
      <c r="G12423" s="10">
        <v>0.8</v>
      </c>
      <c r="H12423">
        <v>20250221</v>
      </c>
      <c r="I12423" t="s">
        <v>41940</v>
      </c>
      <c r="J12423" t="s">
        <v>2995</v>
      </c>
    </row>
    <row r="12424" spans="1:10" ht="15" x14ac:dyDescent="0.25">
      <c r="A12424" s="4" t="s">
        <v>38087</v>
      </c>
      <c r="B12424" s="5" t="s">
        <v>38088</v>
      </c>
      <c r="C12424" s="5"/>
      <c r="D12424" s="5"/>
      <c r="E12424" s="5" t="s">
        <v>38089</v>
      </c>
      <c r="F12424" s="11">
        <v>0.93856300000000004</v>
      </c>
      <c r="G12424" s="10">
        <v>0.95</v>
      </c>
      <c r="H12424">
        <v>20250221</v>
      </c>
      <c r="I12424" t="s">
        <v>41940</v>
      </c>
      <c r="J12424" t="s">
        <v>2995</v>
      </c>
    </row>
    <row r="12425" spans="1:10" ht="15" x14ac:dyDescent="0.25">
      <c r="A12425" s="4" t="s">
        <v>38090</v>
      </c>
      <c r="B12425" s="5" t="s">
        <v>38091</v>
      </c>
      <c r="C12425" s="5"/>
      <c r="D12425" s="5"/>
      <c r="E12425" s="5" t="s">
        <v>38092</v>
      </c>
      <c r="F12425" s="11">
        <v>0.10438399999999999</v>
      </c>
      <c r="G12425" s="10">
        <v>0.1</v>
      </c>
      <c r="H12425">
        <v>20250221</v>
      </c>
      <c r="I12425" t="s">
        <v>41940</v>
      </c>
      <c r="J12425" t="s">
        <v>2995</v>
      </c>
    </row>
    <row r="12426" spans="1:10" ht="15" x14ac:dyDescent="0.25">
      <c r="A12426" s="4" t="s">
        <v>38093</v>
      </c>
      <c r="B12426" s="5" t="s">
        <v>38094</v>
      </c>
      <c r="C12426" s="5"/>
      <c r="D12426" s="5"/>
      <c r="E12426" s="5" t="s">
        <v>38095</v>
      </c>
      <c r="F12426" s="11">
        <v>0.89947500000000002</v>
      </c>
      <c r="G12426" s="10">
        <v>0.9</v>
      </c>
      <c r="H12426">
        <v>20250221</v>
      </c>
      <c r="I12426" t="s">
        <v>41940</v>
      </c>
      <c r="J12426" t="s">
        <v>2995</v>
      </c>
    </row>
    <row r="12427" spans="1:10" ht="15" x14ac:dyDescent="0.25">
      <c r="A12427" s="4" t="s">
        <v>38096</v>
      </c>
      <c r="B12427" s="5" t="s">
        <v>38097</v>
      </c>
      <c r="C12427" s="5"/>
      <c r="D12427" s="5"/>
      <c r="E12427" s="5" t="s">
        <v>38098</v>
      </c>
      <c r="F12427" s="11">
        <v>0.94977099999999992</v>
      </c>
      <c r="G12427" s="10">
        <v>0.95</v>
      </c>
      <c r="H12427">
        <v>20250221</v>
      </c>
      <c r="I12427" t="s">
        <v>41940</v>
      </c>
      <c r="J12427" t="s">
        <v>2995</v>
      </c>
    </row>
    <row r="12428" spans="1:10" ht="15" x14ac:dyDescent="0.25">
      <c r="A12428" s="4" t="s">
        <v>38099</v>
      </c>
      <c r="B12428" s="5" t="s">
        <v>38100</v>
      </c>
      <c r="C12428" s="5"/>
      <c r="D12428" s="5"/>
      <c r="E12428" s="5" t="s">
        <v>38101</v>
      </c>
      <c r="F12428" s="11">
        <v>0.9</v>
      </c>
      <c r="G12428" s="10">
        <v>0.9</v>
      </c>
      <c r="H12428">
        <v>20250221</v>
      </c>
      <c r="I12428" t="s">
        <v>41940</v>
      </c>
      <c r="J12428" t="s">
        <v>2995</v>
      </c>
    </row>
    <row r="12429" spans="1:10" ht="15" x14ac:dyDescent="0.25">
      <c r="A12429" s="4" t="s">
        <v>38102</v>
      </c>
      <c r="B12429" s="5" t="s">
        <v>38103</v>
      </c>
      <c r="C12429" s="5"/>
      <c r="D12429" s="5"/>
      <c r="E12429" s="5" t="s">
        <v>38104</v>
      </c>
      <c r="F12429" s="11">
        <v>0.73768400000000001</v>
      </c>
      <c r="G12429" s="10">
        <v>0.75</v>
      </c>
      <c r="H12429">
        <v>20250221</v>
      </c>
      <c r="I12429" t="s">
        <v>41940</v>
      </c>
      <c r="J12429" t="s">
        <v>2995</v>
      </c>
    </row>
    <row r="12430" spans="1:10" ht="15" x14ac:dyDescent="0.25">
      <c r="A12430" s="4" t="s">
        <v>38105</v>
      </c>
      <c r="B12430" s="5" t="s">
        <v>38106</v>
      </c>
      <c r="C12430" s="5"/>
      <c r="D12430" s="5"/>
      <c r="E12430" s="5" t="s">
        <v>38107</v>
      </c>
      <c r="F12430" s="11">
        <v>0.73416599999999999</v>
      </c>
      <c r="G12430" s="10">
        <v>0.75</v>
      </c>
      <c r="H12430">
        <v>20250221</v>
      </c>
      <c r="I12430" t="s">
        <v>41940</v>
      </c>
      <c r="J12430" t="s">
        <v>2995</v>
      </c>
    </row>
    <row r="12431" spans="1:10" ht="15" x14ac:dyDescent="0.25">
      <c r="A12431" s="4" t="s">
        <v>38108</v>
      </c>
      <c r="B12431" s="5" t="s">
        <v>38109</v>
      </c>
      <c r="C12431" s="5"/>
      <c r="D12431" s="5"/>
      <c r="E12431" s="5" t="s">
        <v>38110</v>
      </c>
      <c r="F12431" s="11">
        <v>1</v>
      </c>
      <c r="G12431" s="10">
        <v>1</v>
      </c>
      <c r="H12431">
        <v>20250221</v>
      </c>
      <c r="I12431" t="s">
        <v>41940</v>
      </c>
      <c r="J12431" t="s">
        <v>2995</v>
      </c>
    </row>
    <row r="12432" spans="1:10" ht="15" x14ac:dyDescent="0.25">
      <c r="A12432" s="4" t="s">
        <v>38111</v>
      </c>
      <c r="B12432" s="5" t="s">
        <v>38112</v>
      </c>
      <c r="C12432" s="5"/>
      <c r="D12432" s="5"/>
      <c r="E12432" s="5" t="s">
        <v>38113</v>
      </c>
      <c r="F12432" s="11">
        <v>0.90886</v>
      </c>
      <c r="G12432" s="10">
        <v>0.9</v>
      </c>
      <c r="H12432">
        <v>20250221</v>
      </c>
      <c r="I12432" t="s">
        <v>41940</v>
      </c>
      <c r="J12432" t="s">
        <v>2995</v>
      </c>
    </row>
    <row r="12433" spans="1:10" ht="15" x14ac:dyDescent="0.25">
      <c r="A12433" s="4" t="s">
        <v>38114</v>
      </c>
      <c r="B12433" s="5" t="s">
        <v>38115</v>
      </c>
      <c r="C12433" s="5"/>
      <c r="D12433" s="5"/>
      <c r="E12433" s="5" t="s">
        <v>38116</v>
      </c>
      <c r="F12433" s="11">
        <v>0.9257470000000001</v>
      </c>
      <c r="G12433" s="10">
        <v>0.95</v>
      </c>
      <c r="H12433">
        <v>20250221</v>
      </c>
      <c r="I12433" t="s">
        <v>41940</v>
      </c>
      <c r="J12433" t="s">
        <v>2995</v>
      </c>
    </row>
    <row r="12434" spans="1:10" ht="15" x14ac:dyDescent="0.25">
      <c r="A12434" s="4" t="s">
        <v>38117</v>
      </c>
      <c r="B12434" s="5" t="s">
        <v>38118</v>
      </c>
      <c r="C12434" s="5"/>
      <c r="D12434" s="5"/>
      <c r="E12434" s="5" t="s">
        <v>38119</v>
      </c>
      <c r="F12434" s="11">
        <v>1</v>
      </c>
      <c r="G12434" s="10">
        <v>1</v>
      </c>
      <c r="H12434">
        <v>20250221</v>
      </c>
      <c r="I12434" t="s">
        <v>41940</v>
      </c>
      <c r="J12434" t="s">
        <v>2995</v>
      </c>
    </row>
    <row r="12435" spans="1:10" ht="15" x14ac:dyDescent="0.25">
      <c r="A12435" s="4" t="s">
        <v>38120</v>
      </c>
      <c r="B12435" s="5" t="s">
        <v>38121</v>
      </c>
      <c r="C12435" s="5"/>
      <c r="D12435" s="5"/>
      <c r="E12435" s="5" t="s">
        <v>38122</v>
      </c>
      <c r="F12435" s="11">
        <v>1</v>
      </c>
      <c r="G12435" s="10">
        <v>1</v>
      </c>
      <c r="H12435">
        <v>20250221</v>
      </c>
      <c r="I12435" t="s">
        <v>41940</v>
      </c>
      <c r="J12435" t="s">
        <v>2995</v>
      </c>
    </row>
    <row r="12436" spans="1:10" ht="15" x14ac:dyDescent="0.25">
      <c r="A12436" s="4" t="s">
        <v>38123</v>
      </c>
      <c r="B12436" s="5" t="s">
        <v>38124</v>
      </c>
      <c r="C12436" s="5"/>
      <c r="D12436" s="5"/>
      <c r="E12436" s="5" t="s">
        <v>38125</v>
      </c>
      <c r="F12436" s="11">
        <v>0.59746899999999992</v>
      </c>
      <c r="G12436" s="10">
        <v>0.6</v>
      </c>
      <c r="H12436">
        <v>20250221</v>
      </c>
      <c r="I12436" t="s">
        <v>41940</v>
      </c>
      <c r="J12436" t="s">
        <v>2995</v>
      </c>
    </row>
    <row r="12437" spans="1:10" ht="15" x14ac:dyDescent="0.25">
      <c r="A12437" s="4" t="s">
        <v>38126</v>
      </c>
      <c r="B12437" s="5" t="s">
        <v>38127</v>
      </c>
      <c r="C12437" s="5"/>
      <c r="D12437" s="5"/>
      <c r="E12437" s="5" t="s">
        <v>38128</v>
      </c>
      <c r="F12437" s="11">
        <v>0.90892200000000001</v>
      </c>
      <c r="G12437" s="10">
        <v>0.9</v>
      </c>
      <c r="H12437">
        <v>20250221</v>
      </c>
      <c r="I12437" t="s">
        <v>41940</v>
      </c>
      <c r="J12437" t="s">
        <v>2995</v>
      </c>
    </row>
    <row r="12438" spans="1:10" ht="15" x14ac:dyDescent="0.25">
      <c r="A12438" s="4" t="s">
        <v>38129</v>
      </c>
      <c r="B12438" s="5" t="s">
        <v>38130</v>
      </c>
      <c r="C12438" s="5"/>
      <c r="D12438" s="5"/>
      <c r="E12438" s="5" t="s">
        <v>38131</v>
      </c>
      <c r="F12438" s="11">
        <v>0.6792149999999999</v>
      </c>
      <c r="G12438" s="10">
        <v>0.7</v>
      </c>
      <c r="H12438">
        <v>20250221</v>
      </c>
      <c r="I12438" t="s">
        <v>41940</v>
      </c>
      <c r="J12438" t="s">
        <v>2995</v>
      </c>
    </row>
    <row r="12439" spans="1:10" ht="15" x14ac:dyDescent="0.25">
      <c r="A12439" s="4" t="s">
        <v>38132</v>
      </c>
      <c r="B12439" s="5" t="s">
        <v>38133</v>
      </c>
      <c r="C12439" s="5"/>
      <c r="D12439" s="5"/>
      <c r="E12439" s="5" t="s">
        <v>38134</v>
      </c>
      <c r="F12439" s="11">
        <v>0.41864800000000002</v>
      </c>
      <c r="G12439" s="10">
        <v>0.4</v>
      </c>
      <c r="H12439">
        <v>20250221</v>
      </c>
      <c r="I12439" t="s">
        <v>41940</v>
      </c>
      <c r="J12439" t="s">
        <v>2995</v>
      </c>
    </row>
    <row r="12440" spans="1:10" ht="15" x14ac:dyDescent="0.25">
      <c r="A12440" s="4" t="s">
        <v>38135</v>
      </c>
      <c r="B12440" s="5" t="s">
        <v>38136</v>
      </c>
      <c r="C12440" s="5"/>
      <c r="D12440" s="5"/>
      <c r="E12440" s="5" t="s">
        <v>38137</v>
      </c>
      <c r="F12440" s="11">
        <v>0.52739999999999998</v>
      </c>
      <c r="G12440" s="10">
        <v>0.55000000000000004</v>
      </c>
      <c r="H12440">
        <v>20250221</v>
      </c>
      <c r="I12440" t="s">
        <v>41940</v>
      </c>
      <c r="J12440" t="s">
        <v>2995</v>
      </c>
    </row>
    <row r="12441" spans="1:10" ht="15" x14ac:dyDescent="0.25">
      <c r="A12441" s="4" t="s">
        <v>38138</v>
      </c>
      <c r="B12441" s="5" t="s">
        <v>38139</v>
      </c>
      <c r="C12441" s="5"/>
      <c r="D12441" s="5"/>
      <c r="E12441" s="5" t="s">
        <v>38140</v>
      </c>
      <c r="F12441" s="11">
        <v>0.92095399999999994</v>
      </c>
      <c r="G12441" s="10">
        <v>0.9</v>
      </c>
      <c r="H12441">
        <v>20250221</v>
      </c>
      <c r="I12441" t="s">
        <v>41940</v>
      </c>
      <c r="J12441" t="s">
        <v>2995</v>
      </c>
    </row>
    <row r="12442" spans="1:10" ht="15" x14ac:dyDescent="0.25">
      <c r="A12442" s="4" t="s">
        <v>38141</v>
      </c>
      <c r="B12442" s="5" t="s">
        <v>38142</v>
      </c>
      <c r="C12442" s="5"/>
      <c r="D12442" s="5"/>
      <c r="E12442" s="5" t="s">
        <v>38143</v>
      </c>
      <c r="F12442" s="11">
        <v>1</v>
      </c>
      <c r="G12442" s="10">
        <v>1</v>
      </c>
      <c r="H12442">
        <v>20250221</v>
      </c>
      <c r="I12442" t="s">
        <v>41940</v>
      </c>
      <c r="J12442" t="s">
        <v>2995</v>
      </c>
    </row>
    <row r="12443" spans="1:10" ht="15" x14ac:dyDescent="0.25">
      <c r="A12443" s="4" t="s">
        <v>38144</v>
      </c>
      <c r="B12443" s="5" t="s">
        <v>38145</v>
      </c>
      <c r="C12443" s="5"/>
      <c r="D12443" s="5"/>
      <c r="E12443" s="5" t="s">
        <v>38146</v>
      </c>
      <c r="F12443" s="11">
        <v>1</v>
      </c>
      <c r="G12443" s="10">
        <v>1</v>
      </c>
      <c r="H12443">
        <v>20250221</v>
      </c>
      <c r="I12443" t="s">
        <v>41940</v>
      </c>
      <c r="J12443" t="s">
        <v>2995</v>
      </c>
    </row>
    <row r="12444" spans="1:10" ht="15" x14ac:dyDescent="0.25">
      <c r="A12444" s="4" t="s">
        <v>38147</v>
      </c>
      <c r="B12444" s="5" t="s">
        <v>38148</v>
      </c>
      <c r="C12444" s="5"/>
      <c r="D12444" s="5"/>
      <c r="E12444" s="5" t="s">
        <v>38149</v>
      </c>
      <c r="F12444" s="11">
        <v>1</v>
      </c>
      <c r="G12444" s="10">
        <v>1</v>
      </c>
      <c r="H12444">
        <v>20250221</v>
      </c>
      <c r="I12444" t="s">
        <v>41940</v>
      </c>
      <c r="J12444" t="s">
        <v>2995</v>
      </c>
    </row>
    <row r="12445" spans="1:10" ht="15" x14ac:dyDescent="0.25">
      <c r="A12445" s="4" t="s">
        <v>38150</v>
      </c>
      <c r="B12445" s="5" t="s">
        <v>38151</v>
      </c>
      <c r="C12445" s="5"/>
      <c r="D12445" s="5"/>
      <c r="E12445" s="5" t="s">
        <v>38152</v>
      </c>
      <c r="F12445" s="11">
        <v>1</v>
      </c>
      <c r="G12445" s="10">
        <v>1</v>
      </c>
      <c r="H12445">
        <v>20250221</v>
      </c>
      <c r="I12445" t="s">
        <v>41941</v>
      </c>
      <c r="J12445" t="s">
        <v>2995</v>
      </c>
    </row>
    <row r="12446" spans="1:10" ht="15" x14ac:dyDescent="0.25">
      <c r="A12446" s="4" t="s">
        <v>38153</v>
      </c>
      <c r="B12446" s="5" t="s">
        <v>38154</v>
      </c>
      <c r="C12446" s="5"/>
      <c r="D12446" s="5"/>
      <c r="E12446" s="5" t="s">
        <v>38155</v>
      </c>
      <c r="F12446" s="11">
        <v>1</v>
      </c>
      <c r="G12446" s="10">
        <v>1</v>
      </c>
      <c r="H12446">
        <v>20250221</v>
      </c>
      <c r="I12446" t="s">
        <v>41940</v>
      </c>
      <c r="J12446" t="s">
        <v>2995</v>
      </c>
    </row>
    <row r="12447" spans="1:10" ht="15" x14ac:dyDescent="0.25">
      <c r="A12447" s="4" t="s">
        <v>38156</v>
      </c>
      <c r="B12447" s="5" t="s">
        <v>38157</v>
      </c>
      <c r="C12447" s="5"/>
      <c r="D12447" s="5"/>
      <c r="E12447" s="5" t="s">
        <v>38158</v>
      </c>
      <c r="F12447" s="11">
        <v>0.78303</v>
      </c>
      <c r="G12447" s="10">
        <v>0.8</v>
      </c>
      <c r="H12447">
        <v>20250221</v>
      </c>
      <c r="I12447" t="s">
        <v>41940</v>
      </c>
      <c r="J12447" t="s">
        <v>2995</v>
      </c>
    </row>
    <row r="12448" spans="1:10" ht="15" x14ac:dyDescent="0.25">
      <c r="A12448" s="4" t="s">
        <v>38159</v>
      </c>
      <c r="B12448" s="5" t="s">
        <v>38160</v>
      </c>
      <c r="C12448" s="5"/>
      <c r="D12448" s="5"/>
      <c r="E12448" s="5" t="s">
        <v>38161</v>
      </c>
      <c r="F12448" s="11">
        <v>1</v>
      </c>
      <c r="G12448" s="10">
        <v>1</v>
      </c>
      <c r="H12448">
        <v>20250221</v>
      </c>
      <c r="I12448" t="s">
        <v>41940</v>
      </c>
      <c r="J12448" t="s">
        <v>2995</v>
      </c>
    </row>
    <row r="12449" spans="1:10" ht="15" x14ac:dyDescent="0.25">
      <c r="A12449" s="4" t="s">
        <v>38162</v>
      </c>
      <c r="B12449" s="5" t="s">
        <v>38163</v>
      </c>
      <c r="C12449" s="5"/>
      <c r="D12449" s="5"/>
      <c r="E12449" s="5" t="s">
        <v>38164</v>
      </c>
      <c r="F12449" s="11">
        <v>0.61721599999999999</v>
      </c>
      <c r="G12449" s="10">
        <v>0.6</v>
      </c>
      <c r="H12449">
        <v>20250221</v>
      </c>
      <c r="I12449" t="s">
        <v>41940</v>
      </c>
      <c r="J12449" t="s">
        <v>2995</v>
      </c>
    </row>
    <row r="12450" spans="1:10" ht="15" x14ac:dyDescent="0.25">
      <c r="A12450" s="4" t="s">
        <v>38165</v>
      </c>
      <c r="B12450" s="5" t="s">
        <v>38166</v>
      </c>
      <c r="C12450" s="5"/>
      <c r="D12450" s="5"/>
      <c r="E12450" s="5" t="s">
        <v>38167</v>
      </c>
      <c r="F12450" s="11">
        <v>0.47015899999999999</v>
      </c>
      <c r="G12450" s="10">
        <v>0.45</v>
      </c>
      <c r="H12450">
        <v>20250221</v>
      </c>
      <c r="I12450" t="s">
        <v>41940</v>
      </c>
      <c r="J12450" t="s">
        <v>2995</v>
      </c>
    </row>
    <row r="12451" spans="1:10" ht="15" x14ac:dyDescent="0.25">
      <c r="A12451" s="4" t="s">
        <v>38168</v>
      </c>
      <c r="B12451" s="5" t="s">
        <v>38169</v>
      </c>
      <c r="C12451" s="5"/>
      <c r="D12451" s="5"/>
      <c r="E12451" s="5" t="s">
        <v>38170</v>
      </c>
      <c r="F12451" s="11">
        <v>0.68543499999999991</v>
      </c>
      <c r="G12451" s="10">
        <v>0.7</v>
      </c>
      <c r="H12451">
        <v>20250221</v>
      </c>
      <c r="I12451" t="s">
        <v>41940</v>
      </c>
      <c r="J12451" t="s">
        <v>2995</v>
      </c>
    </row>
    <row r="12452" spans="1:10" ht="15" x14ac:dyDescent="0.25">
      <c r="A12452" s="4" t="s">
        <v>38171</v>
      </c>
      <c r="B12452" s="5" t="s">
        <v>38172</v>
      </c>
      <c r="C12452" s="5"/>
      <c r="D12452" s="5"/>
      <c r="E12452" s="5" t="s">
        <v>38173</v>
      </c>
      <c r="F12452" s="11">
        <v>0.83765800000000001</v>
      </c>
      <c r="G12452" s="10">
        <v>0.85</v>
      </c>
      <c r="H12452">
        <v>20250221</v>
      </c>
      <c r="I12452" t="s">
        <v>41940</v>
      </c>
      <c r="J12452" t="s">
        <v>2995</v>
      </c>
    </row>
    <row r="12453" spans="1:10" ht="15" x14ac:dyDescent="0.25">
      <c r="A12453" s="4" t="s">
        <v>38174</v>
      </c>
      <c r="B12453" s="5" t="s">
        <v>38175</v>
      </c>
      <c r="C12453" s="5"/>
      <c r="D12453" s="5"/>
      <c r="E12453" s="5" t="s">
        <v>38176</v>
      </c>
      <c r="F12453" s="11">
        <v>0.55962400000000001</v>
      </c>
      <c r="G12453" s="10">
        <v>0.55000000000000004</v>
      </c>
      <c r="H12453">
        <v>20250221</v>
      </c>
      <c r="I12453" t="s">
        <v>41940</v>
      </c>
      <c r="J12453" t="s">
        <v>2995</v>
      </c>
    </row>
    <row r="12454" spans="1:10" ht="15" x14ac:dyDescent="0.25">
      <c r="A12454" s="4" t="s">
        <v>38177</v>
      </c>
      <c r="B12454" s="5" t="s">
        <v>38178</v>
      </c>
      <c r="C12454" s="5"/>
      <c r="D12454" s="5"/>
      <c r="E12454" s="5" t="s">
        <v>38179</v>
      </c>
      <c r="F12454" s="11">
        <v>1</v>
      </c>
      <c r="G12454" s="10">
        <v>1</v>
      </c>
      <c r="H12454">
        <v>20250221</v>
      </c>
      <c r="I12454" t="s">
        <v>41940</v>
      </c>
      <c r="J12454" t="s">
        <v>2995</v>
      </c>
    </row>
    <row r="12455" spans="1:10" ht="15" x14ac:dyDescent="0.25">
      <c r="A12455" s="4" t="s">
        <v>38180</v>
      </c>
      <c r="B12455" s="5" t="s">
        <v>38181</v>
      </c>
      <c r="C12455" s="5"/>
      <c r="D12455" s="5"/>
      <c r="E12455" s="5" t="s">
        <v>38182</v>
      </c>
      <c r="F12455" s="11">
        <v>1</v>
      </c>
      <c r="G12455" s="10">
        <v>1</v>
      </c>
      <c r="H12455">
        <v>20250221</v>
      </c>
      <c r="I12455" t="s">
        <v>41940</v>
      </c>
      <c r="J12455" t="s">
        <v>2995</v>
      </c>
    </row>
    <row r="12456" spans="1:10" ht="15" x14ac:dyDescent="0.25">
      <c r="A12456" s="4" t="s">
        <v>38183</v>
      </c>
      <c r="B12456" s="5" t="s">
        <v>38184</v>
      </c>
      <c r="C12456" s="5"/>
      <c r="D12456" s="5"/>
      <c r="E12456" s="5" t="s">
        <v>38185</v>
      </c>
      <c r="F12456" s="11">
        <v>0.37516100000000002</v>
      </c>
      <c r="G12456" s="10">
        <v>0.4</v>
      </c>
      <c r="H12456">
        <v>20250221</v>
      </c>
      <c r="I12456" t="s">
        <v>41940</v>
      </c>
      <c r="J12456" t="s">
        <v>2995</v>
      </c>
    </row>
    <row r="12457" spans="1:10" ht="15" x14ac:dyDescent="0.25">
      <c r="A12457" s="4" t="s">
        <v>38186</v>
      </c>
      <c r="B12457" s="5" t="s">
        <v>38187</v>
      </c>
      <c r="C12457" s="5"/>
      <c r="D12457" s="5"/>
      <c r="E12457" s="5" t="s">
        <v>38188</v>
      </c>
      <c r="F12457" s="11">
        <v>1</v>
      </c>
      <c r="G12457" s="10">
        <v>1</v>
      </c>
      <c r="H12457">
        <v>20250221</v>
      </c>
      <c r="I12457" t="s">
        <v>41940</v>
      </c>
      <c r="J12457" t="s">
        <v>2995</v>
      </c>
    </row>
    <row r="12458" spans="1:10" ht="15" x14ac:dyDescent="0.25">
      <c r="A12458" s="4" t="s">
        <v>38189</v>
      </c>
      <c r="B12458" s="5" t="s">
        <v>38190</v>
      </c>
      <c r="C12458" s="5"/>
      <c r="D12458" s="5"/>
      <c r="E12458" s="5" t="s">
        <v>38191</v>
      </c>
      <c r="F12458" s="11">
        <v>0.64959699999999998</v>
      </c>
      <c r="G12458" s="10">
        <v>0.65</v>
      </c>
      <c r="H12458">
        <v>20250221</v>
      </c>
      <c r="I12458" t="s">
        <v>41940</v>
      </c>
      <c r="J12458" t="s">
        <v>2995</v>
      </c>
    </row>
    <row r="12459" spans="1:10" ht="15" x14ac:dyDescent="0.25">
      <c r="A12459" s="4" t="s">
        <v>38192</v>
      </c>
      <c r="B12459" s="5" t="s">
        <v>38193</v>
      </c>
      <c r="C12459" s="5"/>
      <c r="D12459" s="5"/>
      <c r="E12459" s="5" t="s">
        <v>38194</v>
      </c>
      <c r="F12459" s="11">
        <v>1</v>
      </c>
      <c r="G12459" s="10">
        <v>1</v>
      </c>
      <c r="H12459">
        <v>20250221</v>
      </c>
      <c r="I12459" t="s">
        <v>41941</v>
      </c>
      <c r="J12459" t="s">
        <v>2995</v>
      </c>
    </row>
    <row r="12460" spans="1:10" ht="15" x14ac:dyDescent="0.25">
      <c r="A12460" s="4" t="s">
        <v>38195</v>
      </c>
      <c r="B12460" s="5" t="s">
        <v>38196</v>
      </c>
      <c r="C12460" s="5"/>
      <c r="D12460" s="5"/>
      <c r="E12460" s="5" t="s">
        <v>38197</v>
      </c>
      <c r="F12460" s="11">
        <v>0.90585099999999996</v>
      </c>
      <c r="G12460" s="10">
        <v>0.9</v>
      </c>
      <c r="H12460">
        <v>20250221</v>
      </c>
      <c r="I12460" t="s">
        <v>41940</v>
      </c>
      <c r="J12460" t="s">
        <v>2995</v>
      </c>
    </row>
    <row r="12461" spans="1:10" ht="15" x14ac:dyDescent="0.25">
      <c r="A12461" s="4" t="s">
        <v>38198</v>
      </c>
      <c r="B12461" s="5" t="s">
        <v>38199</v>
      </c>
      <c r="C12461" s="5"/>
      <c r="D12461" s="5"/>
      <c r="E12461" s="5" t="s">
        <v>38200</v>
      </c>
      <c r="F12461" s="11">
        <v>1</v>
      </c>
      <c r="G12461" s="10">
        <v>1</v>
      </c>
      <c r="H12461">
        <v>20250221</v>
      </c>
      <c r="I12461" t="s">
        <v>41940</v>
      </c>
      <c r="J12461" t="s">
        <v>2995</v>
      </c>
    </row>
    <row r="12462" spans="1:10" ht="15" x14ac:dyDescent="0.25">
      <c r="A12462" s="4" t="s">
        <v>38201</v>
      </c>
      <c r="B12462" s="5" t="s">
        <v>38202</v>
      </c>
      <c r="C12462" s="5"/>
      <c r="D12462" s="5"/>
      <c r="E12462" s="5" t="s">
        <v>38203</v>
      </c>
      <c r="F12462" s="11">
        <v>1</v>
      </c>
      <c r="G12462" s="10">
        <v>1</v>
      </c>
      <c r="H12462">
        <v>20250221</v>
      </c>
      <c r="I12462" t="s">
        <v>41940</v>
      </c>
      <c r="J12462" t="s">
        <v>2995</v>
      </c>
    </row>
    <row r="12463" spans="1:10" ht="15" x14ac:dyDescent="0.25">
      <c r="A12463" s="4" t="s">
        <v>38204</v>
      </c>
      <c r="B12463" s="5" t="s">
        <v>38205</v>
      </c>
      <c r="C12463" s="5"/>
      <c r="D12463" s="5"/>
      <c r="E12463" s="5" t="s">
        <v>38206</v>
      </c>
      <c r="F12463" s="11">
        <v>0.9425</v>
      </c>
      <c r="G12463" s="10">
        <v>0.95</v>
      </c>
      <c r="H12463">
        <v>20250221</v>
      </c>
      <c r="I12463" t="s">
        <v>41940</v>
      </c>
      <c r="J12463" t="s">
        <v>2995</v>
      </c>
    </row>
    <row r="12464" spans="1:10" ht="15" x14ac:dyDescent="0.25">
      <c r="A12464" s="4" t="s">
        <v>38207</v>
      </c>
      <c r="B12464" s="5" t="s">
        <v>38208</v>
      </c>
      <c r="C12464" s="5"/>
      <c r="D12464" s="5"/>
      <c r="E12464" s="5" t="s">
        <v>38209</v>
      </c>
      <c r="F12464" s="11">
        <v>1</v>
      </c>
      <c r="G12464" s="10">
        <v>1</v>
      </c>
      <c r="H12464">
        <v>20250221</v>
      </c>
      <c r="I12464" t="s">
        <v>41940</v>
      </c>
      <c r="J12464" t="s">
        <v>2995</v>
      </c>
    </row>
    <row r="12465" spans="1:10" ht="15" x14ac:dyDescent="0.25">
      <c r="A12465" s="4" t="s">
        <v>38210</v>
      </c>
      <c r="B12465" s="5" t="s">
        <v>38211</v>
      </c>
      <c r="C12465" s="5"/>
      <c r="D12465" s="5"/>
      <c r="E12465" s="5" t="s">
        <v>38212</v>
      </c>
      <c r="F12465" s="11">
        <v>1</v>
      </c>
      <c r="G12465" s="10">
        <v>1</v>
      </c>
      <c r="H12465">
        <v>20250221</v>
      </c>
      <c r="I12465" t="s">
        <v>41940</v>
      </c>
      <c r="J12465" t="s">
        <v>2995</v>
      </c>
    </row>
    <row r="12466" spans="1:10" ht="15" x14ac:dyDescent="0.25">
      <c r="A12466" s="4" t="s">
        <v>38213</v>
      </c>
      <c r="B12466" s="5" t="s">
        <v>38214</v>
      </c>
      <c r="C12466" s="5"/>
      <c r="D12466" s="5"/>
      <c r="E12466" s="5" t="s">
        <v>38215</v>
      </c>
      <c r="F12466" s="11">
        <v>0.40097099999999997</v>
      </c>
      <c r="G12466" s="10">
        <v>0.4</v>
      </c>
      <c r="H12466">
        <v>20250221</v>
      </c>
      <c r="I12466" t="s">
        <v>41940</v>
      </c>
      <c r="J12466" t="s">
        <v>2995</v>
      </c>
    </row>
    <row r="12467" spans="1:10" ht="15" x14ac:dyDescent="0.25">
      <c r="A12467" s="4" t="s">
        <v>38216</v>
      </c>
      <c r="B12467" s="5" t="s">
        <v>38217</v>
      </c>
      <c r="C12467" s="5"/>
      <c r="D12467" s="5"/>
      <c r="E12467" s="5" t="s">
        <v>38218</v>
      </c>
      <c r="F12467" s="11">
        <v>1</v>
      </c>
      <c r="G12467" s="10">
        <v>1</v>
      </c>
      <c r="H12467">
        <v>20250221</v>
      </c>
      <c r="I12467" t="s">
        <v>41940</v>
      </c>
      <c r="J12467" t="s">
        <v>2995</v>
      </c>
    </row>
    <row r="12468" spans="1:10" ht="15" x14ac:dyDescent="0.25">
      <c r="A12468" s="4" t="s">
        <v>38219</v>
      </c>
      <c r="B12468" s="5" t="s">
        <v>38220</v>
      </c>
      <c r="C12468" s="5"/>
      <c r="D12468" s="5"/>
      <c r="E12468" s="5" t="s">
        <v>38221</v>
      </c>
      <c r="F12468" s="11">
        <v>0.85771600000000003</v>
      </c>
      <c r="G12468" s="10">
        <v>0.85</v>
      </c>
      <c r="H12468">
        <v>20250221</v>
      </c>
      <c r="I12468" t="s">
        <v>41940</v>
      </c>
      <c r="J12468" t="s">
        <v>2995</v>
      </c>
    </row>
    <row r="12469" spans="1:10" ht="15" x14ac:dyDescent="0.25">
      <c r="A12469" s="4" t="s">
        <v>38222</v>
      </c>
      <c r="B12469" s="5" t="s">
        <v>38223</v>
      </c>
      <c r="C12469" s="5"/>
      <c r="D12469" s="5"/>
      <c r="E12469" s="5" t="s">
        <v>38224</v>
      </c>
      <c r="F12469" s="11">
        <v>0.83198899999999998</v>
      </c>
      <c r="G12469" s="10">
        <v>0.85</v>
      </c>
      <c r="H12469">
        <v>20250221</v>
      </c>
      <c r="I12469" t="s">
        <v>41940</v>
      </c>
      <c r="J12469" t="s">
        <v>2995</v>
      </c>
    </row>
    <row r="12470" spans="1:10" ht="15" x14ac:dyDescent="0.25">
      <c r="A12470" s="4" t="s">
        <v>38225</v>
      </c>
      <c r="B12470" s="5" t="s">
        <v>38226</v>
      </c>
      <c r="C12470" s="5"/>
      <c r="D12470" s="5"/>
      <c r="E12470" s="5" t="s">
        <v>38227</v>
      </c>
      <c r="F12470" s="11">
        <v>1</v>
      </c>
      <c r="G12470" s="10">
        <v>1</v>
      </c>
      <c r="H12470">
        <v>20250221</v>
      </c>
      <c r="I12470" t="s">
        <v>41940</v>
      </c>
      <c r="J12470" t="s">
        <v>2995</v>
      </c>
    </row>
    <row r="12471" spans="1:10" ht="15" x14ac:dyDescent="0.25">
      <c r="A12471" s="4" t="s">
        <v>38228</v>
      </c>
      <c r="B12471" s="5" t="s">
        <v>38229</v>
      </c>
      <c r="C12471" s="5"/>
      <c r="D12471" s="5"/>
      <c r="E12471" s="5" t="s">
        <v>38230</v>
      </c>
      <c r="F12471" s="11">
        <v>0.30240100000000003</v>
      </c>
      <c r="G12471" s="10">
        <v>0.3</v>
      </c>
      <c r="H12471">
        <v>20250221</v>
      </c>
      <c r="I12471" t="s">
        <v>41940</v>
      </c>
      <c r="J12471" t="s">
        <v>2995</v>
      </c>
    </row>
    <row r="12472" spans="1:10" ht="15" x14ac:dyDescent="0.25">
      <c r="A12472" s="4" t="s">
        <v>38231</v>
      </c>
      <c r="B12472" s="5" t="s">
        <v>38232</v>
      </c>
      <c r="C12472" s="5"/>
      <c r="D12472" s="5"/>
      <c r="E12472" s="5" t="s">
        <v>38233</v>
      </c>
      <c r="F12472" s="11">
        <v>0.9432640000000001</v>
      </c>
      <c r="G12472" s="10">
        <v>0.95</v>
      </c>
      <c r="H12472">
        <v>20250221</v>
      </c>
      <c r="I12472" t="s">
        <v>41940</v>
      </c>
      <c r="J12472" t="s">
        <v>2995</v>
      </c>
    </row>
    <row r="12473" spans="1:10" ht="15" x14ac:dyDescent="0.25">
      <c r="A12473" s="4" t="s">
        <v>38234</v>
      </c>
      <c r="B12473" s="5" t="s">
        <v>38235</v>
      </c>
      <c r="C12473" s="5"/>
      <c r="D12473" s="5"/>
      <c r="E12473" s="5" t="s">
        <v>38236</v>
      </c>
      <c r="F12473" s="11">
        <v>0.708094</v>
      </c>
      <c r="G12473" s="10">
        <v>0.7</v>
      </c>
      <c r="H12473">
        <v>20250221</v>
      </c>
      <c r="I12473" t="s">
        <v>41940</v>
      </c>
      <c r="J12473" t="s">
        <v>2995</v>
      </c>
    </row>
    <row r="12474" spans="1:10" ht="15" x14ac:dyDescent="0.25">
      <c r="A12474" s="4" t="s">
        <v>38237</v>
      </c>
      <c r="B12474" s="5" t="s">
        <v>38238</v>
      </c>
      <c r="C12474" s="5"/>
      <c r="D12474" s="5"/>
      <c r="E12474" s="5" t="s">
        <v>38239</v>
      </c>
      <c r="F12474" s="11">
        <v>1</v>
      </c>
      <c r="G12474" s="10">
        <v>1</v>
      </c>
      <c r="H12474">
        <v>20250221</v>
      </c>
      <c r="I12474" t="s">
        <v>41941</v>
      </c>
      <c r="J12474" t="s">
        <v>2995</v>
      </c>
    </row>
    <row r="12475" spans="1:10" ht="15" x14ac:dyDescent="0.25">
      <c r="A12475" s="4" t="s">
        <v>38240</v>
      </c>
      <c r="B12475" s="5" t="s">
        <v>38241</v>
      </c>
      <c r="C12475" s="5"/>
      <c r="D12475" s="5"/>
      <c r="E12475" s="5" t="s">
        <v>38242</v>
      </c>
      <c r="F12475" s="11">
        <v>0.88012800000000002</v>
      </c>
      <c r="G12475" s="10">
        <v>0.9</v>
      </c>
      <c r="H12475">
        <v>20250221</v>
      </c>
      <c r="I12475" t="s">
        <v>41940</v>
      </c>
      <c r="J12475" t="s">
        <v>2995</v>
      </c>
    </row>
    <row r="12476" spans="1:10" ht="15" x14ac:dyDescent="0.25">
      <c r="A12476" s="4" t="s">
        <v>38243</v>
      </c>
      <c r="B12476" s="5" t="s">
        <v>38244</v>
      </c>
      <c r="C12476" s="5"/>
      <c r="D12476" s="5"/>
      <c r="E12476" s="5" t="s">
        <v>38245</v>
      </c>
      <c r="F12476" s="11">
        <v>1</v>
      </c>
      <c r="G12476" s="10">
        <v>1</v>
      </c>
      <c r="H12476">
        <v>20250221</v>
      </c>
      <c r="I12476" t="s">
        <v>41940</v>
      </c>
      <c r="J12476" t="s">
        <v>2995</v>
      </c>
    </row>
    <row r="12477" spans="1:10" ht="15" x14ac:dyDescent="0.25">
      <c r="A12477" s="4" t="s">
        <v>38246</v>
      </c>
      <c r="B12477" s="5" t="s">
        <v>38247</v>
      </c>
      <c r="C12477" s="5"/>
      <c r="D12477" s="5"/>
      <c r="E12477" s="5" t="s">
        <v>38248</v>
      </c>
      <c r="F12477" s="11">
        <v>0.51175499999999996</v>
      </c>
      <c r="G12477" s="10">
        <v>0.5</v>
      </c>
      <c r="H12477">
        <v>20250221</v>
      </c>
      <c r="I12477" t="s">
        <v>41940</v>
      </c>
      <c r="J12477" t="s">
        <v>2995</v>
      </c>
    </row>
    <row r="12478" spans="1:10" ht="15" x14ac:dyDescent="0.25">
      <c r="A12478" s="4" t="s">
        <v>38249</v>
      </c>
      <c r="B12478" s="5" t="s">
        <v>38250</v>
      </c>
      <c r="C12478" s="5"/>
      <c r="D12478" s="5"/>
      <c r="E12478" s="5" t="s">
        <v>38251</v>
      </c>
      <c r="F12478" s="11">
        <v>0.478742</v>
      </c>
      <c r="G12478" s="10">
        <v>0.5</v>
      </c>
      <c r="H12478">
        <v>20250221</v>
      </c>
      <c r="I12478" t="s">
        <v>41940</v>
      </c>
      <c r="J12478" t="s">
        <v>2995</v>
      </c>
    </row>
    <row r="12479" spans="1:10" ht="15" x14ac:dyDescent="0.25">
      <c r="A12479" s="4" t="s">
        <v>38252</v>
      </c>
      <c r="B12479" s="5" t="s">
        <v>38253</v>
      </c>
      <c r="C12479" s="5"/>
      <c r="D12479" s="5"/>
      <c r="E12479" s="5" t="s">
        <v>38254</v>
      </c>
      <c r="F12479" s="11">
        <v>1</v>
      </c>
      <c r="G12479" s="10">
        <v>1</v>
      </c>
      <c r="H12479">
        <v>20250221</v>
      </c>
      <c r="I12479" t="s">
        <v>41940</v>
      </c>
      <c r="J12479" t="s">
        <v>2995</v>
      </c>
    </row>
    <row r="12480" spans="1:10" ht="15" x14ac:dyDescent="0.25">
      <c r="A12480" s="4" t="s">
        <v>38255</v>
      </c>
      <c r="B12480" s="5" t="s">
        <v>38256</v>
      </c>
      <c r="C12480" s="5"/>
      <c r="D12480" s="5"/>
      <c r="E12480" s="5" t="s">
        <v>38257</v>
      </c>
      <c r="F12480" s="11">
        <v>0.93965900000000002</v>
      </c>
      <c r="G12480" s="10">
        <v>0.95</v>
      </c>
      <c r="H12480">
        <v>20250221</v>
      </c>
      <c r="I12480" t="s">
        <v>41940</v>
      </c>
      <c r="J12480" t="s">
        <v>2995</v>
      </c>
    </row>
    <row r="12481" spans="1:10" ht="15" x14ac:dyDescent="0.25">
      <c r="A12481" s="4" t="s">
        <v>38258</v>
      </c>
      <c r="B12481" s="5" t="s">
        <v>38259</v>
      </c>
      <c r="C12481" s="5"/>
      <c r="D12481" s="5"/>
      <c r="E12481" s="5" t="s">
        <v>38260</v>
      </c>
      <c r="F12481" s="11">
        <v>0.76405900000000004</v>
      </c>
      <c r="G12481" s="10">
        <v>0.75</v>
      </c>
      <c r="H12481">
        <v>20250221</v>
      </c>
      <c r="I12481" t="s">
        <v>41940</v>
      </c>
      <c r="J12481" t="s">
        <v>2995</v>
      </c>
    </row>
    <row r="12482" spans="1:10" ht="15" x14ac:dyDescent="0.25">
      <c r="A12482" s="4" t="s">
        <v>38261</v>
      </c>
      <c r="B12482" s="5" t="s">
        <v>38262</v>
      </c>
      <c r="C12482" s="5"/>
      <c r="D12482" s="5"/>
      <c r="E12482" s="5" t="s">
        <v>38263</v>
      </c>
      <c r="F12482" s="11">
        <v>0.43670499999999995</v>
      </c>
      <c r="G12482" s="10">
        <v>0.45</v>
      </c>
      <c r="H12482">
        <v>20250221</v>
      </c>
      <c r="I12482" t="s">
        <v>41940</v>
      </c>
      <c r="J12482" t="s">
        <v>2995</v>
      </c>
    </row>
    <row r="12483" spans="1:10" ht="15" x14ac:dyDescent="0.25">
      <c r="A12483" s="4" t="s">
        <v>38264</v>
      </c>
      <c r="B12483" s="5" t="s">
        <v>38265</v>
      </c>
      <c r="C12483" s="5"/>
      <c r="D12483" s="5"/>
      <c r="E12483" s="5" t="s">
        <v>38266</v>
      </c>
      <c r="F12483" s="11">
        <v>0.74564999999999992</v>
      </c>
      <c r="G12483" s="10">
        <v>0.75</v>
      </c>
      <c r="H12483">
        <v>20250221</v>
      </c>
      <c r="I12483" t="s">
        <v>41940</v>
      </c>
      <c r="J12483" t="s">
        <v>2995</v>
      </c>
    </row>
    <row r="12484" spans="1:10" ht="15" x14ac:dyDescent="0.25">
      <c r="A12484" s="4" t="s">
        <v>38267</v>
      </c>
      <c r="B12484" s="5" t="s">
        <v>38268</v>
      </c>
      <c r="C12484" s="5"/>
      <c r="D12484" s="5"/>
      <c r="E12484" s="5" t="s">
        <v>38269</v>
      </c>
      <c r="F12484" s="11">
        <v>0.91242199999999996</v>
      </c>
      <c r="G12484" s="10">
        <v>0.9</v>
      </c>
      <c r="H12484">
        <v>20250221</v>
      </c>
      <c r="I12484" t="s">
        <v>41940</v>
      </c>
      <c r="J12484" t="s">
        <v>2995</v>
      </c>
    </row>
    <row r="12485" spans="1:10" ht="15" x14ac:dyDescent="0.25">
      <c r="A12485" s="4" t="s">
        <v>38270</v>
      </c>
      <c r="B12485" s="5" t="s">
        <v>38271</v>
      </c>
      <c r="C12485" s="5"/>
      <c r="D12485" s="5"/>
      <c r="E12485" s="5" t="s">
        <v>38272</v>
      </c>
      <c r="F12485" s="11">
        <v>0.98508200000000001</v>
      </c>
      <c r="G12485" s="10">
        <v>1</v>
      </c>
      <c r="H12485">
        <v>20250221</v>
      </c>
      <c r="I12485" t="s">
        <v>41940</v>
      </c>
      <c r="J12485" t="s">
        <v>2995</v>
      </c>
    </row>
    <row r="12486" spans="1:10" ht="15" x14ac:dyDescent="0.25">
      <c r="A12486" s="4" t="s">
        <v>38273</v>
      </c>
      <c r="B12486" s="5" t="s">
        <v>38274</v>
      </c>
      <c r="C12486" s="5"/>
      <c r="D12486" s="5"/>
      <c r="E12486" s="5" t="s">
        <v>38275</v>
      </c>
      <c r="F12486" s="11">
        <v>0.69181799999999993</v>
      </c>
      <c r="G12486" s="10">
        <v>0.7</v>
      </c>
      <c r="H12486">
        <v>20250221</v>
      </c>
      <c r="I12486" t="s">
        <v>41940</v>
      </c>
      <c r="J12486" t="s">
        <v>2995</v>
      </c>
    </row>
    <row r="12487" spans="1:10" ht="15" x14ac:dyDescent="0.25">
      <c r="A12487" s="4" t="s">
        <v>38276</v>
      </c>
      <c r="B12487" s="5" t="s">
        <v>38277</v>
      </c>
      <c r="C12487" s="5"/>
      <c r="D12487" s="5"/>
      <c r="E12487" s="5" t="s">
        <v>38278</v>
      </c>
      <c r="F12487" s="11">
        <v>0.74266699999999997</v>
      </c>
      <c r="G12487" s="10">
        <v>0.75</v>
      </c>
      <c r="H12487">
        <v>20250221</v>
      </c>
      <c r="I12487" t="s">
        <v>41940</v>
      </c>
      <c r="J12487" t="s">
        <v>2995</v>
      </c>
    </row>
    <row r="12488" spans="1:10" ht="15" x14ac:dyDescent="0.25">
      <c r="A12488" s="4" t="s">
        <v>38279</v>
      </c>
      <c r="B12488" s="5" t="s">
        <v>38280</v>
      </c>
      <c r="C12488" s="5"/>
      <c r="D12488" s="5"/>
      <c r="E12488" s="5" t="s">
        <v>38281</v>
      </c>
      <c r="F12488" s="11">
        <v>0.91982600000000003</v>
      </c>
      <c r="G12488" s="10">
        <v>0.9</v>
      </c>
      <c r="H12488">
        <v>20250221</v>
      </c>
      <c r="I12488" t="s">
        <v>41940</v>
      </c>
      <c r="J12488" t="s">
        <v>2995</v>
      </c>
    </row>
    <row r="12489" spans="1:10" ht="15" x14ac:dyDescent="0.25">
      <c r="A12489" s="4" t="s">
        <v>38282</v>
      </c>
      <c r="B12489" s="5" t="s">
        <v>38283</v>
      </c>
      <c r="C12489" s="5"/>
      <c r="D12489" s="5"/>
      <c r="E12489" s="5" t="s">
        <v>38284</v>
      </c>
      <c r="F12489" s="11">
        <v>1</v>
      </c>
      <c r="G12489" s="10">
        <v>1</v>
      </c>
      <c r="H12489">
        <v>20250221</v>
      </c>
      <c r="I12489" t="s">
        <v>41940</v>
      </c>
      <c r="J12489" t="s">
        <v>2995</v>
      </c>
    </row>
    <row r="12490" spans="1:10" ht="15" x14ac:dyDescent="0.25">
      <c r="A12490" s="4" t="s">
        <v>38285</v>
      </c>
      <c r="B12490" s="5" t="s">
        <v>38286</v>
      </c>
      <c r="C12490" s="5"/>
      <c r="D12490" s="5"/>
      <c r="E12490" s="5" t="s">
        <v>38287</v>
      </c>
      <c r="F12490" s="11">
        <v>1</v>
      </c>
      <c r="G12490" s="10">
        <v>1</v>
      </c>
      <c r="H12490">
        <v>20250221</v>
      </c>
      <c r="I12490" t="s">
        <v>41940</v>
      </c>
      <c r="J12490" t="s">
        <v>2995</v>
      </c>
    </row>
    <row r="12491" spans="1:10" ht="15" x14ac:dyDescent="0.25">
      <c r="A12491" s="4" t="s">
        <v>38288</v>
      </c>
      <c r="B12491" s="5" t="s">
        <v>38289</v>
      </c>
      <c r="C12491" s="5"/>
      <c r="D12491" s="5"/>
      <c r="E12491" s="5" t="s">
        <v>38290</v>
      </c>
      <c r="F12491" s="11">
        <v>0.94982200000000006</v>
      </c>
      <c r="G12491" s="10">
        <v>0.95</v>
      </c>
      <c r="H12491">
        <v>20250221</v>
      </c>
      <c r="I12491" t="s">
        <v>41940</v>
      </c>
      <c r="J12491" t="s">
        <v>2995</v>
      </c>
    </row>
    <row r="12492" spans="1:10" ht="15" x14ac:dyDescent="0.25">
      <c r="A12492" s="4" t="s">
        <v>38291</v>
      </c>
      <c r="B12492" s="5" t="s">
        <v>38292</v>
      </c>
      <c r="C12492" s="5"/>
      <c r="D12492" s="5"/>
      <c r="E12492" s="5" t="s">
        <v>38293</v>
      </c>
      <c r="F12492" s="11">
        <v>0.25658599999999998</v>
      </c>
      <c r="G12492" s="10">
        <v>0.25</v>
      </c>
      <c r="H12492">
        <v>20250221</v>
      </c>
      <c r="I12492" t="s">
        <v>41940</v>
      </c>
      <c r="J12492" t="s">
        <v>2995</v>
      </c>
    </row>
    <row r="12493" spans="1:10" ht="15" x14ac:dyDescent="0.25">
      <c r="A12493" s="4" t="s">
        <v>38294</v>
      </c>
      <c r="B12493" s="5" t="s">
        <v>38295</v>
      </c>
      <c r="C12493" s="5"/>
      <c r="D12493" s="5"/>
      <c r="E12493" s="5" t="s">
        <v>38296</v>
      </c>
      <c r="F12493" s="11">
        <v>0.38260899999999998</v>
      </c>
      <c r="G12493" s="10">
        <v>0.4</v>
      </c>
      <c r="H12493">
        <v>20250221</v>
      </c>
      <c r="I12493" t="s">
        <v>41940</v>
      </c>
      <c r="J12493" t="s">
        <v>2995</v>
      </c>
    </row>
    <row r="12494" spans="1:10" ht="15" x14ac:dyDescent="0.25">
      <c r="A12494" s="4" t="s">
        <v>38297</v>
      </c>
      <c r="B12494" s="5" t="s">
        <v>38298</v>
      </c>
      <c r="C12494" s="5"/>
      <c r="D12494" s="5"/>
      <c r="E12494" s="5" t="s">
        <v>38299</v>
      </c>
      <c r="F12494" s="11">
        <v>0.56959499999999996</v>
      </c>
      <c r="G12494" s="10">
        <v>0.55000000000000004</v>
      </c>
      <c r="H12494">
        <v>20250221</v>
      </c>
      <c r="I12494" t="s">
        <v>41940</v>
      </c>
      <c r="J12494" t="s">
        <v>2995</v>
      </c>
    </row>
    <row r="12495" spans="1:10" ht="15" x14ac:dyDescent="0.25">
      <c r="A12495" s="4" t="s">
        <v>38300</v>
      </c>
      <c r="B12495" s="5" t="s">
        <v>38301</v>
      </c>
      <c r="C12495" s="5"/>
      <c r="D12495" s="5"/>
      <c r="E12495" s="5" t="s">
        <v>38302</v>
      </c>
      <c r="F12495" s="11">
        <v>0.62488199999999994</v>
      </c>
      <c r="G12495" s="10">
        <v>0.6</v>
      </c>
      <c r="H12495">
        <v>20250221</v>
      </c>
      <c r="I12495" t="s">
        <v>41940</v>
      </c>
      <c r="J12495" t="s">
        <v>2995</v>
      </c>
    </row>
    <row r="12496" spans="1:10" ht="15" x14ac:dyDescent="0.25">
      <c r="A12496" s="4" t="s">
        <v>38303</v>
      </c>
      <c r="B12496" s="5" t="s">
        <v>38304</v>
      </c>
      <c r="C12496" s="5"/>
      <c r="D12496" s="5"/>
      <c r="E12496" s="5" t="s">
        <v>38305</v>
      </c>
      <c r="F12496" s="11">
        <v>0.45807899999999996</v>
      </c>
      <c r="G12496" s="10">
        <v>0.45</v>
      </c>
      <c r="H12496">
        <v>20250221</v>
      </c>
      <c r="I12496" t="s">
        <v>41940</v>
      </c>
      <c r="J12496" t="s">
        <v>2995</v>
      </c>
    </row>
    <row r="12497" spans="1:10" ht="15" x14ac:dyDescent="0.25">
      <c r="A12497" s="4" t="s">
        <v>38306</v>
      </c>
      <c r="B12497" s="5" t="s">
        <v>38307</v>
      </c>
      <c r="C12497" s="5"/>
      <c r="D12497" s="5"/>
      <c r="E12497" s="5" t="s">
        <v>38308</v>
      </c>
      <c r="F12497" s="11">
        <v>0.44159999999999999</v>
      </c>
      <c r="G12497" s="10">
        <v>0.45</v>
      </c>
      <c r="H12497">
        <v>20250221</v>
      </c>
      <c r="I12497" t="s">
        <v>41940</v>
      </c>
      <c r="J12497" t="s">
        <v>2995</v>
      </c>
    </row>
    <row r="12498" spans="1:10" ht="15" x14ac:dyDescent="0.25">
      <c r="A12498" s="4" t="s">
        <v>38309</v>
      </c>
      <c r="B12498" s="5" t="s">
        <v>38310</v>
      </c>
      <c r="C12498" s="5"/>
      <c r="D12498" s="5"/>
      <c r="E12498" s="5" t="s">
        <v>38311</v>
      </c>
      <c r="F12498" s="11">
        <v>1</v>
      </c>
      <c r="G12498" s="10">
        <v>1</v>
      </c>
      <c r="H12498">
        <v>20250221</v>
      </c>
      <c r="I12498" t="s">
        <v>41940</v>
      </c>
      <c r="J12498" t="s">
        <v>2995</v>
      </c>
    </row>
    <row r="12499" spans="1:10" ht="15" x14ac:dyDescent="0.25">
      <c r="A12499" s="4" t="s">
        <v>38312</v>
      </c>
      <c r="B12499" s="5" t="s">
        <v>38313</v>
      </c>
      <c r="C12499" s="5"/>
      <c r="D12499" s="5"/>
      <c r="E12499" s="5" t="s">
        <v>38314</v>
      </c>
      <c r="F12499" s="11">
        <v>0.74019199999999996</v>
      </c>
      <c r="G12499" s="10">
        <v>0.75</v>
      </c>
      <c r="H12499">
        <v>20250221</v>
      </c>
      <c r="I12499" t="s">
        <v>41940</v>
      </c>
      <c r="J12499" t="s">
        <v>2995</v>
      </c>
    </row>
    <row r="12500" spans="1:10" ht="15" x14ac:dyDescent="0.25">
      <c r="A12500" s="4" t="s">
        <v>38315</v>
      </c>
      <c r="B12500" s="5" t="s">
        <v>38316</v>
      </c>
      <c r="C12500" s="5"/>
      <c r="D12500" s="5"/>
      <c r="E12500" s="5" t="s">
        <v>38317</v>
      </c>
      <c r="F12500" s="11">
        <v>1</v>
      </c>
      <c r="G12500" s="10">
        <v>1</v>
      </c>
      <c r="H12500">
        <v>20250221</v>
      </c>
      <c r="I12500" t="s">
        <v>41940</v>
      </c>
      <c r="J12500" t="s">
        <v>2995</v>
      </c>
    </row>
    <row r="12501" spans="1:10" ht="15" x14ac:dyDescent="0.25">
      <c r="A12501" s="4" t="s">
        <v>38318</v>
      </c>
      <c r="B12501" s="5" t="s">
        <v>38319</v>
      </c>
      <c r="C12501" s="5"/>
      <c r="D12501" s="5"/>
      <c r="E12501" s="5" t="s">
        <v>38320</v>
      </c>
      <c r="F12501" s="11">
        <v>0.51574500000000001</v>
      </c>
      <c r="G12501" s="10">
        <v>0.5</v>
      </c>
      <c r="H12501">
        <v>20250221</v>
      </c>
      <c r="I12501" t="s">
        <v>41940</v>
      </c>
      <c r="J12501" t="s">
        <v>2995</v>
      </c>
    </row>
    <row r="12502" spans="1:10" ht="15" x14ac:dyDescent="0.25">
      <c r="A12502" s="4" t="s">
        <v>38321</v>
      </c>
      <c r="B12502" s="5" t="s">
        <v>38322</v>
      </c>
      <c r="C12502" s="5"/>
      <c r="D12502" s="5"/>
      <c r="E12502" s="5" t="s">
        <v>38323</v>
      </c>
      <c r="F12502" s="11">
        <v>0.75977099999999997</v>
      </c>
      <c r="G12502" s="10">
        <v>0.75</v>
      </c>
      <c r="H12502">
        <v>20250221</v>
      </c>
      <c r="I12502" t="s">
        <v>41940</v>
      </c>
      <c r="J12502" t="s">
        <v>2995</v>
      </c>
    </row>
    <row r="12503" spans="1:10" ht="15" x14ac:dyDescent="0.25">
      <c r="A12503" s="4" t="s">
        <v>38324</v>
      </c>
      <c r="B12503" s="5" t="s">
        <v>38325</v>
      </c>
      <c r="C12503" s="5"/>
      <c r="D12503" s="5"/>
      <c r="E12503" s="5" t="s">
        <v>38326</v>
      </c>
      <c r="F12503" s="11">
        <v>0.65004300000000004</v>
      </c>
      <c r="G12503" s="10">
        <v>0.65</v>
      </c>
      <c r="H12503">
        <v>20250221</v>
      </c>
      <c r="I12503" t="s">
        <v>41940</v>
      </c>
      <c r="J12503" t="s">
        <v>2995</v>
      </c>
    </row>
    <row r="12504" spans="1:10" ht="15" x14ac:dyDescent="0.25">
      <c r="A12504" s="4" t="s">
        <v>38327</v>
      </c>
      <c r="B12504" s="5" t="s">
        <v>38328</v>
      </c>
      <c r="C12504" s="5"/>
      <c r="D12504" s="5"/>
      <c r="E12504" s="5" t="s">
        <v>38329</v>
      </c>
      <c r="F12504" s="11">
        <v>0.94747899999999996</v>
      </c>
      <c r="G12504" s="10">
        <v>0.95</v>
      </c>
      <c r="H12504">
        <v>20250221</v>
      </c>
      <c r="I12504" t="s">
        <v>41940</v>
      </c>
      <c r="J12504" t="s">
        <v>2995</v>
      </c>
    </row>
    <row r="12505" spans="1:10" ht="15" x14ac:dyDescent="0.25">
      <c r="A12505" s="4" t="s">
        <v>38330</v>
      </c>
      <c r="B12505" s="5" t="s">
        <v>38331</v>
      </c>
      <c r="C12505" s="5"/>
      <c r="D12505" s="5"/>
      <c r="E12505" s="5" t="s">
        <v>38332</v>
      </c>
      <c r="F12505" s="11">
        <v>1</v>
      </c>
      <c r="G12505" s="10">
        <v>1</v>
      </c>
      <c r="H12505">
        <v>20250221</v>
      </c>
      <c r="I12505" t="s">
        <v>41940</v>
      </c>
      <c r="J12505" t="s">
        <v>2995</v>
      </c>
    </row>
    <row r="12506" spans="1:10" ht="15" x14ac:dyDescent="0.25">
      <c r="A12506" s="4" t="s">
        <v>38333</v>
      </c>
      <c r="B12506" s="5" t="s">
        <v>38334</v>
      </c>
      <c r="C12506" s="5"/>
      <c r="D12506" s="5"/>
      <c r="E12506" s="5" t="s">
        <v>38335</v>
      </c>
      <c r="F12506" s="11">
        <v>0.88389600000000002</v>
      </c>
      <c r="G12506" s="10">
        <v>0.9</v>
      </c>
      <c r="H12506">
        <v>20250221</v>
      </c>
      <c r="I12506" t="s">
        <v>41940</v>
      </c>
      <c r="J12506" t="s">
        <v>2995</v>
      </c>
    </row>
    <row r="12507" spans="1:10" ht="15" x14ac:dyDescent="0.25">
      <c r="A12507" s="4" t="s">
        <v>38336</v>
      </c>
      <c r="B12507" s="5" t="s">
        <v>38337</v>
      </c>
      <c r="C12507" s="5"/>
      <c r="D12507" s="5"/>
      <c r="E12507" s="5" t="s">
        <v>38338</v>
      </c>
      <c r="F12507" s="11">
        <v>0.151528</v>
      </c>
      <c r="G12507" s="10">
        <v>0.15</v>
      </c>
      <c r="H12507">
        <v>20250221</v>
      </c>
      <c r="I12507" t="s">
        <v>41940</v>
      </c>
      <c r="J12507" t="s">
        <v>2995</v>
      </c>
    </row>
    <row r="12508" spans="1:10" ht="15" x14ac:dyDescent="0.25">
      <c r="A12508" s="4" t="s">
        <v>38339</v>
      </c>
      <c r="B12508" s="5" t="s">
        <v>38340</v>
      </c>
      <c r="C12508" s="5"/>
      <c r="D12508" s="5"/>
      <c r="E12508" s="5" t="s">
        <v>38341</v>
      </c>
      <c r="F12508" s="11">
        <v>0.90870700000000004</v>
      </c>
      <c r="G12508" s="10">
        <v>0.9</v>
      </c>
      <c r="H12508">
        <v>20250221</v>
      </c>
      <c r="I12508" t="s">
        <v>41940</v>
      </c>
      <c r="J12508" t="s">
        <v>2995</v>
      </c>
    </row>
    <row r="12509" spans="1:10" ht="15" x14ac:dyDescent="0.25">
      <c r="A12509" s="4" t="s">
        <v>38342</v>
      </c>
      <c r="B12509" s="5" t="s">
        <v>38343</v>
      </c>
      <c r="C12509" s="5"/>
      <c r="D12509" s="5"/>
      <c r="E12509" s="5" t="s">
        <v>38344</v>
      </c>
      <c r="F12509" s="11">
        <v>0.52879199999999993</v>
      </c>
      <c r="G12509" s="10">
        <v>0.55000000000000004</v>
      </c>
      <c r="H12509">
        <v>20250221</v>
      </c>
      <c r="I12509" t="s">
        <v>41940</v>
      </c>
      <c r="J12509" t="s">
        <v>2995</v>
      </c>
    </row>
    <row r="12510" spans="1:10" ht="15" x14ac:dyDescent="0.25">
      <c r="A12510" s="4" t="s">
        <v>38345</v>
      </c>
      <c r="B12510" s="5" t="s">
        <v>38346</v>
      </c>
      <c r="C12510" s="5"/>
      <c r="D12510" s="5"/>
      <c r="E12510" s="5" t="s">
        <v>38347</v>
      </c>
      <c r="F12510" s="11">
        <v>0.93783199999999989</v>
      </c>
      <c r="G12510" s="10">
        <v>0.95</v>
      </c>
      <c r="H12510">
        <v>20250221</v>
      </c>
      <c r="I12510" t="s">
        <v>41940</v>
      </c>
      <c r="J12510" t="s">
        <v>2995</v>
      </c>
    </row>
    <row r="12511" spans="1:10" ht="15" x14ac:dyDescent="0.25">
      <c r="A12511" s="4" t="s">
        <v>38348</v>
      </c>
      <c r="B12511" s="5" t="s">
        <v>38349</v>
      </c>
      <c r="C12511" s="5"/>
      <c r="D12511" s="5"/>
      <c r="E12511" s="5" t="s">
        <v>38350</v>
      </c>
      <c r="F12511" s="11">
        <v>0.57038299999999997</v>
      </c>
      <c r="G12511" s="10">
        <v>0.55000000000000004</v>
      </c>
      <c r="H12511">
        <v>20250221</v>
      </c>
      <c r="I12511" t="s">
        <v>41940</v>
      </c>
      <c r="J12511" t="s">
        <v>2995</v>
      </c>
    </row>
    <row r="12512" spans="1:10" ht="15" x14ac:dyDescent="0.25">
      <c r="A12512" s="4" t="s">
        <v>38351</v>
      </c>
      <c r="B12512" s="5" t="s">
        <v>38352</v>
      </c>
      <c r="C12512" s="5"/>
      <c r="D12512" s="5"/>
      <c r="E12512" s="5" t="s">
        <v>38353</v>
      </c>
      <c r="F12512" s="11">
        <v>1</v>
      </c>
      <c r="G12512" s="10">
        <v>1</v>
      </c>
      <c r="H12512">
        <v>20250221</v>
      </c>
      <c r="I12512" t="s">
        <v>41940</v>
      </c>
      <c r="J12512" t="s">
        <v>2995</v>
      </c>
    </row>
    <row r="12513" spans="1:10" ht="15" x14ac:dyDescent="0.25">
      <c r="A12513" s="4" t="s">
        <v>38354</v>
      </c>
      <c r="B12513" s="5" t="s">
        <v>38355</v>
      </c>
      <c r="C12513" s="5"/>
      <c r="D12513" s="5"/>
      <c r="E12513" s="5" t="s">
        <v>38356</v>
      </c>
      <c r="F12513" s="11">
        <v>1</v>
      </c>
      <c r="G12513" s="10">
        <v>1</v>
      </c>
      <c r="H12513">
        <v>20250221</v>
      </c>
      <c r="I12513" t="s">
        <v>41941</v>
      </c>
      <c r="J12513" t="s">
        <v>2995</v>
      </c>
    </row>
    <row r="12514" spans="1:10" ht="15" x14ac:dyDescent="0.25">
      <c r="A12514" s="4" t="s">
        <v>38357</v>
      </c>
      <c r="B12514" s="5" t="s">
        <v>38358</v>
      </c>
      <c r="C12514" s="5"/>
      <c r="D12514" s="5"/>
      <c r="E12514" s="5" t="s">
        <v>38359</v>
      </c>
      <c r="F12514" s="11">
        <v>0.349883</v>
      </c>
      <c r="G12514" s="10">
        <v>0.35</v>
      </c>
      <c r="H12514">
        <v>20250221</v>
      </c>
      <c r="I12514" t="s">
        <v>41940</v>
      </c>
      <c r="J12514" t="s">
        <v>2995</v>
      </c>
    </row>
    <row r="12515" spans="1:10" ht="15" x14ac:dyDescent="0.25">
      <c r="A12515" s="4" t="s">
        <v>38360</v>
      </c>
      <c r="B12515" s="5" t="s">
        <v>38361</v>
      </c>
      <c r="C12515" s="5"/>
      <c r="D12515" s="5"/>
      <c r="E12515" s="5" t="s">
        <v>38362</v>
      </c>
      <c r="F12515" s="11">
        <v>0.33142899999999997</v>
      </c>
      <c r="G12515" s="10">
        <v>0.35</v>
      </c>
      <c r="H12515">
        <v>20250221</v>
      </c>
      <c r="I12515" t="s">
        <v>41940</v>
      </c>
      <c r="J12515" t="s">
        <v>2995</v>
      </c>
    </row>
    <row r="12516" spans="1:10" ht="15" x14ac:dyDescent="0.25">
      <c r="A12516" s="4" t="s">
        <v>38363</v>
      </c>
      <c r="B12516" s="5" t="s">
        <v>38364</v>
      </c>
      <c r="C12516" s="5"/>
      <c r="D12516" s="5"/>
      <c r="E12516" s="5" t="s">
        <v>38365</v>
      </c>
      <c r="F12516" s="11">
        <v>0.31164000000000003</v>
      </c>
      <c r="G12516" s="10">
        <v>0.3</v>
      </c>
      <c r="H12516">
        <v>20250221</v>
      </c>
      <c r="I12516" t="s">
        <v>41940</v>
      </c>
      <c r="J12516" t="s">
        <v>2995</v>
      </c>
    </row>
    <row r="12517" spans="1:10" ht="15" x14ac:dyDescent="0.25">
      <c r="A12517" s="4" t="s">
        <v>38366</v>
      </c>
      <c r="B12517" s="5" t="s">
        <v>38367</v>
      </c>
      <c r="C12517" s="5"/>
      <c r="D12517" s="5"/>
      <c r="E12517" s="5" t="s">
        <v>38368</v>
      </c>
      <c r="F12517" s="11">
        <v>1</v>
      </c>
      <c r="G12517" s="10">
        <v>1</v>
      </c>
      <c r="H12517">
        <v>20250221</v>
      </c>
      <c r="I12517" t="s">
        <v>41940</v>
      </c>
      <c r="J12517" t="s">
        <v>2995</v>
      </c>
    </row>
    <row r="12518" spans="1:10" ht="15" x14ac:dyDescent="0.25">
      <c r="A12518" s="4" t="s">
        <v>38369</v>
      </c>
      <c r="B12518" s="5" t="s">
        <v>38370</v>
      </c>
      <c r="C12518" s="5"/>
      <c r="D12518" s="5"/>
      <c r="E12518" s="5" t="s">
        <v>38371</v>
      </c>
      <c r="F12518" s="11">
        <v>0.30573600000000001</v>
      </c>
      <c r="G12518" s="10">
        <v>0.3</v>
      </c>
      <c r="H12518">
        <v>20250221</v>
      </c>
      <c r="I12518" t="s">
        <v>41940</v>
      </c>
      <c r="J12518" t="s">
        <v>2995</v>
      </c>
    </row>
    <row r="12519" spans="1:10" ht="15" x14ac:dyDescent="0.25">
      <c r="A12519" s="4" t="s">
        <v>38372</v>
      </c>
      <c r="B12519" s="5" t="s">
        <v>38373</v>
      </c>
      <c r="C12519" s="5"/>
      <c r="D12519" s="5"/>
      <c r="E12519" s="5" t="s">
        <v>38374</v>
      </c>
      <c r="F12519" s="11">
        <v>1</v>
      </c>
      <c r="G12519" s="10">
        <v>1</v>
      </c>
      <c r="H12519">
        <v>20250221</v>
      </c>
      <c r="I12519" t="s">
        <v>41940</v>
      </c>
      <c r="J12519" t="s">
        <v>2995</v>
      </c>
    </row>
    <row r="12520" spans="1:10" ht="15" x14ac:dyDescent="0.25">
      <c r="A12520" s="4" t="s">
        <v>38375</v>
      </c>
      <c r="B12520" s="5" t="s">
        <v>38376</v>
      </c>
      <c r="C12520" s="5"/>
      <c r="D12520" s="5"/>
      <c r="E12520" s="5" t="s">
        <v>38377</v>
      </c>
      <c r="F12520" s="11">
        <v>0.53810499999999994</v>
      </c>
      <c r="G12520" s="10">
        <v>0.55000000000000004</v>
      </c>
      <c r="H12520">
        <v>20250221</v>
      </c>
      <c r="I12520" t="s">
        <v>41940</v>
      </c>
      <c r="J12520" t="s">
        <v>2995</v>
      </c>
    </row>
    <row r="12521" spans="1:10" ht="15" x14ac:dyDescent="0.25">
      <c r="A12521" s="4" t="s">
        <v>38378</v>
      </c>
      <c r="B12521" s="5" t="s">
        <v>38379</v>
      </c>
      <c r="C12521" s="5"/>
      <c r="D12521" s="5"/>
      <c r="E12521" s="5" t="s">
        <v>38380</v>
      </c>
      <c r="F12521" s="11">
        <v>0.7094410000000001</v>
      </c>
      <c r="G12521" s="10">
        <v>0.7</v>
      </c>
      <c r="H12521">
        <v>20250221</v>
      </c>
      <c r="I12521" t="s">
        <v>41940</v>
      </c>
      <c r="J12521" t="s">
        <v>2995</v>
      </c>
    </row>
    <row r="12522" spans="1:10" ht="15" x14ac:dyDescent="0.25">
      <c r="A12522" s="4" t="s">
        <v>38381</v>
      </c>
      <c r="B12522" s="5" t="s">
        <v>38382</v>
      </c>
      <c r="C12522" s="5"/>
      <c r="D12522" s="5"/>
      <c r="E12522" s="5" t="s">
        <v>38383</v>
      </c>
      <c r="F12522" s="11">
        <v>1</v>
      </c>
      <c r="G12522" s="10">
        <v>1</v>
      </c>
      <c r="H12522">
        <v>20250221</v>
      </c>
      <c r="I12522" t="s">
        <v>41941</v>
      </c>
      <c r="J12522" t="s">
        <v>2995</v>
      </c>
    </row>
    <row r="12523" spans="1:10" ht="15" x14ac:dyDescent="0.25">
      <c r="A12523" s="4" t="s">
        <v>38384</v>
      </c>
      <c r="B12523" s="5" t="s">
        <v>38385</v>
      </c>
      <c r="C12523" s="5"/>
      <c r="D12523" s="5"/>
      <c r="E12523" s="5" t="s">
        <v>38386</v>
      </c>
      <c r="F12523" s="11">
        <v>0.93031300000000006</v>
      </c>
      <c r="G12523" s="10">
        <v>0.95</v>
      </c>
      <c r="H12523">
        <v>20250221</v>
      </c>
      <c r="I12523" t="s">
        <v>41940</v>
      </c>
      <c r="J12523" t="s">
        <v>2995</v>
      </c>
    </row>
    <row r="12524" spans="1:10" ht="15" x14ac:dyDescent="0.25">
      <c r="A12524" s="4" t="s">
        <v>38387</v>
      </c>
      <c r="B12524" s="5" t="s">
        <v>38388</v>
      </c>
      <c r="C12524" s="5"/>
      <c r="D12524" s="5"/>
      <c r="E12524" s="5" t="s">
        <v>38389</v>
      </c>
      <c r="F12524" s="11">
        <v>1</v>
      </c>
      <c r="G12524" s="10">
        <v>1</v>
      </c>
      <c r="H12524">
        <v>20250221</v>
      </c>
      <c r="I12524" t="s">
        <v>41940</v>
      </c>
      <c r="J12524" t="s">
        <v>2995</v>
      </c>
    </row>
    <row r="12525" spans="1:10" ht="15" x14ac:dyDescent="0.25">
      <c r="A12525" s="4" t="s">
        <v>38390</v>
      </c>
      <c r="B12525" s="5" t="s">
        <v>38391</v>
      </c>
      <c r="C12525" s="5"/>
      <c r="D12525" s="5"/>
      <c r="E12525" s="5" t="s">
        <v>38392</v>
      </c>
      <c r="F12525" s="11">
        <v>0.686029</v>
      </c>
      <c r="G12525" s="10">
        <v>0.7</v>
      </c>
      <c r="H12525">
        <v>20250221</v>
      </c>
      <c r="I12525" t="s">
        <v>41940</v>
      </c>
      <c r="J12525" t="s">
        <v>2995</v>
      </c>
    </row>
    <row r="12526" spans="1:10" ht="15" x14ac:dyDescent="0.25">
      <c r="A12526" s="4" t="s">
        <v>38393</v>
      </c>
      <c r="B12526" s="5" t="s">
        <v>38394</v>
      </c>
      <c r="C12526" s="5"/>
      <c r="D12526" s="5"/>
      <c r="E12526" s="5" t="s">
        <v>38395</v>
      </c>
      <c r="F12526" s="11">
        <v>1</v>
      </c>
      <c r="G12526" s="10">
        <v>1</v>
      </c>
      <c r="H12526">
        <v>20250221</v>
      </c>
      <c r="I12526" t="s">
        <v>41940</v>
      </c>
      <c r="J12526" t="s">
        <v>2995</v>
      </c>
    </row>
    <row r="12527" spans="1:10" ht="15" x14ac:dyDescent="0.25">
      <c r="A12527" s="4" t="s">
        <v>38396</v>
      </c>
      <c r="B12527" s="5" t="s">
        <v>38397</v>
      </c>
      <c r="C12527" s="5"/>
      <c r="D12527" s="5"/>
      <c r="E12527" s="5" t="s">
        <v>38398</v>
      </c>
      <c r="F12527" s="11">
        <v>0.61279899999999998</v>
      </c>
      <c r="G12527" s="10">
        <v>0.6</v>
      </c>
      <c r="H12527">
        <v>20250221</v>
      </c>
      <c r="I12527" t="s">
        <v>41940</v>
      </c>
      <c r="J12527" t="s">
        <v>2995</v>
      </c>
    </row>
    <row r="12528" spans="1:10" ht="15" x14ac:dyDescent="0.25">
      <c r="A12528" s="4" t="s">
        <v>38399</v>
      </c>
      <c r="B12528" s="5" t="s">
        <v>38400</v>
      </c>
      <c r="C12528" s="5"/>
      <c r="D12528" s="5"/>
      <c r="E12528" s="5" t="s">
        <v>38401</v>
      </c>
      <c r="F12528" s="11">
        <v>0.79926199999999992</v>
      </c>
      <c r="G12528" s="10">
        <v>0.8</v>
      </c>
      <c r="H12528">
        <v>20250221</v>
      </c>
      <c r="I12528" t="s">
        <v>41940</v>
      </c>
      <c r="J12528" t="s">
        <v>2995</v>
      </c>
    </row>
    <row r="12529" spans="1:10" ht="15" x14ac:dyDescent="0.25">
      <c r="A12529" s="4" t="s">
        <v>38402</v>
      </c>
      <c r="B12529" s="5" t="s">
        <v>38403</v>
      </c>
      <c r="C12529" s="5"/>
      <c r="D12529" s="5"/>
      <c r="E12529" s="5" t="s">
        <v>38404</v>
      </c>
      <c r="F12529" s="11">
        <v>1</v>
      </c>
      <c r="G12529" s="10">
        <v>1</v>
      </c>
      <c r="H12529">
        <v>20250221</v>
      </c>
      <c r="I12529" t="s">
        <v>41940</v>
      </c>
      <c r="J12529" t="s">
        <v>2995</v>
      </c>
    </row>
    <row r="12530" spans="1:10" ht="15" x14ac:dyDescent="0.25">
      <c r="A12530" s="4" t="s">
        <v>38405</v>
      </c>
      <c r="B12530" s="5" t="s">
        <v>38406</v>
      </c>
      <c r="C12530" s="5"/>
      <c r="D12530" s="5"/>
      <c r="E12530" s="5" t="s">
        <v>38407</v>
      </c>
      <c r="F12530" s="11">
        <v>0.637706</v>
      </c>
      <c r="G12530" s="10">
        <v>0.65</v>
      </c>
      <c r="H12530">
        <v>20250221</v>
      </c>
      <c r="I12530" t="s">
        <v>41940</v>
      </c>
      <c r="J12530" t="s">
        <v>2995</v>
      </c>
    </row>
    <row r="12531" spans="1:10" ht="15" x14ac:dyDescent="0.25">
      <c r="A12531" s="4" t="s">
        <v>38408</v>
      </c>
      <c r="B12531" s="5" t="s">
        <v>38409</v>
      </c>
      <c r="C12531" s="5"/>
      <c r="D12531" s="5"/>
      <c r="E12531" s="5" t="s">
        <v>38410</v>
      </c>
      <c r="F12531" s="11">
        <v>1</v>
      </c>
      <c r="G12531" s="10">
        <v>1</v>
      </c>
      <c r="H12531">
        <v>20250221</v>
      </c>
      <c r="I12531" t="s">
        <v>41940</v>
      </c>
      <c r="J12531" t="s">
        <v>2995</v>
      </c>
    </row>
    <row r="12532" spans="1:10" ht="15" x14ac:dyDescent="0.25">
      <c r="A12532" s="4" t="s">
        <v>38411</v>
      </c>
      <c r="B12532" s="5" t="s">
        <v>38412</v>
      </c>
      <c r="C12532" s="5"/>
      <c r="D12532" s="5"/>
      <c r="E12532" s="5" t="s">
        <v>38413</v>
      </c>
      <c r="F12532" s="11">
        <v>0.693666</v>
      </c>
      <c r="G12532" s="10">
        <v>0.7</v>
      </c>
      <c r="H12532">
        <v>20250221</v>
      </c>
      <c r="I12532" t="s">
        <v>41940</v>
      </c>
      <c r="J12532" t="s">
        <v>2995</v>
      </c>
    </row>
    <row r="12533" spans="1:10" ht="15" x14ac:dyDescent="0.25">
      <c r="A12533" s="4" t="s">
        <v>38414</v>
      </c>
      <c r="B12533" s="5" t="s">
        <v>38415</v>
      </c>
      <c r="C12533" s="5"/>
      <c r="D12533" s="5"/>
      <c r="E12533" s="5" t="s">
        <v>38416</v>
      </c>
      <c r="F12533" s="11">
        <v>0.63089799999999996</v>
      </c>
      <c r="G12533" s="10">
        <v>0.65</v>
      </c>
      <c r="H12533">
        <v>20250221</v>
      </c>
      <c r="I12533" t="s">
        <v>41940</v>
      </c>
      <c r="J12533" t="s">
        <v>2995</v>
      </c>
    </row>
    <row r="12534" spans="1:10" ht="15" x14ac:dyDescent="0.25">
      <c r="A12534" s="4" t="s">
        <v>38417</v>
      </c>
      <c r="B12534" s="5" t="s">
        <v>38418</v>
      </c>
      <c r="C12534" s="5"/>
      <c r="D12534" s="5"/>
      <c r="E12534" s="5" t="s">
        <v>38419</v>
      </c>
      <c r="F12534" s="11">
        <v>1</v>
      </c>
      <c r="G12534" s="10">
        <v>1</v>
      </c>
      <c r="H12534">
        <v>20250221</v>
      </c>
      <c r="I12534" t="s">
        <v>41940</v>
      </c>
      <c r="J12534" t="s">
        <v>2995</v>
      </c>
    </row>
    <row r="12535" spans="1:10" ht="15" x14ac:dyDescent="0.25">
      <c r="A12535" s="4" t="s">
        <v>38420</v>
      </c>
      <c r="B12535" s="5" t="s">
        <v>38421</v>
      </c>
      <c r="C12535" s="5"/>
      <c r="D12535" s="5"/>
      <c r="E12535" s="5" t="s">
        <v>38422</v>
      </c>
      <c r="F12535" s="11">
        <v>0.85127600000000003</v>
      </c>
      <c r="G12535" s="10">
        <v>0.85</v>
      </c>
      <c r="H12535">
        <v>20250221</v>
      </c>
      <c r="I12535" t="s">
        <v>41940</v>
      </c>
      <c r="J12535" t="s">
        <v>2995</v>
      </c>
    </row>
    <row r="12536" spans="1:10" ht="15" x14ac:dyDescent="0.25">
      <c r="A12536" s="4" t="s">
        <v>38423</v>
      </c>
      <c r="B12536" s="5" t="s">
        <v>38424</v>
      </c>
      <c r="C12536" s="5"/>
      <c r="D12536" s="5"/>
      <c r="E12536" s="5" t="s">
        <v>38425</v>
      </c>
      <c r="F12536" s="11">
        <v>1</v>
      </c>
      <c r="G12536" s="10">
        <v>1</v>
      </c>
      <c r="H12536">
        <v>20250221</v>
      </c>
      <c r="I12536" t="s">
        <v>41940</v>
      </c>
      <c r="J12536" t="s">
        <v>2995</v>
      </c>
    </row>
    <row r="12537" spans="1:10" ht="15" x14ac:dyDescent="0.25">
      <c r="A12537" s="4" t="s">
        <v>38426</v>
      </c>
      <c r="B12537" s="5" t="s">
        <v>38427</v>
      </c>
      <c r="C12537" s="5"/>
      <c r="D12537" s="5"/>
      <c r="E12537" s="5" t="s">
        <v>38428</v>
      </c>
      <c r="F12537" s="11">
        <v>0.89925700000000008</v>
      </c>
      <c r="G12537" s="10">
        <v>0.9</v>
      </c>
      <c r="H12537">
        <v>20250221</v>
      </c>
      <c r="I12537" t="s">
        <v>41940</v>
      </c>
      <c r="J12537" t="s">
        <v>2995</v>
      </c>
    </row>
    <row r="12538" spans="1:10" ht="15" x14ac:dyDescent="0.25">
      <c r="A12538" s="4" t="s">
        <v>38429</v>
      </c>
      <c r="B12538" s="5" t="s">
        <v>38430</v>
      </c>
      <c r="C12538" s="5"/>
      <c r="D12538" s="5"/>
      <c r="E12538" s="5" t="s">
        <v>38431</v>
      </c>
      <c r="F12538" s="11">
        <v>1</v>
      </c>
      <c r="G12538" s="10">
        <v>1</v>
      </c>
      <c r="H12538">
        <v>20250221</v>
      </c>
      <c r="I12538" t="s">
        <v>41940</v>
      </c>
      <c r="J12538" t="s">
        <v>2995</v>
      </c>
    </row>
    <row r="12539" spans="1:10" ht="15" x14ac:dyDescent="0.25">
      <c r="A12539" s="4" t="s">
        <v>38432</v>
      </c>
      <c r="B12539" s="5" t="s">
        <v>38433</v>
      </c>
      <c r="C12539" s="5"/>
      <c r="D12539" s="5"/>
      <c r="E12539" s="5" t="s">
        <v>38434</v>
      </c>
      <c r="F12539" s="11">
        <v>0.94248199999999993</v>
      </c>
      <c r="G12539" s="10">
        <v>0.95</v>
      </c>
      <c r="H12539">
        <v>20250221</v>
      </c>
      <c r="I12539" t="s">
        <v>41940</v>
      </c>
      <c r="J12539" t="s">
        <v>2995</v>
      </c>
    </row>
    <row r="12540" spans="1:10" ht="15" x14ac:dyDescent="0.25">
      <c r="A12540" s="4" t="s">
        <v>38435</v>
      </c>
      <c r="B12540" s="5" t="s">
        <v>38436</v>
      </c>
      <c r="C12540" s="5"/>
      <c r="D12540" s="5"/>
      <c r="E12540" s="5" t="s">
        <v>38437</v>
      </c>
      <c r="F12540" s="11">
        <v>0.28589799999999999</v>
      </c>
      <c r="G12540" s="10">
        <v>0.3</v>
      </c>
      <c r="H12540">
        <v>20250221</v>
      </c>
      <c r="I12540" t="s">
        <v>41940</v>
      </c>
      <c r="J12540" t="s">
        <v>2995</v>
      </c>
    </row>
    <row r="12541" spans="1:10" ht="15" x14ac:dyDescent="0.25">
      <c r="A12541" s="4" t="s">
        <v>38438</v>
      </c>
      <c r="B12541" s="5" t="s">
        <v>38439</v>
      </c>
      <c r="C12541" s="5"/>
      <c r="D12541" s="5"/>
      <c r="E12541" s="5" t="s">
        <v>38440</v>
      </c>
      <c r="F12541" s="11">
        <v>1</v>
      </c>
      <c r="G12541" s="10">
        <v>1</v>
      </c>
      <c r="H12541">
        <v>20250221</v>
      </c>
      <c r="I12541" t="s">
        <v>41940</v>
      </c>
      <c r="J12541" t="s">
        <v>2995</v>
      </c>
    </row>
    <row r="12542" spans="1:10" ht="15" x14ac:dyDescent="0.25">
      <c r="A12542" s="4" t="s">
        <v>38441</v>
      </c>
      <c r="B12542" s="5" t="s">
        <v>38442</v>
      </c>
      <c r="C12542" s="5"/>
      <c r="D12542" s="5"/>
      <c r="E12542" s="5" t="s">
        <v>38443</v>
      </c>
      <c r="F12542" s="11">
        <v>0.88172600000000001</v>
      </c>
      <c r="G12542" s="10">
        <v>0.9</v>
      </c>
      <c r="H12542">
        <v>20250221</v>
      </c>
      <c r="I12542" t="s">
        <v>41940</v>
      </c>
      <c r="J12542" t="s">
        <v>2995</v>
      </c>
    </row>
    <row r="12543" spans="1:10" ht="15" x14ac:dyDescent="0.25">
      <c r="A12543" s="4" t="s">
        <v>38444</v>
      </c>
      <c r="B12543" s="5" t="s">
        <v>38445</v>
      </c>
      <c r="C12543" s="5"/>
      <c r="D12543" s="5"/>
      <c r="E12543" s="5" t="s">
        <v>38446</v>
      </c>
      <c r="F12543" s="11">
        <v>0.36386600000000002</v>
      </c>
      <c r="G12543" s="10">
        <v>0.35</v>
      </c>
      <c r="H12543">
        <v>20250221</v>
      </c>
      <c r="I12543" t="s">
        <v>41940</v>
      </c>
      <c r="J12543" t="s">
        <v>2995</v>
      </c>
    </row>
    <row r="12544" spans="1:10" ht="15" x14ac:dyDescent="0.25">
      <c r="A12544" s="4" t="s">
        <v>38447</v>
      </c>
      <c r="B12544" s="5" t="s">
        <v>38448</v>
      </c>
      <c r="C12544" s="5"/>
      <c r="D12544" s="5"/>
      <c r="E12544" s="5" t="s">
        <v>38449</v>
      </c>
      <c r="F12544" s="11">
        <v>0.40656799999999998</v>
      </c>
      <c r="G12544" s="10">
        <v>0.4</v>
      </c>
      <c r="H12544">
        <v>20250221</v>
      </c>
      <c r="I12544" t="s">
        <v>41940</v>
      </c>
      <c r="J12544" t="s">
        <v>2995</v>
      </c>
    </row>
    <row r="12545" spans="1:10" ht="15" x14ac:dyDescent="0.25">
      <c r="A12545" s="4" t="s">
        <v>38450</v>
      </c>
      <c r="B12545" s="5" t="s">
        <v>38451</v>
      </c>
      <c r="C12545" s="5"/>
      <c r="D12545" s="5"/>
      <c r="E12545" s="5" t="s">
        <v>38452</v>
      </c>
      <c r="F12545" s="11">
        <v>0.64658100000000007</v>
      </c>
      <c r="G12545" s="10">
        <v>0.65</v>
      </c>
      <c r="H12545">
        <v>20250221</v>
      </c>
      <c r="I12545" t="s">
        <v>41940</v>
      </c>
      <c r="J12545" t="s">
        <v>2995</v>
      </c>
    </row>
    <row r="12546" spans="1:10" ht="15" x14ac:dyDescent="0.25">
      <c r="A12546" s="4" t="s">
        <v>38453</v>
      </c>
      <c r="B12546" s="5" t="s">
        <v>38454</v>
      </c>
      <c r="C12546" s="5"/>
      <c r="D12546" s="5"/>
      <c r="E12546" s="5" t="s">
        <v>38455</v>
      </c>
      <c r="F12546" s="11">
        <v>1</v>
      </c>
      <c r="G12546" s="10">
        <v>1</v>
      </c>
      <c r="H12546">
        <v>20250221</v>
      </c>
      <c r="I12546" t="s">
        <v>41941</v>
      </c>
      <c r="J12546" t="s">
        <v>2995</v>
      </c>
    </row>
    <row r="12547" spans="1:10" ht="15" x14ac:dyDescent="0.25">
      <c r="A12547" s="4" t="s">
        <v>38456</v>
      </c>
      <c r="B12547" s="5" t="s">
        <v>38457</v>
      </c>
      <c r="C12547" s="5"/>
      <c r="D12547" s="5"/>
      <c r="E12547" s="5" t="s">
        <v>38458</v>
      </c>
      <c r="F12547" s="11">
        <v>1</v>
      </c>
      <c r="G12547" s="10">
        <v>1</v>
      </c>
      <c r="H12547">
        <v>20250221</v>
      </c>
      <c r="I12547" t="s">
        <v>41940</v>
      </c>
      <c r="J12547" t="s">
        <v>2995</v>
      </c>
    </row>
    <row r="12548" spans="1:10" ht="15" x14ac:dyDescent="0.25">
      <c r="A12548" s="4" t="s">
        <v>38459</v>
      </c>
      <c r="B12548" s="5" t="s">
        <v>38460</v>
      </c>
      <c r="C12548" s="5"/>
      <c r="D12548" s="5"/>
      <c r="E12548" s="5" t="s">
        <v>38461</v>
      </c>
      <c r="F12548" s="11">
        <v>0.73299199999999998</v>
      </c>
      <c r="G12548" s="10">
        <v>0.75</v>
      </c>
      <c r="H12548">
        <v>20250221</v>
      </c>
      <c r="I12548" t="s">
        <v>41940</v>
      </c>
      <c r="J12548" t="s">
        <v>2995</v>
      </c>
    </row>
    <row r="12549" spans="1:10" ht="15" x14ac:dyDescent="0.25">
      <c r="A12549" s="4" t="s">
        <v>38462</v>
      </c>
      <c r="B12549" s="5" t="s">
        <v>38463</v>
      </c>
      <c r="C12549" s="5"/>
      <c r="D12549" s="5"/>
      <c r="E12549" s="5" t="s">
        <v>38464</v>
      </c>
      <c r="F12549" s="11">
        <v>0.51415999999999995</v>
      </c>
      <c r="G12549" s="10">
        <v>0.5</v>
      </c>
      <c r="H12549">
        <v>20250221</v>
      </c>
      <c r="I12549" t="s">
        <v>41940</v>
      </c>
      <c r="J12549" t="s">
        <v>2995</v>
      </c>
    </row>
    <row r="12550" spans="1:10" ht="15" x14ac:dyDescent="0.25">
      <c r="A12550" s="4" t="s">
        <v>38465</v>
      </c>
      <c r="B12550" s="5" t="s">
        <v>38466</v>
      </c>
      <c r="C12550" s="5"/>
      <c r="D12550" s="5"/>
      <c r="E12550" s="5" t="s">
        <v>38467</v>
      </c>
      <c r="F12550" s="11">
        <v>0.6716589999999999</v>
      </c>
      <c r="G12550" s="10">
        <v>0.65</v>
      </c>
      <c r="H12550">
        <v>20250221</v>
      </c>
      <c r="I12550" t="s">
        <v>41940</v>
      </c>
      <c r="J12550" t="s">
        <v>2995</v>
      </c>
    </row>
    <row r="12551" spans="1:10" ht="15" x14ac:dyDescent="0.25">
      <c r="A12551" s="4" t="s">
        <v>38468</v>
      </c>
      <c r="B12551" s="5" t="s">
        <v>38469</v>
      </c>
      <c r="C12551" s="5"/>
      <c r="D12551" s="5"/>
      <c r="E12551" s="5" t="s">
        <v>38470</v>
      </c>
      <c r="F12551" s="11">
        <v>0.20985499999999999</v>
      </c>
      <c r="G12551" s="10">
        <v>0.2</v>
      </c>
      <c r="H12551">
        <v>20250221</v>
      </c>
      <c r="I12551" t="s">
        <v>41940</v>
      </c>
      <c r="J12551" t="s">
        <v>2995</v>
      </c>
    </row>
    <row r="12552" spans="1:10" ht="15" x14ac:dyDescent="0.25">
      <c r="A12552" s="4" t="s">
        <v>38471</v>
      </c>
      <c r="B12552" s="5" t="s">
        <v>38472</v>
      </c>
      <c r="C12552" s="5"/>
      <c r="D12552" s="5"/>
      <c r="E12552" s="5" t="s">
        <v>38473</v>
      </c>
      <c r="F12552" s="11">
        <v>0.44705699999999998</v>
      </c>
      <c r="G12552" s="10">
        <v>0.45</v>
      </c>
      <c r="H12552">
        <v>20250221</v>
      </c>
      <c r="I12552" t="s">
        <v>41940</v>
      </c>
      <c r="J12552" t="s">
        <v>2995</v>
      </c>
    </row>
    <row r="12553" spans="1:10" ht="15" x14ac:dyDescent="0.25">
      <c r="A12553" s="4" t="s">
        <v>38474</v>
      </c>
      <c r="B12553" s="5" t="s">
        <v>38475</v>
      </c>
      <c r="C12553" s="5"/>
      <c r="D12553" s="5"/>
      <c r="E12553" s="5" t="s">
        <v>38476</v>
      </c>
      <c r="F12553" s="11">
        <v>1</v>
      </c>
      <c r="G12553" s="10">
        <v>1</v>
      </c>
      <c r="H12553">
        <v>20250221</v>
      </c>
      <c r="I12553" t="s">
        <v>41940</v>
      </c>
      <c r="J12553" t="s">
        <v>2995</v>
      </c>
    </row>
    <row r="12554" spans="1:10" ht="15" x14ac:dyDescent="0.25">
      <c r="A12554" s="4" t="s">
        <v>38477</v>
      </c>
      <c r="B12554" s="5" t="s">
        <v>38478</v>
      </c>
      <c r="C12554" s="5"/>
      <c r="D12554" s="5"/>
      <c r="E12554" s="5" t="s">
        <v>38479</v>
      </c>
      <c r="F12554" s="11">
        <v>0.86968100000000004</v>
      </c>
      <c r="G12554" s="10">
        <v>0.85</v>
      </c>
      <c r="H12554">
        <v>20250221</v>
      </c>
      <c r="I12554" t="s">
        <v>41940</v>
      </c>
      <c r="J12554" t="s">
        <v>2995</v>
      </c>
    </row>
    <row r="12555" spans="1:10" ht="15" x14ac:dyDescent="0.25">
      <c r="A12555" s="4" t="s">
        <v>38480</v>
      </c>
      <c r="B12555" s="5" t="s">
        <v>38481</v>
      </c>
      <c r="C12555" s="5"/>
      <c r="D12555" s="5"/>
      <c r="E12555" s="5" t="s">
        <v>38482</v>
      </c>
      <c r="F12555" s="11">
        <v>0.87108000000000008</v>
      </c>
      <c r="G12555" s="10">
        <v>0.85</v>
      </c>
      <c r="H12555">
        <v>20250221</v>
      </c>
      <c r="I12555" t="s">
        <v>41940</v>
      </c>
      <c r="J12555" t="s">
        <v>2995</v>
      </c>
    </row>
    <row r="12556" spans="1:10" ht="15" x14ac:dyDescent="0.25">
      <c r="A12556" s="4" t="s">
        <v>38483</v>
      </c>
      <c r="B12556" s="5" t="s">
        <v>38484</v>
      </c>
      <c r="C12556" s="5"/>
      <c r="D12556" s="5"/>
      <c r="E12556" s="5" t="s">
        <v>38485</v>
      </c>
      <c r="F12556" s="11">
        <v>0.89750699999999994</v>
      </c>
      <c r="G12556" s="10">
        <v>0.9</v>
      </c>
      <c r="H12556">
        <v>20250221</v>
      </c>
      <c r="I12556" t="s">
        <v>41940</v>
      </c>
      <c r="J12556" t="s">
        <v>2995</v>
      </c>
    </row>
    <row r="12557" spans="1:10" ht="15" x14ac:dyDescent="0.25">
      <c r="A12557" s="4" t="s">
        <v>38486</v>
      </c>
      <c r="B12557" s="5" t="s">
        <v>38487</v>
      </c>
      <c r="C12557" s="5"/>
      <c r="D12557" s="5"/>
      <c r="E12557" s="5" t="s">
        <v>38488</v>
      </c>
      <c r="F12557" s="11">
        <v>0.25408999999999998</v>
      </c>
      <c r="G12557" s="10">
        <v>0.25</v>
      </c>
      <c r="H12557">
        <v>20250221</v>
      </c>
      <c r="I12557" t="s">
        <v>41940</v>
      </c>
      <c r="J12557" t="s">
        <v>2995</v>
      </c>
    </row>
    <row r="12558" spans="1:10" ht="15" x14ac:dyDescent="0.25">
      <c r="A12558" s="4" t="s">
        <v>38489</v>
      </c>
      <c r="B12558" s="5" t="s">
        <v>38490</v>
      </c>
      <c r="C12558" s="5"/>
      <c r="D12558" s="5"/>
      <c r="E12558" s="5" t="s">
        <v>38491</v>
      </c>
      <c r="F12558" s="11">
        <v>0.65870700000000004</v>
      </c>
      <c r="G12558" s="10">
        <v>0.65</v>
      </c>
      <c r="H12558">
        <v>20250221</v>
      </c>
      <c r="I12558" t="s">
        <v>41940</v>
      </c>
      <c r="J12558" t="s">
        <v>2995</v>
      </c>
    </row>
    <row r="12559" spans="1:10" ht="15" x14ac:dyDescent="0.25">
      <c r="A12559" s="4" t="s">
        <v>38492</v>
      </c>
      <c r="B12559" s="5" t="s">
        <v>38493</v>
      </c>
      <c r="C12559" s="5"/>
      <c r="D12559" s="5"/>
      <c r="E12559" s="5" t="s">
        <v>38494</v>
      </c>
      <c r="F12559" s="11">
        <v>1</v>
      </c>
      <c r="G12559" s="10">
        <v>1</v>
      </c>
      <c r="H12559">
        <v>20250221</v>
      </c>
      <c r="I12559" t="s">
        <v>41940</v>
      </c>
      <c r="J12559" t="s">
        <v>2995</v>
      </c>
    </row>
    <row r="12560" spans="1:10" ht="15" x14ac:dyDescent="0.25">
      <c r="A12560" s="4" t="s">
        <v>38495</v>
      </c>
      <c r="B12560" s="5" t="s">
        <v>38496</v>
      </c>
      <c r="C12560" s="5"/>
      <c r="D12560" s="5"/>
      <c r="E12560" s="5" t="s">
        <v>38497</v>
      </c>
      <c r="F12560" s="11">
        <v>1</v>
      </c>
      <c r="G12560" s="10">
        <v>1</v>
      </c>
      <c r="H12560">
        <v>20250221</v>
      </c>
      <c r="I12560" t="s">
        <v>41940</v>
      </c>
      <c r="J12560" t="s">
        <v>2995</v>
      </c>
    </row>
    <row r="12561" spans="1:10" ht="15" x14ac:dyDescent="0.25">
      <c r="A12561" s="4" t="s">
        <v>38498</v>
      </c>
      <c r="B12561" s="5" t="s">
        <v>38499</v>
      </c>
      <c r="C12561" s="5"/>
      <c r="D12561" s="5"/>
      <c r="E12561" s="5" t="s">
        <v>38500</v>
      </c>
      <c r="F12561" s="11">
        <v>1</v>
      </c>
      <c r="G12561" s="10">
        <v>1</v>
      </c>
      <c r="H12561">
        <v>20250221</v>
      </c>
      <c r="I12561" t="s">
        <v>41940</v>
      </c>
      <c r="J12561" t="s">
        <v>2995</v>
      </c>
    </row>
    <row r="12562" spans="1:10" ht="15" x14ac:dyDescent="0.25">
      <c r="A12562" s="4" t="s">
        <v>38501</v>
      </c>
      <c r="B12562" s="5" t="s">
        <v>38502</v>
      </c>
      <c r="C12562" s="5"/>
      <c r="D12562" s="5"/>
      <c r="E12562" s="5" t="s">
        <v>38503</v>
      </c>
      <c r="F12562" s="11">
        <v>0.89134400000000003</v>
      </c>
      <c r="G12562" s="10">
        <v>0.9</v>
      </c>
      <c r="H12562">
        <v>20250221</v>
      </c>
      <c r="I12562" t="s">
        <v>41940</v>
      </c>
      <c r="J12562" t="s">
        <v>2995</v>
      </c>
    </row>
    <row r="12563" spans="1:10" ht="15" x14ac:dyDescent="0.25">
      <c r="A12563" s="4" t="s">
        <v>38504</v>
      </c>
      <c r="B12563" s="5" t="s">
        <v>38505</v>
      </c>
      <c r="C12563" s="5"/>
      <c r="D12563" s="5"/>
      <c r="E12563" s="5" t="s">
        <v>38506</v>
      </c>
      <c r="F12563" s="11">
        <v>0.38449300000000003</v>
      </c>
      <c r="G12563" s="10">
        <v>0.4</v>
      </c>
      <c r="H12563">
        <v>20250221</v>
      </c>
      <c r="I12563" t="s">
        <v>41940</v>
      </c>
      <c r="J12563" t="s">
        <v>2995</v>
      </c>
    </row>
    <row r="12564" spans="1:10" ht="15" x14ac:dyDescent="0.25">
      <c r="A12564" s="4" t="s">
        <v>38507</v>
      </c>
      <c r="B12564" s="5" t="s">
        <v>38508</v>
      </c>
      <c r="C12564" s="5"/>
      <c r="D12564" s="5"/>
      <c r="E12564" s="5" t="s">
        <v>38509</v>
      </c>
      <c r="F12564" s="11">
        <v>0.28170000000000001</v>
      </c>
      <c r="G12564" s="10">
        <v>0.3</v>
      </c>
      <c r="H12564">
        <v>20250221</v>
      </c>
      <c r="I12564" t="s">
        <v>41940</v>
      </c>
      <c r="J12564" t="s">
        <v>2995</v>
      </c>
    </row>
    <row r="12565" spans="1:10" ht="15" x14ac:dyDescent="0.25">
      <c r="A12565" s="4" t="s">
        <v>38510</v>
      </c>
      <c r="B12565" s="5" t="s">
        <v>38511</v>
      </c>
      <c r="C12565" s="5"/>
      <c r="D12565" s="5"/>
      <c r="E12565" s="5" t="s">
        <v>38512</v>
      </c>
      <c r="F12565" s="11">
        <v>1</v>
      </c>
      <c r="G12565" s="10">
        <v>1</v>
      </c>
      <c r="H12565">
        <v>20250221</v>
      </c>
      <c r="I12565" t="s">
        <v>41940</v>
      </c>
      <c r="J12565" t="s">
        <v>2995</v>
      </c>
    </row>
    <row r="12566" spans="1:10" ht="15" x14ac:dyDescent="0.25">
      <c r="A12566" s="4" t="s">
        <v>38513</v>
      </c>
      <c r="B12566" s="5" t="s">
        <v>38514</v>
      </c>
      <c r="C12566" s="5"/>
      <c r="D12566" s="5"/>
      <c r="E12566" s="5" t="s">
        <v>38515</v>
      </c>
      <c r="F12566" s="11">
        <v>1</v>
      </c>
      <c r="G12566" s="10">
        <v>1</v>
      </c>
      <c r="H12566">
        <v>20250221</v>
      </c>
      <c r="I12566" t="s">
        <v>41940</v>
      </c>
      <c r="J12566" t="s">
        <v>2995</v>
      </c>
    </row>
    <row r="12567" spans="1:10" ht="15" x14ac:dyDescent="0.25">
      <c r="A12567" s="4" t="s">
        <v>38516</v>
      </c>
      <c r="B12567" s="5" t="s">
        <v>38517</v>
      </c>
      <c r="C12567" s="5"/>
      <c r="D12567" s="5"/>
      <c r="E12567" s="5" t="s">
        <v>38518</v>
      </c>
      <c r="F12567" s="11">
        <v>0.34715000000000001</v>
      </c>
      <c r="G12567" s="10">
        <v>0.35</v>
      </c>
      <c r="H12567">
        <v>20250221</v>
      </c>
      <c r="I12567" t="s">
        <v>41940</v>
      </c>
      <c r="J12567" t="s">
        <v>2995</v>
      </c>
    </row>
    <row r="12568" spans="1:10" ht="15" x14ac:dyDescent="0.25">
      <c r="A12568" s="4" t="s">
        <v>38519</v>
      </c>
      <c r="B12568" s="5" t="s">
        <v>38520</v>
      </c>
      <c r="C12568" s="5"/>
      <c r="D12568" s="5"/>
      <c r="E12568" s="5" t="s">
        <v>38521</v>
      </c>
      <c r="F12568" s="11">
        <v>0.39845900000000001</v>
      </c>
      <c r="G12568" s="10">
        <v>0.4</v>
      </c>
      <c r="H12568">
        <v>20250221</v>
      </c>
      <c r="I12568" t="s">
        <v>41940</v>
      </c>
      <c r="J12568" t="s">
        <v>2995</v>
      </c>
    </row>
    <row r="12569" spans="1:10" ht="15" x14ac:dyDescent="0.25">
      <c r="A12569" s="4" t="s">
        <v>38522</v>
      </c>
      <c r="B12569" s="5" t="s">
        <v>38523</v>
      </c>
      <c r="C12569" s="5"/>
      <c r="D12569" s="5"/>
      <c r="E12569" s="5" t="s">
        <v>38524</v>
      </c>
      <c r="F12569" s="11">
        <v>0.736711</v>
      </c>
      <c r="G12569" s="10">
        <v>0.75</v>
      </c>
      <c r="H12569">
        <v>20250221</v>
      </c>
      <c r="I12569" t="s">
        <v>41940</v>
      </c>
      <c r="J12569" t="s">
        <v>2995</v>
      </c>
    </row>
    <row r="12570" spans="1:10" ht="15" x14ac:dyDescent="0.25">
      <c r="A12570" s="4" t="s">
        <v>38525</v>
      </c>
      <c r="B12570" s="5" t="s">
        <v>38526</v>
      </c>
      <c r="C12570" s="5"/>
      <c r="D12570" s="5"/>
      <c r="E12570" s="5" t="s">
        <v>38527</v>
      </c>
      <c r="F12570" s="11">
        <v>0.90953200000000001</v>
      </c>
      <c r="G12570" s="10">
        <v>0.9</v>
      </c>
      <c r="H12570">
        <v>20250221</v>
      </c>
      <c r="I12570" t="s">
        <v>41940</v>
      </c>
      <c r="J12570" t="s">
        <v>2995</v>
      </c>
    </row>
    <row r="12571" spans="1:10" ht="15" x14ac:dyDescent="0.25">
      <c r="A12571" s="4" t="s">
        <v>38528</v>
      </c>
      <c r="B12571" s="5" t="s">
        <v>38529</v>
      </c>
      <c r="C12571" s="5"/>
      <c r="D12571" s="5"/>
      <c r="E12571" s="5" t="s">
        <v>38530</v>
      </c>
      <c r="F12571" s="11">
        <v>0.65303</v>
      </c>
      <c r="G12571" s="10">
        <v>0.65</v>
      </c>
      <c r="H12571">
        <v>20250221</v>
      </c>
      <c r="I12571" t="s">
        <v>41940</v>
      </c>
      <c r="J12571" t="s">
        <v>2995</v>
      </c>
    </row>
    <row r="12572" spans="1:10" ht="15" x14ac:dyDescent="0.25">
      <c r="A12572" s="4" t="s">
        <v>38531</v>
      </c>
      <c r="B12572" s="5" t="s">
        <v>38532</v>
      </c>
      <c r="C12572" s="5"/>
      <c r="D12572" s="5"/>
      <c r="E12572" s="5" t="s">
        <v>38533</v>
      </c>
      <c r="F12572" s="11">
        <v>0.70190200000000003</v>
      </c>
      <c r="G12572" s="10">
        <v>0.7</v>
      </c>
      <c r="H12572">
        <v>20250221</v>
      </c>
      <c r="I12572" t="s">
        <v>41940</v>
      </c>
      <c r="J12572" t="s">
        <v>2995</v>
      </c>
    </row>
    <row r="12573" spans="1:10" ht="15" x14ac:dyDescent="0.25">
      <c r="A12573" s="4" t="s">
        <v>38534</v>
      </c>
      <c r="B12573" s="5" t="s">
        <v>38535</v>
      </c>
      <c r="C12573" s="5"/>
      <c r="D12573" s="5"/>
      <c r="E12573" s="5" t="s">
        <v>38536</v>
      </c>
      <c r="F12573" s="11">
        <v>1</v>
      </c>
      <c r="G12573" s="10">
        <v>1</v>
      </c>
      <c r="H12573">
        <v>20250221</v>
      </c>
      <c r="I12573" t="s">
        <v>41940</v>
      </c>
      <c r="J12573" t="s">
        <v>2995</v>
      </c>
    </row>
    <row r="12574" spans="1:10" ht="15" x14ac:dyDescent="0.25">
      <c r="A12574" s="4" t="s">
        <v>38537</v>
      </c>
      <c r="B12574" s="5" t="s">
        <v>38538</v>
      </c>
      <c r="C12574" s="5"/>
      <c r="D12574" s="5"/>
      <c r="E12574" s="5" t="s">
        <v>38539</v>
      </c>
      <c r="F12574" s="11">
        <v>0.94997200000000004</v>
      </c>
      <c r="G12574" s="10">
        <v>0.95</v>
      </c>
      <c r="H12574">
        <v>20250221</v>
      </c>
      <c r="I12574" t="s">
        <v>41940</v>
      </c>
      <c r="J12574" t="s">
        <v>2995</v>
      </c>
    </row>
    <row r="12575" spans="1:10" ht="15" x14ac:dyDescent="0.25">
      <c r="A12575" s="4" t="s">
        <v>38540</v>
      </c>
      <c r="B12575" s="5" t="s">
        <v>38541</v>
      </c>
      <c r="C12575" s="5"/>
      <c r="D12575" s="5"/>
      <c r="E12575" s="5" t="s">
        <v>38542</v>
      </c>
      <c r="F12575" s="11">
        <v>0.55931900000000001</v>
      </c>
      <c r="G12575" s="10">
        <v>0.55000000000000004</v>
      </c>
      <c r="H12575">
        <v>20250221</v>
      </c>
      <c r="I12575" t="s">
        <v>41940</v>
      </c>
      <c r="J12575" t="s">
        <v>2995</v>
      </c>
    </row>
    <row r="12576" spans="1:10" ht="15" x14ac:dyDescent="0.25">
      <c r="A12576" s="4" t="s">
        <v>38543</v>
      </c>
      <c r="B12576" s="5" t="s">
        <v>38544</v>
      </c>
      <c r="C12576" s="5"/>
      <c r="D12576" s="5"/>
      <c r="E12576" s="5" t="s">
        <v>38545</v>
      </c>
      <c r="F12576" s="11">
        <v>0.57676099999999997</v>
      </c>
      <c r="G12576" s="10">
        <v>0.6</v>
      </c>
      <c r="H12576">
        <v>20250221</v>
      </c>
      <c r="I12576" t="s">
        <v>41940</v>
      </c>
      <c r="J12576" t="s">
        <v>2995</v>
      </c>
    </row>
    <row r="12577" spans="1:10" ht="15" x14ac:dyDescent="0.25">
      <c r="A12577" s="4" t="s">
        <v>38546</v>
      </c>
      <c r="B12577" s="5" t="s">
        <v>38547</v>
      </c>
      <c r="C12577" s="5"/>
      <c r="D12577" s="5"/>
      <c r="E12577" s="5" t="s">
        <v>38548</v>
      </c>
      <c r="F12577" s="11">
        <v>1</v>
      </c>
      <c r="G12577" s="10">
        <v>1</v>
      </c>
      <c r="H12577">
        <v>20250221</v>
      </c>
      <c r="I12577" t="s">
        <v>41940</v>
      </c>
      <c r="J12577" t="s">
        <v>2995</v>
      </c>
    </row>
    <row r="12578" spans="1:10" ht="15" x14ac:dyDescent="0.25">
      <c r="A12578" s="4" t="s">
        <v>38549</v>
      </c>
      <c r="B12578" s="5" t="s">
        <v>38550</v>
      </c>
      <c r="C12578" s="5"/>
      <c r="D12578" s="5"/>
      <c r="E12578" s="5" t="s">
        <v>38551</v>
      </c>
      <c r="F12578" s="11">
        <v>1</v>
      </c>
      <c r="G12578" s="10">
        <v>1</v>
      </c>
      <c r="H12578">
        <v>20250221</v>
      </c>
      <c r="I12578" t="s">
        <v>41941</v>
      </c>
      <c r="J12578" t="s">
        <v>2995</v>
      </c>
    </row>
    <row r="12579" spans="1:10" ht="15" x14ac:dyDescent="0.25">
      <c r="A12579" s="4" t="s">
        <v>38552</v>
      </c>
      <c r="B12579" s="5" t="s">
        <v>38553</v>
      </c>
      <c r="C12579" s="5"/>
      <c r="D12579" s="5"/>
      <c r="E12579" s="5" t="s">
        <v>38554</v>
      </c>
      <c r="F12579" s="11">
        <v>0.73762600000000011</v>
      </c>
      <c r="G12579" s="10">
        <v>0.75</v>
      </c>
      <c r="H12579">
        <v>20250221</v>
      </c>
      <c r="I12579" t="s">
        <v>41940</v>
      </c>
      <c r="J12579" t="s">
        <v>2995</v>
      </c>
    </row>
    <row r="12580" spans="1:10" ht="15" x14ac:dyDescent="0.25">
      <c r="A12580" s="4" t="s">
        <v>38555</v>
      </c>
      <c r="B12580" s="5" t="s">
        <v>38556</v>
      </c>
      <c r="C12580" s="5"/>
      <c r="D12580" s="5"/>
      <c r="E12580" s="5" t="s">
        <v>38557</v>
      </c>
      <c r="F12580" s="11">
        <v>0.75802800000000004</v>
      </c>
      <c r="G12580" s="10">
        <v>0.75</v>
      </c>
      <c r="H12580">
        <v>20250221</v>
      </c>
      <c r="I12580" t="s">
        <v>41940</v>
      </c>
      <c r="J12580" t="s">
        <v>2995</v>
      </c>
    </row>
    <row r="12581" spans="1:10" ht="15" x14ac:dyDescent="0.25">
      <c r="A12581" s="4" t="s">
        <v>38558</v>
      </c>
      <c r="B12581" s="5" t="s">
        <v>38559</v>
      </c>
      <c r="C12581" s="5"/>
      <c r="D12581" s="5"/>
      <c r="E12581" s="5" t="s">
        <v>38560</v>
      </c>
      <c r="F12581" s="11">
        <v>0.81888800000000006</v>
      </c>
      <c r="G12581" s="10">
        <v>0.8</v>
      </c>
      <c r="H12581">
        <v>20250221</v>
      </c>
      <c r="I12581" t="s">
        <v>41940</v>
      </c>
      <c r="J12581" t="s">
        <v>2995</v>
      </c>
    </row>
    <row r="12582" spans="1:10" ht="15" x14ac:dyDescent="0.25">
      <c r="A12582" s="4" t="s">
        <v>38561</v>
      </c>
      <c r="B12582" s="5" t="s">
        <v>38562</v>
      </c>
      <c r="C12582" s="5"/>
      <c r="D12582" s="5"/>
      <c r="E12582" s="5" t="s">
        <v>38563</v>
      </c>
      <c r="F12582" s="11">
        <v>1</v>
      </c>
      <c r="G12582" s="10">
        <v>1</v>
      </c>
      <c r="H12582">
        <v>20250221</v>
      </c>
      <c r="I12582" t="s">
        <v>41940</v>
      </c>
      <c r="J12582" t="s">
        <v>2995</v>
      </c>
    </row>
    <row r="12583" spans="1:10" ht="15" x14ac:dyDescent="0.25">
      <c r="A12583" s="4" t="s">
        <v>38564</v>
      </c>
      <c r="B12583" s="5" t="s">
        <v>38565</v>
      </c>
      <c r="C12583" s="5"/>
      <c r="D12583" s="5"/>
      <c r="E12583" s="5" t="s">
        <v>38566</v>
      </c>
      <c r="F12583" s="11">
        <v>1</v>
      </c>
      <c r="G12583" s="10">
        <v>1</v>
      </c>
      <c r="H12583">
        <v>20250221</v>
      </c>
      <c r="I12583" t="s">
        <v>41940</v>
      </c>
      <c r="J12583" t="s">
        <v>2995</v>
      </c>
    </row>
    <row r="12584" spans="1:10" ht="15" x14ac:dyDescent="0.25">
      <c r="A12584" s="4" t="s">
        <v>38567</v>
      </c>
      <c r="B12584" s="5" t="s">
        <v>38568</v>
      </c>
      <c r="C12584" s="5"/>
      <c r="D12584" s="5"/>
      <c r="E12584" s="5" t="s">
        <v>38569</v>
      </c>
      <c r="F12584" s="11">
        <v>0.835372</v>
      </c>
      <c r="G12584" s="10">
        <v>0.85</v>
      </c>
      <c r="H12584">
        <v>20250221</v>
      </c>
      <c r="I12584" t="s">
        <v>41940</v>
      </c>
      <c r="J12584" t="s">
        <v>2995</v>
      </c>
    </row>
    <row r="12585" spans="1:10" ht="15" x14ac:dyDescent="0.25">
      <c r="A12585" s="4" t="s">
        <v>38570</v>
      </c>
      <c r="B12585" s="5" t="s">
        <v>38571</v>
      </c>
      <c r="C12585" s="5"/>
      <c r="D12585" s="5"/>
      <c r="E12585" s="5" t="s">
        <v>38572</v>
      </c>
      <c r="F12585" s="11">
        <v>0.94727500000000009</v>
      </c>
      <c r="G12585" s="10">
        <v>0.95</v>
      </c>
      <c r="H12585">
        <v>20250221</v>
      </c>
      <c r="I12585" t="s">
        <v>41940</v>
      </c>
      <c r="J12585" t="s">
        <v>2995</v>
      </c>
    </row>
    <row r="12586" spans="1:10" ht="15" x14ac:dyDescent="0.25">
      <c r="A12586" s="4" t="s">
        <v>38573</v>
      </c>
      <c r="B12586" s="5" t="s">
        <v>38574</v>
      </c>
      <c r="C12586" s="5"/>
      <c r="D12586" s="5"/>
      <c r="E12586" s="5" t="s">
        <v>38575</v>
      </c>
      <c r="F12586" s="11">
        <v>0.848028</v>
      </c>
      <c r="G12586" s="10">
        <v>0.85</v>
      </c>
      <c r="H12586">
        <v>20250221</v>
      </c>
      <c r="I12586" t="s">
        <v>41940</v>
      </c>
      <c r="J12586" t="s">
        <v>2995</v>
      </c>
    </row>
    <row r="12587" spans="1:10" ht="15" x14ac:dyDescent="0.25">
      <c r="A12587" s="4" t="s">
        <v>38576</v>
      </c>
      <c r="B12587" s="5" t="s">
        <v>38577</v>
      </c>
      <c r="C12587" s="5"/>
      <c r="D12587" s="5"/>
      <c r="E12587" s="5" t="s">
        <v>38578</v>
      </c>
      <c r="F12587" s="11">
        <v>0.89365600000000001</v>
      </c>
      <c r="G12587" s="10">
        <v>0.9</v>
      </c>
      <c r="H12587">
        <v>20250221</v>
      </c>
      <c r="I12587" t="s">
        <v>41940</v>
      </c>
      <c r="J12587" t="s">
        <v>2995</v>
      </c>
    </row>
    <row r="12588" spans="1:10" ht="15" x14ac:dyDescent="0.25">
      <c r="A12588" s="4" t="s">
        <v>38579</v>
      </c>
      <c r="B12588" s="5" t="s">
        <v>38580</v>
      </c>
      <c r="C12588" s="5"/>
      <c r="D12588" s="5"/>
      <c r="E12588" s="5" t="s">
        <v>38581</v>
      </c>
      <c r="F12588" s="11">
        <v>0.831623</v>
      </c>
      <c r="G12588" s="10">
        <v>0.85</v>
      </c>
      <c r="H12588">
        <v>20250221</v>
      </c>
      <c r="I12588" t="s">
        <v>41940</v>
      </c>
      <c r="J12588" t="s">
        <v>2995</v>
      </c>
    </row>
    <row r="12589" spans="1:10" ht="15" x14ac:dyDescent="0.25">
      <c r="A12589" s="4" t="s">
        <v>38582</v>
      </c>
      <c r="B12589" s="5" t="s">
        <v>38583</v>
      </c>
      <c r="C12589" s="5"/>
      <c r="D12589" s="5"/>
      <c r="E12589" s="5" t="s">
        <v>38584</v>
      </c>
      <c r="F12589" s="11">
        <v>0.681863</v>
      </c>
      <c r="G12589" s="10">
        <v>0.7</v>
      </c>
      <c r="H12589">
        <v>20250221</v>
      </c>
      <c r="I12589" t="s">
        <v>41940</v>
      </c>
      <c r="J12589" t="s">
        <v>2995</v>
      </c>
    </row>
    <row r="12590" spans="1:10" ht="15" x14ac:dyDescent="0.25">
      <c r="A12590" s="4" t="s">
        <v>38585</v>
      </c>
      <c r="B12590" s="5" t="s">
        <v>38586</v>
      </c>
      <c r="C12590" s="5"/>
      <c r="D12590" s="5"/>
      <c r="E12590" s="5" t="s">
        <v>38587</v>
      </c>
      <c r="F12590" s="11">
        <v>0.494473</v>
      </c>
      <c r="G12590" s="10">
        <v>0.5</v>
      </c>
      <c r="H12590">
        <v>20250221</v>
      </c>
      <c r="I12590" t="s">
        <v>41940</v>
      </c>
      <c r="J12590" t="s">
        <v>2995</v>
      </c>
    </row>
    <row r="12591" spans="1:10" ht="15" x14ac:dyDescent="0.25">
      <c r="A12591" s="4" t="s">
        <v>38588</v>
      </c>
      <c r="B12591" s="5" t="s">
        <v>38589</v>
      </c>
      <c r="C12591" s="5"/>
      <c r="D12591" s="5"/>
      <c r="E12591" s="5" t="s">
        <v>38590</v>
      </c>
      <c r="F12591" s="11">
        <v>1</v>
      </c>
      <c r="G12591" s="10">
        <v>1</v>
      </c>
      <c r="H12591">
        <v>20250221</v>
      </c>
      <c r="I12591" t="s">
        <v>41940</v>
      </c>
      <c r="J12591" t="s">
        <v>2995</v>
      </c>
    </row>
    <row r="12592" spans="1:10" ht="15" x14ac:dyDescent="0.25">
      <c r="A12592" s="4" t="s">
        <v>38591</v>
      </c>
      <c r="B12592" s="5" t="s">
        <v>38592</v>
      </c>
      <c r="C12592" s="5"/>
      <c r="D12592" s="5"/>
      <c r="E12592" s="5" t="s">
        <v>38593</v>
      </c>
      <c r="F12592" s="11">
        <v>1</v>
      </c>
      <c r="G12592" s="10">
        <v>1</v>
      </c>
      <c r="H12592">
        <v>20250221</v>
      </c>
      <c r="I12592" t="s">
        <v>41940</v>
      </c>
      <c r="J12592" t="s">
        <v>2995</v>
      </c>
    </row>
    <row r="12593" spans="1:10" ht="15" x14ac:dyDescent="0.25">
      <c r="A12593" s="4" t="s">
        <v>38594</v>
      </c>
      <c r="B12593" s="5" t="s">
        <v>38595</v>
      </c>
      <c r="C12593" s="5"/>
      <c r="D12593" s="5"/>
      <c r="E12593" s="5" t="s">
        <v>38596</v>
      </c>
      <c r="F12593" s="11">
        <v>1</v>
      </c>
      <c r="G12593" s="10">
        <v>1</v>
      </c>
      <c r="H12593">
        <v>20250221</v>
      </c>
      <c r="I12593" t="s">
        <v>41940</v>
      </c>
      <c r="J12593" t="s">
        <v>2995</v>
      </c>
    </row>
    <row r="12594" spans="1:10" ht="15" x14ac:dyDescent="0.25">
      <c r="A12594" s="4" t="s">
        <v>38597</v>
      </c>
      <c r="B12594" s="5" t="s">
        <v>38598</v>
      </c>
      <c r="C12594" s="5"/>
      <c r="D12594" s="5"/>
      <c r="E12594" s="5" t="s">
        <v>38599</v>
      </c>
      <c r="F12594" s="11">
        <v>0.94816299999999998</v>
      </c>
      <c r="G12594" s="10">
        <v>0.95</v>
      </c>
      <c r="H12594">
        <v>20250221</v>
      </c>
      <c r="I12594" t="s">
        <v>41940</v>
      </c>
      <c r="J12594" t="s">
        <v>2995</v>
      </c>
    </row>
    <row r="12595" spans="1:10" ht="15" x14ac:dyDescent="0.25">
      <c r="A12595" s="4" t="s">
        <v>38600</v>
      </c>
      <c r="B12595" s="5" t="s">
        <v>38601</v>
      </c>
      <c r="C12595" s="5"/>
      <c r="D12595" s="5"/>
      <c r="E12595" s="5" t="s">
        <v>38602</v>
      </c>
      <c r="F12595" s="11">
        <v>0.935975</v>
      </c>
      <c r="G12595" s="10">
        <v>0.95</v>
      </c>
      <c r="H12595">
        <v>20250221</v>
      </c>
      <c r="I12595" t="s">
        <v>41940</v>
      </c>
      <c r="J12595" t="s">
        <v>2995</v>
      </c>
    </row>
    <row r="12596" spans="1:10" ht="15" x14ac:dyDescent="0.25">
      <c r="A12596" s="4" t="s">
        <v>38603</v>
      </c>
      <c r="B12596" s="5" t="s">
        <v>38604</v>
      </c>
      <c r="C12596" s="5"/>
      <c r="D12596" s="5"/>
      <c r="E12596" s="5" t="s">
        <v>38605</v>
      </c>
      <c r="F12596" s="11">
        <v>0.82818100000000006</v>
      </c>
      <c r="G12596" s="10">
        <v>0.85</v>
      </c>
      <c r="H12596">
        <v>20250221</v>
      </c>
      <c r="I12596" t="s">
        <v>41940</v>
      </c>
      <c r="J12596" t="s">
        <v>2995</v>
      </c>
    </row>
    <row r="12597" spans="1:10" ht="15" x14ac:dyDescent="0.25">
      <c r="A12597" s="4" t="s">
        <v>38606</v>
      </c>
      <c r="B12597" s="5" t="s">
        <v>38607</v>
      </c>
      <c r="C12597" s="5"/>
      <c r="D12597" s="5"/>
      <c r="E12597" s="5" t="s">
        <v>38608</v>
      </c>
      <c r="F12597" s="11">
        <v>1</v>
      </c>
      <c r="G12597" s="10">
        <v>1</v>
      </c>
      <c r="H12597">
        <v>20250221</v>
      </c>
      <c r="I12597" t="s">
        <v>41940</v>
      </c>
      <c r="J12597" t="s">
        <v>2995</v>
      </c>
    </row>
    <row r="12598" spans="1:10" ht="15" x14ac:dyDescent="0.25">
      <c r="A12598" s="4" t="s">
        <v>38609</v>
      </c>
      <c r="B12598" s="5" t="s">
        <v>38610</v>
      </c>
      <c r="C12598" s="5"/>
      <c r="D12598" s="5"/>
      <c r="E12598" s="5" t="s">
        <v>38611</v>
      </c>
      <c r="F12598" s="11">
        <v>0.60469399999999995</v>
      </c>
      <c r="G12598" s="10">
        <v>0.6</v>
      </c>
      <c r="H12598">
        <v>20250221</v>
      </c>
      <c r="I12598" t="s">
        <v>41940</v>
      </c>
      <c r="J12598" t="s">
        <v>2995</v>
      </c>
    </row>
    <row r="12599" spans="1:10" ht="15" x14ac:dyDescent="0.25">
      <c r="A12599" s="4" t="s">
        <v>38612</v>
      </c>
      <c r="B12599" s="5" t="s">
        <v>38613</v>
      </c>
      <c r="C12599" s="5"/>
      <c r="D12599" s="5"/>
      <c r="E12599" s="5" t="s">
        <v>38614</v>
      </c>
      <c r="F12599" s="11">
        <v>0.72706999999999988</v>
      </c>
      <c r="G12599" s="10">
        <v>0.75</v>
      </c>
      <c r="H12599">
        <v>20250221</v>
      </c>
      <c r="I12599" t="s">
        <v>41940</v>
      </c>
      <c r="J12599" t="s">
        <v>2995</v>
      </c>
    </row>
    <row r="12600" spans="1:10" ht="15" x14ac:dyDescent="0.25">
      <c r="A12600" s="4" t="s">
        <v>38615</v>
      </c>
      <c r="B12600" s="5" t="s">
        <v>38616</v>
      </c>
      <c r="C12600" s="5"/>
      <c r="D12600" s="5"/>
      <c r="E12600" s="5" t="s">
        <v>38617</v>
      </c>
      <c r="F12600" s="11">
        <v>0.91989399999999999</v>
      </c>
      <c r="G12600" s="10">
        <v>0.9</v>
      </c>
      <c r="H12600">
        <v>20250221</v>
      </c>
      <c r="I12600" t="s">
        <v>41940</v>
      </c>
      <c r="J12600" t="s">
        <v>2995</v>
      </c>
    </row>
    <row r="12601" spans="1:10" ht="15" x14ac:dyDescent="0.25">
      <c r="A12601" s="4" t="s">
        <v>38618</v>
      </c>
      <c r="B12601" s="5" t="s">
        <v>38619</v>
      </c>
      <c r="C12601" s="5"/>
      <c r="D12601" s="5"/>
      <c r="E12601" s="5" t="s">
        <v>38620</v>
      </c>
      <c r="F12601" s="11">
        <v>0.71385799999999999</v>
      </c>
      <c r="G12601" s="10">
        <v>0.7</v>
      </c>
      <c r="H12601">
        <v>20250221</v>
      </c>
      <c r="I12601" t="s">
        <v>41940</v>
      </c>
      <c r="J12601" t="s">
        <v>2995</v>
      </c>
    </row>
    <row r="12602" spans="1:10" ht="15" x14ac:dyDescent="0.25">
      <c r="A12602" s="4" t="s">
        <v>38621</v>
      </c>
      <c r="B12602" s="5" t="s">
        <v>38622</v>
      </c>
      <c r="C12602" s="5"/>
      <c r="D12602" s="5"/>
      <c r="E12602" s="5" t="s">
        <v>38623</v>
      </c>
      <c r="F12602" s="11">
        <v>0.82268399999999997</v>
      </c>
      <c r="G12602" s="10">
        <v>0.8</v>
      </c>
      <c r="H12602">
        <v>20250221</v>
      </c>
      <c r="I12602" t="s">
        <v>41940</v>
      </c>
      <c r="J12602" t="s">
        <v>2995</v>
      </c>
    </row>
    <row r="12603" spans="1:10" ht="15" x14ac:dyDescent="0.25">
      <c r="A12603" s="4" t="s">
        <v>38624</v>
      </c>
      <c r="B12603" s="5" t="s">
        <v>38625</v>
      </c>
      <c r="C12603" s="5"/>
      <c r="D12603" s="5"/>
      <c r="E12603" s="5" t="s">
        <v>38626</v>
      </c>
      <c r="F12603" s="11">
        <v>0.67245599999999994</v>
      </c>
      <c r="G12603" s="10">
        <v>0.65</v>
      </c>
      <c r="H12603">
        <v>20250221</v>
      </c>
      <c r="I12603" t="s">
        <v>41940</v>
      </c>
      <c r="J12603" t="s">
        <v>2995</v>
      </c>
    </row>
    <row r="12604" spans="1:10" ht="15" x14ac:dyDescent="0.25">
      <c r="A12604" s="4" t="s">
        <v>38627</v>
      </c>
      <c r="B12604" s="5" t="s">
        <v>38628</v>
      </c>
      <c r="C12604" s="5"/>
      <c r="D12604" s="5"/>
      <c r="E12604" s="5" t="s">
        <v>38629</v>
      </c>
      <c r="F12604" s="11">
        <v>0.76552000000000009</v>
      </c>
      <c r="G12604" s="10">
        <v>0.75</v>
      </c>
      <c r="H12604">
        <v>20250221</v>
      </c>
      <c r="I12604" t="s">
        <v>41940</v>
      </c>
      <c r="J12604" t="s">
        <v>2995</v>
      </c>
    </row>
    <row r="12605" spans="1:10" ht="15" x14ac:dyDescent="0.25">
      <c r="A12605" s="4" t="s">
        <v>38630</v>
      </c>
      <c r="B12605" s="5" t="s">
        <v>38631</v>
      </c>
      <c r="C12605" s="5"/>
      <c r="D12605" s="5"/>
      <c r="E12605" s="5" t="s">
        <v>38632</v>
      </c>
      <c r="F12605" s="11">
        <v>0.94718000000000002</v>
      </c>
      <c r="G12605" s="10">
        <v>0.95</v>
      </c>
      <c r="H12605">
        <v>20250221</v>
      </c>
      <c r="I12605" t="s">
        <v>41940</v>
      </c>
      <c r="J12605" t="s">
        <v>2995</v>
      </c>
    </row>
    <row r="12606" spans="1:10" ht="15" x14ac:dyDescent="0.25">
      <c r="A12606" s="4" t="s">
        <v>38633</v>
      </c>
      <c r="B12606" s="5" t="s">
        <v>38634</v>
      </c>
      <c r="C12606" s="5"/>
      <c r="D12606" s="5"/>
      <c r="E12606" s="5" t="s">
        <v>38635</v>
      </c>
      <c r="F12606" s="11">
        <v>1</v>
      </c>
      <c r="G12606" s="10">
        <v>1</v>
      </c>
      <c r="H12606">
        <v>20250221</v>
      </c>
      <c r="I12606" t="s">
        <v>41940</v>
      </c>
      <c r="J12606" t="s">
        <v>2995</v>
      </c>
    </row>
    <row r="12607" spans="1:10" ht="15" x14ac:dyDescent="0.25">
      <c r="A12607" s="4" t="s">
        <v>38636</v>
      </c>
      <c r="B12607" s="5" t="s">
        <v>38637</v>
      </c>
      <c r="C12607" s="5"/>
      <c r="D12607" s="5"/>
      <c r="E12607" s="5" t="s">
        <v>38638</v>
      </c>
      <c r="F12607" s="11">
        <v>1</v>
      </c>
      <c r="G12607" s="10">
        <v>1</v>
      </c>
      <c r="H12607">
        <v>20250221</v>
      </c>
      <c r="I12607" t="s">
        <v>41940</v>
      </c>
      <c r="J12607" t="s">
        <v>2995</v>
      </c>
    </row>
    <row r="12608" spans="1:10" ht="15" x14ac:dyDescent="0.25">
      <c r="A12608" s="4" t="s">
        <v>38639</v>
      </c>
      <c r="B12608" s="5" t="s">
        <v>38640</v>
      </c>
      <c r="C12608" s="5"/>
      <c r="D12608" s="5"/>
      <c r="E12608" s="5" t="s">
        <v>38641</v>
      </c>
      <c r="F12608" s="11">
        <v>0.81367999999999996</v>
      </c>
      <c r="G12608" s="10">
        <v>0.8</v>
      </c>
      <c r="H12608">
        <v>20250221</v>
      </c>
      <c r="I12608" t="s">
        <v>41940</v>
      </c>
      <c r="J12608" t="s">
        <v>2995</v>
      </c>
    </row>
    <row r="12609" spans="1:10" ht="15" x14ac:dyDescent="0.25">
      <c r="A12609" s="4" t="s">
        <v>38642</v>
      </c>
      <c r="B12609" s="5" t="s">
        <v>38643</v>
      </c>
      <c r="C12609" s="5"/>
      <c r="D12609" s="5"/>
      <c r="E12609" s="5" t="s">
        <v>38644</v>
      </c>
      <c r="F12609" s="11">
        <v>1</v>
      </c>
      <c r="G12609" s="10">
        <v>1</v>
      </c>
      <c r="H12609">
        <v>20250221</v>
      </c>
      <c r="I12609" t="s">
        <v>41941</v>
      </c>
      <c r="J12609" t="s">
        <v>2995</v>
      </c>
    </row>
    <row r="12610" spans="1:10" ht="15" x14ac:dyDescent="0.25">
      <c r="A12610" s="4" t="s">
        <v>38645</v>
      </c>
      <c r="B12610" s="5" t="s">
        <v>38646</v>
      </c>
      <c r="C12610" s="5"/>
      <c r="D12610" s="5"/>
      <c r="E12610" s="5" t="s">
        <v>38647</v>
      </c>
      <c r="F12610" s="11">
        <v>0.93206500000000003</v>
      </c>
      <c r="G12610" s="10">
        <v>0.95</v>
      </c>
      <c r="H12610">
        <v>20250221</v>
      </c>
      <c r="I12610" t="s">
        <v>41940</v>
      </c>
      <c r="J12610" t="s">
        <v>2995</v>
      </c>
    </row>
    <row r="12611" spans="1:10" ht="15" x14ac:dyDescent="0.25">
      <c r="A12611" s="4" t="s">
        <v>38648</v>
      </c>
      <c r="B12611" s="5" t="s">
        <v>38649</v>
      </c>
      <c r="C12611" s="5"/>
      <c r="D12611" s="5"/>
      <c r="E12611" s="5" t="s">
        <v>38650</v>
      </c>
      <c r="F12611" s="11">
        <v>0.94443700000000008</v>
      </c>
      <c r="G12611" s="10">
        <v>0.95</v>
      </c>
      <c r="H12611">
        <v>20250221</v>
      </c>
      <c r="I12611" t="s">
        <v>41940</v>
      </c>
      <c r="J12611" t="s">
        <v>2995</v>
      </c>
    </row>
    <row r="12612" spans="1:10" ht="15" x14ac:dyDescent="0.25">
      <c r="A12612" s="4" t="s">
        <v>38651</v>
      </c>
      <c r="B12612" s="5" t="s">
        <v>38652</v>
      </c>
      <c r="C12612" s="5"/>
      <c r="D12612" s="5"/>
      <c r="E12612" s="5" t="s">
        <v>38653</v>
      </c>
      <c r="F12612" s="11">
        <v>0.137984</v>
      </c>
      <c r="G12612" s="10">
        <v>0.15</v>
      </c>
      <c r="H12612">
        <v>20250221</v>
      </c>
      <c r="I12612" t="s">
        <v>41940</v>
      </c>
      <c r="J12612" t="s">
        <v>2995</v>
      </c>
    </row>
    <row r="12613" spans="1:10" ht="15" x14ac:dyDescent="0.25">
      <c r="A12613" s="4" t="s">
        <v>38654</v>
      </c>
      <c r="B12613" s="5" t="s">
        <v>38655</v>
      </c>
      <c r="C12613" s="5"/>
      <c r="D12613" s="5"/>
      <c r="E12613" s="5" t="s">
        <v>38656</v>
      </c>
      <c r="F12613" s="11">
        <v>1</v>
      </c>
      <c r="G12613" s="10">
        <v>1</v>
      </c>
      <c r="H12613">
        <v>20250221</v>
      </c>
      <c r="I12613" t="s">
        <v>41940</v>
      </c>
      <c r="J12613" t="s">
        <v>2995</v>
      </c>
    </row>
    <row r="12614" spans="1:10" ht="15" x14ac:dyDescent="0.25">
      <c r="A12614" s="4" t="s">
        <v>38657</v>
      </c>
      <c r="B12614" s="5" t="s">
        <v>38658</v>
      </c>
      <c r="C12614" s="5"/>
      <c r="D12614" s="5"/>
      <c r="E12614" s="5" t="s">
        <v>38659</v>
      </c>
      <c r="F12614" s="11">
        <v>1</v>
      </c>
      <c r="G12614" s="10">
        <v>1</v>
      </c>
      <c r="H12614">
        <v>20250221</v>
      </c>
      <c r="I12614" t="s">
        <v>41940</v>
      </c>
      <c r="J12614" t="s">
        <v>2995</v>
      </c>
    </row>
    <row r="12615" spans="1:10" ht="15" x14ac:dyDescent="0.25">
      <c r="A12615" s="4" t="s">
        <v>38660</v>
      </c>
      <c r="B12615" s="5" t="s">
        <v>38661</v>
      </c>
      <c r="C12615" s="5"/>
      <c r="D12615" s="5"/>
      <c r="E12615" s="5" t="s">
        <v>38662</v>
      </c>
      <c r="F12615" s="11">
        <v>0.62072499999999997</v>
      </c>
      <c r="G12615" s="10">
        <v>0.6</v>
      </c>
      <c r="H12615">
        <v>20250221</v>
      </c>
      <c r="I12615" t="s">
        <v>41940</v>
      </c>
      <c r="J12615" t="s">
        <v>2995</v>
      </c>
    </row>
    <row r="12616" spans="1:10" ht="15" x14ac:dyDescent="0.25">
      <c r="A12616" s="4" t="s">
        <v>38663</v>
      </c>
      <c r="B12616" s="5" t="s">
        <v>38664</v>
      </c>
      <c r="C12616" s="5"/>
      <c r="D12616" s="5"/>
      <c r="E12616" s="5" t="s">
        <v>38665</v>
      </c>
      <c r="F12616" s="11">
        <v>1</v>
      </c>
      <c r="G12616" s="10">
        <v>1</v>
      </c>
      <c r="H12616">
        <v>20250221</v>
      </c>
      <c r="I12616" t="s">
        <v>41940</v>
      </c>
      <c r="J12616" t="s">
        <v>2995</v>
      </c>
    </row>
    <row r="12617" spans="1:10" ht="15" x14ac:dyDescent="0.25">
      <c r="A12617" s="4" t="s">
        <v>38666</v>
      </c>
      <c r="B12617" s="5" t="s">
        <v>38667</v>
      </c>
      <c r="C12617" s="5"/>
      <c r="D12617" s="5"/>
      <c r="E12617" s="5" t="s">
        <v>38668</v>
      </c>
      <c r="F12617" s="11">
        <v>0.89933300000000005</v>
      </c>
      <c r="G12617" s="10">
        <v>0.9</v>
      </c>
      <c r="H12617">
        <v>20250221</v>
      </c>
      <c r="I12617" t="s">
        <v>41940</v>
      </c>
      <c r="J12617" t="s">
        <v>2995</v>
      </c>
    </row>
    <row r="12618" spans="1:10" ht="15" x14ac:dyDescent="0.25">
      <c r="A12618" s="4" t="s">
        <v>38669</v>
      </c>
      <c r="B12618" s="5" t="s">
        <v>38670</v>
      </c>
      <c r="C12618" s="5"/>
      <c r="D12618" s="5"/>
      <c r="E12618" s="5" t="s">
        <v>38671</v>
      </c>
      <c r="F12618" s="11">
        <v>0.52673800000000004</v>
      </c>
      <c r="G12618" s="10">
        <v>0.55000000000000004</v>
      </c>
      <c r="H12618">
        <v>20250221</v>
      </c>
      <c r="I12618" t="s">
        <v>41940</v>
      </c>
      <c r="J12618" t="s">
        <v>2995</v>
      </c>
    </row>
    <row r="12619" spans="1:10" ht="15" x14ac:dyDescent="0.25">
      <c r="A12619" s="4" t="s">
        <v>38672</v>
      </c>
      <c r="B12619" s="5" t="s">
        <v>38673</v>
      </c>
      <c r="C12619" s="5"/>
      <c r="D12619" s="5"/>
      <c r="E12619" s="5" t="s">
        <v>38674</v>
      </c>
      <c r="F12619" s="11">
        <v>0.84013300000000002</v>
      </c>
      <c r="G12619" s="10">
        <v>0.85</v>
      </c>
      <c r="H12619">
        <v>20250221</v>
      </c>
      <c r="I12619" t="s">
        <v>41940</v>
      </c>
      <c r="J12619" t="s">
        <v>2995</v>
      </c>
    </row>
    <row r="12620" spans="1:10" ht="15" x14ac:dyDescent="0.25">
      <c r="A12620" s="4" t="s">
        <v>38675</v>
      </c>
      <c r="B12620" s="5" t="s">
        <v>38676</v>
      </c>
      <c r="C12620" s="5"/>
      <c r="D12620" s="5"/>
      <c r="E12620" s="5" t="s">
        <v>38677</v>
      </c>
      <c r="F12620" s="11">
        <v>1</v>
      </c>
      <c r="G12620" s="10">
        <v>1</v>
      </c>
      <c r="H12620">
        <v>20250221</v>
      </c>
      <c r="I12620" t="s">
        <v>41940</v>
      </c>
      <c r="J12620" t="s">
        <v>2995</v>
      </c>
    </row>
    <row r="12621" spans="1:10" ht="15" x14ac:dyDescent="0.25">
      <c r="A12621" s="4" t="s">
        <v>38678</v>
      </c>
      <c r="B12621" s="5" t="s">
        <v>38679</v>
      </c>
      <c r="C12621" s="5"/>
      <c r="D12621" s="5"/>
      <c r="E12621" s="5" t="s">
        <v>38680</v>
      </c>
      <c r="F12621" s="11">
        <v>0.712337</v>
      </c>
      <c r="G12621" s="10">
        <v>0.7</v>
      </c>
      <c r="H12621">
        <v>20250221</v>
      </c>
      <c r="I12621" t="s">
        <v>41940</v>
      </c>
      <c r="J12621" t="s">
        <v>2995</v>
      </c>
    </row>
    <row r="12622" spans="1:10" ht="15" x14ac:dyDescent="0.25">
      <c r="A12622" s="4" t="s">
        <v>38681</v>
      </c>
      <c r="B12622" s="5" t="s">
        <v>38682</v>
      </c>
      <c r="C12622" s="5"/>
      <c r="D12622" s="5"/>
      <c r="E12622" s="5" t="s">
        <v>38683</v>
      </c>
      <c r="F12622" s="11">
        <v>1</v>
      </c>
      <c r="G12622" s="10">
        <v>1</v>
      </c>
      <c r="H12622">
        <v>20250221</v>
      </c>
      <c r="I12622" t="s">
        <v>41940</v>
      </c>
      <c r="J12622" t="s">
        <v>2995</v>
      </c>
    </row>
    <row r="12623" spans="1:10" ht="15" x14ac:dyDescent="0.25">
      <c r="A12623" s="4" t="s">
        <v>38684</v>
      </c>
      <c r="B12623" s="5" t="s">
        <v>38685</v>
      </c>
      <c r="C12623" s="5"/>
      <c r="D12623" s="5"/>
      <c r="E12623" s="5" t="s">
        <v>38686</v>
      </c>
      <c r="F12623" s="11">
        <v>1</v>
      </c>
      <c r="G12623" s="10">
        <v>1</v>
      </c>
      <c r="H12623">
        <v>20250221</v>
      </c>
      <c r="I12623" t="s">
        <v>41940</v>
      </c>
      <c r="J12623" t="s">
        <v>2995</v>
      </c>
    </row>
    <row r="12624" spans="1:10" ht="15" x14ac:dyDescent="0.25">
      <c r="A12624" s="4" t="s">
        <v>38687</v>
      </c>
      <c r="B12624" s="5" t="s">
        <v>38688</v>
      </c>
      <c r="C12624" s="5"/>
      <c r="D12624" s="5"/>
      <c r="E12624" s="5" t="s">
        <v>38689</v>
      </c>
      <c r="F12624" s="11">
        <v>0.92764999999999997</v>
      </c>
      <c r="G12624" s="10">
        <v>0.95</v>
      </c>
      <c r="H12624">
        <v>20250221</v>
      </c>
      <c r="I12624" t="s">
        <v>41940</v>
      </c>
      <c r="J12624" t="s">
        <v>2995</v>
      </c>
    </row>
    <row r="12625" spans="1:10" ht="15" x14ac:dyDescent="0.25">
      <c r="A12625" s="4" t="s">
        <v>38690</v>
      </c>
      <c r="B12625" s="5" t="s">
        <v>38691</v>
      </c>
      <c r="C12625" s="5"/>
      <c r="D12625" s="5"/>
      <c r="E12625" s="5" t="s">
        <v>38692</v>
      </c>
      <c r="F12625" s="11">
        <v>1</v>
      </c>
      <c r="G12625" s="10">
        <v>1</v>
      </c>
      <c r="H12625">
        <v>20250221</v>
      </c>
      <c r="I12625" t="s">
        <v>41940</v>
      </c>
      <c r="J12625" t="s">
        <v>2995</v>
      </c>
    </row>
    <row r="12626" spans="1:10" ht="15" x14ac:dyDescent="0.25">
      <c r="A12626" s="4" t="s">
        <v>38693</v>
      </c>
      <c r="B12626" s="5" t="s">
        <v>38694</v>
      </c>
      <c r="C12626" s="5"/>
      <c r="D12626" s="5"/>
      <c r="E12626" s="5" t="s">
        <v>38695</v>
      </c>
      <c r="F12626" s="11">
        <v>1</v>
      </c>
      <c r="G12626" s="10">
        <v>1</v>
      </c>
      <c r="H12626">
        <v>20250221</v>
      </c>
      <c r="I12626" t="s">
        <v>41940</v>
      </c>
      <c r="J12626" t="s">
        <v>2995</v>
      </c>
    </row>
    <row r="12627" spans="1:10" ht="15" x14ac:dyDescent="0.25">
      <c r="A12627" s="4" t="s">
        <v>38696</v>
      </c>
      <c r="B12627" s="5" t="s">
        <v>38697</v>
      </c>
      <c r="C12627" s="5"/>
      <c r="D12627" s="5"/>
      <c r="E12627" s="5" t="s">
        <v>38698</v>
      </c>
      <c r="F12627" s="11">
        <v>0.299182</v>
      </c>
      <c r="G12627" s="10">
        <v>0.3</v>
      </c>
      <c r="H12627">
        <v>20250221</v>
      </c>
      <c r="I12627" t="s">
        <v>41940</v>
      </c>
      <c r="J12627" t="s">
        <v>2995</v>
      </c>
    </row>
    <row r="12628" spans="1:10" ht="15" x14ac:dyDescent="0.25">
      <c r="A12628" s="4" t="s">
        <v>38699</v>
      </c>
      <c r="B12628" s="5" t="s">
        <v>38700</v>
      </c>
      <c r="C12628" s="5"/>
      <c r="D12628" s="5"/>
      <c r="E12628" s="5" t="s">
        <v>38701</v>
      </c>
      <c r="F12628" s="11">
        <v>0.8731310000000001</v>
      </c>
      <c r="G12628" s="10">
        <v>0.85</v>
      </c>
      <c r="H12628">
        <v>20250221</v>
      </c>
      <c r="I12628" t="s">
        <v>41940</v>
      </c>
      <c r="J12628" t="s">
        <v>2995</v>
      </c>
    </row>
    <row r="12629" spans="1:10" ht="15" x14ac:dyDescent="0.25">
      <c r="A12629" s="4" t="s">
        <v>38702</v>
      </c>
      <c r="B12629" s="5" t="s">
        <v>38703</v>
      </c>
      <c r="C12629" s="5"/>
      <c r="D12629" s="5"/>
      <c r="E12629" s="5" t="s">
        <v>38704</v>
      </c>
      <c r="F12629" s="11">
        <v>0.92566599999999999</v>
      </c>
      <c r="G12629" s="10">
        <v>0.95</v>
      </c>
      <c r="H12629">
        <v>20250221</v>
      </c>
      <c r="I12629" t="s">
        <v>41940</v>
      </c>
      <c r="J12629" t="s">
        <v>2995</v>
      </c>
    </row>
    <row r="12630" spans="1:10" ht="15" x14ac:dyDescent="0.25">
      <c r="A12630" s="4" t="s">
        <v>38705</v>
      </c>
      <c r="B12630" s="5" t="s">
        <v>38706</v>
      </c>
      <c r="C12630" s="5"/>
      <c r="D12630" s="5"/>
      <c r="E12630" s="5" t="s">
        <v>38707</v>
      </c>
      <c r="F12630" s="11">
        <v>1</v>
      </c>
      <c r="G12630" s="10">
        <v>1</v>
      </c>
      <c r="H12630">
        <v>20250221</v>
      </c>
      <c r="I12630" t="s">
        <v>41940</v>
      </c>
      <c r="J12630" t="s">
        <v>2995</v>
      </c>
    </row>
    <row r="12631" spans="1:10" ht="15" x14ac:dyDescent="0.25">
      <c r="A12631" s="4" t="s">
        <v>38708</v>
      </c>
      <c r="B12631" s="5" t="s">
        <v>38709</v>
      </c>
      <c r="C12631" s="5"/>
      <c r="D12631" s="5"/>
      <c r="E12631" s="5" t="s">
        <v>38710</v>
      </c>
      <c r="F12631" s="11">
        <v>1</v>
      </c>
      <c r="G12631" s="10">
        <v>1</v>
      </c>
      <c r="H12631">
        <v>20250221</v>
      </c>
      <c r="I12631" t="s">
        <v>41940</v>
      </c>
      <c r="J12631" t="s">
        <v>2995</v>
      </c>
    </row>
    <row r="12632" spans="1:10" ht="15" x14ac:dyDescent="0.25">
      <c r="A12632" s="4" t="s">
        <v>38711</v>
      </c>
      <c r="B12632" s="5" t="s">
        <v>38712</v>
      </c>
      <c r="C12632" s="5"/>
      <c r="D12632" s="5"/>
      <c r="E12632" s="5" t="s">
        <v>38713</v>
      </c>
      <c r="F12632" s="11">
        <v>0.38821399999999995</v>
      </c>
      <c r="G12632" s="10">
        <v>0.4</v>
      </c>
      <c r="H12632">
        <v>20250221</v>
      </c>
      <c r="I12632" t="s">
        <v>41940</v>
      </c>
      <c r="J12632" t="s">
        <v>2995</v>
      </c>
    </row>
    <row r="12633" spans="1:10" ht="15" x14ac:dyDescent="0.25">
      <c r="A12633" s="4" t="s">
        <v>38714</v>
      </c>
      <c r="B12633" s="5" t="s">
        <v>38715</v>
      </c>
      <c r="C12633" s="5"/>
      <c r="D12633" s="5"/>
      <c r="E12633" s="5" t="s">
        <v>38716</v>
      </c>
      <c r="F12633" s="11">
        <v>1</v>
      </c>
      <c r="G12633" s="10">
        <v>1</v>
      </c>
      <c r="H12633">
        <v>20250221</v>
      </c>
      <c r="I12633" t="s">
        <v>41940</v>
      </c>
      <c r="J12633" t="s">
        <v>2995</v>
      </c>
    </row>
    <row r="12634" spans="1:10" ht="15" x14ac:dyDescent="0.25">
      <c r="A12634" s="4" t="s">
        <v>38717</v>
      </c>
      <c r="B12634" s="5" t="s">
        <v>38718</v>
      </c>
      <c r="C12634" s="5"/>
      <c r="D12634" s="5"/>
      <c r="E12634" s="5" t="s">
        <v>38719</v>
      </c>
      <c r="F12634" s="11">
        <v>1</v>
      </c>
      <c r="G12634" s="10">
        <v>1</v>
      </c>
      <c r="H12634">
        <v>20250221</v>
      </c>
      <c r="I12634" t="s">
        <v>41940</v>
      </c>
      <c r="J12634" t="s">
        <v>2995</v>
      </c>
    </row>
    <row r="12635" spans="1:10" ht="15" x14ac:dyDescent="0.25">
      <c r="A12635" s="4" t="s">
        <v>38720</v>
      </c>
      <c r="B12635" s="5" t="s">
        <v>38721</v>
      </c>
      <c r="C12635" s="5"/>
      <c r="D12635" s="5"/>
      <c r="E12635" s="5" t="s">
        <v>38722</v>
      </c>
      <c r="F12635" s="11">
        <v>0.94537099999999996</v>
      </c>
      <c r="G12635" s="10">
        <v>0.95</v>
      </c>
      <c r="H12635">
        <v>20250221</v>
      </c>
      <c r="I12635" t="s">
        <v>41940</v>
      </c>
      <c r="J12635" t="s">
        <v>2995</v>
      </c>
    </row>
    <row r="12636" spans="1:10" ht="15" x14ac:dyDescent="0.25">
      <c r="A12636" s="4" t="s">
        <v>38723</v>
      </c>
      <c r="B12636" s="5" t="s">
        <v>38724</v>
      </c>
      <c r="C12636" s="5"/>
      <c r="D12636" s="5"/>
      <c r="E12636" s="5" t="s">
        <v>38725</v>
      </c>
      <c r="F12636" s="11">
        <v>1</v>
      </c>
      <c r="G12636" s="10">
        <v>1</v>
      </c>
      <c r="H12636">
        <v>20250221</v>
      </c>
      <c r="I12636" t="s">
        <v>41941</v>
      </c>
      <c r="J12636" t="s">
        <v>2995</v>
      </c>
    </row>
    <row r="12637" spans="1:10" ht="15" x14ac:dyDescent="0.25">
      <c r="A12637" s="4" t="s">
        <v>38726</v>
      </c>
      <c r="B12637" s="5" t="s">
        <v>38727</v>
      </c>
      <c r="C12637" s="5"/>
      <c r="D12637" s="5"/>
      <c r="E12637" s="5" t="s">
        <v>38728</v>
      </c>
      <c r="F12637" s="11">
        <v>0.67580899999999999</v>
      </c>
      <c r="G12637" s="10">
        <v>0.7</v>
      </c>
      <c r="H12637">
        <v>20250221</v>
      </c>
      <c r="I12637" t="s">
        <v>41940</v>
      </c>
      <c r="J12637" t="s">
        <v>2995</v>
      </c>
    </row>
    <row r="12638" spans="1:10" ht="15" x14ac:dyDescent="0.25">
      <c r="A12638" s="4" t="s">
        <v>38729</v>
      </c>
      <c r="B12638" s="5" t="s">
        <v>38730</v>
      </c>
      <c r="C12638" s="5"/>
      <c r="D12638" s="5"/>
      <c r="E12638" s="5" t="s">
        <v>38731</v>
      </c>
      <c r="F12638" s="11">
        <v>0.70036199999999993</v>
      </c>
      <c r="G12638" s="10">
        <v>0.7</v>
      </c>
      <c r="H12638">
        <v>20250221</v>
      </c>
      <c r="I12638" t="s">
        <v>41940</v>
      </c>
      <c r="J12638" t="s">
        <v>2995</v>
      </c>
    </row>
    <row r="12639" spans="1:10" ht="15" x14ac:dyDescent="0.25">
      <c r="A12639" s="4" t="s">
        <v>38732</v>
      </c>
      <c r="B12639" s="5" t="s">
        <v>38733</v>
      </c>
      <c r="C12639" s="5"/>
      <c r="D12639" s="5"/>
      <c r="E12639" s="5" t="s">
        <v>38734</v>
      </c>
      <c r="F12639" s="11">
        <v>1</v>
      </c>
      <c r="G12639" s="10">
        <v>1</v>
      </c>
      <c r="H12639">
        <v>20250221</v>
      </c>
      <c r="I12639" t="s">
        <v>41941</v>
      </c>
      <c r="J12639" t="s">
        <v>2995</v>
      </c>
    </row>
    <row r="12640" spans="1:10" ht="15" x14ac:dyDescent="0.25">
      <c r="A12640" s="4" t="s">
        <v>38735</v>
      </c>
      <c r="B12640" s="5" t="s">
        <v>38736</v>
      </c>
      <c r="C12640" s="5"/>
      <c r="D12640" s="5"/>
      <c r="E12640" s="5" t="s">
        <v>38737</v>
      </c>
      <c r="F12640" s="11">
        <v>1</v>
      </c>
      <c r="G12640" s="10">
        <v>1</v>
      </c>
      <c r="H12640">
        <v>20250221</v>
      </c>
      <c r="I12640" t="s">
        <v>41940</v>
      </c>
      <c r="J12640" t="s">
        <v>2995</v>
      </c>
    </row>
    <row r="12641" spans="1:10" ht="15" x14ac:dyDescent="0.25">
      <c r="A12641" s="4" t="s">
        <v>38738</v>
      </c>
      <c r="B12641" s="5" t="s">
        <v>38739</v>
      </c>
      <c r="C12641" s="5"/>
      <c r="D12641" s="5"/>
      <c r="E12641" s="5" t="s">
        <v>38740</v>
      </c>
      <c r="F12641" s="11">
        <v>0.83218500000000006</v>
      </c>
      <c r="G12641" s="10">
        <v>0.85</v>
      </c>
      <c r="H12641">
        <v>20250221</v>
      </c>
      <c r="I12641" t="s">
        <v>41940</v>
      </c>
      <c r="J12641" t="s">
        <v>2995</v>
      </c>
    </row>
    <row r="12642" spans="1:10" ht="15" x14ac:dyDescent="0.25">
      <c r="A12642" s="4" t="s">
        <v>38741</v>
      </c>
      <c r="B12642" s="5" t="s">
        <v>38742</v>
      </c>
      <c r="C12642" s="5"/>
      <c r="D12642" s="5"/>
      <c r="E12642" s="5" t="s">
        <v>38743</v>
      </c>
      <c r="F12642" s="11">
        <v>1</v>
      </c>
      <c r="G12642" s="10">
        <v>1</v>
      </c>
      <c r="H12642">
        <v>20250221</v>
      </c>
      <c r="I12642" t="s">
        <v>41940</v>
      </c>
      <c r="J12642" t="s">
        <v>2995</v>
      </c>
    </row>
    <row r="12643" spans="1:10" ht="15" x14ac:dyDescent="0.25">
      <c r="A12643" s="4" t="s">
        <v>38744</v>
      </c>
      <c r="B12643" s="5" t="s">
        <v>38745</v>
      </c>
      <c r="C12643" s="5"/>
      <c r="D12643" s="5"/>
      <c r="E12643" s="5" t="s">
        <v>38746</v>
      </c>
      <c r="F12643" s="11">
        <v>0.77363799999999994</v>
      </c>
      <c r="G12643" s="10">
        <v>0.75</v>
      </c>
      <c r="H12643">
        <v>20250221</v>
      </c>
      <c r="I12643" t="s">
        <v>41940</v>
      </c>
      <c r="J12643" t="s">
        <v>2995</v>
      </c>
    </row>
    <row r="12644" spans="1:10" ht="15" x14ac:dyDescent="0.25">
      <c r="A12644" s="4" t="s">
        <v>38747</v>
      </c>
      <c r="B12644" s="5" t="s">
        <v>38748</v>
      </c>
      <c r="C12644" s="5"/>
      <c r="D12644" s="5"/>
      <c r="E12644" s="5" t="s">
        <v>38749</v>
      </c>
      <c r="F12644" s="11">
        <v>0.58940300000000001</v>
      </c>
      <c r="G12644" s="10">
        <v>0.6</v>
      </c>
      <c r="H12644">
        <v>20250221</v>
      </c>
      <c r="I12644" t="s">
        <v>41940</v>
      </c>
      <c r="J12644" t="s">
        <v>2995</v>
      </c>
    </row>
    <row r="12645" spans="1:10" ht="15" x14ac:dyDescent="0.25">
      <c r="A12645" s="4" t="s">
        <v>38750</v>
      </c>
      <c r="B12645" s="5" t="s">
        <v>38751</v>
      </c>
      <c r="C12645" s="5"/>
      <c r="D12645" s="5"/>
      <c r="E12645" s="5" t="s">
        <v>38752</v>
      </c>
      <c r="F12645" s="11">
        <v>0.63486699999999996</v>
      </c>
      <c r="G12645" s="10">
        <v>0.65</v>
      </c>
      <c r="H12645">
        <v>20250221</v>
      </c>
      <c r="I12645" t="s">
        <v>41940</v>
      </c>
      <c r="J12645" t="s">
        <v>2995</v>
      </c>
    </row>
    <row r="12646" spans="1:10" ht="15" x14ac:dyDescent="0.25">
      <c r="A12646" s="4" t="s">
        <v>38753</v>
      </c>
      <c r="B12646" s="5" t="s">
        <v>38754</v>
      </c>
      <c r="C12646" s="5"/>
      <c r="D12646" s="5"/>
      <c r="E12646" s="5" t="s">
        <v>38755</v>
      </c>
      <c r="F12646" s="11">
        <v>0.49009099999999994</v>
      </c>
      <c r="G12646" s="10">
        <v>0.5</v>
      </c>
      <c r="H12646">
        <v>20250221</v>
      </c>
      <c r="I12646" t="s">
        <v>41940</v>
      </c>
      <c r="J12646" t="s">
        <v>2995</v>
      </c>
    </row>
    <row r="12647" spans="1:10" ht="15" x14ac:dyDescent="0.25">
      <c r="A12647" s="4" t="s">
        <v>38756</v>
      </c>
      <c r="B12647" s="5" t="s">
        <v>38757</v>
      </c>
      <c r="C12647" s="5"/>
      <c r="D12647" s="5"/>
      <c r="E12647" s="5" t="s">
        <v>38758</v>
      </c>
      <c r="F12647" s="11">
        <v>0.64431700000000003</v>
      </c>
      <c r="G12647" s="10">
        <v>0.65</v>
      </c>
      <c r="H12647">
        <v>20250221</v>
      </c>
      <c r="I12647" t="s">
        <v>41940</v>
      </c>
      <c r="J12647" t="s">
        <v>2995</v>
      </c>
    </row>
    <row r="12648" spans="1:10" ht="15" x14ac:dyDescent="0.25">
      <c r="A12648" s="4" t="s">
        <v>38759</v>
      </c>
      <c r="B12648" s="5" t="s">
        <v>38760</v>
      </c>
      <c r="C12648" s="5"/>
      <c r="D12648" s="5"/>
      <c r="E12648" s="5" t="s">
        <v>38761</v>
      </c>
      <c r="F12648" s="11">
        <v>0.79342400000000002</v>
      </c>
      <c r="G12648" s="10">
        <v>0.8</v>
      </c>
      <c r="H12648">
        <v>20250221</v>
      </c>
      <c r="I12648" t="s">
        <v>41940</v>
      </c>
      <c r="J12648" t="s">
        <v>2995</v>
      </c>
    </row>
    <row r="12649" spans="1:10" ht="15" x14ac:dyDescent="0.25">
      <c r="A12649" s="4" t="s">
        <v>38762</v>
      </c>
      <c r="B12649" s="5" t="s">
        <v>38763</v>
      </c>
      <c r="C12649" s="5"/>
      <c r="D12649" s="5"/>
      <c r="E12649" s="5" t="s">
        <v>38764</v>
      </c>
      <c r="F12649" s="11">
        <v>0.81235800000000002</v>
      </c>
      <c r="G12649" s="10">
        <v>0.8</v>
      </c>
      <c r="H12649">
        <v>20250221</v>
      </c>
      <c r="I12649" t="s">
        <v>41940</v>
      </c>
      <c r="J12649" t="s">
        <v>2995</v>
      </c>
    </row>
    <row r="12650" spans="1:10" ht="15" x14ac:dyDescent="0.25">
      <c r="A12650" s="4" t="s">
        <v>38765</v>
      </c>
      <c r="B12650" s="5" t="s">
        <v>38766</v>
      </c>
      <c r="C12650" s="5"/>
      <c r="D12650" s="5"/>
      <c r="E12650" s="5" t="s">
        <v>38767</v>
      </c>
      <c r="F12650" s="11">
        <v>1</v>
      </c>
      <c r="G12650" s="10">
        <v>1</v>
      </c>
      <c r="H12650">
        <v>20250221</v>
      </c>
      <c r="I12650" t="s">
        <v>41940</v>
      </c>
      <c r="J12650" t="s">
        <v>2995</v>
      </c>
    </row>
    <row r="12651" spans="1:10" ht="15" x14ac:dyDescent="0.25">
      <c r="A12651" s="4" t="s">
        <v>38768</v>
      </c>
      <c r="B12651" s="5" t="s">
        <v>38769</v>
      </c>
      <c r="C12651" s="5"/>
      <c r="D12651" s="5"/>
      <c r="E12651" s="5" t="s">
        <v>38770</v>
      </c>
      <c r="F12651" s="11">
        <v>1</v>
      </c>
      <c r="G12651" s="10">
        <v>1</v>
      </c>
      <c r="H12651">
        <v>20250221</v>
      </c>
      <c r="I12651" t="s">
        <v>41940</v>
      </c>
      <c r="J12651" t="s">
        <v>2995</v>
      </c>
    </row>
    <row r="12652" spans="1:10" ht="15" x14ac:dyDescent="0.25">
      <c r="A12652" s="4" t="s">
        <v>38771</v>
      </c>
      <c r="B12652" s="5" t="s">
        <v>38772</v>
      </c>
      <c r="C12652" s="5"/>
      <c r="D12652" s="5"/>
      <c r="E12652" s="5" t="s">
        <v>38773</v>
      </c>
      <c r="F12652" s="11">
        <v>0.67517799999999994</v>
      </c>
      <c r="G12652" s="10">
        <v>0.7</v>
      </c>
      <c r="H12652">
        <v>20250221</v>
      </c>
      <c r="I12652" t="s">
        <v>41940</v>
      </c>
      <c r="J12652" t="s">
        <v>2995</v>
      </c>
    </row>
    <row r="12653" spans="1:10" ht="15" x14ac:dyDescent="0.25">
      <c r="A12653" s="4" t="s">
        <v>38774</v>
      </c>
      <c r="B12653" s="5" t="s">
        <v>38775</v>
      </c>
      <c r="C12653" s="5"/>
      <c r="D12653" s="5"/>
      <c r="E12653" s="5" t="s">
        <v>38776</v>
      </c>
      <c r="F12653" s="11">
        <v>0.886714</v>
      </c>
      <c r="G12653" s="10">
        <v>0.9</v>
      </c>
      <c r="H12653">
        <v>20250221</v>
      </c>
      <c r="I12653" t="s">
        <v>41940</v>
      </c>
      <c r="J12653" t="s">
        <v>2995</v>
      </c>
    </row>
    <row r="12654" spans="1:10" ht="15" x14ac:dyDescent="0.25">
      <c r="A12654" s="4" t="s">
        <v>38777</v>
      </c>
      <c r="B12654" s="5" t="s">
        <v>38778</v>
      </c>
      <c r="C12654" s="5"/>
      <c r="D12654" s="5"/>
      <c r="E12654" s="5" t="s">
        <v>38779</v>
      </c>
      <c r="F12654" s="11">
        <v>0.47786600000000001</v>
      </c>
      <c r="G12654" s="10">
        <v>0.5</v>
      </c>
      <c r="H12654">
        <v>20250221</v>
      </c>
      <c r="I12654" t="s">
        <v>41940</v>
      </c>
      <c r="J12654" t="s">
        <v>2995</v>
      </c>
    </row>
    <row r="12655" spans="1:10" ht="15" x14ac:dyDescent="0.25">
      <c r="A12655" s="4" t="s">
        <v>38780</v>
      </c>
      <c r="B12655" s="5" t="s">
        <v>38781</v>
      </c>
      <c r="C12655" s="5"/>
      <c r="D12655" s="5"/>
      <c r="E12655" s="5" t="s">
        <v>38782</v>
      </c>
      <c r="F12655" s="11">
        <v>0.75176699999999996</v>
      </c>
      <c r="G12655" s="10">
        <v>0.75</v>
      </c>
      <c r="H12655">
        <v>20250221</v>
      </c>
      <c r="I12655" t="s">
        <v>41940</v>
      </c>
      <c r="J12655" t="s">
        <v>2995</v>
      </c>
    </row>
    <row r="12656" spans="1:10" ht="15" x14ac:dyDescent="0.25">
      <c r="A12656" s="4" t="s">
        <v>38783</v>
      </c>
      <c r="B12656" s="5" t="s">
        <v>38784</v>
      </c>
      <c r="C12656" s="5"/>
      <c r="D12656" s="5"/>
      <c r="E12656" s="5" t="s">
        <v>38785</v>
      </c>
      <c r="F12656" s="11">
        <v>1</v>
      </c>
      <c r="G12656" s="10">
        <v>1</v>
      </c>
      <c r="H12656">
        <v>20250221</v>
      </c>
      <c r="I12656" t="s">
        <v>41940</v>
      </c>
      <c r="J12656" t="s">
        <v>2995</v>
      </c>
    </row>
    <row r="12657" spans="1:10" ht="15" x14ac:dyDescent="0.25">
      <c r="A12657" s="4" t="s">
        <v>38786</v>
      </c>
      <c r="B12657" s="5" t="s">
        <v>38787</v>
      </c>
      <c r="C12657" s="5"/>
      <c r="D12657" s="5"/>
      <c r="E12657" s="5" t="s">
        <v>38788</v>
      </c>
      <c r="F12657" s="11">
        <v>1</v>
      </c>
      <c r="G12657" s="10">
        <v>1</v>
      </c>
      <c r="H12657">
        <v>20250221</v>
      </c>
      <c r="I12657" t="s">
        <v>41940</v>
      </c>
      <c r="J12657" t="s">
        <v>2995</v>
      </c>
    </row>
    <row r="12658" spans="1:10" ht="15" x14ac:dyDescent="0.25">
      <c r="A12658" s="4" t="s">
        <v>38789</v>
      </c>
      <c r="B12658" s="5" t="s">
        <v>38790</v>
      </c>
      <c r="C12658" s="5"/>
      <c r="D12658" s="5"/>
      <c r="E12658" s="5" t="s">
        <v>38791</v>
      </c>
      <c r="F12658" s="11">
        <v>0.73391200000000001</v>
      </c>
      <c r="G12658" s="10">
        <v>0.75</v>
      </c>
      <c r="H12658">
        <v>20250221</v>
      </c>
      <c r="I12658" t="s">
        <v>41940</v>
      </c>
      <c r="J12658" t="s">
        <v>2995</v>
      </c>
    </row>
    <row r="12659" spans="1:10" ht="15" x14ac:dyDescent="0.25">
      <c r="A12659" s="4" t="s">
        <v>38792</v>
      </c>
      <c r="B12659" s="5" t="s">
        <v>38793</v>
      </c>
      <c r="C12659" s="5"/>
      <c r="D12659" s="5"/>
      <c r="E12659" s="5" t="s">
        <v>38794</v>
      </c>
      <c r="F12659" s="11">
        <v>1</v>
      </c>
      <c r="G12659" s="10">
        <v>1</v>
      </c>
      <c r="H12659">
        <v>20250221</v>
      </c>
      <c r="I12659" t="s">
        <v>41940</v>
      </c>
      <c r="J12659" t="s">
        <v>2995</v>
      </c>
    </row>
    <row r="12660" spans="1:10" ht="15" x14ac:dyDescent="0.25">
      <c r="A12660" s="4" t="s">
        <v>38795</v>
      </c>
      <c r="B12660" s="5" t="s">
        <v>38796</v>
      </c>
      <c r="C12660" s="5"/>
      <c r="D12660" s="5"/>
      <c r="E12660" s="5" t="s">
        <v>38797</v>
      </c>
      <c r="F12660" s="11">
        <v>1</v>
      </c>
      <c r="G12660" s="10">
        <v>1</v>
      </c>
      <c r="H12660">
        <v>20250221</v>
      </c>
      <c r="I12660" t="s">
        <v>41940</v>
      </c>
      <c r="J12660" t="s">
        <v>2995</v>
      </c>
    </row>
    <row r="12661" spans="1:10" ht="15" x14ac:dyDescent="0.25">
      <c r="A12661" s="4" t="s">
        <v>38798</v>
      </c>
      <c r="B12661" s="5" t="s">
        <v>38799</v>
      </c>
      <c r="C12661" s="5"/>
      <c r="D12661" s="5"/>
      <c r="E12661" s="5" t="s">
        <v>38800</v>
      </c>
      <c r="F12661" s="11">
        <v>1</v>
      </c>
      <c r="G12661" s="10">
        <v>1</v>
      </c>
      <c r="H12661">
        <v>20250221</v>
      </c>
      <c r="I12661" t="s">
        <v>41940</v>
      </c>
      <c r="J12661" t="s">
        <v>2995</v>
      </c>
    </row>
    <row r="12662" spans="1:10" ht="15" x14ac:dyDescent="0.25">
      <c r="A12662" s="4" t="s">
        <v>38801</v>
      </c>
      <c r="B12662" s="5" t="s">
        <v>38802</v>
      </c>
      <c r="C12662" s="5"/>
      <c r="D12662" s="5"/>
      <c r="E12662" s="5" t="s">
        <v>38803</v>
      </c>
      <c r="F12662" s="11">
        <v>1</v>
      </c>
      <c r="G12662" s="10">
        <v>1</v>
      </c>
      <c r="H12662">
        <v>20250221</v>
      </c>
      <c r="I12662" t="s">
        <v>41940</v>
      </c>
      <c r="J12662" t="s">
        <v>2995</v>
      </c>
    </row>
    <row r="12663" spans="1:10" ht="15" x14ac:dyDescent="0.25">
      <c r="A12663" s="4" t="s">
        <v>38804</v>
      </c>
      <c r="B12663" s="5" t="s">
        <v>38805</v>
      </c>
      <c r="C12663" s="5"/>
      <c r="D12663" s="5"/>
      <c r="E12663" s="5" t="s">
        <v>38806</v>
      </c>
      <c r="F12663" s="11">
        <v>1</v>
      </c>
      <c r="G12663" s="10">
        <v>1</v>
      </c>
      <c r="H12663">
        <v>20250221</v>
      </c>
      <c r="I12663" t="s">
        <v>41940</v>
      </c>
      <c r="J12663" t="s">
        <v>2995</v>
      </c>
    </row>
    <row r="12664" spans="1:10" ht="15" x14ac:dyDescent="0.25">
      <c r="A12664" s="4" t="s">
        <v>38807</v>
      </c>
      <c r="B12664" s="5" t="s">
        <v>38808</v>
      </c>
      <c r="C12664" s="5"/>
      <c r="D12664" s="5"/>
      <c r="E12664" s="5" t="s">
        <v>38809</v>
      </c>
      <c r="F12664" s="11">
        <v>1</v>
      </c>
      <c r="G12664" s="10">
        <v>1</v>
      </c>
      <c r="H12664">
        <v>20250221</v>
      </c>
      <c r="I12664" t="s">
        <v>41940</v>
      </c>
      <c r="J12664" t="s">
        <v>2995</v>
      </c>
    </row>
    <row r="12665" spans="1:10" ht="15" x14ac:dyDescent="0.25">
      <c r="A12665" s="4" t="s">
        <v>38810</v>
      </c>
      <c r="B12665" s="5" t="s">
        <v>38811</v>
      </c>
      <c r="C12665" s="5"/>
      <c r="D12665" s="5"/>
      <c r="E12665" s="5" t="s">
        <v>38812</v>
      </c>
      <c r="F12665" s="11">
        <v>1</v>
      </c>
      <c r="G12665" s="10">
        <v>1</v>
      </c>
      <c r="H12665">
        <v>20250221</v>
      </c>
      <c r="I12665" t="s">
        <v>41940</v>
      </c>
      <c r="J12665" t="s">
        <v>2995</v>
      </c>
    </row>
    <row r="12666" spans="1:10" ht="15" x14ac:dyDescent="0.25">
      <c r="A12666" s="4" t="s">
        <v>38813</v>
      </c>
      <c r="B12666" s="5" t="s">
        <v>38814</v>
      </c>
      <c r="C12666" s="5"/>
      <c r="D12666" s="5"/>
      <c r="E12666" s="5" t="s">
        <v>38815</v>
      </c>
      <c r="F12666" s="11">
        <v>0.35873600000000005</v>
      </c>
      <c r="G12666" s="10">
        <v>0.35</v>
      </c>
      <c r="H12666">
        <v>20250221</v>
      </c>
      <c r="I12666" t="s">
        <v>41940</v>
      </c>
      <c r="J12666" t="s">
        <v>2995</v>
      </c>
    </row>
    <row r="12667" spans="1:10" ht="15" x14ac:dyDescent="0.25">
      <c r="A12667" s="4" t="s">
        <v>38816</v>
      </c>
      <c r="B12667" s="5" t="s">
        <v>38817</v>
      </c>
      <c r="C12667" s="5"/>
      <c r="D12667" s="5"/>
      <c r="E12667" s="5" t="s">
        <v>38818</v>
      </c>
      <c r="F12667" s="11">
        <v>1</v>
      </c>
      <c r="G12667" s="10">
        <v>1</v>
      </c>
      <c r="H12667">
        <v>20250221</v>
      </c>
      <c r="I12667" t="s">
        <v>41940</v>
      </c>
      <c r="J12667" t="s">
        <v>2995</v>
      </c>
    </row>
    <row r="12668" spans="1:10" ht="15" x14ac:dyDescent="0.25">
      <c r="A12668" s="4" t="s">
        <v>38819</v>
      </c>
      <c r="B12668" s="5" t="s">
        <v>38820</v>
      </c>
      <c r="C12668" s="5"/>
      <c r="D12668" s="5"/>
      <c r="E12668" s="5" t="s">
        <v>38821</v>
      </c>
      <c r="F12668" s="11">
        <v>0.93997600000000003</v>
      </c>
      <c r="G12668" s="10">
        <v>0.95</v>
      </c>
      <c r="H12668">
        <v>20250221</v>
      </c>
      <c r="I12668" t="s">
        <v>41940</v>
      </c>
      <c r="J12668" t="s">
        <v>2995</v>
      </c>
    </row>
    <row r="12669" spans="1:10" ht="15" x14ac:dyDescent="0.25">
      <c r="A12669" s="4" t="s">
        <v>38822</v>
      </c>
      <c r="B12669" s="5" t="s">
        <v>38823</v>
      </c>
      <c r="C12669" s="5"/>
      <c r="D12669" s="5"/>
      <c r="E12669" s="5" t="s">
        <v>38824</v>
      </c>
      <c r="F12669" s="11">
        <v>1</v>
      </c>
      <c r="G12669" s="10">
        <v>1</v>
      </c>
      <c r="H12669">
        <v>20250221</v>
      </c>
      <c r="I12669" t="s">
        <v>41940</v>
      </c>
      <c r="J12669" t="s">
        <v>2995</v>
      </c>
    </row>
    <row r="12670" spans="1:10" ht="15" x14ac:dyDescent="0.25">
      <c r="A12670" s="4" t="s">
        <v>38825</v>
      </c>
      <c r="B12670" s="5" t="s">
        <v>38826</v>
      </c>
      <c r="C12670" s="5"/>
      <c r="D12670" s="5"/>
      <c r="E12670" s="5" t="s">
        <v>38827</v>
      </c>
      <c r="F12670" s="11">
        <v>0.94492599999999993</v>
      </c>
      <c r="G12670" s="10">
        <v>0.95</v>
      </c>
      <c r="H12670">
        <v>20250221</v>
      </c>
      <c r="I12670" t="s">
        <v>41940</v>
      </c>
      <c r="J12670" t="s">
        <v>2995</v>
      </c>
    </row>
    <row r="12671" spans="1:10" ht="15" x14ac:dyDescent="0.25">
      <c r="A12671" s="4" t="s">
        <v>38828</v>
      </c>
      <c r="B12671" s="5" t="s">
        <v>38829</v>
      </c>
      <c r="C12671" s="5"/>
      <c r="D12671" s="5"/>
      <c r="E12671" s="5" t="s">
        <v>38830</v>
      </c>
      <c r="F12671" s="11">
        <v>0.33388100000000004</v>
      </c>
      <c r="G12671" s="10">
        <v>0.35</v>
      </c>
      <c r="H12671">
        <v>20250221</v>
      </c>
      <c r="I12671" t="s">
        <v>41940</v>
      </c>
      <c r="J12671" t="s">
        <v>2995</v>
      </c>
    </row>
    <row r="12672" spans="1:10" ht="15" x14ac:dyDescent="0.25">
      <c r="A12672" s="4" t="s">
        <v>38831</v>
      </c>
      <c r="B12672" s="5" t="s">
        <v>38832</v>
      </c>
      <c r="C12672" s="5"/>
      <c r="D12672" s="5"/>
      <c r="E12672" s="5" t="s">
        <v>38833</v>
      </c>
      <c r="F12672" s="11">
        <v>0.33136000000000004</v>
      </c>
      <c r="G12672" s="10">
        <v>0.35</v>
      </c>
      <c r="H12672">
        <v>20250221</v>
      </c>
      <c r="I12672" t="s">
        <v>41940</v>
      </c>
      <c r="J12672" t="s">
        <v>2995</v>
      </c>
    </row>
    <row r="12673" spans="1:10" ht="15" x14ac:dyDescent="0.25">
      <c r="A12673" s="4" t="s">
        <v>38834</v>
      </c>
      <c r="B12673" s="5" t="s">
        <v>38835</v>
      </c>
      <c r="C12673" s="5"/>
      <c r="D12673" s="5"/>
      <c r="E12673" s="5" t="s">
        <v>38836</v>
      </c>
      <c r="F12673" s="11">
        <v>0.19116900000000001</v>
      </c>
      <c r="G12673" s="10">
        <v>0.2</v>
      </c>
      <c r="H12673">
        <v>20250221</v>
      </c>
      <c r="I12673" t="s">
        <v>41940</v>
      </c>
      <c r="J12673" t="s">
        <v>2995</v>
      </c>
    </row>
    <row r="12674" spans="1:10" ht="15" x14ac:dyDescent="0.25">
      <c r="A12674" s="4" t="s">
        <v>38837</v>
      </c>
      <c r="B12674" s="5" t="s">
        <v>38838</v>
      </c>
      <c r="C12674" s="5"/>
      <c r="D12674" s="5"/>
      <c r="E12674" s="5" t="s">
        <v>38839</v>
      </c>
      <c r="F12674" s="11">
        <v>1</v>
      </c>
      <c r="G12674" s="10">
        <v>1</v>
      </c>
      <c r="H12674">
        <v>20250221</v>
      </c>
      <c r="I12674" t="s">
        <v>41940</v>
      </c>
      <c r="J12674" t="s">
        <v>2995</v>
      </c>
    </row>
    <row r="12675" spans="1:10" ht="15" x14ac:dyDescent="0.25">
      <c r="A12675" s="4" t="s">
        <v>38840</v>
      </c>
      <c r="B12675" s="5" t="s">
        <v>38841</v>
      </c>
      <c r="C12675" s="5"/>
      <c r="D12675" s="5"/>
      <c r="E12675" s="5" t="s">
        <v>38842</v>
      </c>
      <c r="F12675" s="11">
        <v>0.93030900000000005</v>
      </c>
      <c r="G12675" s="10">
        <v>0.95</v>
      </c>
      <c r="H12675">
        <v>20250221</v>
      </c>
      <c r="I12675" t="s">
        <v>41940</v>
      </c>
      <c r="J12675" t="s">
        <v>2995</v>
      </c>
    </row>
    <row r="12676" spans="1:10" ht="15" x14ac:dyDescent="0.25">
      <c r="A12676" s="4" t="s">
        <v>38843</v>
      </c>
      <c r="B12676" s="5" t="s">
        <v>38844</v>
      </c>
      <c r="C12676" s="5"/>
      <c r="D12676" s="5"/>
      <c r="E12676" s="5" t="s">
        <v>38845</v>
      </c>
      <c r="F12676" s="11">
        <v>1</v>
      </c>
      <c r="G12676" s="10">
        <v>1</v>
      </c>
      <c r="H12676">
        <v>20250221</v>
      </c>
      <c r="I12676" t="s">
        <v>41941</v>
      </c>
      <c r="J12676" t="s">
        <v>2995</v>
      </c>
    </row>
    <row r="12677" spans="1:10" ht="15" x14ac:dyDescent="0.25">
      <c r="A12677" s="4" t="s">
        <v>38846</v>
      </c>
      <c r="B12677" s="5" t="s">
        <v>38847</v>
      </c>
      <c r="C12677" s="5"/>
      <c r="D12677" s="5"/>
      <c r="E12677" s="5" t="s">
        <v>38848</v>
      </c>
      <c r="F12677" s="11">
        <v>1</v>
      </c>
      <c r="G12677" s="10">
        <v>1</v>
      </c>
      <c r="H12677">
        <v>20250221</v>
      </c>
      <c r="I12677" t="s">
        <v>41940</v>
      </c>
      <c r="J12677" t="s">
        <v>2995</v>
      </c>
    </row>
    <row r="12678" spans="1:10" ht="15" x14ac:dyDescent="0.25">
      <c r="A12678" s="4" t="s">
        <v>38849</v>
      </c>
      <c r="B12678" s="5" t="s">
        <v>38850</v>
      </c>
      <c r="C12678" s="5"/>
      <c r="D12678" s="5"/>
      <c r="E12678" s="5" t="s">
        <v>38851</v>
      </c>
      <c r="F12678" s="11">
        <v>0.94994500000000004</v>
      </c>
      <c r="G12678" s="10">
        <v>0.95</v>
      </c>
      <c r="H12678">
        <v>20250221</v>
      </c>
      <c r="I12678" t="s">
        <v>41940</v>
      </c>
      <c r="J12678" t="s">
        <v>2995</v>
      </c>
    </row>
    <row r="12679" spans="1:10" ht="15" x14ac:dyDescent="0.25">
      <c r="A12679" s="4" t="s">
        <v>38852</v>
      </c>
      <c r="B12679" s="5" t="s">
        <v>38853</v>
      </c>
      <c r="C12679" s="5"/>
      <c r="D12679" s="5"/>
      <c r="E12679" s="5" t="s">
        <v>38854</v>
      </c>
      <c r="F12679" s="11">
        <v>1</v>
      </c>
      <c r="G12679" s="10">
        <v>1</v>
      </c>
      <c r="H12679">
        <v>20250221</v>
      </c>
      <c r="I12679" t="s">
        <v>41941</v>
      </c>
      <c r="J12679" t="s">
        <v>2995</v>
      </c>
    </row>
    <row r="12680" spans="1:10" ht="15" x14ac:dyDescent="0.25">
      <c r="A12680" s="4" t="s">
        <v>38855</v>
      </c>
      <c r="B12680" s="5" t="s">
        <v>38856</v>
      </c>
      <c r="C12680" s="5"/>
      <c r="D12680" s="5"/>
      <c r="E12680" s="5" t="s">
        <v>38857</v>
      </c>
      <c r="F12680" s="11">
        <v>1</v>
      </c>
      <c r="G12680" s="10">
        <v>1</v>
      </c>
      <c r="H12680">
        <v>20250221</v>
      </c>
      <c r="I12680" t="s">
        <v>41940</v>
      </c>
      <c r="J12680" t="s">
        <v>2995</v>
      </c>
    </row>
    <row r="12681" spans="1:10" ht="15" x14ac:dyDescent="0.25">
      <c r="A12681" s="4" t="s">
        <v>38858</v>
      </c>
      <c r="B12681" s="5" t="s">
        <v>38859</v>
      </c>
      <c r="C12681" s="5"/>
      <c r="D12681" s="5"/>
      <c r="E12681" s="5" t="s">
        <v>38860</v>
      </c>
      <c r="F12681" s="11">
        <v>0.93187600000000004</v>
      </c>
      <c r="G12681" s="10">
        <v>0.95</v>
      </c>
      <c r="H12681">
        <v>20250221</v>
      </c>
      <c r="I12681" t="s">
        <v>41940</v>
      </c>
      <c r="J12681" t="s">
        <v>2995</v>
      </c>
    </row>
    <row r="12682" spans="1:10" ht="15" x14ac:dyDescent="0.25">
      <c r="A12682" s="4" t="s">
        <v>38861</v>
      </c>
      <c r="B12682" s="5" t="s">
        <v>38862</v>
      </c>
      <c r="C12682" s="5"/>
      <c r="D12682" s="5"/>
      <c r="E12682" s="5" t="s">
        <v>38863</v>
      </c>
      <c r="F12682" s="11">
        <v>0.50641899999999995</v>
      </c>
      <c r="G12682" s="10">
        <v>0.5</v>
      </c>
      <c r="H12682">
        <v>20250221</v>
      </c>
      <c r="I12682" t="s">
        <v>41940</v>
      </c>
      <c r="J12682" t="s">
        <v>2995</v>
      </c>
    </row>
    <row r="12683" spans="1:10" ht="15" x14ac:dyDescent="0.25">
      <c r="A12683" s="4" t="s">
        <v>38864</v>
      </c>
      <c r="B12683" s="5" t="s">
        <v>38865</v>
      </c>
      <c r="C12683" s="5"/>
      <c r="D12683" s="5"/>
      <c r="E12683" s="5" t="s">
        <v>38866</v>
      </c>
      <c r="F12683" s="11">
        <v>1</v>
      </c>
      <c r="G12683" s="10">
        <v>1</v>
      </c>
      <c r="H12683">
        <v>20250221</v>
      </c>
      <c r="I12683" t="s">
        <v>41940</v>
      </c>
      <c r="J12683" t="s">
        <v>2995</v>
      </c>
    </row>
    <row r="12684" spans="1:10" ht="15" x14ac:dyDescent="0.25">
      <c r="A12684" s="4" t="s">
        <v>38867</v>
      </c>
      <c r="B12684" s="5" t="s">
        <v>38868</v>
      </c>
      <c r="C12684" s="5"/>
      <c r="D12684" s="5"/>
      <c r="E12684" s="5" t="s">
        <v>38869</v>
      </c>
      <c r="F12684" s="11">
        <v>1</v>
      </c>
      <c r="G12684" s="10">
        <v>1</v>
      </c>
      <c r="H12684">
        <v>20250221</v>
      </c>
      <c r="I12684" t="s">
        <v>41940</v>
      </c>
      <c r="J12684" t="s">
        <v>2995</v>
      </c>
    </row>
    <row r="12685" spans="1:10" ht="15" x14ac:dyDescent="0.25">
      <c r="A12685" s="4" t="s">
        <v>38870</v>
      </c>
      <c r="B12685" s="5" t="s">
        <v>38871</v>
      </c>
      <c r="C12685" s="5"/>
      <c r="D12685" s="5"/>
      <c r="E12685" s="5" t="s">
        <v>38872</v>
      </c>
      <c r="F12685" s="11">
        <v>0.68305899999999997</v>
      </c>
      <c r="G12685" s="10">
        <v>0.7</v>
      </c>
      <c r="H12685">
        <v>20250221</v>
      </c>
      <c r="I12685" t="s">
        <v>41940</v>
      </c>
      <c r="J12685" t="s">
        <v>2995</v>
      </c>
    </row>
    <row r="12686" spans="1:10" ht="15" x14ac:dyDescent="0.25">
      <c r="A12686" s="4" t="s">
        <v>38873</v>
      </c>
      <c r="B12686" s="5" t="s">
        <v>38874</v>
      </c>
      <c r="C12686" s="5"/>
      <c r="D12686" s="5"/>
      <c r="E12686" s="5" t="s">
        <v>38875</v>
      </c>
      <c r="F12686" s="11">
        <v>1</v>
      </c>
      <c r="G12686" s="10">
        <v>1</v>
      </c>
      <c r="H12686">
        <v>20250221</v>
      </c>
      <c r="I12686" t="s">
        <v>41940</v>
      </c>
      <c r="J12686" t="s">
        <v>2995</v>
      </c>
    </row>
    <row r="12687" spans="1:10" ht="15" x14ac:dyDescent="0.25">
      <c r="A12687" s="4" t="s">
        <v>38876</v>
      </c>
      <c r="B12687" s="5" t="s">
        <v>38877</v>
      </c>
      <c r="C12687" s="5"/>
      <c r="D12687" s="5"/>
      <c r="E12687" s="5" t="s">
        <v>38878</v>
      </c>
      <c r="F12687" s="11">
        <v>1</v>
      </c>
      <c r="G12687" s="10">
        <v>1</v>
      </c>
      <c r="H12687">
        <v>20250221</v>
      </c>
      <c r="I12687" t="s">
        <v>41941</v>
      </c>
      <c r="J12687" t="s">
        <v>2995</v>
      </c>
    </row>
    <row r="12688" spans="1:10" ht="15" x14ac:dyDescent="0.25">
      <c r="A12688" s="4" t="s">
        <v>38879</v>
      </c>
      <c r="B12688" s="5" t="s">
        <v>38880</v>
      </c>
      <c r="C12688" s="5"/>
      <c r="D12688" s="5"/>
      <c r="E12688" s="5" t="s">
        <v>38881</v>
      </c>
      <c r="F12688" s="11">
        <v>0.89997600000000011</v>
      </c>
      <c r="G12688" s="10">
        <v>0.9</v>
      </c>
      <c r="H12688">
        <v>20250221</v>
      </c>
      <c r="I12688" t="s">
        <v>41940</v>
      </c>
      <c r="J12688" t="s">
        <v>2995</v>
      </c>
    </row>
    <row r="12689" spans="1:10" ht="15" x14ac:dyDescent="0.25">
      <c r="A12689" s="4" t="s">
        <v>38882</v>
      </c>
      <c r="B12689" s="5" t="s">
        <v>38883</v>
      </c>
      <c r="C12689" s="5"/>
      <c r="D12689" s="5"/>
      <c r="E12689" s="5" t="s">
        <v>38884</v>
      </c>
      <c r="F12689" s="11">
        <v>0.69726900000000003</v>
      </c>
      <c r="G12689" s="10">
        <v>0.7</v>
      </c>
      <c r="H12689">
        <v>20250221</v>
      </c>
      <c r="I12689" t="s">
        <v>41940</v>
      </c>
      <c r="J12689" t="s">
        <v>2995</v>
      </c>
    </row>
    <row r="12690" spans="1:10" ht="15" x14ac:dyDescent="0.25">
      <c r="A12690" s="4" t="s">
        <v>38885</v>
      </c>
      <c r="B12690" s="5" t="s">
        <v>38886</v>
      </c>
      <c r="C12690" s="5"/>
      <c r="D12690" s="5"/>
      <c r="E12690" s="5" t="s">
        <v>38887</v>
      </c>
      <c r="F12690" s="11">
        <v>0.29633700000000002</v>
      </c>
      <c r="G12690" s="10">
        <v>0.3</v>
      </c>
      <c r="H12690">
        <v>20250221</v>
      </c>
      <c r="I12690" t="s">
        <v>41940</v>
      </c>
      <c r="J12690" t="s">
        <v>2995</v>
      </c>
    </row>
    <row r="12691" spans="1:10" ht="15" x14ac:dyDescent="0.25">
      <c r="A12691" s="4" t="s">
        <v>38888</v>
      </c>
      <c r="B12691" s="5" t="s">
        <v>38889</v>
      </c>
      <c r="C12691" s="5"/>
      <c r="D12691" s="5"/>
      <c r="E12691" s="5" t="s">
        <v>38890</v>
      </c>
      <c r="F12691" s="11">
        <v>1</v>
      </c>
      <c r="G12691" s="10">
        <v>1</v>
      </c>
      <c r="H12691">
        <v>20250221</v>
      </c>
      <c r="I12691" t="s">
        <v>41941</v>
      </c>
      <c r="J12691" t="s">
        <v>2995</v>
      </c>
    </row>
    <row r="12692" spans="1:10" ht="15" x14ac:dyDescent="0.25">
      <c r="A12692" s="4" t="s">
        <v>38891</v>
      </c>
      <c r="B12692" s="5" t="s">
        <v>38892</v>
      </c>
      <c r="C12692" s="5"/>
      <c r="D12692" s="5"/>
      <c r="E12692" s="5" t="s">
        <v>38893</v>
      </c>
      <c r="F12692" s="11">
        <v>1</v>
      </c>
      <c r="G12692" s="10">
        <v>1</v>
      </c>
      <c r="H12692">
        <v>20250221</v>
      </c>
      <c r="I12692" t="s">
        <v>41940</v>
      </c>
      <c r="J12692" t="s">
        <v>2995</v>
      </c>
    </row>
    <row r="12693" spans="1:10" ht="15" x14ac:dyDescent="0.25">
      <c r="A12693" s="4" t="s">
        <v>38894</v>
      </c>
      <c r="B12693" s="5" t="s">
        <v>38895</v>
      </c>
      <c r="C12693" s="5"/>
      <c r="D12693" s="5"/>
      <c r="E12693" s="5" t="s">
        <v>38896</v>
      </c>
      <c r="F12693" s="11">
        <v>1</v>
      </c>
      <c r="G12693" s="10">
        <v>1</v>
      </c>
      <c r="H12693">
        <v>20250221</v>
      </c>
      <c r="I12693" t="s">
        <v>41941</v>
      </c>
      <c r="J12693" t="s">
        <v>2995</v>
      </c>
    </row>
    <row r="12694" spans="1:10" ht="15" x14ac:dyDescent="0.25">
      <c r="A12694" s="4" t="s">
        <v>38897</v>
      </c>
      <c r="B12694" s="5" t="s">
        <v>38898</v>
      </c>
      <c r="C12694" s="5"/>
      <c r="D12694" s="5"/>
      <c r="E12694" s="5" t="s">
        <v>38899</v>
      </c>
      <c r="F12694" s="11">
        <v>1</v>
      </c>
      <c r="G12694" s="10">
        <v>1</v>
      </c>
      <c r="H12694">
        <v>20250221</v>
      </c>
      <c r="I12694" t="s">
        <v>41940</v>
      </c>
      <c r="J12694" t="s">
        <v>2995</v>
      </c>
    </row>
    <row r="12695" spans="1:10" ht="15" x14ac:dyDescent="0.25">
      <c r="A12695" s="4" t="s">
        <v>38900</v>
      </c>
      <c r="B12695" s="5" t="s">
        <v>38901</v>
      </c>
      <c r="C12695" s="5"/>
      <c r="D12695" s="5"/>
      <c r="E12695" s="5" t="s">
        <v>38902</v>
      </c>
      <c r="F12695" s="11">
        <v>0.74230200000000002</v>
      </c>
      <c r="G12695" s="10">
        <v>0.75</v>
      </c>
      <c r="H12695">
        <v>20250221</v>
      </c>
      <c r="I12695" t="s">
        <v>41940</v>
      </c>
      <c r="J12695" t="s">
        <v>2995</v>
      </c>
    </row>
    <row r="12696" spans="1:10" ht="15" x14ac:dyDescent="0.25">
      <c r="A12696" s="4" t="s">
        <v>38903</v>
      </c>
      <c r="B12696" s="5" t="s">
        <v>38904</v>
      </c>
      <c r="C12696" s="5"/>
      <c r="D12696" s="5"/>
      <c r="E12696" s="5" t="s">
        <v>38905</v>
      </c>
      <c r="F12696" s="11">
        <v>1</v>
      </c>
      <c r="G12696" s="10">
        <v>1</v>
      </c>
      <c r="H12696">
        <v>20250221</v>
      </c>
      <c r="I12696" t="s">
        <v>41940</v>
      </c>
      <c r="J12696" t="s">
        <v>2995</v>
      </c>
    </row>
    <row r="12697" spans="1:10" ht="15" x14ac:dyDescent="0.25">
      <c r="A12697" s="4" t="s">
        <v>38906</v>
      </c>
      <c r="B12697" s="5" t="s">
        <v>38907</v>
      </c>
      <c r="C12697" s="5"/>
      <c r="D12697" s="5"/>
      <c r="E12697" s="5" t="s">
        <v>38908</v>
      </c>
      <c r="F12697" s="11">
        <v>1</v>
      </c>
      <c r="G12697" s="10">
        <v>1</v>
      </c>
      <c r="H12697">
        <v>20250221</v>
      </c>
      <c r="I12697" t="s">
        <v>41940</v>
      </c>
      <c r="J12697" t="s">
        <v>2995</v>
      </c>
    </row>
    <row r="12698" spans="1:10" ht="15" x14ac:dyDescent="0.25">
      <c r="A12698" s="4" t="s">
        <v>38909</v>
      </c>
      <c r="B12698" s="5" t="s">
        <v>38910</v>
      </c>
      <c r="C12698" s="5"/>
      <c r="D12698" s="5"/>
      <c r="E12698" s="5" t="s">
        <v>38911</v>
      </c>
      <c r="F12698" s="11">
        <v>0.58724799999999999</v>
      </c>
      <c r="G12698" s="10">
        <v>0.6</v>
      </c>
      <c r="H12698">
        <v>20250221</v>
      </c>
      <c r="I12698" t="s">
        <v>41940</v>
      </c>
      <c r="J12698" t="s">
        <v>2995</v>
      </c>
    </row>
    <row r="12699" spans="1:10" ht="15" x14ac:dyDescent="0.25">
      <c r="A12699" s="4" t="s">
        <v>38912</v>
      </c>
      <c r="B12699" s="5" t="s">
        <v>38913</v>
      </c>
      <c r="C12699" s="5"/>
      <c r="D12699" s="5"/>
      <c r="E12699" s="5" t="s">
        <v>38914</v>
      </c>
      <c r="F12699" s="11">
        <v>1</v>
      </c>
      <c r="G12699" s="10">
        <v>1</v>
      </c>
      <c r="H12699">
        <v>20250221</v>
      </c>
      <c r="I12699" t="s">
        <v>41940</v>
      </c>
      <c r="J12699" t="s">
        <v>2995</v>
      </c>
    </row>
    <row r="12700" spans="1:10" ht="15" x14ac:dyDescent="0.25">
      <c r="A12700" s="4" t="s">
        <v>38915</v>
      </c>
      <c r="B12700" s="5" t="s">
        <v>38916</v>
      </c>
      <c r="C12700" s="5"/>
      <c r="D12700" s="5"/>
      <c r="E12700" s="5" t="s">
        <v>38917</v>
      </c>
      <c r="F12700" s="11">
        <v>1</v>
      </c>
      <c r="G12700" s="10">
        <v>1</v>
      </c>
      <c r="H12700">
        <v>20250221</v>
      </c>
      <c r="I12700" t="s">
        <v>41941</v>
      </c>
      <c r="J12700" t="s">
        <v>2995</v>
      </c>
    </row>
    <row r="12701" spans="1:10" ht="15" x14ac:dyDescent="0.25">
      <c r="A12701" s="4" t="s">
        <v>38918</v>
      </c>
      <c r="B12701" s="5" t="s">
        <v>38919</v>
      </c>
      <c r="C12701" s="5"/>
      <c r="D12701" s="5"/>
      <c r="E12701" s="5" t="s">
        <v>38920</v>
      </c>
      <c r="F12701" s="11">
        <v>0.76312899999999995</v>
      </c>
      <c r="G12701" s="10">
        <v>0.75</v>
      </c>
      <c r="H12701">
        <v>20250221</v>
      </c>
      <c r="I12701" t="s">
        <v>41940</v>
      </c>
      <c r="J12701" t="s">
        <v>2995</v>
      </c>
    </row>
    <row r="12702" spans="1:10" ht="15" x14ac:dyDescent="0.25">
      <c r="A12702" s="4" t="s">
        <v>38921</v>
      </c>
      <c r="B12702" s="5" t="s">
        <v>38922</v>
      </c>
      <c r="C12702" s="5"/>
      <c r="D12702" s="5"/>
      <c r="E12702" s="5" t="s">
        <v>38923</v>
      </c>
      <c r="F12702" s="11">
        <v>0.54023200000000005</v>
      </c>
      <c r="G12702" s="10">
        <v>0.55000000000000004</v>
      </c>
      <c r="H12702">
        <v>20250221</v>
      </c>
      <c r="I12702" t="s">
        <v>41940</v>
      </c>
      <c r="J12702" t="s">
        <v>2995</v>
      </c>
    </row>
    <row r="12703" spans="1:10" ht="15" x14ac:dyDescent="0.25">
      <c r="A12703" s="4" t="s">
        <v>38924</v>
      </c>
      <c r="B12703" s="5" t="s">
        <v>38925</v>
      </c>
      <c r="C12703" s="5"/>
      <c r="D12703" s="5"/>
      <c r="E12703" s="5" t="s">
        <v>38926</v>
      </c>
      <c r="F12703" s="11">
        <v>0.91623599999999994</v>
      </c>
      <c r="G12703" s="10">
        <v>0.9</v>
      </c>
      <c r="H12703">
        <v>20250221</v>
      </c>
      <c r="I12703" t="s">
        <v>41940</v>
      </c>
      <c r="J12703" t="s">
        <v>2995</v>
      </c>
    </row>
    <row r="12704" spans="1:10" ht="15" x14ac:dyDescent="0.25">
      <c r="A12704" s="4" t="s">
        <v>38927</v>
      </c>
      <c r="B12704" s="5" t="s">
        <v>38928</v>
      </c>
      <c r="C12704" s="5"/>
      <c r="D12704" s="5"/>
      <c r="E12704" s="5" t="s">
        <v>38929</v>
      </c>
      <c r="F12704" s="11">
        <v>1</v>
      </c>
      <c r="G12704" s="10">
        <v>1</v>
      </c>
      <c r="H12704">
        <v>20250221</v>
      </c>
      <c r="I12704" t="s">
        <v>41940</v>
      </c>
      <c r="J12704" t="s">
        <v>2995</v>
      </c>
    </row>
    <row r="12705" spans="1:10" ht="15" x14ac:dyDescent="0.25">
      <c r="A12705" s="4" t="s">
        <v>38930</v>
      </c>
      <c r="B12705" s="5" t="s">
        <v>38931</v>
      </c>
      <c r="C12705" s="5"/>
      <c r="D12705" s="5"/>
      <c r="E12705" s="5" t="s">
        <v>38932</v>
      </c>
      <c r="F12705" s="11">
        <v>1</v>
      </c>
      <c r="G12705" s="10">
        <v>1</v>
      </c>
      <c r="H12705">
        <v>20250221</v>
      </c>
      <c r="I12705" t="s">
        <v>41940</v>
      </c>
      <c r="J12705" t="s">
        <v>2995</v>
      </c>
    </row>
    <row r="12706" spans="1:10" ht="15" x14ac:dyDescent="0.25">
      <c r="A12706" s="4" t="s">
        <v>38933</v>
      </c>
      <c r="B12706" s="5" t="s">
        <v>38934</v>
      </c>
      <c r="C12706" s="5"/>
      <c r="D12706" s="5"/>
      <c r="E12706" s="5" t="s">
        <v>38935</v>
      </c>
      <c r="F12706" s="11">
        <v>1</v>
      </c>
      <c r="G12706" s="10">
        <v>1</v>
      </c>
      <c r="H12706">
        <v>20250221</v>
      </c>
      <c r="I12706" t="s">
        <v>41940</v>
      </c>
      <c r="J12706" t="s">
        <v>2995</v>
      </c>
    </row>
    <row r="12707" spans="1:10" ht="15" x14ac:dyDescent="0.25">
      <c r="A12707" s="4" t="s">
        <v>38936</v>
      </c>
      <c r="B12707" s="5" t="s">
        <v>38937</v>
      </c>
      <c r="C12707" s="5"/>
      <c r="D12707" s="5"/>
      <c r="E12707" s="5" t="s">
        <v>38938</v>
      </c>
      <c r="F12707" s="11">
        <v>0.322905</v>
      </c>
      <c r="G12707" s="10">
        <v>0.3</v>
      </c>
      <c r="H12707">
        <v>20250221</v>
      </c>
      <c r="I12707" t="s">
        <v>41940</v>
      </c>
      <c r="J12707" t="s">
        <v>2995</v>
      </c>
    </row>
    <row r="12708" spans="1:10" ht="15" x14ac:dyDescent="0.25">
      <c r="A12708" s="4" t="s">
        <v>38939</v>
      </c>
      <c r="B12708" s="5" t="s">
        <v>38940</v>
      </c>
      <c r="C12708" s="5"/>
      <c r="D12708" s="5"/>
      <c r="E12708" s="5" t="s">
        <v>38941</v>
      </c>
      <c r="F12708" s="11">
        <v>1</v>
      </c>
      <c r="G12708" s="10">
        <v>1</v>
      </c>
      <c r="H12708">
        <v>20250221</v>
      </c>
      <c r="I12708" t="s">
        <v>41940</v>
      </c>
      <c r="J12708" t="s">
        <v>2995</v>
      </c>
    </row>
    <row r="12709" spans="1:10" ht="15" x14ac:dyDescent="0.25">
      <c r="A12709" s="4" t="s">
        <v>38942</v>
      </c>
      <c r="B12709" s="5" t="s">
        <v>38943</v>
      </c>
      <c r="C12709" s="5"/>
      <c r="D12709" s="5"/>
      <c r="E12709" s="5" t="s">
        <v>38944</v>
      </c>
      <c r="F12709" s="11">
        <v>0.82808499999999996</v>
      </c>
      <c r="G12709" s="10">
        <v>0.85</v>
      </c>
      <c r="H12709">
        <v>20250221</v>
      </c>
      <c r="I12709" t="s">
        <v>41940</v>
      </c>
      <c r="J12709" t="s">
        <v>2995</v>
      </c>
    </row>
    <row r="12710" spans="1:10" ht="15" x14ac:dyDescent="0.25">
      <c r="A12710" s="4" t="s">
        <v>38945</v>
      </c>
      <c r="B12710" s="5" t="s">
        <v>38946</v>
      </c>
      <c r="C12710" s="5"/>
      <c r="D12710" s="5"/>
      <c r="E12710" s="5" t="s">
        <v>38947</v>
      </c>
      <c r="F12710" s="11">
        <v>0.37678100000000003</v>
      </c>
      <c r="G12710" s="10">
        <v>0.4</v>
      </c>
      <c r="H12710">
        <v>20250221</v>
      </c>
      <c r="I12710" t="s">
        <v>41940</v>
      </c>
      <c r="J12710" t="s">
        <v>2995</v>
      </c>
    </row>
    <row r="12711" spans="1:10" ht="15" x14ac:dyDescent="0.25">
      <c r="A12711" s="4" t="s">
        <v>38948</v>
      </c>
      <c r="B12711" s="5" t="s">
        <v>38949</v>
      </c>
      <c r="C12711" s="5"/>
      <c r="D12711" s="5"/>
      <c r="E12711" s="5" t="s">
        <v>38950</v>
      </c>
      <c r="F12711" s="11">
        <v>0.83758100000000002</v>
      </c>
      <c r="G12711" s="10">
        <v>0.85</v>
      </c>
      <c r="H12711">
        <v>20250221</v>
      </c>
      <c r="I12711" t="s">
        <v>41940</v>
      </c>
      <c r="J12711" t="s">
        <v>2995</v>
      </c>
    </row>
    <row r="12712" spans="1:10" ht="15" x14ac:dyDescent="0.25">
      <c r="A12712" s="4" t="s">
        <v>38951</v>
      </c>
      <c r="B12712" s="5" t="s">
        <v>38952</v>
      </c>
      <c r="C12712" s="5"/>
      <c r="D12712" s="5"/>
      <c r="E12712" s="5" t="s">
        <v>38953</v>
      </c>
      <c r="F12712" s="11">
        <v>1</v>
      </c>
      <c r="G12712" s="10">
        <v>1</v>
      </c>
      <c r="H12712">
        <v>20250221</v>
      </c>
      <c r="I12712" t="s">
        <v>41940</v>
      </c>
      <c r="J12712" t="s">
        <v>2995</v>
      </c>
    </row>
    <row r="12713" spans="1:10" ht="15" x14ac:dyDescent="0.25">
      <c r="A12713" s="4" t="s">
        <v>38954</v>
      </c>
      <c r="B12713" s="5" t="s">
        <v>38955</v>
      </c>
      <c r="C12713" s="5"/>
      <c r="D12713" s="5"/>
      <c r="E12713" s="5" t="s">
        <v>38956</v>
      </c>
      <c r="F12713" s="11">
        <v>0.61677000000000004</v>
      </c>
      <c r="G12713" s="10">
        <v>0.6</v>
      </c>
      <c r="H12713">
        <v>20250221</v>
      </c>
      <c r="I12713" t="s">
        <v>41940</v>
      </c>
      <c r="J12713" t="s">
        <v>2995</v>
      </c>
    </row>
    <row r="12714" spans="1:10" ht="15" x14ac:dyDescent="0.25">
      <c r="A12714" s="4" t="s">
        <v>38957</v>
      </c>
      <c r="B12714" s="5" t="s">
        <v>38958</v>
      </c>
      <c r="C12714" s="5"/>
      <c r="D12714" s="5"/>
      <c r="E12714" s="5" t="s">
        <v>38959</v>
      </c>
      <c r="F12714" s="11">
        <v>0.721001</v>
      </c>
      <c r="G12714" s="10">
        <v>0.7</v>
      </c>
      <c r="H12714">
        <v>20250221</v>
      </c>
      <c r="I12714" t="s">
        <v>41940</v>
      </c>
      <c r="J12714" t="s">
        <v>2995</v>
      </c>
    </row>
    <row r="12715" spans="1:10" ht="15" x14ac:dyDescent="0.25">
      <c r="A12715" s="4" t="s">
        <v>38960</v>
      </c>
      <c r="B12715" s="5" t="s">
        <v>38961</v>
      </c>
      <c r="C12715" s="5"/>
      <c r="D12715" s="5"/>
      <c r="E12715" s="5" t="s">
        <v>38962</v>
      </c>
      <c r="F12715" s="11">
        <v>0.64380799999999994</v>
      </c>
      <c r="G12715" s="10">
        <v>0.65</v>
      </c>
      <c r="H12715">
        <v>20250221</v>
      </c>
      <c r="I12715" t="s">
        <v>41940</v>
      </c>
      <c r="J12715" t="s">
        <v>2995</v>
      </c>
    </row>
    <row r="12716" spans="1:10" ht="15" x14ac:dyDescent="0.25">
      <c r="A12716" s="4" t="s">
        <v>38963</v>
      </c>
      <c r="B12716" s="5" t="s">
        <v>38964</v>
      </c>
      <c r="C12716" s="5"/>
      <c r="D12716" s="5"/>
      <c r="E12716" s="5" t="s">
        <v>38965</v>
      </c>
      <c r="F12716" s="11">
        <v>0.54282699999999995</v>
      </c>
      <c r="G12716" s="10">
        <v>0.55000000000000004</v>
      </c>
      <c r="H12716">
        <v>20250221</v>
      </c>
      <c r="I12716" t="s">
        <v>41940</v>
      </c>
      <c r="J12716" t="s">
        <v>2995</v>
      </c>
    </row>
    <row r="12717" spans="1:10" ht="15" x14ac:dyDescent="0.25">
      <c r="A12717" s="4" t="s">
        <v>38966</v>
      </c>
      <c r="B12717" s="5" t="s">
        <v>38967</v>
      </c>
      <c r="C12717" s="5"/>
      <c r="D12717" s="5"/>
      <c r="E12717" s="5" t="s">
        <v>38968</v>
      </c>
      <c r="F12717" s="11">
        <v>1</v>
      </c>
      <c r="G12717" s="10">
        <v>1</v>
      </c>
      <c r="H12717">
        <v>20250221</v>
      </c>
      <c r="I12717" t="s">
        <v>41941</v>
      </c>
      <c r="J12717" t="s">
        <v>2995</v>
      </c>
    </row>
    <row r="12718" spans="1:10" ht="15" x14ac:dyDescent="0.25">
      <c r="A12718" s="4" t="s">
        <v>38969</v>
      </c>
      <c r="B12718" s="5" t="s">
        <v>38970</v>
      </c>
      <c r="C12718" s="5"/>
      <c r="D12718" s="5"/>
      <c r="E12718" s="5" t="s">
        <v>38971</v>
      </c>
      <c r="F12718" s="11">
        <v>1</v>
      </c>
      <c r="G12718" s="10">
        <v>1</v>
      </c>
      <c r="H12718">
        <v>20250221</v>
      </c>
      <c r="I12718" t="s">
        <v>41940</v>
      </c>
      <c r="J12718" t="s">
        <v>2995</v>
      </c>
    </row>
    <row r="12719" spans="1:10" ht="15" x14ac:dyDescent="0.25">
      <c r="A12719" s="4" t="s">
        <v>38972</v>
      </c>
      <c r="B12719" s="5" t="s">
        <v>38973</v>
      </c>
      <c r="C12719" s="5"/>
      <c r="D12719" s="5"/>
      <c r="E12719" s="5" t="s">
        <v>38974</v>
      </c>
      <c r="F12719" s="11">
        <v>0.59768999999999994</v>
      </c>
      <c r="G12719" s="10">
        <v>0.6</v>
      </c>
      <c r="H12719">
        <v>20250221</v>
      </c>
      <c r="I12719" t="s">
        <v>41940</v>
      </c>
      <c r="J12719" t="s">
        <v>2995</v>
      </c>
    </row>
    <row r="12720" spans="1:10" ht="15" x14ac:dyDescent="0.25">
      <c r="A12720" s="4" t="s">
        <v>38975</v>
      </c>
      <c r="B12720" s="5" t="s">
        <v>38976</v>
      </c>
      <c r="C12720" s="5"/>
      <c r="D12720" s="5"/>
      <c r="E12720" s="5" t="s">
        <v>38977</v>
      </c>
      <c r="F12720" s="11">
        <v>1</v>
      </c>
      <c r="G12720" s="10">
        <v>1</v>
      </c>
      <c r="H12720">
        <v>20250221</v>
      </c>
      <c r="I12720" t="s">
        <v>41940</v>
      </c>
      <c r="J12720" t="s">
        <v>2995</v>
      </c>
    </row>
    <row r="12721" spans="1:10" ht="15" x14ac:dyDescent="0.25">
      <c r="A12721" s="4" t="s">
        <v>38978</v>
      </c>
      <c r="B12721" s="5" t="s">
        <v>38979</v>
      </c>
      <c r="C12721" s="5"/>
      <c r="D12721" s="5"/>
      <c r="E12721" s="5" t="s">
        <v>38980</v>
      </c>
      <c r="F12721" s="11">
        <v>0.50184399999999996</v>
      </c>
      <c r="G12721" s="10">
        <v>0.5</v>
      </c>
      <c r="H12721">
        <v>20250221</v>
      </c>
      <c r="I12721" t="s">
        <v>41940</v>
      </c>
      <c r="J12721" t="s">
        <v>2995</v>
      </c>
    </row>
    <row r="12722" spans="1:10" ht="15" x14ac:dyDescent="0.25">
      <c r="A12722" s="4" t="s">
        <v>38981</v>
      </c>
      <c r="B12722" s="5" t="s">
        <v>38982</v>
      </c>
      <c r="C12722" s="5"/>
      <c r="D12722" s="5"/>
      <c r="E12722" s="5" t="s">
        <v>38983</v>
      </c>
      <c r="F12722" s="11">
        <v>1</v>
      </c>
      <c r="G12722" s="10">
        <v>1</v>
      </c>
      <c r="H12722">
        <v>20250221</v>
      </c>
      <c r="I12722" t="s">
        <v>41940</v>
      </c>
      <c r="J12722" t="s">
        <v>2995</v>
      </c>
    </row>
    <row r="12723" spans="1:10" ht="15" x14ac:dyDescent="0.25">
      <c r="A12723" s="4" t="s">
        <v>38984</v>
      </c>
      <c r="B12723" s="5" t="s">
        <v>38985</v>
      </c>
      <c r="C12723" s="5"/>
      <c r="D12723" s="5"/>
      <c r="E12723" s="5" t="s">
        <v>38986</v>
      </c>
      <c r="F12723" s="11">
        <v>0.67716899999999991</v>
      </c>
      <c r="G12723" s="10">
        <v>0.7</v>
      </c>
      <c r="H12723">
        <v>20250221</v>
      </c>
      <c r="I12723" t="s">
        <v>41940</v>
      </c>
      <c r="J12723" t="s">
        <v>2995</v>
      </c>
    </row>
    <row r="12724" spans="1:10" ht="15" x14ac:dyDescent="0.25">
      <c r="A12724" s="4" t="s">
        <v>38987</v>
      </c>
      <c r="B12724" s="5" t="s">
        <v>38988</v>
      </c>
      <c r="C12724" s="5"/>
      <c r="D12724" s="5"/>
      <c r="E12724" s="5" t="s">
        <v>38989</v>
      </c>
      <c r="F12724" s="11">
        <v>1</v>
      </c>
      <c r="G12724" s="10">
        <v>1</v>
      </c>
      <c r="H12724">
        <v>20250221</v>
      </c>
      <c r="I12724" t="s">
        <v>41940</v>
      </c>
      <c r="J12724" t="s">
        <v>2995</v>
      </c>
    </row>
    <row r="12725" spans="1:10" ht="15" x14ac:dyDescent="0.25">
      <c r="A12725" s="4" t="s">
        <v>38990</v>
      </c>
      <c r="B12725" s="5" t="s">
        <v>38991</v>
      </c>
      <c r="C12725" s="5"/>
      <c r="D12725" s="5"/>
      <c r="E12725" s="5" t="s">
        <v>38992</v>
      </c>
      <c r="F12725" s="11">
        <v>0.58057300000000001</v>
      </c>
      <c r="G12725" s="10">
        <v>0.6</v>
      </c>
      <c r="H12725">
        <v>20250221</v>
      </c>
      <c r="I12725" t="s">
        <v>41940</v>
      </c>
      <c r="J12725" t="s">
        <v>2995</v>
      </c>
    </row>
    <row r="12726" spans="1:10" ht="15" x14ac:dyDescent="0.25">
      <c r="A12726" s="4" t="s">
        <v>38993</v>
      </c>
      <c r="B12726" s="5" t="s">
        <v>38994</v>
      </c>
      <c r="C12726" s="5"/>
      <c r="D12726" s="5"/>
      <c r="E12726" s="5" t="s">
        <v>38995</v>
      </c>
      <c r="F12726" s="11">
        <v>1</v>
      </c>
      <c r="G12726" s="10">
        <v>1</v>
      </c>
      <c r="H12726">
        <v>20250221</v>
      </c>
      <c r="I12726" t="s">
        <v>41941</v>
      </c>
      <c r="J12726" t="s">
        <v>2995</v>
      </c>
    </row>
    <row r="12727" spans="1:10" ht="15" x14ac:dyDescent="0.25">
      <c r="A12727" s="4" t="s">
        <v>38996</v>
      </c>
      <c r="B12727" s="5" t="s">
        <v>38997</v>
      </c>
      <c r="C12727" s="5"/>
      <c r="D12727" s="5"/>
      <c r="E12727" s="5" t="s">
        <v>38998</v>
      </c>
      <c r="F12727" s="11">
        <v>0.35001199999999999</v>
      </c>
      <c r="G12727" s="10">
        <v>0.35</v>
      </c>
      <c r="H12727">
        <v>20250221</v>
      </c>
      <c r="I12727" t="s">
        <v>41940</v>
      </c>
      <c r="J12727" t="s">
        <v>2995</v>
      </c>
    </row>
    <row r="12728" spans="1:10" ht="15" x14ac:dyDescent="0.25">
      <c r="A12728" s="4" t="s">
        <v>38999</v>
      </c>
      <c r="B12728" s="5" t="s">
        <v>39000</v>
      </c>
      <c r="C12728" s="5"/>
      <c r="D12728" s="5"/>
      <c r="E12728" s="5" t="s">
        <v>39001</v>
      </c>
      <c r="F12728" s="11">
        <v>0.65229999999999999</v>
      </c>
      <c r="G12728" s="10">
        <v>0.65</v>
      </c>
      <c r="H12728">
        <v>20250221</v>
      </c>
      <c r="I12728" t="s">
        <v>41940</v>
      </c>
      <c r="J12728" t="s">
        <v>2995</v>
      </c>
    </row>
    <row r="12729" spans="1:10" ht="15" x14ac:dyDescent="0.25">
      <c r="A12729" s="4" t="s">
        <v>39002</v>
      </c>
      <c r="B12729" s="5" t="s">
        <v>39003</v>
      </c>
      <c r="C12729" s="5"/>
      <c r="D12729" s="5"/>
      <c r="E12729" s="5" t="s">
        <v>39004</v>
      </c>
      <c r="F12729" s="11">
        <v>0.50248899999999996</v>
      </c>
      <c r="G12729" s="10">
        <v>0.5</v>
      </c>
      <c r="H12729">
        <v>20250221</v>
      </c>
      <c r="I12729" t="s">
        <v>41940</v>
      </c>
      <c r="J12729" t="s">
        <v>2995</v>
      </c>
    </row>
    <row r="12730" spans="1:10" ht="15" x14ac:dyDescent="0.25">
      <c r="A12730" s="4" t="s">
        <v>39005</v>
      </c>
      <c r="B12730" s="5" t="s">
        <v>39006</v>
      </c>
      <c r="C12730" s="5"/>
      <c r="D12730" s="5"/>
      <c r="E12730" s="5" t="s">
        <v>39007</v>
      </c>
      <c r="F12730" s="11">
        <v>0.89239000000000002</v>
      </c>
      <c r="G12730" s="10">
        <v>0.9</v>
      </c>
      <c r="H12730">
        <v>20250221</v>
      </c>
      <c r="I12730" t="s">
        <v>41940</v>
      </c>
      <c r="J12730" t="s">
        <v>2995</v>
      </c>
    </row>
    <row r="12731" spans="1:10" ht="15" x14ac:dyDescent="0.25">
      <c r="A12731" s="4" t="s">
        <v>39008</v>
      </c>
      <c r="B12731" s="5" t="s">
        <v>39009</v>
      </c>
      <c r="C12731" s="5"/>
      <c r="D12731" s="5"/>
      <c r="E12731" s="5" t="s">
        <v>39010</v>
      </c>
      <c r="F12731" s="11">
        <v>1</v>
      </c>
      <c r="G12731" s="10">
        <v>1</v>
      </c>
      <c r="H12731">
        <v>20250221</v>
      </c>
      <c r="I12731" t="s">
        <v>41940</v>
      </c>
      <c r="J12731" t="s">
        <v>2995</v>
      </c>
    </row>
    <row r="12732" spans="1:10" ht="15" x14ac:dyDescent="0.25">
      <c r="A12732" s="4" t="s">
        <v>39011</v>
      </c>
      <c r="B12732" s="5" t="s">
        <v>39012</v>
      </c>
      <c r="C12732" s="5"/>
      <c r="D12732" s="5"/>
      <c r="E12732" s="5" t="s">
        <v>39013</v>
      </c>
      <c r="F12732" s="11">
        <v>1</v>
      </c>
      <c r="G12732" s="10">
        <v>1</v>
      </c>
      <c r="H12732">
        <v>20250221</v>
      </c>
      <c r="I12732" t="s">
        <v>41940</v>
      </c>
      <c r="J12732" t="s">
        <v>2995</v>
      </c>
    </row>
    <row r="12733" spans="1:10" ht="15" x14ac:dyDescent="0.25">
      <c r="A12733" s="4" t="s">
        <v>39014</v>
      </c>
      <c r="B12733" s="5" t="s">
        <v>39015</v>
      </c>
      <c r="C12733" s="5"/>
      <c r="D12733" s="5"/>
      <c r="E12733" s="5" t="s">
        <v>39016</v>
      </c>
      <c r="F12733" s="11">
        <v>0.61294899999999997</v>
      </c>
      <c r="G12733" s="10">
        <v>0.6</v>
      </c>
      <c r="H12733">
        <v>20250221</v>
      </c>
      <c r="I12733" t="s">
        <v>41940</v>
      </c>
      <c r="J12733" t="s">
        <v>2995</v>
      </c>
    </row>
    <row r="12734" spans="1:10" ht="15" x14ac:dyDescent="0.25">
      <c r="A12734" s="4" t="s">
        <v>39017</v>
      </c>
      <c r="B12734" s="5" t="s">
        <v>39018</v>
      </c>
      <c r="C12734" s="5"/>
      <c r="D12734" s="5"/>
      <c r="E12734" s="5" t="s">
        <v>39019</v>
      </c>
      <c r="F12734" s="11">
        <v>1</v>
      </c>
      <c r="G12734" s="10">
        <v>1</v>
      </c>
      <c r="H12734">
        <v>20250221</v>
      </c>
      <c r="I12734" t="s">
        <v>41940</v>
      </c>
      <c r="J12734" t="s">
        <v>2995</v>
      </c>
    </row>
    <row r="12735" spans="1:10" ht="15" x14ac:dyDescent="0.25">
      <c r="A12735" s="4" t="s">
        <v>39020</v>
      </c>
      <c r="B12735" s="5" t="s">
        <v>39021</v>
      </c>
      <c r="C12735" s="5"/>
      <c r="D12735" s="5"/>
      <c r="E12735" s="5" t="s">
        <v>39022</v>
      </c>
      <c r="F12735" s="11">
        <v>0.62008099999999999</v>
      </c>
      <c r="G12735" s="10">
        <v>0.6</v>
      </c>
      <c r="H12735">
        <v>20250221</v>
      </c>
      <c r="I12735" t="s">
        <v>41940</v>
      </c>
      <c r="J12735" t="s">
        <v>2995</v>
      </c>
    </row>
    <row r="12736" spans="1:10" ht="15" x14ac:dyDescent="0.25">
      <c r="A12736" s="4" t="s">
        <v>39023</v>
      </c>
      <c r="B12736" s="5" t="s">
        <v>39024</v>
      </c>
      <c r="C12736" s="5"/>
      <c r="D12736" s="5"/>
      <c r="E12736" s="5" t="s">
        <v>39025</v>
      </c>
      <c r="F12736" s="11">
        <v>1</v>
      </c>
      <c r="G12736" s="10">
        <v>1</v>
      </c>
      <c r="H12736">
        <v>20250221</v>
      </c>
      <c r="I12736" t="s">
        <v>41940</v>
      </c>
      <c r="J12736" t="s">
        <v>2995</v>
      </c>
    </row>
    <row r="12737" spans="1:10" ht="15" x14ac:dyDescent="0.25">
      <c r="A12737" s="4" t="s">
        <v>39026</v>
      </c>
      <c r="B12737" s="5" t="s">
        <v>39027</v>
      </c>
      <c r="C12737" s="5"/>
      <c r="D12737" s="5"/>
      <c r="E12737" s="5" t="s">
        <v>39028</v>
      </c>
      <c r="F12737" s="11">
        <v>0.79067200000000004</v>
      </c>
      <c r="G12737" s="10">
        <v>0.8</v>
      </c>
      <c r="H12737">
        <v>20250221</v>
      </c>
      <c r="I12737" t="s">
        <v>41940</v>
      </c>
      <c r="J12737" t="s">
        <v>2995</v>
      </c>
    </row>
    <row r="12738" spans="1:10" ht="15" x14ac:dyDescent="0.25">
      <c r="A12738" s="4" t="s">
        <v>39029</v>
      </c>
      <c r="B12738" s="5" t="s">
        <v>39030</v>
      </c>
      <c r="C12738" s="5"/>
      <c r="D12738" s="5"/>
      <c r="E12738" s="5" t="s">
        <v>39031</v>
      </c>
      <c r="F12738" s="11">
        <v>1</v>
      </c>
      <c r="G12738" s="10">
        <v>1</v>
      </c>
      <c r="H12738">
        <v>20250221</v>
      </c>
      <c r="I12738" t="s">
        <v>41941</v>
      </c>
      <c r="J12738" t="s">
        <v>2995</v>
      </c>
    </row>
    <row r="12739" spans="1:10" ht="15" x14ac:dyDescent="0.25">
      <c r="A12739" s="4" t="s">
        <v>39032</v>
      </c>
      <c r="B12739" s="5" t="s">
        <v>39033</v>
      </c>
      <c r="C12739" s="5"/>
      <c r="D12739" s="5"/>
      <c r="E12739" s="5" t="s">
        <v>39034</v>
      </c>
      <c r="F12739" s="11">
        <v>0.225381</v>
      </c>
      <c r="G12739" s="10">
        <v>0.25</v>
      </c>
      <c r="H12739">
        <v>20250221</v>
      </c>
      <c r="I12739" t="s">
        <v>41940</v>
      </c>
      <c r="J12739" t="s">
        <v>2995</v>
      </c>
    </row>
    <row r="12740" spans="1:10" ht="15" x14ac:dyDescent="0.25">
      <c r="A12740" s="4" t="s">
        <v>39035</v>
      </c>
      <c r="B12740" s="5" t="s">
        <v>39036</v>
      </c>
      <c r="C12740" s="5"/>
      <c r="D12740" s="5"/>
      <c r="E12740" s="5" t="s">
        <v>39037</v>
      </c>
      <c r="F12740" s="11">
        <v>1</v>
      </c>
      <c r="G12740" s="10">
        <v>1</v>
      </c>
      <c r="H12740">
        <v>20250221</v>
      </c>
      <c r="I12740" t="s">
        <v>41940</v>
      </c>
      <c r="J12740" t="s">
        <v>2995</v>
      </c>
    </row>
    <row r="12741" spans="1:10" ht="15" x14ac:dyDescent="0.25">
      <c r="A12741" s="4" t="s">
        <v>39038</v>
      </c>
      <c r="B12741" s="5" t="s">
        <v>39039</v>
      </c>
      <c r="C12741" s="5"/>
      <c r="D12741" s="5"/>
      <c r="E12741" s="5" t="s">
        <v>39040</v>
      </c>
      <c r="F12741" s="11">
        <v>0.24010400000000001</v>
      </c>
      <c r="G12741" s="10">
        <v>0.25</v>
      </c>
      <c r="H12741">
        <v>20250221</v>
      </c>
      <c r="I12741" t="s">
        <v>41940</v>
      </c>
      <c r="J12741" t="s">
        <v>2995</v>
      </c>
    </row>
    <row r="12742" spans="1:10" ht="15" x14ac:dyDescent="0.25">
      <c r="A12742" s="4" t="s">
        <v>39041</v>
      </c>
      <c r="B12742" s="5" t="s">
        <v>39042</v>
      </c>
      <c r="C12742" s="5"/>
      <c r="D12742" s="5"/>
      <c r="E12742" s="5" t="s">
        <v>39043</v>
      </c>
      <c r="F12742" s="11">
        <v>0.90121799999999996</v>
      </c>
      <c r="G12742" s="10">
        <v>0.9</v>
      </c>
      <c r="H12742">
        <v>20250221</v>
      </c>
      <c r="I12742" t="s">
        <v>41940</v>
      </c>
      <c r="J12742" t="s">
        <v>2995</v>
      </c>
    </row>
    <row r="12743" spans="1:10" ht="15" x14ac:dyDescent="0.25">
      <c r="A12743" s="4" t="s">
        <v>39044</v>
      </c>
      <c r="B12743" s="5" t="s">
        <v>39045</v>
      </c>
      <c r="C12743" s="5"/>
      <c r="D12743" s="5"/>
      <c r="E12743" s="5" t="s">
        <v>39046</v>
      </c>
      <c r="F12743" s="11">
        <v>0.94621600000000006</v>
      </c>
      <c r="G12743" s="10">
        <v>0.95</v>
      </c>
      <c r="H12743">
        <v>20250221</v>
      </c>
      <c r="I12743" t="s">
        <v>41940</v>
      </c>
      <c r="J12743" t="s">
        <v>2995</v>
      </c>
    </row>
    <row r="12744" spans="1:10" ht="15" x14ac:dyDescent="0.25">
      <c r="A12744" s="4" t="s">
        <v>39047</v>
      </c>
      <c r="B12744" s="5" t="s">
        <v>39048</v>
      </c>
      <c r="C12744" s="5"/>
      <c r="D12744" s="5"/>
      <c r="E12744" s="5" t="s">
        <v>39049</v>
      </c>
      <c r="F12744" s="11">
        <v>1</v>
      </c>
      <c r="G12744" s="10">
        <v>1</v>
      </c>
      <c r="H12744">
        <v>20250221</v>
      </c>
      <c r="I12744" t="s">
        <v>41940</v>
      </c>
      <c r="J12744" t="s">
        <v>2995</v>
      </c>
    </row>
    <row r="12745" spans="1:10" ht="15" x14ac:dyDescent="0.25">
      <c r="A12745" s="4" t="s">
        <v>39050</v>
      </c>
      <c r="B12745" s="5" t="s">
        <v>39051</v>
      </c>
      <c r="C12745" s="5"/>
      <c r="D12745" s="5"/>
      <c r="E12745" s="5" t="s">
        <v>39052</v>
      </c>
      <c r="F12745" s="11">
        <v>1</v>
      </c>
      <c r="G12745" s="10">
        <v>1</v>
      </c>
      <c r="H12745">
        <v>20250221</v>
      </c>
      <c r="I12745" t="s">
        <v>41940</v>
      </c>
      <c r="J12745" t="s">
        <v>2995</v>
      </c>
    </row>
    <row r="12746" spans="1:10" ht="15" x14ac:dyDescent="0.25">
      <c r="A12746" s="4" t="s">
        <v>39053</v>
      </c>
      <c r="B12746" s="5" t="s">
        <v>39054</v>
      </c>
      <c r="C12746" s="5"/>
      <c r="D12746" s="5"/>
      <c r="E12746" s="5" t="s">
        <v>39055</v>
      </c>
      <c r="F12746" s="11">
        <v>0.50449599999999994</v>
      </c>
      <c r="G12746" s="10">
        <v>0.5</v>
      </c>
      <c r="H12746">
        <v>20250221</v>
      </c>
      <c r="I12746" t="s">
        <v>41940</v>
      </c>
      <c r="J12746" t="s">
        <v>2995</v>
      </c>
    </row>
    <row r="12747" spans="1:10" ht="15" x14ac:dyDescent="0.25">
      <c r="A12747" s="4" t="s">
        <v>39056</v>
      </c>
      <c r="B12747" s="5" t="s">
        <v>39057</v>
      </c>
      <c r="C12747" s="5"/>
      <c r="D12747" s="5"/>
      <c r="E12747" s="5" t="s">
        <v>39058</v>
      </c>
      <c r="F12747" s="11">
        <v>1</v>
      </c>
      <c r="G12747" s="10">
        <v>1</v>
      </c>
      <c r="H12747">
        <v>20250221</v>
      </c>
      <c r="I12747" t="s">
        <v>41940</v>
      </c>
      <c r="J12747" t="s">
        <v>2995</v>
      </c>
    </row>
    <row r="12748" spans="1:10" ht="15" x14ac:dyDescent="0.25">
      <c r="A12748" s="4" t="s">
        <v>39059</v>
      </c>
      <c r="B12748" s="5" t="s">
        <v>39060</v>
      </c>
      <c r="C12748" s="5"/>
      <c r="D12748" s="5"/>
      <c r="E12748" s="5" t="s">
        <v>39061</v>
      </c>
      <c r="F12748" s="11">
        <v>0.80693399999999993</v>
      </c>
      <c r="G12748" s="10">
        <v>0.8</v>
      </c>
      <c r="H12748">
        <v>20250221</v>
      </c>
      <c r="I12748" t="s">
        <v>41940</v>
      </c>
      <c r="J12748" t="s">
        <v>2995</v>
      </c>
    </row>
    <row r="12749" spans="1:10" ht="15" x14ac:dyDescent="0.25">
      <c r="A12749" s="4" t="s">
        <v>39062</v>
      </c>
      <c r="B12749" s="5" t="s">
        <v>39063</v>
      </c>
      <c r="C12749" s="5"/>
      <c r="D12749" s="5"/>
      <c r="E12749" s="5" t="s">
        <v>39064</v>
      </c>
      <c r="F12749" s="11">
        <v>0.53779200000000005</v>
      </c>
      <c r="G12749" s="10">
        <v>0.55000000000000004</v>
      </c>
      <c r="H12749">
        <v>20250221</v>
      </c>
      <c r="I12749" t="s">
        <v>41940</v>
      </c>
      <c r="J12749" t="s">
        <v>2995</v>
      </c>
    </row>
    <row r="12750" spans="1:10" ht="15" x14ac:dyDescent="0.25">
      <c r="A12750" s="4" t="s">
        <v>39065</v>
      </c>
      <c r="B12750" s="5" t="s">
        <v>39066</v>
      </c>
      <c r="C12750" s="5"/>
      <c r="D12750" s="5"/>
      <c r="E12750" s="5" t="s">
        <v>39067</v>
      </c>
      <c r="F12750" s="11">
        <v>1</v>
      </c>
      <c r="G12750" s="10">
        <v>1</v>
      </c>
      <c r="H12750">
        <v>20250221</v>
      </c>
      <c r="I12750" t="s">
        <v>41941</v>
      </c>
      <c r="J12750" t="s">
        <v>2995</v>
      </c>
    </row>
    <row r="12751" spans="1:10" ht="15" x14ac:dyDescent="0.25">
      <c r="A12751" s="4" t="s">
        <v>39068</v>
      </c>
      <c r="B12751" s="5" t="s">
        <v>39069</v>
      </c>
      <c r="C12751" s="5"/>
      <c r="D12751" s="5"/>
      <c r="E12751" s="5" t="s">
        <v>39070</v>
      </c>
      <c r="F12751" s="11">
        <v>0.93472899999999992</v>
      </c>
      <c r="G12751" s="10">
        <v>0.95</v>
      </c>
      <c r="H12751">
        <v>20250221</v>
      </c>
      <c r="I12751" t="s">
        <v>41940</v>
      </c>
      <c r="J12751" t="s">
        <v>2995</v>
      </c>
    </row>
    <row r="12752" spans="1:10" ht="15" x14ac:dyDescent="0.25">
      <c r="A12752" s="4" t="s">
        <v>39071</v>
      </c>
      <c r="B12752" s="5" t="s">
        <v>39072</v>
      </c>
      <c r="C12752" s="5"/>
      <c r="D12752" s="5"/>
      <c r="E12752" s="5" t="s">
        <v>39073</v>
      </c>
      <c r="F12752" s="11">
        <v>1</v>
      </c>
      <c r="G12752" s="10">
        <v>1</v>
      </c>
      <c r="H12752">
        <v>20250221</v>
      </c>
      <c r="I12752" t="s">
        <v>41940</v>
      </c>
      <c r="J12752" t="s">
        <v>2995</v>
      </c>
    </row>
    <row r="12753" spans="1:10" ht="15" x14ac:dyDescent="0.25">
      <c r="A12753" s="4" t="s">
        <v>39074</v>
      </c>
      <c r="B12753" s="5" t="s">
        <v>39075</v>
      </c>
      <c r="C12753" s="5"/>
      <c r="D12753" s="5"/>
      <c r="E12753" s="5" t="s">
        <v>39076</v>
      </c>
      <c r="F12753" s="11">
        <v>0.94771699999999992</v>
      </c>
      <c r="G12753" s="10">
        <v>0.95</v>
      </c>
      <c r="H12753">
        <v>20250221</v>
      </c>
      <c r="I12753" t="s">
        <v>41940</v>
      </c>
      <c r="J12753" t="s">
        <v>2995</v>
      </c>
    </row>
    <row r="12754" spans="1:10" ht="15" x14ac:dyDescent="0.25">
      <c r="A12754" s="4" t="s">
        <v>39077</v>
      </c>
      <c r="B12754" s="5" t="s">
        <v>39078</v>
      </c>
      <c r="C12754" s="5"/>
      <c r="D12754" s="5"/>
      <c r="E12754" s="5" t="s">
        <v>39079</v>
      </c>
      <c r="F12754" s="11">
        <v>1</v>
      </c>
      <c r="G12754" s="10">
        <v>1</v>
      </c>
      <c r="H12754">
        <v>20250221</v>
      </c>
      <c r="I12754" t="s">
        <v>41940</v>
      </c>
      <c r="J12754" t="s">
        <v>2995</v>
      </c>
    </row>
    <row r="12755" spans="1:10" ht="15" x14ac:dyDescent="0.25">
      <c r="A12755" s="4" t="s">
        <v>39080</v>
      </c>
      <c r="B12755" s="5" t="s">
        <v>39081</v>
      </c>
      <c r="C12755" s="5"/>
      <c r="D12755" s="5"/>
      <c r="E12755" s="5" t="s">
        <v>39082</v>
      </c>
      <c r="F12755" s="11">
        <v>1</v>
      </c>
      <c r="G12755" s="10">
        <v>1</v>
      </c>
      <c r="H12755">
        <v>20250221</v>
      </c>
      <c r="I12755" t="s">
        <v>41940</v>
      </c>
      <c r="J12755" t="s">
        <v>2995</v>
      </c>
    </row>
    <row r="12756" spans="1:10" ht="15" x14ac:dyDescent="0.25">
      <c r="A12756" s="4" t="s">
        <v>39083</v>
      </c>
      <c r="B12756" s="5" t="s">
        <v>39084</v>
      </c>
      <c r="C12756" s="5"/>
      <c r="D12756" s="5"/>
      <c r="E12756" s="5" t="s">
        <v>39085</v>
      </c>
      <c r="F12756" s="11">
        <v>0.57491000000000003</v>
      </c>
      <c r="G12756" s="10">
        <v>0.55000000000000004</v>
      </c>
      <c r="H12756">
        <v>20250221</v>
      </c>
      <c r="I12756" t="s">
        <v>41940</v>
      </c>
      <c r="J12756" t="s">
        <v>2995</v>
      </c>
    </row>
    <row r="12757" spans="1:10" ht="15" x14ac:dyDescent="0.25">
      <c r="A12757" s="4" t="s">
        <v>39086</v>
      </c>
      <c r="B12757" s="5" t="s">
        <v>39087</v>
      </c>
      <c r="C12757" s="5"/>
      <c r="D12757" s="5"/>
      <c r="E12757" s="5" t="s">
        <v>39088</v>
      </c>
      <c r="F12757" s="11">
        <v>0.64848099999999997</v>
      </c>
      <c r="G12757" s="10">
        <v>0.65</v>
      </c>
      <c r="H12757">
        <v>20250221</v>
      </c>
      <c r="I12757" t="s">
        <v>41940</v>
      </c>
      <c r="J12757" t="s">
        <v>2995</v>
      </c>
    </row>
    <row r="12758" spans="1:10" ht="15" x14ac:dyDescent="0.25">
      <c r="A12758" s="4" t="s">
        <v>39089</v>
      </c>
      <c r="B12758" s="5" t="s">
        <v>39090</v>
      </c>
      <c r="C12758" s="5"/>
      <c r="D12758" s="5"/>
      <c r="E12758" s="5" t="s">
        <v>39091</v>
      </c>
      <c r="F12758" s="11">
        <v>0.55771199999999999</v>
      </c>
      <c r="G12758" s="10">
        <v>0.55000000000000004</v>
      </c>
      <c r="H12758">
        <v>20250221</v>
      </c>
      <c r="I12758" t="s">
        <v>41940</v>
      </c>
      <c r="J12758" t="s">
        <v>2995</v>
      </c>
    </row>
    <row r="12759" spans="1:10" ht="15" x14ac:dyDescent="0.25">
      <c r="A12759" s="4" t="s">
        <v>39092</v>
      </c>
      <c r="B12759" s="5" t="s">
        <v>39093</v>
      </c>
      <c r="C12759" s="5"/>
      <c r="D12759" s="5"/>
      <c r="E12759" s="5" t="s">
        <v>39094</v>
      </c>
      <c r="F12759" s="11">
        <v>0.65864800000000001</v>
      </c>
      <c r="G12759" s="10">
        <v>0.65</v>
      </c>
      <c r="H12759">
        <v>20250221</v>
      </c>
      <c r="I12759" t="s">
        <v>41940</v>
      </c>
      <c r="J12759" t="s">
        <v>2995</v>
      </c>
    </row>
    <row r="12760" spans="1:10" ht="15" x14ac:dyDescent="0.25">
      <c r="A12760" s="4" t="s">
        <v>39095</v>
      </c>
      <c r="B12760" s="5" t="s">
        <v>39096</v>
      </c>
      <c r="C12760" s="5"/>
      <c r="D12760" s="5"/>
      <c r="E12760" s="5" t="s">
        <v>39097</v>
      </c>
      <c r="F12760" s="11">
        <v>0.83303700000000003</v>
      </c>
      <c r="G12760" s="10">
        <v>0.85</v>
      </c>
      <c r="H12760">
        <v>20250221</v>
      </c>
      <c r="I12760" t="s">
        <v>41940</v>
      </c>
      <c r="J12760" t="s">
        <v>2995</v>
      </c>
    </row>
    <row r="12761" spans="1:10" ht="15" x14ac:dyDescent="0.25">
      <c r="A12761" s="4" t="s">
        <v>39098</v>
      </c>
      <c r="B12761" s="5" t="s">
        <v>39099</v>
      </c>
      <c r="C12761" s="5"/>
      <c r="D12761" s="5"/>
      <c r="E12761" s="5" t="s">
        <v>39100</v>
      </c>
      <c r="F12761" s="11">
        <v>0.84600399999999998</v>
      </c>
      <c r="G12761" s="10">
        <v>0.85</v>
      </c>
      <c r="H12761">
        <v>20250221</v>
      </c>
      <c r="I12761" t="s">
        <v>41940</v>
      </c>
      <c r="J12761" t="s">
        <v>2995</v>
      </c>
    </row>
    <row r="12762" spans="1:10" ht="15" x14ac:dyDescent="0.25">
      <c r="A12762" s="4" t="s">
        <v>39101</v>
      </c>
      <c r="B12762" s="5" t="s">
        <v>39102</v>
      </c>
      <c r="C12762" s="5"/>
      <c r="D12762" s="5"/>
      <c r="E12762" s="5" t="s">
        <v>39103</v>
      </c>
      <c r="F12762" s="11">
        <v>0.23300000000000001</v>
      </c>
      <c r="G12762" s="10">
        <v>0.25</v>
      </c>
      <c r="H12762">
        <v>20250221</v>
      </c>
      <c r="I12762" t="s">
        <v>41940</v>
      </c>
      <c r="J12762" t="s">
        <v>2995</v>
      </c>
    </row>
    <row r="12763" spans="1:10" ht="15" x14ac:dyDescent="0.25">
      <c r="A12763" s="4" t="s">
        <v>39104</v>
      </c>
      <c r="B12763" s="5" t="s">
        <v>39105</v>
      </c>
      <c r="C12763" s="5"/>
      <c r="D12763" s="5"/>
      <c r="E12763" s="5" t="s">
        <v>39106</v>
      </c>
      <c r="F12763" s="11">
        <v>1</v>
      </c>
      <c r="G12763" s="10">
        <v>1</v>
      </c>
      <c r="H12763">
        <v>20250221</v>
      </c>
      <c r="I12763" t="s">
        <v>41940</v>
      </c>
      <c r="J12763" t="s">
        <v>2995</v>
      </c>
    </row>
    <row r="12764" spans="1:10" ht="15" x14ac:dyDescent="0.25">
      <c r="A12764" s="4" t="s">
        <v>39107</v>
      </c>
      <c r="B12764" s="5" t="s">
        <v>39108</v>
      </c>
      <c r="C12764" s="5"/>
      <c r="D12764" s="5"/>
      <c r="E12764" s="5" t="s">
        <v>39109</v>
      </c>
      <c r="F12764" s="11">
        <v>0.80473699999999992</v>
      </c>
      <c r="G12764" s="10">
        <v>0.8</v>
      </c>
      <c r="H12764">
        <v>20250221</v>
      </c>
      <c r="I12764" t="s">
        <v>41940</v>
      </c>
      <c r="J12764" t="s">
        <v>2995</v>
      </c>
    </row>
    <row r="12765" spans="1:10" ht="15" x14ac:dyDescent="0.25">
      <c r="A12765" s="4" t="s">
        <v>39110</v>
      </c>
      <c r="B12765" s="5" t="s">
        <v>39111</v>
      </c>
      <c r="C12765" s="5"/>
      <c r="D12765" s="5"/>
      <c r="E12765" s="5" t="s">
        <v>39112</v>
      </c>
      <c r="F12765" s="11">
        <v>0.88617900000000005</v>
      </c>
      <c r="G12765" s="10">
        <v>0.9</v>
      </c>
      <c r="H12765">
        <v>20250221</v>
      </c>
      <c r="I12765" t="s">
        <v>41940</v>
      </c>
      <c r="J12765" t="s">
        <v>2995</v>
      </c>
    </row>
    <row r="12766" spans="1:10" ht="15" x14ac:dyDescent="0.25">
      <c r="A12766" s="4" t="s">
        <v>39113</v>
      </c>
      <c r="B12766" s="5" t="s">
        <v>39114</v>
      </c>
      <c r="C12766" s="5"/>
      <c r="D12766" s="5"/>
      <c r="E12766" s="5" t="s">
        <v>39115</v>
      </c>
      <c r="F12766" s="11">
        <v>0.41261100000000001</v>
      </c>
      <c r="G12766" s="10">
        <v>0.4</v>
      </c>
      <c r="H12766">
        <v>20250221</v>
      </c>
      <c r="I12766" t="s">
        <v>41940</v>
      </c>
      <c r="J12766" t="s">
        <v>2995</v>
      </c>
    </row>
    <row r="12767" spans="1:10" ht="15" x14ac:dyDescent="0.25">
      <c r="A12767" s="4" t="s">
        <v>39116</v>
      </c>
      <c r="B12767" s="5" t="s">
        <v>39117</v>
      </c>
      <c r="C12767" s="5"/>
      <c r="D12767" s="5"/>
      <c r="E12767" s="5" t="s">
        <v>39118</v>
      </c>
      <c r="F12767" s="11">
        <v>0.61757899999999999</v>
      </c>
      <c r="G12767" s="10">
        <v>0.6</v>
      </c>
      <c r="H12767">
        <v>20250221</v>
      </c>
      <c r="I12767" t="s">
        <v>41940</v>
      </c>
      <c r="J12767" t="s">
        <v>2995</v>
      </c>
    </row>
    <row r="12768" spans="1:10" ht="15" x14ac:dyDescent="0.25">
      <c r="A12768" s="4" t="s">
        <v>39119</v>
      </c>
      <c r="B12768" s="5" t="s">
        <v>39120</v>
      </c>
      <c r="C12768" s="5"/>
      <c r="D12768" s="5"/>
      <c r="E12768" s="5" t="s">
        <v>39121</v>
      </c>
      <c r="F12768" s="11">
        <v>1</v>
      </c>
      <c r="G12768" s="10">
        <v>1</v>
      </c>
      <c r="H12768">
        <v>20250221</v>
      </c>
      <c r="I12768" t="s">
        <v>41940</v>
      </c>
      <c r="J12768" t="s">
        <v>2995</v>
      </c>
    </row>
    <row r="12769" spans="1:10" ht="15" x14ac:dyDescent="0.25">
      <c r="A12769" s="4" t="s">
        <v>39122</v>
      </c>
      <c r="B12769" s="5" t="s">
        <v>39123</v>
      </c>
      <c r="C12769" s="5"/>
      <c r="D12769" s="5"/>
      <c r="E12769" s="5" t="s">
        <v>39124</v>
      </c>
      <c r="F12769" s="11">
        <v>0.88471900000000003</v>
      </c>
      <c r="G12769" s="10">
        <v>0.9</v>
      </c>
      <c r="H12769">
        <v>20250221</v>
      </c>
      <c r="I12769" t="s">
        <v>41940</v>
      </c>
      <c r="J12769" t="s">
        <v>2995</v>
      </c>
    </row>
    <row r="12770" spans="1:10" ht="15" x14ac:dyDescent="0.25">
      <c r="A12770" s="4" t="s">
        <v>39125</v>
      </c>
      <c r="B12770" s="5" t="s">
        <v>39126</v>
      </c>
      <c r="C12770" s="5"/>
      <c r="D12770" s="5"/>
      <c r="E12770" s="5" t="s">
        <v>39127</v>
      </c>
      <c r="F12770" s="11">
        <v>1</v>
      </c>
      <c r="G12770" s="10">
        <v>1</v>
      </c>
      <c r="H12770">
        <v>20250221</v>
      </c>
      <c r="I12770" t="s">
        <v>41940</v>
      </c>
      <c r="J12770" t="s">
        <v>2995</v>
      </c>
    </row>
    <row r="12771" spans="1:10" ht="15" x14ac:dyDescent="0.25">
      <c r="A12771" s="4" t="s">
        <v>39128</v>
      </c>
      <c r="B12771" s="5" t="s">
        <v>39129</v>
      </c>
      <c r="C12771" s="5"/>
      <c r="D12771" s="5"/>
      <c r="E12771" s="5" t="s">
        <v>39130</v>
      </c>
      <c r="F12771" s="11">
        <v>0.82435400000000003</v>
      </c>
      <c r="G12771" s="10">
        <v>0.8</v>
      </c>
      <c r="H12771">
        <v>20250221</v>
      </c>
      <c r="I12771" t="s">
        <v>41940</v>
      </c>
      <c r="J12771" t="s">
        <v>2995</v>
      </c>
    </row>
    <row r="12772" spans="1:10" ht="15" x14ac:dyDescent="0.25">
      <c r="A12772" s="4" t="s">
        <v>39131</v>
      </c>
      <c r="B12772" s="5" t="s">
        <v>39132</v>
      </c>
      <c r="C12772" s="5"/>
      <c r="D12772" s="5"/>
      <c r="E12772" s="5" t="s">
        <v>39133</v>
      </c>
      <c r="F12772" s="11">
        <v>1</v>
      </c>
      <c r="G12772" s="10">
        <v>1</v>
      </c>
      <c r="H12772">
        <v>20250221</v>
      </c>
      <c r="I12772" t="s">
        <v>41940</v>
      </c>
      <c r="J12772" t="s">
        <v>2995</v>
      </c>
    </row>
    <row r="12773" spans="1:10" ht="15" x14ac:dyDescent="0.25">
      <c r="A12773" s="4" t="s">
        <v>39134</v>
      </c>
      <c r="B12773" s="5" t="s">
        <v>39135</v>
      </c>
      <c r="C12773" s="5"/>
      <c r="D12773" s="5"/>
      <c r="E12773" s="5" t="s">
        <v>39136</v>
      </c>
      <c r="F12773" s="11">
        <v>0.946743</v>
      </c>
      <c r="G12773" s="10">
        <v>0.95</v>
      </c>
      <c r="H12773">
        <v>20250221</v>
      </c>
      <c r="I12773" t="s">
        <v>41940</v>
      </c>
      <c r="J12773" t="s">
        <v>2995</v>
      </c>
    </row>
    <row r="12774" spans="1:10" ht="15" x14ac:dyDescent="0.25">
      <c r="A12774" s="4" t="s">
        <v>39137</v>
      </c>
      <c r="B12774" s="5" t="s">
        <v>39138</v>
      </c>
      <c r="C12774" s="5"/>
      <c r="D12774" s="5"/>
      <c r="E12774" s="5" t="s">
        <v>39139</v>
      </c>
      <c r="F12774" s="11">
        <v>0.52632500000000004</v>
      </c>
      <c r="G12774" s="10">
        <v>0.55000000000000004</v>
      </c>
      <c r="H12774">
        <v>20250221</v>
      </c>
      <c r="I12774" t="s">
        <v>41940</v>
      </c>
      <c r="J12774" t="s">
        <v>2995</v>
      </c>
    </row>
    <row r="12775" spans="1:10" ht="15" x14ac:dyDescent="0.25">
      <c r="A12775" s="4" t="s">
        <v>39140</v>
      </c>
      <c r="B12775" s="5" t="s">
        <v>39141</v>
      </c>
      <c r="C12775" s="5"/>
      <c r="D12775" s="5"/>
      <c r="E12775" s="5" t="s">
        <v>39142</v>
      </c>
      <c r="F12775" s="11">
        <v>0.44001199999999996</v>
      </c>
      <c r="G12775" s="10">
        <v>0.45</v>
      </c>
      <c r="H12775">
        <v>20250221</v>
      </c>
      <c r="I12775" t="s">
        <v>41940</v>
      </c>
      <c r="J12775" t="s">
        <v>2995</v>
      </c>
    </row>
    <row r="12776" spans="1:10" ht="15" x14ac:dyDescent="0.25">
      <c r="A12776" s="4" t="s">
        <v>39143</v>
      </c>
      <c r="B12776" s="5" t="s">
        <v>39144</v>
      </c>
      <c r="C12776" s="5"/>
      <c r="D12776" s="5"/>
      <c r="E12776" s="5" t="s">
        <v>39145</v>
      </c>
      <c r="F12776" s="11">
        <v>0.40981200000000001</v>
      </c>
      <c r="G12776" s="10">
        <v>0.4</v>
      </c>
      <c r="H12776">
        <v>20250221</v>
      </c>
      <c r="I12776" t="s">
        <v>41940</v>
      </c>
      <c r="J12776" t="s">
        <v>2995</v>
      </c>
    </row>
    <row r="12777" spans="1:10" ht="15" x14ac:dyDescent="0.25">
      <c r="A12777" s="4" t="s">
        <v>39146</v>
      </c>
      <c r="B12777" s="5" t="s">
        <v>39147</v>
      </c>
      <c r="C12777" s="5"/>
      <c r="D12777" s="5"/>
      <c r="E12777" s="5" t="s">
        <v>39148</v>
      </c>
      <c r="F12777" s="11">
        <v>1</v>
      </c>
      <c r="G12777" s="10">
        <v>1</v>
      </c>
      <c r="H12777">
        <v>20250221</v>
      </c>
      <c r="I12777" t="s">
        <v>41940</v>
      </c>
      <c r="J12777" t="s">
        <v>2995</v>
      </c>
    </row>
    <row r="12778" spans="1:10" ht="15" x14ac:dyDescent="0.25">
      <c r="A12778" s="4" t="s">
        <v>39149</v>
      </c>
      <c r="B12778" s="5" t="s">
        <v>39150</v>
      </c>
      <c r="C12778" s="5"/>
      <c r="D12778" s="5"/>
      <c r="E12778" s="5" t="s">
        <v>39151</v>
      </c>
      <c r="F12778" s="11">
        <v>1</v>
      </c>
      <c r="G12778" s="10">
        <v>1</v>
      </c>
      <c r="H12778">
        <v>20250221</v>
      </c>
      <c r="I12778" t="s">
        <v>41940</v>
      </c>
      <c r="J12778" t="s">
        <v>2995</v>
      </c>
    </row>
    <row r="12779" spans="1:10" ht="15" x14ac:dyDescent="0.25">
      <c r="A12779" s="4" t="s">
        <v>39152</v>
      </c>
      <c r="B12779" s="5" t="s">
        <v>39153</v>
      </c>
      <c r="C12779" s="5"/>
      <c r="D12779" s="5"/>
      <c r="E12779" s="5" t="s">
        <v>39154</v>
      </c>
      <c r="F12779" s="11">
        <v>1</v>
      </c>
      <c r="G12779" s="10">
        <v>1</v>
      </c>
      <c r="H12779">
        <v>20250221</v>
      </c>
      <c r="I12779" t="s">
        <v>41941</v>
      </c>
      <c r="J12779" t="s">
        <v>2995</v>
      </c>
    </row>
    <row r="12780" spans="1:10" ht="15" x14ac:dyDescent="0.25">
      <c r="A12780" s="4" t="s">
        <v>39155</v>
      </c>
      <c r="B12780" s="5" t="s">
        <v>39156</v>
      </c>
      <c r="C12780" s="5"/>
      <c r="D12780" s="5"/>
      <c r="E12780" s="5" t="s">
        <v>39157</v>
      </c>
      <c r="F12780" s="11">
        <v>0.89570400000000006</v>
      </c>
      <c r="G12780" s="10">
        <v>0.9</v>
      </c>
      <c r="H12780">
        <v>20250221</v>
      </c>
      <c r="I12780" t="s">
        <v>41940</v>
      </c>
      <c r="J12780" t="s">
        <v>2995</v>
      </c>
    </row>
    <row r="12781" spans="1:10" ht="15" x14ac:dyDescent="0.25">
      <c r="A12781" s="4" t="s">
        <v>39158</v>
      </c>
      <c r="B12781" s="5" t="s">
        <v>39159</v>
      </c>
      <c r="C12781" s="5"/>
      <c r="D12781" s="5"/>
      <c r="E12781" s="5" t="s">
        <v>39160</v>
      </c>
      <c r="F12781" s="11">
        <v>0.63483400000000001</v>
      </c>
      <c r="G12781" s="10">
        <v>0.65</v>
      </c>
      <c r="H12781">
        <v>20250221</v>
      </c>
      <c r="I12781" t="s">
        <v>41940</v>
      </c>
      <c r="J12781" t="s">
        <v>2995</v>
      </c>
    </row>
    <row r="12782" spans="1:10" ht="15" x14ac:dyDescent="0.25">
      <c r="A12782" s="4" t="s">
        <v>39161</v>
      </c>
      <c r="B12782" s="5" t="s">
        <v>39162</v>
      </c>
      <c r="C12782" s="5"/>
      <c r="D12782" s="5"/>
      <c r="E12782" s="5" t="s">
        <v>39163</v>
      </c>
      <c r="F12782" s="11">
        <v>1</v>
      </c>
      <c r="G12782" s="10">
        <v>1</v>
      </c>
      <c r="H12782">
        <v>20250221</v>
      </c>
      <c r="I12782" t="s">
        <v>41940</v>
      </c>
      <c r="J12782" t="s">
        <v>2995</v>
      </c>
    </row>
    <row r="12783" spans="1:10" ht="15" x14ac:dyDescent="0.25">
      <c r="A12783" s="4" t="s">
        <v>39164</v>
      </c>
      <c r="B12783" s="5" t="s">
        <v>39165</v>
      </c>
      <c r="C12783" s="5"/>
      <c r="D12783" s="5"/>
      <c r="E12783" s="5" t="s">
        <v>39166</v>
      </c>
      <c r="F12783" s="11">
        <v>0.494172</v>
      </c>
      <c r="G12783" s="10">
        <v>0.5</v>
      </c>
      <c r="H12783">
        <v>20250221</v>
      </c>
      <c r="I12783" t="s">
        <v>41940</v>
      </c>
      <c r="J12783" t="s">
        <v>2995</v>
      </c>
    </row>
    <row r="12784" spans="1:10" ht="15" x14ac:dyDescent="0.25">
      <c r="A12784" s="4" t="s">
        <v>39167</v>
      </c>
      <c r="B12784" s="5" t="s">
        <v>39168</v>
      </c>
      <c r="C12784" s="5"/>
      <c r="D12784" s="5"/>
      <c r="E12784" s="5" t="s">
        <v>39169</v>
      </c>
      <c r="F12784" s="11">
        <v>0.79736999999999991</v>
      </c>
      <c r="G12784" s="10">
        <v>0.8</v>
      </c>
      <c r="H12784">
        <v>20250221</v>
      </c>
      <c r="I12784" t="s">
        <v>41940</v>
      </c>
      <c r="J12784" t="s">
        <v>2995</v>
      </c>
    </row>
    <row r="12785" spans="1:10" ht="15" x14ac:dyDescent="0.25">
      <c r="A12785" s="4" t="s">
        <v>39170</v>
      </c>
      <c r="B12785" s="5" t="s">
        <v>39171</v>
      </c>
      <c r="C12785" s="5"/>
      <c r="D12785" s="5"/>
      <c r="E12785" s="5" t="s">
        <v>39172</v>
      </c>
      <c r="F12785" s="11">
        <v>1</v>
      </c>
      <c r="G12785" s="10">
        <v>1</v>
      </c>
      <c r="H12785">
        <v>20250221</v>
      </c>
      <c r="I12785" t="s">
        <v>41940</v>
      </c>
      <c r="J12785" t="s">
        <v>2995</v>
      </c>
    </row>
    <row r="12786" spans="1:10" ht="15" x14ac:dyDescent="0.25">
      <c r="A12786" s="4" t="s">
        <v>39173</v>
      </c>
      <c r="B12786" s="5" t="s">
        <v>39174</v>
      </c>
      <c r="C12786" s="5"/>
      <c r="D12786" s="5"/>
      <c r="E12786" s="5" t="s">
        <v>39175</v>
      </c>
      <c r="F12786" s="11">
        <v>1</v>
      </c>
      <c r="G12786" s="10">
        <v>1</v>
      </c>
      <c r="H12786">
        <v>20250221</v>
      </c>
      <c r="I12786" t="s">
        <v>41940</v>
      </c>
      <c r="J12786" t="s">
        <v>2995</v>
      </c>
    </row>
    <row r="12787" spans="1:10" ht="15" x14ac:dyDescent="0.25">
      <c r="A12787" s="4" t="s">
        <v>39176</v>
      </c>
      <c r="B12787" s="5" t="s">
        <v>39177</v>
      </c>
      <c r="C12787" s="5"/>
      <c r="D12787" s="5"/>
      <c r="E12787" s="5" t="s">
        <v>39178</v>
      </c>
      <c r="F12787" s="11">
        <v>0.69183099999999997</v>
      </c>
      <c r="G12787" s="10">
        <v>0.7</v>
      </c>
      <c r="H12787">
        <v>20250221</v>
      </c>
      <c r="I12787" t="s">
        <v>41940</v>
      </c>
      <c r="J12787" t="s">
        <v>2995</v>
      </c>
    </row>
    <row r="12788" spans="1:10" ht="15" x14ac:dyDescent="0.25">
      <c r="A12788" s="4" t="s">
        <v>39179</v>
      </c>
      <c r="B12788" s="5" t="s">
        <v>39180</v>
      </c>
      <c r="C12788" s="5"/>
      <c r="D12788" s="5"/>
      <c r="E12788" s="5" t="s">
        <v>39181</v>
      </c>
      <c r="F12788" s="11">
        <v>1</v>
      </c>
      <c r="G12788" s="10">
        <v>1</v>
      </c>
      <c r="H12788">
        <v>20250221</v>
      </c>
      <c r="I12788" t="s">
        <v>41940</v>
      </c>
      <c r="J12788" t="s">
        <v>2995</v>
      </c>
    </row>
    <row r="12789" spans="1:10" ht="15" x14ac:dyDescent="0.25">
      <c r="A12789" s="4" t="s">
        <v>39182</v>
      </c>
      <c r="B12789" s="5" t="s">
        <v>39183</v>
      </c>
      <c r="C12789" s="5"/>
      <c r="D12789" s="5"/>
      <c r="E12789" s="5" t="s">
        <v>39184</v>
      </c>
      <c r="F12789" s="11">
        <v>0.8800960000000001</v>
      </c>
      <c r="G12789" s="10">
        <v>0.9</v>
      </c>
      <c r="H12789">
        <v>20250221</v>
      </c>
      <c r="I12789" t="s">
        <v>41940</v>
      </c>
      <c r="J12789" t="s">
        <v>2995</v>
      </c>
    </row>
    <row r="12790" spans="1:10" ht="15" x14ac:dyDescent="0.25">
      <c r="A12790" s="4" t="s">
        <v>39185</v>
      </c>
      <c r="B12790" s="5" t="s">
        <v>39186</v>
      </c>
      <c r="C12790" s="5"/>
      <c r="D12790" s="5"/>
      <c r="E12790" s="5" t="s">
        <v>39187</v>
      </c>
      <c r="F12790" s="11">
        <v>1</v>
      </c>
      <c r="G12790" s="10">
        <v>1</v>
      </c>
      <c r="H12790">
        <v>20250221</v>
      </c>
      <c r="I12790" t="s">
        <v>41940</v>
      </c>
      <c r="J12790" t="s">
        <v>2995</v>
      </c>
    </row>
    <row r="12791" spans="1:10" ht="15" x14ac:dyDescent="0.25">
      <c r="A12791" s="4" t="s">
        <v>39188</v>
      </c>
      <c r="B12791" s="5" t="s">
        <v>39189</v>
      </c>
      <c r="C12791" s="5"/>
      <c r="D12791" s="5"/>
      <c r="E12791" s="5" t="s">
        <v>39190</v>
      </c>
      <c r="F12791" s="11">
        <v>0.79635</v>
      </c>
      <c r="G12791" s="10">
        <v>0.8</v>
      </c>
      <c r="H12791">
        <v>20250221</v>
      </c>
      <c r="I12791" t="s">
        <v>41940</v>
      </c>
      <c r="J12791" t="s">
        <v>2995</v>
      </c>
    </row>
    <row r="12792" spans="1:10" ht="15" x14ac:dyDescent="0.25">
      <c r="A12792" s="4" t="s">
        <v>39191</v>
      </c>
      <c r="B12792" s="5" t="s">
        <v>39192</v>
      </c>
      <c r="C12792" s="5"/>
      <c r="D12792" s="5"/>
      <c r="E12792" s="5" t="s">
        <v>39193</v>
      </c>
      <c r="F12792" s="11">
        <v>0.90446700000000002</v>
      </c>
      <c r="G12792" s="10">
        <v>0.9</v>
      </c>
      <c r="H12792">
        <v>20250221</v>
      </c>
      <c r="I12792" t="s">
        <v>41940</v>
      </c>
      <c r="J12792" t="s">
        <v>2995</v>
      </c>
    </row>
    <row r="12793" spans="1:10" ht="15" x14ac:dyDescent="0.25">
      <c r="A12793" s="4" t="s">
        <v>39194</v>
      </c>
      <c r="B12793" s="5" t="s">
        <v>39195</v>
      </c>
      <c r="C12793" s="5"/>
      <c r="D12793" s="5"/>
      <c r="E12793" s="5" t="s">
        <v>39196</v>
      </c>
      <c r="F12793" s="11">
        <v>0.78345500000000001</v>
      </c>
      <c r="G12793" s="10">
        <v>0.8</v>
      </c>
      <c r="H12793">
        <v>20250221</v>
      </c>
      <c r="I12793" t="s">
        <v>41940</v>
      </c>
      <c r="J12793" t="s">
        <v>2995</v>
      </c>
    </row>
    <row r="12794" spans="1:10" ht="15" x14ac:dyDescent="0.25">
      <c r="A12794" s="4" t="s">
        <v>39197</v>
      </c>
      <c r="B12794" s="5" t="s">
        <v>39198</v>
      </c>
      <c r="C12794" s="5"/>
      <c r="D12794" s="5"/>
      <c r="E12794" s="5" t="s">
        <v>39199</v>
      </c>
      <c r="F12794" s="11">
        <v>1</v>
      </c>
      <c r="G12794" s="10">
        <v>1</v>
      </c>
      <c r="H12794">
        <v>20250221</v>
      </c>
      <c r="I12794" t="s">
        <v>41940</v>
      </c>
      <c r="J12794" t="s">
        <v>2995</v>
      </c>
    </row>
    <row r="12795" spans="1:10" ht="15" x14ac:dyDescent="0.25">
      <c r="A12795" s="4" t="s">
        <v>39200</v>
      </c>
      <c r="B12795" s="5" t="s">
        <v>39201</v>
      </c>
      <c r="C12795" s="5"/>
      <c r="D12795" s="5"/>
      <c r="E12795" s="5" t="s">
        <v>39202</v>
      </c>
      <c r="F12795" s="11">
        <v>0.57466700000000004</v>
      </c>
      <c r="G12795" s="10">
        <v>0.55000000000000004</v>
      </c>
      <c r="H12795">
        <v>20250221</v>
      </c>
      <c r="I12795" t="s">
        <v>41940</v>
      </c>
      <c r="J12795" t="s">
        <v>2995</v>
      </c>
    </row>
    <row r="12796" spans="1:10" ht="15" x14ac:dyDescent="0.25">
      <c r="A12796" s="4" t="s">
        <v>39203</v>
      </c>
      <c r="B12796" s="5" t="s">
        <v>39204</v>
      </c>
      <c r="C12796" s="5"/>
      <c r="D12796" s="5"/>
      <c r="E12796" s="5" t="s">
        <v>39205</v>
      </c>
      <c r="F12796" s="11">
        <v>0.81578200000000001</v>
      </c>
      <c r="G12796" s="10">
        <v>0.8</v>
      </c>
      <c r="H12796">
        <v>20250221</v>
      </c>
      <c r="I12796" t="s">
        <v>41940</v>
      </c>
      <c r="J12796" t="s">
        <v>2995</v>
      </c>
    </row>
    <row r="12797" spans="1:10" ht="15" x14ac:dyDescent="0.25">
      <c r="A12797" s="4" t="s">
        <v>39206</v>
      </c>
      <c r="B12797" s="5" t="s">
        <v>39207</v>
      </c>
      <c r="C12797" s="5"/>
      <c r="D12797" s="5"/>
      <c r="E12797" s="5" t="s">
        <v>39208</v>
      </c>
      <c r="F12797" s="11">
        <v>1</v>
      </c>
      <c r="G12797" s="10">
        <v>1</v>
      </c>
      <c r="H12797">
        <v>20250221</v>
      </c>
      <c r="I12797" t="s">
        <v>41940</v>
      </c>
      <c r="J12797" t="s">
        <v>2995</v>
      </c>
    </row>
    <row r="12798" spans="1:10" ht="15" x14ac:dyDescent="0.25">
      <c r="A12798" s="4" t="s">
        <v>39209</v>
      </c>
      <c r="B12798" s="5" t="s">
        <v>39210</v>
      </c>
      <c r="C12798" s="5"/>
      <c r="D12798" s="5"/>
      <c r="E12798" s="5" t="s">
        <v>39211</v>
      </c>
      <c r="F12798" s="11">
        <v>1</v>
      </c>
      <c r="G12798" s="10">
        <v>1</v>
      </c>
      <c r="H12798">
        <v>20250221</v>
      </c>
      <c r="I12798" t="s">
        <v>41940</v>
      </c>
      <c r="J12798" t="s">
        <v>2995</v>
      </c>
    </row>
    <row r="12799" spans="1:10" ht="15" x14ac:dyDescent="0.25">
      <c r="A12799" s="4" t="s">
        <v>39212</v>
      </c>
      <c r="B12799" s="5" t="s">
        <v>39213</v>
      </c>
      <c r="C12799" s="5"/>
      <c r="D12799" s="5"/>
      <c r="E12799" s="5" t="s">
        <v>39214</v>
      </c>
      <c r="F12799" s="11">
        <v>0.65920400000000001</v>
      </c>
      <c r="G12799" s="10">
        <v>0.65</v>
      </c>
      <c r="H12799">
        <v>20250221</v>
      </c>
      <c r="I12799" t="s">
        <v>41940</v>
      </c>
      <c r="J12799" t="s">
        <v>2995</v>
      </c>
    </row>
    <row r="12800" spans="1:10" ht="15" x14ac:dyDescent="0.25">
      <c r="A12800" s="4" t="s">
        <v>39215</v>
      </c>
      <c r="B12800" s="5" t="s">
        <v>39216</v>
      </c>
      <c r="C12800" s="5"/>
      <c r="D12800" s="5"/>
      <c r="E12800" s="5" t="s">
        <v>39217</v>
      </c>
      <c r="F12800" s="11">
        <v>0.83602199999999993</v>
      </c>
      <c r="G12800" s="10">
        <v>0.85</v>
      </c>
      <c r="H12800">
        <v>20250221</v>
      </c>
      <c r="I12800" t="s">
        <v>41940</v>
      </c>
      <c r="J12800" t="s">
        <v>2995</v>
      </c>
    </row>
    <row r="12801" spans="1:10" ht="15" x14ac:dyDescent="0.25">
      <c r="A12801" s="4" t="s">
        <v>39218</v>
      </c>
      <c r="B12801" s="5" t="s">
        <v>39219</v>
      </c>
      <c r="C12801" s="5"/>
      <c r="D12801" s="5"/>
      <c r="E12801" s="5" t="s">
        <v>39220</v>
      </c>
      <c r="F12801" s="11">
        <v>0.18953499999999998</v>
      </c>
      <c r="G12801" s="10">
        <v>0.2</v>
      </c>
      <c r="H12801">
        <v>20250221</v>
      </c>
      <c r="I12801" t="s">
        <v>41940</v>
      </c>
      <c r="J12801" t="s">
        <v>2995</v>
      </c>
    </row>
    <row r="12802" spans="1:10" ht="15" x14ac:dyDescent="0.25">
      <c r="A12802" s="4" t="s">
        <v>39221</v>
      </c>
      <c r="B12802" s="5" t="s">
        <v>39222</v>
      </c>
      <c r="C12802" s="5"/>
      <c r="D12802" s="5"/>
      <c r="E12802" s="5" t="s">
        <v>39223</v>
      </c>
      <c r="F12802" s="11">
        <v>1</v>
      </c>
      <c r="G12802" s="10">
        <v>1</v>
      </c>
      <c r="H12802">
        <v>20250221</v>
      </c>
      <c r="I12802" t="s">
        <v>41940</v>
      </c>
      <c r="J12802" t="s">
        <v>2995</v>
      </c>
    </row>
    <row r="12803" spans="1:10" ht="15" x14ac:dyDescent="0.25">
      <c r="A12803" s="4" t="s">
        <v>39224</v>
      </c>
      <c r="B12803" s="5" t="s">
        <v>39225</v>
      </c>
      <c r="C12803" s="5"/>
      <c r="D12803" s="5"/>
      <c r="E12803" s="5" t="s">
        <v>39226</v>
      </c>
      <c r="F12803" s="11">
        <v>0.85106499999999996</v>
      </c>
      <c r="G12803" s="10">
        <v>0.85</v>
      </c>
      <c r="H12803">
        <v>20250221</v>
      </c>
      <c r="I12803" t="s">
        <v>41940</v>
      </c>
      <c r="J12803" t="s">
        <v>2995</v>
      </c>
    </row>
    <row r="12804" spans="1:10" ht="15" x14ac:dyDescent="0.25">
      <c r="A12804" s="4" t="s">
        <v>39227</v>
      </c>
      <c r="B12804" s="5" t="s">
        <v>39228</v>
      </c>
      <c r="C12804" s="5"/>
      <c r="D12804" s="5"/>
      <c r="E12804" s="5" t="s">
        <v>39229</v>
      </c>
      <c r="F12804" s="11">
        <v>1</v>
      </c>
      <c r="G12804" s="10">
        <v>1</v>
      </c>
      <c r="H12804">
        <v>20250221</v>
      </c>
      <c r="I12804" t="s">
        <v>41941</v>
      </c>
      <c r="J12804" t="s">
        <v>2995</v>
      </c>
    </row>
    <row r="12805" spans="1:10" ht="15" x14ac:dyDescent="0.25">
      <c r="A12805" s="4" t="s">
        <v>39230</v>
      </c>
      <c r="B12805" s="5" t="s">
        <v>39231</v>
      </c>
      <c r="C12805" s="5"/>
      <c r="D12805" s="5"/>
      <c r="E12805" s="5" t="s">
        <v>39232</v>
      </c>
      <c r="F12805" s="11">
        <v>0.45682800000000001</v>
      </c>
      <c r="G12805" s="10">
        <v>0.45</v>
      </c>
      <c r="H12805">
        <v>20250221</v>
      </c>
      <c r="I12805" t="s">
        <v>41940</v>
      </c>
      <c r="J12805" t="s">
        <v>2995</v>
      </c>
    </row>
    <row r="12806" spans="1:10" ht="15" x14ac:dyDescent="0.25">
      <c r="A12806" s="4" t="s">
        <v>39233</v>
      </c>
      <c r="B12806" s="5" t="s">
        <v>39234</v>
      </c>
      <c r="C12806" s="5"/>
      <c r="D12806" s="5"/>
      <c r="E12806" s="5" t="s">
        <v>39235</v>
      </c>
      <c r="F12806" s="11">
        <v>0.91965299999999994</v>
      </c>
      <c r="G12806" s="10">
        <v>0.9</v>
      </c>
      <c r="H12806">
        <v>20250221</v>
      </c>
      <c r="I12806" t="s">
        <v>41940</v>
      </c>
      <c r="J12806" t="s">
        <v>2995</v>
      </c>
    </row>
    <row r="12807" spans="1:10" ht="15" x14ac:dyDescent="0.25">
      <c r="A12807" s="4" t="s">
        <v>39236</v>
      </c>
      <c r="B12807" s="5" t="s">
        <v>39237</v>
      </c>
      <c r="C12807" s="5"/>
      <c r="D12807" s="5"/>
      <c r="E12807" s="5" t="s">
        <v>39238</v>
      </c>
      <c r="F12807" s="11">
        <v>0.51605299999999998</v>
      </c>
      <c r="G12807" s="10">
        <v>0.5</v>
      </c>
      <c r="H12807">
        <v>20250221</v>
      </c>
      <c r="I12807" t="s">
        <v>41940</v>
      </c>
      <c r="J12807" t="s">
        <v>2995</v>
      </c>
    </row>
    <row r="12808" spans="1:10" ht="15" x14ac:dyDescent="0.25">
      <c r="A12808" s="4" t="s">
        <v>39239</v>
      </c>
      <c r="B12808" s="5" t="s">
        <v>39240</v>
      </c>
      <c r="C12808" s="5"/>
      <c r="D12808" s="5"/>
      <c r="E12808" s="5" t="s">
        <v>39241</v>
      </c>
      <c r="F12808" s="11">
        <v>0.90745599999999993</v>
      </c>
      <c r="G12808" s="10">
        <v>0.9</v>
      </c>
      <c r="H12808">
        <v>20250221</v>
      </c>
      <c r="I12808" t="s">
        <v>41940</v>
      </c>
      <c r="J12808" t="s">
        <v>2995</v>
      </c>
    </row>
    <row r="12809" spans="1:10" ht="15" x14ac:dyDescent="0.25">
      <c r="A12809" s="4" t="s">
        <v>39242</v>
      </c>
      <c r="B12809" s="5" t="s">
        <v>39243</v>
      </c>
      <c r="C12809" s="5"/>
      <c r="D12809" s="5"/>
      <c r="E12809" s="5" t="s">
        <v>39244</v>
      </c>
      <c r="F12809" s="11">
        <v>0.94479400000000002</v>
      </c>
      <c r="G12809" s="10">
        <v>0.95</v>
      </c>
      <c r="H12809">
        <v>20250221</v>
      </c>
      <c r="I12809" t="s">
        <v>41940</v>
      </c>
      <c r="J12809" t="s">
        <v>2995</v>
      </c>
    </row>
    <row r="12810" spans="1:10" ht="15" x14ac:dyDescent="0.25">
      <c r="A12810" s="4" t="s">
        <v>39245</v>
      </c>
      <c r="B12810" s="5" t="s">
        <v>39246</v>
      </c>
      <c r="C12810" s="5"/>
      <c r="D12810" s="5"/>
      <c r="E12810" s="5" t="s">
        <v>39247</v>
      </c>
      <c r="F12810" s="11">
        <v>0.512845</v>
      </c>
      <c r="G12810" s="10">
        <v>0.5</v>
      </c>
      <c r="H12810">
        <v>20250221</v>
      </c>
      <c r="I12810" t="s">
        <v>41940</v>
      </c>
      <c r="J12810" t="s">
        <v>2995</v>
      </c>
    </row>
    <row r="12811" spans="1:10" ht="15" x14ac:dyDescent="0.25">
      <c r="A12811" s="4" t="s">
        <v>39248</v>
      </c>
      <c r="B12811" s="5" t="s">
        <v>39249</v>
      </c>
      <c r="C12811" s="5"/>
      <c r="D12811" s="5"/>
      <c r="E12811" s="5" t="s">
        <v>39250</v>
      </c>
      <c r="F12811" s="11">
        <v>0.94747899999999996</v>
      </c>
      <c r="G12811" s="10">
        <v>0.95</v>
      </c>
      <c r="H12811">
        <v>20250221</v>
      </c>
      <c r="I12811" t="s">
        <v>41940</v>
      </c>
      <c r="J12811" t="s">
        <v>2995</v>
      </c>
    </row>
    <row r="12812" spans="1:10" ht="15" x14ac:dyDescent="0.25">
      <c r="A12812" s="4" t="s">
        <v>39251</v>
      </c>
      <c r="B12812" s="5" t="s">
        <v>39252</v>
      </c>
      <c r="C12812" s="5"/>
      <c r="D12812" s="5"/>
      <c r="E12812" s="5" t="s">
        <v>39253</v>
      </c>
      <c r="F12812" s="11">
        <v>1</v>
      </c>
      <c r="G12812" s="10">
        <v>1</v>
      </c>
      <c r="H12812">
        <v>20250221</v>
      </c>
      <c r="I12812" t="s">
        <v>41940</v>
      </c>
      <c r="J12812" t="s">
        <v>2995</v>
      </c>
    </row>
    <row r="12813" spans="1:10" ht="15" x14ac:dyDescent="0.25">
      <c r="A12813" s="4" t="s">
        <v>39254</v>
      </c>
      <c r="B12813" s="5" t="s">
        <v>39255</v>
      </c>
      <c r="C12813" s="5"/>
      <c r="D12813" s="5"/>
      <c r="E12813" s="5" t="s">
        <v>39256</v>
      </c>
      <c r="F12813" s="11">
        <v>0.78601100000000002</v>
      </c>
      <c r="G12813" s="10">
        <v>0.8</v>
      </c>
      <c r="H12813">
        <v>20250221</v>
      </c>
      <c r="I12813" t="s">
        <v>41940</v>
      </c>
      <c r="J12813" t="s">
        <v>2995</v>
      </c>
    </row>
    <row r="12814" spans="1:10" ht="15" x14ac:dyDescent="0.25">
      <c r="A12814" s="4" t="s">
        <v>39257</v>
      </c>
      <c r="B12814" s="5" t="s">
        <v>39258</v>
      </c>
      <c r="C12814" s="5"/>
      <c r="D12814" s="5"/>
      <c r="E12814" s="5" t="s">
        <v>39259</v>
      </c>
      <c r="F12814" s="11">
        <v>1</v>
      </c>
      <c r="G12814" s="10">
        <v>1</v>
      </c>
      <c r="H12814">
        <v>20250221</v>
      </c>
      <c r="I12814" t="s">
        <v>41940</v>
      </c>
      <c r="J12814" t="s">
        <v>2995</v>
      </c>
    </row>
    <row r="12815" spans="1:10" ht="15" x14ac:dyDescent="0.25">
      <c r="A12815" s="4" t="s">
        <v>39260</v>
      </c>
      <c r="B12815" s="5" t="s">
        <v>39261</v>
      </c>
      <c r="C12815" s="5"/>
      <c r="D12815" s="5"/>
      <c r="E12815" s="5" t="s">
        <v>39262</v>
      </c>
      <c r="F12815" s="11">
        <v>1</v>
      </c>
      <c r="G12815" s="10">
        <v>1</v>
      </c>
      <c r="H12815">
        <v>20250221</v>
      </c>
      <c r="I12815" t="s">
        <v>41940</v>
      </c>
      <c r="J12815" t="s">
        <v>2995</v>
      </c>
    </row>
    <row r="12816" spans="1:10" ht="15" x14ac:dyDescent="0.25">
      <c r="A12816" s="4" t="s">
        <v>39263</v>
      </c>
      <c r="B12816" s="5" t="s">
        <v>39264</v>
      </c>
      <c r="C12816" s="5"/>
      <c r="D12816" s="5"/>
      <c r="E12816" s="5" t="s">
        <v>39265</v>
      </c>
      <c r="F12816" s="11">
        <v>0.93199399999999999</v>
      </c>
      <c r="G12816" s="10">
        <v>0.95</v>
      </c>
      <c r="H12816">
        <v>20250221</v>
      </c>
      <c r="I12816" t="s">
        <v>41940</v>
      </c>
      <c r="J12816" t="s">
        <v>2995</v>
      </c>
    </row>
    <row r="12817" spans="1:10" ht="15" x14ac:dyDescent="0.25">
      <c r="A12817" s="4" t="s">
        <v>39266</v>
      </c>
      <c r="B12817" s="5" t="s">
        <v>39267</v>
      </c>
      <c r="C12817" s="5"/>
      <c r="D12817" s="5"/>
      <c r="E12817" s="5" t="s">
        <v>39268</v>
      </c>
      <c r="F12817" s="11">
        <v>0.77406400000000009</v>
      </c>
      <c r="G12817" s="10">
        <v>0.75</v>
      </c>
      <c r="H12817">
        <v>20250221</v>
      </c>
      <c r="I12817" t="s">
        <v>41940</v>
      </c>
      <c r="J12817" t="s">
        <v>2995</v>
      </c>
    </row>
    <row r="12818" spans="1:10" ht="15" x14ac:dyDescent="0.25">
      <c r="A12818" s="4" t="s">
        <v>39269</v>
      </c>
      <c r="B12818" s="5" t="s">
        <v>39270</v>
      </c>
      <c r="C12818" s="5"/>
      <c r="D12818" s="5"/>
      <c r="E12818" s="5" t="s">
        <v>39271</v>
      </c>
      <c r="F12818" s="11">
        <v>0.92364099999999993</v>
      </c>
      <c r="G12818" s="10">
        <v>0.9</v>
      </c>
      <c r="H12818">
        <v>20250221</v>
      </c>
      <c r="I12818" t="s">
        <v>41940</v>
      </c>
      <c r="J12818" t="s">
        <v>2995</v>
      </c>
    </row>
    <row r="12819" spans="1:10" ht="15" x14ac:dyDescent="0.25">
      <c r="A12819" s="4" t="s">
        <v>39272</v>
      </c>
      <c r="B12819" s="5" t="s">
        <v>39273</v>
      </c>
      <c r="C12819" s="5"/>
      <c r="D12819" s="5"/>
      <c r="E12819" s="5" t="s">
        <v>39274</v>
      </c>
      <c r="F12819" s="11">
        <v>1</v>
      </c>
      <c r="G12819" s="10">
        <v>1</v>
      </c>
      <c r="H12819">
        <v>20250221</v>
      </c>
      <c r="I12819" t="s">
        <v>41940</v>
      </c>
      <c r="J12819" t="s">
        <v>2995</v>
      </c>
    </row>
    <row r="12820" spans="1:10" ht="15" x14ac:dyDescent="0.25">
      <c r="A12820" s="4" t="s">
        <v>39275</v>
      </c>
      <c r="B12820" s="5" t="s">
        <v>39276</v>
      </c>
      <c r="C12820" s="5"/>
      <c r="D12820" s="5"/>
      <c r="E12820" s="5" t="s">
        <v>39277</v>
      </c>
      <c r="F12820" s="11">
        <v>1</v>
      </c>
      <c r="G12820" s="10">
        <v>1</v>
      </c>
      <c r="H12820">
        <v>20250221</v>
      </c>
      <c r="I12820" t="s">
        <v>41940</v>
      </c>
      <c r="J12820" t="s">
        <v>2995</v>
      </c>
    </row>
    <row r="12821" spans="1:10" ht="15" x14ac:dyDescent="0.25">
      <c r="A12821" s="4" t="s">
        <v>39278</v>
      </c>
      <c r="B12821" s="5" t="s">
        <v>39279</v>
      </c>
      <c r="C12821" s="5"/>
      <c r="D12821" s="5"/>
      <c r="E12821" s="5" t="s">
        <v>39280</v>
      </c>
      <c r="F12821" s="11">
        <v>0.597526</v>
      </c>
      <c r="G12821" s="10">
        <v>0.6</v>
      </c>
      <c r="H12821">
        <v>20250221</v>
      </c>
      <c r="I12821" t="s">
        <v>41940</v>
      </c>
      <c r="J12821" t="s">
        <v>2995</v>
      </c>
    </row>
    <row r="12822" spans="1:10" ht="15" x14ac:dyDescent="0.25">
      <c r="A12822" s="4" t="s">
        <v>39281</v>
      </c>
      <c r="B12822" s="5" t="s">
        <v>39282</v>
      </c>
      <c r="C12822" s="5"/>
      <c r="D12822" s="5"/>
      <c r="E12822" s="5" t="s">
        <v>39283</v>
      </c>
      <c r="F12822" s="11">
        <v>0.171072</v>
      </c>
      <c r="G12822" s="10">
        <v>0.15</v>
      </c>
      <c r="H12822">
        <v>20250221</v>
      </c>
      <c r="I12822" t="s">
        <v>41940</v>
      </c>
      <c r="J12822" t="s">
        <v>2995</v>
      </c>
    </row>
    <row r="12823" spans="1:10" ht="15" x14ac:dyDescent="0.25">
      <c r="A12823" s="4" t="s">
        <v>39284</v>
      </c>
      <c r="B12823" s="5" t="s">
        <v>39285</v>
      </c>
      <c r="C12823" s="5"/>
      <c r="D12823" s="5"/>
      <c r="E12823" s="5" t="s">
        <v>39286</v>
      </c>
      <c r="F12823" s="11">
        <v>0.239984</v>
      </c>
      <c r="G12823" s="10">
        <v>0.25</v>
      </c>
      <c r="H12823">
        <v>20250221</v>
      </c>
      <c r="I12823" t="s">
        <v>41940</v>
      </c>
      <c r="J12823" t="s">
        <v>2995</v>
      </c>
    </row>
    <row r="12824" spans="1:10" ht="15" x14ac:dyDescent="0.25">
      <c r="A12824" s="4" t="s">
        <v>39287</v>
      </c>
      <c r="B12824" s="5" t="s">
        <v>39288</v>
      </c>
      <c r="C12824" s="5"/>
      <c r="D12824" s="5"/>
      <c r="E12824" s="5" t="s">
        <v>39289</v>
      </c>
      <c r="F12824" s="11">
        <v>0.85961699999999996</v>
      </c>
      <c r="G12824" s="10">
        <v>0.85</v>
      </c>
      <c r="H12824">
        <v>20250221</v>
      </c>
      <c r="I12824" t="s">
        <v>41940</v>
      </c>
      <c r="J12824" t="s">
        <v>2995</v>
      </c>
    </row>
    <row r="12825" spans="1:10" ht="15" x14ac:dyDescent="0.25">
      <c r="A12825" s="4" t="s">
        <v>39290</v>
      </c>
      <c r="B12825" s="5" t="s">
        <v>39291</v>
      </c>
      <c r="C12825" s="5"/>
      <c r="D12825" s="5"/>
      <c r="E12825" s="5" t="s">
        <v>39292</v>
      </c>
      <c r="F12825" s="11">
        <v>1</v>
      </c>
      <c r="G12825" s="10">
        <v>1</v>
      </c>
      <c r="H12825">
        <v>20250221</v>
      </c>
      <c r="I12825" t="s">
        <v>41940</v>
      </c>
      <c r="J12825" t="s">
        <v>2995</v>
      </c>
    </row>
    <row r="12826" spans="1:10" ht="15" x14ac:dyDescent="0.25">
      <c r="A12826" s="4" t="s">
        <v>39293</v>
      </c>
      <c r="B12826" s="5" t="s">
        <v>39294</v>
      </c>
      <c r="C12826" s="5"/>
      <c r="D12826" s="5"/>
      <c r="E12826" s="5" t="s">
        <v>39295</v>
      </c>
      <c r="F12826" s="11">
        <v>0.91219700000000004</v>
      </c>
      <c r="G12826" s="10">
        <v>0.9</v>
      </c>
      <c r="H12826">
        <v>20250221</v>
      </c>
      <c r="I12826" t="s">
        <v>41940</v>
      </c>
      <c r="J12826" t="s">
        <v>2995</v>
      </c>
    </row>
    <row r="12827" spans="1:10" ht="15" x14ac:dyDescent="0.25">
      <c r="A12827" s="4" t="s">
        <v>39296</v>
      </c>
      <c r="B12827" s="5" t="s">
        <v>39297</v>
      </c>
      <c r="C12827" s="5"/>
      <c r="D12827" s="5"/>
      <c r="E12827" s="5" t="s">
        <v>39298</v>
      </c>
      <c r="F12827" s="11">
        <v>1</v>
      </c>
      <c r="G12827" s="10">
        <v>1</v>
      </c>
      <c r="H12827">
        <v>20250221</v>
      </c>
      <c r="I12827" t="s">
        <v>41940</v>
      </c>
      <c r="J12827" t="s">
        <v>2995</v>
      </c>
    </row>
    <row r="12828" spans="1:10" ht="15" x14ac:dyDescent="0.25">
      <c r="A12828" s="4" t="s">
        <v>39299</v>
      </c>
      <c r="B12828" s="5" t="s">
        <v>39300</v>
      </c>
      <c r="C12828" s="5"/>
      <c r="D12828" s="5"/>
      <c r="E12828" s="5" t="s">
        <v>39301</v>
      </c>
      <c r="F12828" s="11">
        <v>1</v>
      </c>
      <c r="G12828" s="10">
        <v>1</v>
      </c>
      <c r="H12828">
        <v>20250221</v>
      </c>
      <c r="I12828" t="s">
        <v>41940</v>
      </c>
      <c r="J12828" t="s">
        <v>2995</v>
      </c>
    </row>
    <row r="12829" spans="1:10" ht="15" x14ac:dyDescent="0.25">
      <c r="A12829" s="4" t="s">
        <v>39302</v>
      </c>
      <c r="B12829" s="5" t="s">
        <v>39303</v>
      </c>
      <c r="C12829" s="5"/>
      <c r="D12829" s="5"/>
      <c r="E12829" s="5" t="s">
        <v>39304</v>
      </c>
      <c r="F12829" s="11">
        <v>1</v>
      </c>
      <c r="G12829" s="10">
        <v>1</v>
      </c>
      <c r="H12829">
        <v>20250221</v>
      </c>
      <c r="I12829" t="s">
        <v>41940</v>
      </c>
      <c r="J12829" t="s">
        <v>2995</v>
      </c>
    </row>
    <row r="12830" spans="1:10" ht="15" x14ac:dyDescent="0.25">
      <c r="A12830" s="4" t="s">
        <v>39305</v>
      </c>
      <c r="B12830" s="5" t="s">
        <v>39306</v>
      </c>
      <c r="C12830" s="5"/>
      <c r="D12830" s="5"/>
      <c r="E12830" s="5" t="s">
        <v>39307</v>
      </c>
      <c r="F12830" s="11">
        <v>0.91964000000000001</v>
      </c>
      <c r="G12830" s="10">
        <v>0.9</v>
      </c>
      <c r="H12830">
        <v>20250221</v>
      </c>
      <c r="I12830" t="s">
        <v>41940</v>
      </c>
      <c r="J12830" t="s">
        <v>2995</v>
      </c>
    </row>
    <row r="12831" spans="1:10" ht="15" x14ac:dyDescent="0.25">
      <c r="A12831" s="4" t="s">
        <v>39308</v>
      </c>
      <c r="B12831" s="5" t="s">
        <v>39309</v>
      </c>
      <c r="C12831" s="5"/>
      <c r="D12831" s="5"/>
      <c r="E12831" s="5" t="s">
        <v>39310</v>
      </c>
      <c r="F12831" s="11">
        <v>0.74325999999999992</v>
      </c>
      <c r="G12831" s="10">
        <v>0.75</v>
      </c>
      <c r="H12831">
        <v>20250221</v>
      </c>
      <c r="I12831" t="s">
        <v>41940</v>
      </c>
      <c r="J12831" t="s">
        <v>2995</v>
      </c>
    </row>
    <row r="12832" spans="1:10" ht="15" x14ac:dyDescent="0.25">
      <c r="A12832" s="4" t="s">
        <v>39311</v>
      </c>
      <c r="B12832" s="5" t="s">
        <v>39312</v>
      </c>
      <c r="C12832" s="5"/>
      <c r="D12832" s="5"/>
      <c r="E12832" s="5" t="s">
        <v>39313</v>
      </c>
      <c r="F12832" s="11">
        <v>0.68369000000000002</v>
      </c>
      <c r="G12832" s="10">
        <v>0.7</v>
      </c>
      <c r="H12832">
        <v>20250221</v>
      </c>
      <c r="I12832" t="s">
        <v>41940</v>
      </c>
      <c r="J12832" t="s">
        <v>2995</v>
      </c>
    </row>
    <row r="12833" spans="1:10" ht="15" x14ac:dyDescent="0.25">
      <c r="A12833" s="4" t="s">
        <v>39314</v>
      </c>
      <c r="B12833" s="5" t="s">
        <v>39315</v>
      </c>
      <c r="C12833" s="5"/>
      <c r="D12833" s="5"/>
      <c r="E12833" s="5" t="s">
        <v>39316</v>
      </c>
      <c r="F12833" s="11">
        <v>0.91733699999999996</v>
      </c>
      <c r="G12833" s="10">
        <v>0.9</v>
      </c>
      <c r="H12833">
        <v>20250221</v>
      </c>
      <c r="I12833" t="s">
        <v>41940</v>
      </c>
      <c r="J12833" t="s">
        <v>2995</v>
      </c>
    </row>
    <row r="12834" spans="1:10" ht="15" x14ac:dyDescent="0.25">
      <c r="A12834" s="4" t="s">
        <v>39317</v>
      </c>
      <c r="B12834" s="5" t="s">
        <v>39318</v>
      </c>
      <c r="C12834" s="5"/>
      <c r="D12834" s="5"/>
      <c r="E12834" s="5" t="s">
        <v>39319</v>
      </c>
      <c r="F12834" s="11">
        <v>0.786632</v>
      </c>
      <c r="G12834" s="10">
        <v>0.8</v>
      </c>
      <c r="H12834">
        <v>20250221</v>
      </c>
      <c r="I12834" t="s">
        <v>41940</v>
      </c>
      <c r="J12834" t="s">
        <v>2995</v>
      </c>
    </row>
    <row r="12835" spans="1:10" ht="15" x14ac:dyDescent="0.25">
      <c r="A12835" s="4" t="s">
        <v>39320</v>
      </c>
      <c r="B12835" s="5" t="s">
        <v>39321</v>
      </c>
      <c r="C12835" s="5"/>
      <c r="D12835" s="5"/>
      <c r="E12835" s="5" t="s">
        <v>39322</v>
      </c>
      <c r="F12835" s="11">
        <v>0.13114000000000001</v>
      </c>
      <c r="G12835" s="10">
        <v>0.15</v>
      </c>
      <c r="H12835">
        <v>20250221</v>
      </c>
      <c r="I12835" t="s">
        <v>41940</v>
      </c>
      <c r="J12835" t="s">
        <v>2995</v>
      </c>
    </row>
    <row r="12836" spans="1:10" ht="15" x14ac:dyDescent="0.25">
      <c r="A12836" s="4" t="s">
        <v>39323</v>
      </c>
      <c r="B12836" s="5" t="s">
        <v>39324</v>
      </c>
      <c r="C12836" s="5"/>
      <c r="D12836" s="5"/>
      <c r="E12836" s="5" t="s">
        <v>39325</v>
      </c>
      <c r="F12836" s="11">
        <v>0.49051099999999997</v>
      </c>
      <c r="G12836" s="10">
        <v>0.5</v>
      </c>
      <c r="H12836">
        <v>20250221</v>
      </c>
      <c r="I12836" t="s">
        <v>41940</v>
      </c>
      <c r="J12836" t="s">
        <v>2995</v>
      </c>
    </row>
    <row r="12837" spans="1:10" ht="15" x14ac:dyDescent="0.25">
      <c r="A12837" s="4" t="s">
        <v>39326</v>
      </c>
      <c r="B12837" s="5" t="s">
        <v>39327</v>
      </c>
      <c r="C12837" s="5"/>
      <c r="D12837" s="5"/>
      <c r="E12837" s="5" t="s">
        <v>39328</v>
      </c>
      <c r="F12837" s="11">
        <v>0.39219000000000004</v>
      </c>
      <c r="G12837" s="10">
        <v>0.4</v>
      </c>
      <c r="H12837">
        <v>20250221</v>
      </c>
      <c r="I12837" t="s">
        <v>41940</v>
      </c>
      <c r="J12837" t="s">
        <v>2995</v>
      </c>
    </row>
    <row r="12838" spans="1:10" ht="15" x14ac:dyDescent="0.25">
      <c r="A12838" s="4" t="s">
        <v>39329</v>
      </c>
      <c r="B12838" s="5" t="s">
        <v>39330</v>
      </c>
      <c r="C12838" s="5"/>
      <c r="D12838" s="5"/>
      <c r="E12838" s="5" t="s">
        <v>39331</v>
      </c>
      <c r="F12838" s="11">
        <v>0.62638399999999994</v>
      </c>
      <c r="G12838" s="10">
        <v>0.65</v>
      </c>
      <c r="H12838">
        <v>20250221</v>
      </c>
      <c r="I12838" t="s">
        <v>41940</v>
      </c>
      <c r="J12838" t="s">
        <v>2995</v>
      </c>
    </row>
    <row r="12839" spans="1:10" ht="15" x14ac:dyDescent="0.25">
      <c r="A12839" s="4" t="s">
        <v>39334</v>
      </c>
      <c r="B12839" s="5" t="s">
        <v>39335</v>
      </c>
      <c r="C12839" s="5"/>
      <c r="D12839" s="5"/>
      <c r="E12839" s="5" t="s">
        <v>39336</v>
      </c>
      <c r="F12839" s="11">
        <v>1</v>
      </c>
      <c r="G12839" s="10">
        <v>1</v>
      </c>
      <c r="H12839">
        <v>20250221</v>
      </c>
      <c r="I12839" t="s">
        <v>41940</v>
      </c>
      <c r="J12839" t="s">
        <v>2995</v>
      </c>
    </row>
    <row r="12840" spans="1:10" ht="15" x14ac:dyDescent="0.25">
      <c r="A12840" s="4" t="s">
        <v>39337</v>
      </c>
      <c r="B12840" s="5" t="s">
        <v>39338</v>
      </c>
      <c r="C12840" s="5"/>
      <c r="D12840" s="5"/>
      <c r="E12840" s="5" t="s">
        <v>39339</v>
      </c>
      <c r="F12840" s="11">
        <v>0.64209800000000006</v>
      </c>
      <c r="G12840" s="10">
        <v>0.65</v>
      </c>
      <c r="H12840">
        <v>20250221</v>
      </c>
      <c r="I12840" t="s">
        <v>41940</v>
      </c>
      <c r="J12840" t="s">
        <v>2995</v>
      </c>
    </row>
    <row r="12841" spans="1:10" ht="15" x14ac:dyDescent="0.25">
      <c r="A12841" s="4" t="s">
        <v>39340</v>
      </c>
      <c r="B12841" s="5" t="s">
        <v>39341</v>
      </c>
      <c r="C12841" s="5"/>
      <c r="D12841" s="5"/>
      <c r="E12841" s="5" t="s">
        <v>39342</v>
      </c>
      <c r="F12841" s="11">
        <v>1</v>
      </c>
      <c r="G12841" s="10">
        <v>1</v>
      </c>
      <c r="H12841">
        <v>20250221</v>
      </c>
      <c r="I12841" t="s">
        <v>41941</v>
      </c>
      <c r="J12841" t="s">
        <v>2995</v>
      </c>
    </row>
    <row r="12842" spans="1:10" ht="15" x14ac:dyDescent="0.25">
      <c r="A12842" s="4" t="s">
        <v>39343</v>
      </c>
      <c r="B12842" s="5" t="s">
        <v>39344</v>
      </c>
      <c r="C12842" s="5"/>
      <c r="D12842" s="5"/>
      <c r="E12842" s="5" t="s">
        <v>39345</v>
      </c>
      <c r="F12842" s="11">
        <v>0.688164</v>
      </c>
      <c r="G12842" s="10">
        <v>0.7</v>
      </c>
      <c r="H12842">
        <v>20250221</v>
      </c>
      <c r="I12842" t="s">
        <v>41940</v>
      </c>
      <c r="J12842" t="s">
        <v>2995</v>
      </c>
    </row>
    <row r="12843" spans="1:10" ht="15" x14ac:dyDescent="0.25">
      <c r="A12843" s="4" t="s">
        <v>39346</v>
      </c>
      <c r="B12843" s="5" t="s">
        <v>39347</v>
      </c>
      <c r="C12843" s="5"/>
      <c r="D12843" s="5"/>
      <c r="E12843" s="5" t="s">
        <v>39348</v>
      </c>
      <c r="F12843" s="11">
        <v>0.78319800000000006</v>
      </c>
      <c r="G12843" s="10">
        <v>0.8</v>
      </c>
      <c r="H12843">
        <v>20250221</v>
      </c>
      <c r="I12843" t="s">
        <v>41940</v>
      </c>
      <c r="J12843" t="s">
        <v>2995</v>
      </c>
    </row>
    <row r="12844" spans="1:10" ht="15" x14ac:dyDescent="0.25">
      <c r="A12844" s="4" t="s">
        <v>39349</v>
      </c>
      <c r="B12844" s="5" t="s">
        <v>39350</v>
      </c>
      <c r="C12844" s="5"/>
      <c r="D12844" s="5"/>
      <c r="E12844" s="5" t="s">
        <v>39351</v>
      </c>
      <c r="F12844" s="11">
        <v>0.63861100000000004</v>
      </c>
      <c r="G12844" s="10">
        <v>0.65</v>
      </c>
      <c r="H12844">
        <v>20250221</v>
      </c>
      <c r="I12844" t="s">
        <v>41940</v>
      </c>
      <c r="J12844" t="s">
        <v>2995</v>
      </c>
    </row>
    <row r="12845" spans="1:10" ht="15" x14ac:dyDescent="0.25">
      <c r="A12845" s="4" t="s">
        <v>39352</v>
      </c>
      <c r="B12845" s="5" t="s">
        <v>39353</v>
      </c>
      <c r="C12845" s="5"/>
      <c r="D12845" s="5"/>
      <c r="E12845" s="5" t="s">
        <v>39354</v>
      </c>
      <c r="F12845" s="11">
        <v>0.76705299999999998</v>
      </c>
      <c r="G12845" s="10">
        <v>0.75</v>
      </c>
      <c r="H12845">
        <v>20250221</v>
      </c>
      <c r="I12845" t="s">
        <v>41940</v>
      </c>
      <c r="J12845" t="s">
        <v>2995</v>
      </c>
    </row>
    <row r="12846" spans="1:10" ht="15" x14ac:dyDescent="0.25">
      <c r="A12846" s="4" t="s">
        <v>39355</v>
      </c>
      <c r="B12846" s="5" t="s">
        <v>39356</v>
      </c>
      <c r="C12846" s="5"/>
      <c r="D12846" s="5"/>
      <c r="E12846" s="5" t="s">
        <v>39357</v>
      </c>
      <c r="F12846" s="11">
        <v>0.85663300000000009</v>
      </c>
      <c r="G12846" s="10">
        <v>0.85</v>
      </c>
      <c r="H12846">
        <v>20250221</v>
      </c>
      <c r="I12846" t="s">
        <v>41940</v>
      </c>
      <c r="J12846" t="s">
        <v>2995</v>
      </c>
    </row>
    <row r="12847" spans="1:10" ht="15" x14ac:dyDescent="0.25">
      <c r="A12847" s="4" t="s">
        <v>39358</v>
      </c>
      <c r="B12847" s="5" t="s">
        <v>39359</v>
      </c>
      <c r="C12847" s="5"/>
      <c r="D12847" s="5"/>
      <c r="E12847" s="5" t="s">
        <v>39360</v>
      </c>
      <c r="F12847" s="11">
        <v>1</v>
      </c>
      <c r="G12847" s="10">
        <v>1</v>
      </c>
      <c r="H12847">
        <v>20250221</v>
      </c>
      <c r="I12847" t="s">
        <v>41940</v>
      </c>
      <c r="J12847" t="s">
        <v>2995</v>
      </c>
    </row>
    <row r="12848" spans="1:10" ht="15" x14ac:dyDescent="0.25">
      <c r="A12848" s="4" t="s">
        <v>39361</v>
      </c>
      <c r="B12848" s="5" t="s">
        <v>39362</v>
      </c>
      <c r="C12848" s="5"/>
      <c r="D12848" s="5"/>
      <c r="E12848" s="5" t="s">
        <v>39363</v>
      </c>
      <c r="F12848" s="11">
        <v>0.472275</v>
      </c>
      <c r="G12848" s="10">
        <v>0.45</v>
      </c>
      <c r="H12848">
        <v>20250221</v>
      </c>
      <c r="I12848" t="s">
        <v>41940</v>
      </c>
      <c r="J12848" t="s">
        <v>2995</v>
      </c>
    </row>
    <row r="12849" spans="1:10" ht="15" x14ac:dyDescent="0.25">
      <c r="A12849" s="4" t="s">
        <v>39364</v>
      </c>
      <c r="B12849" s="5" t="s">
        <v>39365</v>
      </c>
      <c r="C12849" s="5"/>
      <c r="D12849" s="5"/>
      <c r="E12849" s="5" t="s">
        <v>39366</v>
      </c>
      <c r="F12849" s="11">
        <v>0.56642499999999996</v>
      </c>
      <c r="G12849" s="10">
        <v>0.55000000000000004</v>
      </c>
      <c r="H12849">
        <v>20250221</v>
      </c>
      <c r="I12849" t="s">
        <v>41940</v>
      </c>
      <c r="J12849" t="s">
        <v>2995</v>
      </c>
    </row>
    <row r="12850" spans="1:10" ht="15" x14ac:dyDescent="0.25">
      <c r="A12850" s="4" t="s">
        <v>39367</v>
      </c>
      <c r="B12850" s="5" t="s">
        <v>39368</v>
      </c>
      <c r="C12850" s="5"/>
      <c r="D12850" s="5"/>
      <c r="E12850" s="5" t="s">
        <v>39369</v>
      </c>
      <c r="F12850" s="11">
        <v>1</v>
      </c>
      <c r="G12850" s="10">
        <v>1</v>
      </c>
      <c r="H12850">
        <v>20250221</v>
      </c>
      <c r="I12850" t="s">
        <v>41940</v>
      </c>
      <c r="J12850" t="s">
        <v>2995</v>
      </c>
    </row>
    <row r="12851" spans="1:10" ht="15" x14ac:dyDescent="0.25">
      <c r="A12851" s="4" t="s">
        <v>39370</v>
      </c>
      <c r="B12851" s="5" t="s">
        <v>39371</v>
      </c>
      <c r="C12851" s="5"/>
      <c r="D12851" s="5"/>
      <c r="E12851" s="5" t="s">
        <v>39372</v>
      </c>
      <c r="F12851" s="11">
        <v>0.62319999999999998</v>
      </c>
      <c r="G12851" s="10">
        <v>0.6</v>
      </c>
      <c r="H12851">
        <v>20250221</v>
      </c>
      <c r="I12851" t="s">
        <v>41940</v>
      </c>
      <c r="J12851" t="s">
        <v>2995</v>
      </c>
    </row>
    <row r="12852" spans="1:10" ht="15" x14ac:dyDescent="0.25">
      <c r="A12852" s="4" t="s">
        <v>39373</v>
      </c>
      <c r="B12852" s="5" t="s">
        <v>39374</v>
      </c>
      <c r="C12852" s="5"/>
      <c r="D12852" s="5"/>
      <c r="E12852" s="5" t="s">
        <v>39375</v>
      </c>
      <c r="F12852" s="11">
        <v>0.71001000000000003</v>
      </c>
      <c r="G12852" s="10">
        <v>0.7</v>
      </c>
      <c r="H12852">
        <v>20250221</v>
      </c>
      <c r="I12852" t="s">
        <v>41940</v>
      </c>
      <c r="J12852" t="s">
        <v>2995</v>
      </c>
    </row>
    <row r="12853" spans="1:10" ht="15" x14ac:dyDescent="0.25">
      <c r="A12853" s="4" t="s">
        <v>39376</v>
      </c>
      <c r="B12853" s="5" t="s">
        <v>39377</v>
      </c>
      <c r="C12853" s="5"/>
      <c r="D12853" s="5"/>
      <c r="E12853" s="5" t="s">
        <v>39378</v>
      </c>
      <c r="F12853" s="11">
        <v>1</v>
      </c>
      <c r="G12853" s="10">
        <v>1</v>
      </c>
      <c r="H12853">
        <v>20250221</v>
      </c>
      <c r="I12853" t="s">
        <v>41940</v>
      </c>
      <c r="J12853" t="s">
        <v>2995</v>
      </c>
    </row>
    <row r="12854" spans="1:10" ht="15" x14ac:dyDescent="0.25">
      <c r="A12854" s="4" t="s">
        <v>39379</v>
      </c>
      <c r="B12854" s="5" t="s">
        <v>39380</v>
      </c>
      <c r="C12854" s="5"/>
      <c r="D12854" s="5"/>
      <c r="E12854" s="5" t="s">
        <v>39381</v>
      </c>
      <c r="F12854" s="11">
        <v>0.90042299999999997</v>
      </c>
      <c r="G12854" s="10">
        <v>0.9</v>
      </c>
      <c r="H12854">
        <v>20250221</v>
      </c>
      <c r="I12854" t="s">
        <v>41940</v>
      </c>
      <c r="J12854" t="s">
        <v>2995</v>
      </c>
    </row>
    <row r="12855" spans="1:10" ht="15" x14ac:dyDescent="0.25">
      <c r="A12855" s="4" t="s">
        <v>39382</v>
      </c>
      <c r="B12855" s="5" t="s">
        <v>39383</v>
      </c>
      <c r="C12855" s="5"/>
      <c r="D12855" s="5"/>
      <c r="E12855" s="5" t="s">
        <v>39384</v>
      </c>
      <c r="F12855" s="11">
        <v>1</v>
      </c>
      <c r="G12855" s="10">
        <v>1</v>
      </c>
      <c r="H12855">
        <v>20250221</v>
      </c>
      <c r="I12855" t="s">
        <v>41940</v>
      </c>
      <c r="J12855" t="s">
        <v>2995</v>
      </c>
    </row>
    <row r="12856" spans="1:10" ht="15" x14ac:dyDescent="0.25">
      <c r="A12856" s="4" t="s">
        <v>39385</v>
      </c>
      <c r="B12856" s="5" t="s">
        <v>39386</v>
      </c>
      <c r="C12856" s="5"/>
      <c r="D12856" s="5"/>
      <c r="E12856" s="5" t="s">
        <v>39387</v>
      </c>
      <c r="F12856" s="11">
        <v>1</v>
      </c>
      <c r="G12856" s="10">
        <v>1</v>
      </c>
      <c r="H12856">
        <v>20250221</v>
      </c>
      <c r="I12856" t="s">
        <v>41941</v>
      </c>
      <c r="J12856" t="s">
        <v>2995</v>
      </c>
    </row>
    <row r="12857" spans="1:10" ht="15" x14ac:dyDescent="0.25">
      <c r="A12857" s="4" t="s">
        <v>39388</v>
      </c>
      <c r="B12857" s="5" t="s">
        <v>39389</v>
      </c>
      <c r="C12857" s="5"/>
      <c r="D12857" s="5"/>
      <c r="E12857" s="5" t="s">
        <v>39390</v>
      </c>
      <c r="F12857" s="11">
        <v>1</v>
      </c>
      <c r="G12857" s="10">
        <v>1</v>
      </c>
      <c r="H12857">
        <v>20250221</v>
      </c>
      <c r="I12857" t="s">
        <v>41940</v>
      </c>
      <c r="J12857" t="s">
        <v>2995</v>
      </c>
    </row>
    <row r="12858" spans="1:10" ht="15" x14ac:dyDescent="0.25">
      <c r="A12858" s="4" t="s">
        <v>39391</v>
      </c>
      <c r="B12858" s="5" t="s">
        <v>39392</v>
      </c>
      <c r="C12858" s="5"/>
      <c r="D12858" s="5"/>
      <c r="E12858" s="5" t="s">
        <v>39393</v>
      </c>
      <c r="F12858" s="11">
        <v>0.33207999999999999</v>
      </c>
      <c r="G12858" s="10">
        <v>0.35</v>
      </c>
      <c r="H12858">
        <v>20250221</v>
      </c>
      <c r="I12858" t="s">
        <v>41940</v>
      </c>
      <c r="J12858" t="s">
        <v>2995</v>
      </c>
    </row>
    <row r="12859" spans="1:10" ht="15" x14ac:dyDescent="0.25">
      <c r="A12859" s="4" t="s">
        <v>39394</v>
      </c>
      <c r="B12859" s="5" t="s">
        <v>39395</v>
      </c>
      <c r="C12859" s="5"/>
      <c r="D12859" s="5"/>
      <c r="E12859" s="5" t="s">
        <v>39396</v>
      </c>
      <c r="F12859" s="11">
        <v>0.79880499999999999</v>
      </c>
      <c r="G12859" s="10">
        <v>0.8</v>
      </c>
      <c r="H12859">
        <v>20250221</v>
      </c>
      <c r="I12859" t="s">
        <v>41940</v>
      </c>
      <c r="J12859" t="s">
        <v>2995</v>
      </c>
    </row>
    <row r="12860" spans="1:10" ht="15" x14ac:dyDescent="0.25">
      <c r="A12860" s="4" t="s">
        <v>39397</v>
      </c>
      <c r="B12860" s="5" t="s">
        <v>39398</v>
      </c>
      <c r="C12860" s="5"/>
      <c r="D12860" s="5"/>
      <c r="E12860" s="5" t="s">
        <v>39399</v>
      </c>
      <c r="F12860" s="11">
        <v>0.36082299999999995</v>
      </c>
      <c r="G12860" s="10">
        <v>0.35</v>
      </c>
      <c r="H12860">
        <v>20250221</v>
      </c>
      <c r="I12860" t="s">
        <v>41940</v>
      </c>
      <c r="J12860" t="s">
        <v>2995</v>
      </c>
    </row>
    <row r="12861" spans="1:10" ht="15" x14ac:dyDescent="0.25">
      <c r="A12861" s="4" t="s">
        <v>39400</v>
      </c>
      <c r="B12861" s="5" t="s">
        <v>39401</v>
      </c>
      <c r="C12861" s="5"/>
      <c r="D12861" s="5"/>
      <c r="E12861" s="5" t="s">
        <v>39402</v>
      </c>
      <c r="F12861" s="11">
        <v>1</v>
      </c>
      <c r="G12861" s="10">
        <v>1</v>
      </c>
      <c r="H12861">
        <v>20250221</v>
      </c>
      <c r="I12861" t="s">
        <v>41941</v>
      </c>
      <c r="J12861" t="s">
        <v>2995</v>
      </c>
    </row>
    <row r="12862" spans="1:10" ht="15" x14ac:dyDescent="0.25">
      <c r="A12862" s="4" t="s">
        <v>39403</v>
      </c>
      <c r="B12862" s="5" t="s">
        <v>39404</v>
      </c>
      <c r="C12862" s="5"/>
      <c r="D12862" s="5"/>
      <c r="E12862" s="5" t="s">
        <v>39405</v>
      </c>
      <c r="F12862" s="11">
        <v>0.55869599999999997</v>
      </c>
      <c r="G12862" s="10">
        <v>0.55000000000000004</v>
      </c>
      <c r="H12862">
        <v>20250221</v>
      </c>
      <c r="I12862" t="s">
        <v>41940</v>
      </c>
      <c r="J12862" t="s">
        <v>2995</v>
      </c>
    </row>
    <row r="12863" spans="1:10" ht="15" x14ac:dyDescent="0.25">
      <c r="A12863" s="4" t="s">
        <v>39406</v>
      </c>
      <c r="B12863" s="5" t="s">
        <v>39407</v>
      </c>
      <c r="C12863" s="5"/>
      <c r="D12863" s="5"/>
      <c r="E12863" s="5" t="s">
        <v>39408</v>
      </c>
      <c r="F12863" s="11">
        <v>0.89008100000000001</v>
      </c>
      <c r="G12863" s="10">
        <v>0.9</v>
      </c>
      <c r="H12863">
        <v>20250221</v>
      </c>
      <c r="I12863" t="s">
        <v>41940</v>
      </c>
      <c r="J12863" t="s">
        <v>2995</v>
      </c>
    </row>
    <row r="12864" spans="1:10" ht="15" x14ac:dyDescent="0.25">
      <c r="A12864" s="4" t="s">
        <v>39409</v>
      </c>
      <c r="B12864" s="5" t="s">
        <v>39410</v>
      </c>
      <c r="C12864" s="5"/>
      <c r="D12864" s="5"/>
      <c r="E12864" s="5" t="s">
        <v>39411</v>
      </c>
      <c r="F12864" s="11">
        <v>0.39100400000000002</v>
      </c>
      <c r="G12864" s="10">
        <v>0.4</v>
      </c>
      <c r="H12864">
        <v>20250221</v>
      </c>
      <c r="I12864" t="s">
        <v>41940</v>
      </c>
      <c r="J12864" t="s">
        <v>2995</v>
      </c>
    </row>
    <row r="12865" spans="1:10" ht="15" x14ac:dyDescent="0.25">
      <c r="A12865" s="4" t="s">
        <v>39412</v>
      </c>
      <c r="B12865" s="5" t="s">
        <v>39413</v>
      </c>
      <c r="C12865" s="5"/>
      <c r="D12865" s="5"/>
      <c r="E12865" s="5" t="s">
        <v>39414</v>
      </c>
      <c r="F12865" s="11">
        <v>0.44703799999999999</v>
      </c>
      <c r="G12865" s="10">
        <v>0.45</v>
      </c>
      <c r="H12865">
        <v>20250221</v>
      </c>
      <c r="I12865" t="s">
        <v>41940</v>
      </c>
      <c r="J12865" t="s">
        <v>2995</v>
      </c>
    </row>
    <row r="12866" spans="1:10" ht="15" x14ac:dyDescent="0.25">
      <c r="A12866" s="4" t="s">
        <v>39415</v>
      </c>
      <c r="B12866" s="5" t="s">
        <v>39416</v>
      </c>
      <c r="C12866" s="5"/>
      <c r="D12866" s="5"/>
      <c r="E12866" s="5" t="s">
        <v>39417</v>
      </c>
      <c r="F12866" s="11">
        <v>1</v>
      </c>
      <c r="G12866" s="10">
        <v>1</v>
      </c>
      <c r="H12866">
        <v>20250221</v>
      </c>
      <c r="I12866" t="s">
        <v>41940</v>
      </c>
      <c r="J12866" t="s">
        <v>2995</v>
      </c>
    </row>
    <row r="12867" spans="1:10" ht="15" x14ac:dyDescent="0.25">
      <c r="A12867" s="4" t="s">
        <v>39418</v>
      </c>
      <c r="B12867" s="5" t="s">
        <v>39419</v>
      </c>
      <c r="C12867" s="5"/>
      <c r="D12867" s="5"/>
      <c r="E12867" s="5" t="s">
        <v>39420</v>
      </c>
      <c r="F12867" s="11">
        <v>0.54900799999999994</v>
      </c>
      <c r="G12867" s="10">
        <v>0.55000000000000004</v>
      </c>
      <c r="H12867">
        <v>20250221</v>
      </c>
      <c r="I12867" t="s">
        <v>41940</v>
      </c>
      <c r="J12867" t="s">
        <v>2995</v>
      </c>
    </row>
    <row r="12868" spans="1:10" ht="15" x14ac:dyDescent="0.25">
      <c r="A12868" s="4" t="s">
        <v>39421</v>
      </c>
      <c r="B12868" s="5" t="s">
        <v>39422</v>
      </c>
      <c r="C12868" s="5"/>
      <c r="D12868" s="5"/>
      <c r="E12868" s="5" t="s">
        <v>39423</v>
      </c>
      <c r="F12868" s="11">
        <v>0.93691199999999997</v>
      </c>
      <c r="G12868" s="10">
        <v>0.95</v>
      </c>
      <c r="H12868">
        <v>20250221</v>
      </c>
      <c r="I12868" t="s">
        <v>41940</v>
      </c>
      <c r="J12868" t="s">
        <v>2995</v>
      </c>
    </row>
    <row r="12869" spans="1:10" ht="15" x14ac:dyDescent="0.25">
      <c r="A12869" s="4" t="s">
        <v>39424</v>
      </c>
      <c r="B12869" s="5" t="s">
        <v>39425</v>
      </c>
      <c r="C12869" s="5"/>
      <c r="D12869" s="5"/>
      <c r="E12869" s="5" t="s">
        <v>39426</v>
      </c>
      <c r="F12869" s="11">
        <v>0.61075699999999999</v>
      </c>
      <c r="G12869" s="10">
        <v>0.6</v>
      </c>
      <c r="H12869">
        <v>20250221</v>
      </c>
      <c r="I12869" t="s">
        <v>41940</v>
      </c>
      <c r="J12869" t="s">
        <v>2995</v>
      </c>
    </row>
    <row r="12870" spans="1:10" ht="15" x14ac:dyDescent="0.25">
      <c r="A12870" s="4" t="s">
        <v>39427</v>
      </c>
      <c r="B12870" s="5" t="s">
        <v>39428</v>
      </c>
      <c r="C12870" s="5"/>
      <c r="D12870" s="5"/>
      <c r="E12870" s="5" t="s">
        <v>39429</v>
      </c>
      <c r="F12870" s="11">
        <v>1</v>
      </c>
      <c r="G12870" s="10">
        <v>1</v>
      </c>
      <c r="H12870">
        <v>20250221</v>
      </c>
      <c r="I12870" t="s">
        <v>41940</v>
      </c>
      <c r="J12870" t="s">
        <v>2995</v>
      </c>
    </row>
    <row r="12871" spans="1:10" ht="15" x14ac:dyDescent="0.25">
      <c r="A12871" s="4" t="s">
        <v>39430</v>
      </c>
      <c r="B12871" s="5" t="s">
        <v>39431</v>
      </c>
      <c r="C12871" s="5"/>
      <c r="D12871" s="5"/>
      <c r="E12871" s="5" t="s">
        <v>39432</v>
      </c>
      <c r="F12871" s="11">
        <v>1</v>
      </c>
      <c r="G12871" s="10">
        <v>1</v>
      </c>
      <c r="H12871">
        <v>20250221</v>
      </c>
      <c r="I12871" t="s">
        <v>41940</v>
      </c>
      <c r="J12871" t="s">
        <v>2995</v>
      </c>
    </row>
    <row r="12872" spans="1:10" ht="15" x14ac:dyDescent="0.25">
      <c r="A12872" s="4" t="s">
        <v>39433</v>
      </c>
      <c r="B12872" s="5" t="s">
        <v>39434</v>
      </c>
      <c r="C12872" s="5"/>
      <c r="D12872" s="5"/>
      <c r="E12872" s="5" t="s">
        <v>39435</v>
      </c>
      <c r="F12872" s="11">
        <v>1</v>
      </c>
      <c r="G12872" s="10">
        <v>1</v>
      </c>
      <c r="H12872">
        <v>20250221</v>
      </c>
      <c r="I12872" t="s">
        <v>41940</v>
      </c>
      <c r="J12872" t="s">
        <v>2995</v>
      </c>
    </row>
    <row r="12873" spans="1:10" ht="15" x14ac:dyDescent="0.25">
      <c r="A12873" s="4" t="s">
        <v>39436</v>
      </c>
      <c r="B12873" s="5" t="s">
        <v>39437</v>
      </c>
      <c r="C12873" s="5"/>
      <c r="D12873" s="5"/>
      <c r="E12873" s="5" t="s">
        <v>39438</v>
      </c>
      <c r="F12873" s="11">
        <v>1</v>
      </c>
      <c r="G12873" s="10">
        <v>1</v>
      </c>
      <c r="H12873">
        <v>20250221</v>
      </c>
      <c r="I12873" t="s">
        <v>41940</v>
      </c>
      <c r="J12873" t="s">
        <v>2995</v>
      </c>
    </row>
    <row r="12874" spans="1:10" ht="15" x14ac:dyDescent="0.25">
      <c r="A12874" s="4" t="s">
        <v>39439</v>
      </c>
      <c r="B12874" s="5" t="s">
        <v>39440</v>
      </c>
      <c r="C12874" s="5"/>
      <c r="D12874" s="5"/>
      <c r="E12874" s="5" t="s">
        <v>39441</v>
      </c>
      <c r="F12874" s="11">
        <v>1</v>
      </c>
      <c r="G12874" s="10">
        <v>1</v>
      </c>
      <c r="H12874">
        <v>20250221</v>
      </c>
      <c r="I12874" t="s">
        <v>41940</v>
      </c>
      <c r="J12874" t="s">
        <v>2995</v>
      </c>
    </row>
    <row r="12875" spans="1:10" ht="15" x14ac:dyDescent="0.25">
      <c r="A12875" s="4" t="s">
        <v>39442</v>
      </c>
      <c r="B12875" s="5" t="s">
        <v>39443</v>
      </c>
      <c r="C12875" s="5"/>
      <c r="D12875" s="5"/>
      <c r="E12875" s="5" t="s">
        <v>39444</v>
      </c>
      <c r="F12875" s="11">
        <v>1</v>
      </c>
      <c r="G12875" s="10">
        <v>1</v>
      </c>
      <c r="H12875">
        <v>20250221</v>
      </c>
      <c r="I12875" t="s">
        <v>41941</v>
      </c>
      <c r="J12875" t="s">
        <v>2995</v>
      </c>
    </row>
    <row r="12876" spans="1:10" ht="15" x14ac:dyDescent="0.25">
      <c r="A12876" s="4" t="s">
        <v>39445</v>
      </c>
      <c r="B12876" s="5" t="s">
        <v>39446</v>
      </c>
      <c r="C12876" s="5"/>
      <c r="D12876" s="5"/>
      <c r="E12876" s="5" t="s">
        <v>39447</v>
      </c>
      <c r="F12876" s="11">
        <v>0.63970199999999999</v>
      </c>
      <c r="G12876" s="10">
        <v>0.65</v>
      </c>
      <c r="H12876">
        <v>20250221</v>
      </c>
      <c r="I12876" t="s">
        <v>41940</v>
      </c>
      <c r="J12876" t="s">
        <v>2995</v>
      </c>
    </row>
    <row r="12877" spans="1:10" ht="15" x14ac:dyDescent="0.25">
      <c r="A12877" s="4" t="s">
        <v>39448</v>
      </c>
      <c r="B12877" s="5" t="s">
        <v>39449</v>
      </c>
      <c r="C12877" s="5"/>
      <c r="D12877" s="5"/>
      <c r="E12877" s="5" t="s">
        <v>39450</v>
      </c>
      <c r="F12877" s="11">
        <v>0.486875</v>
      </c>
      <c r="G12877" s="10">
        <v>0.5</v>
      </c>
      <c r="H12877">
        <v>20250221</v>
      </c>
      <c r="I12877" t="s">
        <v>41940</v>
      </c>
      <c r="J12877" t="s">
        <v>2995</v>
      </c>
    </row>
    <row r="12878" spans="1:10" ht="15" x14ac:dyDescent="0.25">
      <c r="A12878" s="4" t="s">
        <v>39451</v>
      </c>
      <c r="B12878" s="5" t="s">
        <v>39452</v>
      </c>
      <c r="C12878" s="5"/>
      <c r="D12878" s="5"/>
      <c r="E12878" s="5" t="s">
        <v>39453</v>
      </c>
      <c r="F12878" s="11">
        <v>1</v>
      </c>
      <c r="G12878" s="10">
        <v>1</v>
      </c>
      <c r="H12878">
        <v>20250221</v>
      </c>
      <c r="I12878" t="s">
        <v>41940</v>
      </c>
      <c r="J12878" t="s">
        <v>2995</v>
      </c>
    </row>
    <row r="12879" spans="1:10" ht="15" x14ac:dyDescent="0.25">
      <c r="A12879" s="4" t="s">
        <v>39454</v>
      </c>
      <c r="B12879" s="5" t="s">
        <v>39455</v>
      </c>
      <c r="C12879" s="5"/>
      <c r="D12879" s="5"/>
      <c r="E12879" s="5" t="s">
        <v>39456</v>
      </c>
      <c r="F12879" s="11">
        <v>0.76205900000000004</v>
      </c>
      <c r="G12879" s="10">
        <v>0.75</v>
      </c>
      <c r="H12879">
        <v>20250221</v>
      </c>
      <c r="I12879" t="s">
        <v>41940</v>
      </c>
      <c r="J12879" t="s">
        <v>2995</v>
      </c>
    </row>
    <row r="12880" spans="1:10" ht="15" x14ac:dyDescent="0.25">
      <c r="A12880" s="4" t="s">
        <v>39457</v>
      </c>
      <c r="B12880" s="5" t="s">
        <v>39458</v>
      </c>
      <c r="C12880" s="5"/>
      <c r="D12880" s="5"/>
      <c r="E12880" s="5" t="s">
        <v>39459</v>
      </c>
      <c r="F12880" s="11">
        <v>0.748498</v>
      </c>
      <c r="G12880" s="10">
        <v>0.75</v>
      </c>
      <c r="H12880">
        <v>20250221</v>
      </c>
      <c r="I12880" t="s">
        <v>41940</v>
      </c>
      <c r="J12880" t="s">
        <v>2995</v>
      </c>
    </row>
    <row r="12881" spans="1:10" ht="15" x14ac:dyDescent="0.25">
      <c r="A12881" s="4" t="s">
        <v>39460</v>
      </c>
      <c r="B12881" s="5" t="s">
        <v>39461</v>
      </c>
      <c r="C12881" s="5"/>
      <c r="D12881" s="5"/>
      <c r="E12881" s="5" t="s">
        <v>39462</v>
      </c>
      <c r="F12881" s="11">
        <v>1</v>
      </c>
      <c r="G12881" s="10">
        <v>1</v>
      </c>
      <c r="H12881">
        <v>20250221</v>
      </c>
      <c r="I12881" t="s">
        <v>41940</v>
      </c>
      <c r="J12881" t="s">
        <v>2995</v>
      </c>
    </row>
    <row r="12882" spans="1:10" ht="15" x14ac:dyDescent="0.25">
      <c r="A12882" s="4" t="s">
        <v>39463</v>
      </c>
      <c r="B12882" s="5" t="s">
        <v>39464</v>
      </c>
      <c r="C12882" s="5"/>
      <c r="D12882" s="5"/>
      <c r="E12882" s="5" t="s">
        <v>39465</v>
      </c>
      <c r="F12882" s="11">
        <v>0.481933</v>
      </c>
      <c r="G12882" s="10">
        <v>0.5</v>
      </c>
      <c r="H12882">
        <v>20250221</v>
      </c>
      <c r="I12882" t="s">
        <v>41940</v>
      </c>
      <c r="J12882" t="s">
        <v>2995</v>
      </c>
    </row>
    <row r="12883" spans="1:10" ht="15" x14ac:dyDescent="0.25">
      <c r="A12883" s="4" t="s">
        <v>39466</v>
      </c>
      <c r="B12883" s="5" t="s">
        <v>39467</v>
      </c>
      <c r="C12883" s="5"/>
      <c r="D12883" s="5"/>
      <c r="E12883" s="5" t="s">
        <v>39468</v>
      </c>
      <c r="F12883" s="11">
        <v>0.57049899999999998</v>
      </c>
      <c r="G12883" s="10">
        <v>0.55000000000000004</v>
      </c>
      <c r="H12883">
        <v>20250221</v>
      </c>
      <c r="I12883" t="s">
        <v>41940</v>
      </c>
      <c r="J12883" t="s">
        <v>2995</v>
      </c>
    </row>
    <row r="12884" spans="1:10" ht="15" x14ac:dyDescent="0.25">
      <c r="A12884" s="4" t="s">
        <v>39469</v>
      </c>
      <c r="B12884" s="5" t="s">
        <v>39470</v>
      </c>
      <c r="C12884" s="5"/>
      <c r="D12884" s="5"/>
      <c r="E12884" s="5" t="s">
        <v>39471</v>
      </c>
      <c r="F12884" s="11">
        <v>0.84639300000000006</v>
      </c>
      <c r="G12884" s="10">
        <v>0.85</v>
      </c>
      <c r="H12884">
        <v>20250221</v>
      </c>
      <c r="I12884" t="s">
        <v>41940</v>
      </c>
      <c r="J12884" t="s">
        <v>2995</v>
      </c>
    </row>
    <row r="12885" spans="1:10" ht="15" x14ac:dyDescent="0.25">
      <c r="A12885" s="4" t="s">
        <v>39472</v>
      </c>
      <c r="B12885" s="5" t="s">
        <v>39473</v>
      </c>
      <c r="C12885" s="5"/>
      <c r="D12885" s="5"/>
      <c r="E12885" s="5" t="s">
        <v>39474</v>
      </c>
      <c r="F12885" s="11">
        <v>0.25686500000000001</v>
      </c>
      <c r="G12885" s="10">
        <v>0.25</v>
      </c>
      <c r="H12885">
        <v>20250221</v>
      </c>
      <c r="I12885" t="s">
        <v>41940</v>
      </c>
      <c r="J12885" t="s">
        <v>2995</v>
      </c>
    </row>
    <row r="12886" spans="1:10" ht="15" x14ac:dyDescent="0.25">
      <c r="A12886" s="4" t="s">
        <v>39475</v>
      </c>
      <c r="B12886" s="5" t="s">
        <v>39476</v>
      </c>
      <c r="C12886" s="5"/>
      <c r="D12886" s="5"/>
      <c r="E12886" s="5" t="s">
        <v>39477</v>
      </c>
      <c r="F12886" s="11">
        <v>0.88655699999999993</v>
      </c>
      <c r="G12886" s="10">
        <v>0.9</v>
      </c>
      <c r="H12886">
        <v>20250221</v>
      </c>
      <c r="I12886" t="s">
        <v>41940</v>
      </c>
      <c r="J12886" t="s">
        <v>2995</v>
      </c>
    </row>
    <row r="12887" spans="1:10" ht="15" x14ac:dyDescent="0.25">
      <c r="A12887" s="4" t="s">
        <v>39478</v>
      </c>
      <c r="B12887" s="5" t="s">
        <v>39479</v>
      </c>
      <c r="C12887" s="5"/>
      <c r="D12887" s="5"/>
      <c r="E12887" s="5" t="s">
        <v>39480</v>
      </c>
      <c r="F12887" s="11">
        <v>1</v>
      </c>
      <c r="G12887" s="10">
        <v>1</v>
      </c>
      <c r="H12887">
        <v>20250221</v>
      </c>
      <c r="I12887" t="s">
        <v>41940</v>
      </c>
      <c r="J12887" t="s">
        <v>2995</v>
      </c>
    </row>
    <row r="12888" spans="1:10" ht="15" x14ac:dyDescent="0.25">
      <c r="A12888" s="4" t="s">
        <v>39481</v>
      </c>
      <c r="B12888" s="5" t="s">
        <v>39482</v>
      </c>
      <c r="C12888" s="5"/>
      <c r="D12888" s="5"/>
      <c r="E12888" s="5" t="s">
        <v>39483</v>
      </c>
      <c r="F12888" s="11">
        <v>0.74842200000000003</v>
      </c>
      <c r="G12888" s="10">
        <v>0.75</v>
      </c>
      <c r="H12888">
        <v>20250221</v>
      </c>
      <c r="I12888" t="s">
        <v>41940</v>
      </c>
      <c r="J12888" t="s">
        <v>2995</v>
      </c>
    </row>
    <row r="12889" spans="1:10" ht="15" x14ac:dyDescent="0.25">
      <c r="A12889" s="4" t="s">
        <v>39484</v>
      </c>
      <c r="B12889" s="5" t="s">
        <v>39485</v>
      </c>
      <c r="C12889" s="5"/>
      <c r="D12889" s="5"/>
      <c r="E12889" s="5" t="s">
        <v>39486</v>
      </c>
      <c r="F12889" s="11">
        <v>0.55247599999999997</v>
      </c>
      <c r="G12889" s="10">
        <v>0.55000000000000004</v>
      </c>
      <c r="H12889">
        <v>20250221</v>
      </c>
      <c r="I12889" t="s">
        <v>41940</v>
      </c>
      <c r="J12889" t="s">
        <v>2995</v>
      </c>
    </row>
    <row r="12890" spans="1:10" ht="15" x14ac:dyDescent="0.25">
      <c r="A12890" s="4" t="s">
        <v>39487</v>
      </c>
      <c r="B12890" s="5" t="s">
        <v>39488</v>
      </c>
      <c r="C12890" s="5"/>
      <c r="D12890" s="5"/>
      <c r="E12890" s="5" t="s">
        <v>39489</v>
      </c>
      <c r="F12890" s="11">
        <v>0.91251300000000002</v>
      </c>
      <c r="G12890" s="10">
        <v>0.9</v>
      </c>
      <c r="H12890">
        <v>20250221</v>
      </c>
      <c r="I12890" t="s">
        <v>41940</v>
      </c>
      <c r="J12890" t="s">
        <v>2995</v>
      </c>
    </row>
    <row r="12891" spans="1:10" ht="15" x14ac:dyDescent="0.25">
      <c r="A12891" s="4" t="s">
        <v>39490</v>
      </c>
      <c r="B12891" s="5" t="s">
        <v>39491</v>
      </c>
      <c r="C12891" s="5"/>
      <c r="D12891" s="5"/>
      <c r="E12891" s="5" t="s">
        <v>39492</v>
      </c>
      <c r="F12891" s="11">
        <v>0.44527299999999997</v>
      </c>
      <c r="G12891" s="10">
        <v>0.45</v>
      </c>
      <c r="H12891">
        <v>20250221</v>
      </c>
      <c r="I12891" t="s">
        <v>41940</v>
      </c>
      <c r="J12891" t="s">
        <v>2995</v>
      </c>
    </row>
    <row r="12892" spans="1:10" ht="15" x14ac:dyDescent="0.25">
      <c r="A12892" s="4" t="s">
        <v>39493</v>
      </c>
      <c r="B12892" s="5" t="s">
        <v>39494</v>
      </c>
      <c r="C12892" s="5"/>
      <c r="D12892" s="5"/>
      <c r="E12892" s="5" t="s">
        <v>39495</v>
      </c>
      <c r="F12892" s="11">
        <v>1</v>
      </c>
      <c r="G12892" s="10">
        <v>1</v>
      </c>
      <c r="H12892">
        <v>20250221</v>
      </c>
      <c r="I12892" t="s">
        <v>41941</v>
      </c>
      <c r="J12892" t="s">
        <v>2995</v>
      </c>
    </row>
    <row r="12893" spans="1:10" ht="15" x14ac:dyDescent="0.25">
      <c r="A12893" s="4" t="s">
        <v>39496</v>
      </c>
      <c r="B12893" s="5" t="s">
        <v>39497</v>
      </c>
      <c r="C12893" s="5"/>
      <c r="D12893" s="5"/>
      <c r="E12893" s="5" t="s">
        <v>39498</v>
      </c>
      <c r="F12893" s="11">
        <v>1</v>
      </c>
      <c r="G12893" s="10">
        <v>1</v>
      </c>
      <c r="H12893">
        <v>20250221</v>
      </c>
      <c r="I12893" t="s">
        <v>41940</v>
      </c>
      <c r="J12893" t="s">
        <v>2995</v>
      </c>
    </row>
    <row r="12894" spans="1:10" ht="15" x14ac:dyDescent="0.25">
      <c r="A12894" s="4" t="s">
        <v>39499</v>
      </c>
      <c r="B12894" s="5" t="s">
        <v>39500</v>
      </c>
      <c r="C12894" s="5"/>
      <c r="D12894" s="5"/>
      <c r="E12894" s="5" t="s">
        <v>39501</v>
      </c>
      <c r="F12894" s="11">
        <v>0.64368799999999993</v>
      </c>
      <c r="G12894" s="10">
        <v>0.65</v>
      </c>
      <c r="H12894">
        <v>20250221</v>
      </c>
      <c r="I12894" t="s">
        <v>41940</v>
      </c>
      <c r="J12894" t="s">
        <v>2995</v>
      </c>
    </row>
    <row r="12895" spans="1:10" ht="15" x14ac:dyDescent="0.25">
      <c r="A12895" s="4" t="s">
        <v>39502</v>
      </c>
      <c r="B12895" s="5" t="s">
        <v>39503</v>
      </c>
      <c r="C12895" s="5"/>
      <c r="D12895" s="5"/>
      <c r="E12895" s="5" t="s">
        <v>39504</v>
      </c>
      <c r="F12895" s="11">
        <v>0.76409800000000005</v>
      </c>
      <c r="G12895" s="10">
        <v>0.75</v>
      </c>
      <c r="H12895">
        <v>20250221</v>
      </c>
      <c r="I12895" t="s">
        <v>41940</v>
      </c>
      <c r="J12895" t="s">
        <v>2995</v>
      </c>
    </row>
    <row r="12896" spans="1:10" ht="15" x14ac:dyDescent="0.25">
      <c r="A12896" s="4" t="s">
        <v>39505</v>
      </c>
      <c r="B12896" s="5" t="s">
        <v>39506</v>
      </c>
      <c r="C12896" s="5"/>
      <c r="D12896" s="5"/>
      <c r="E12896" s="5" t="s">
        <v>39507</v>
      </c>
      <c r="F12896" s="11">
        <v>0.83282200000000006</v>
      </c>
      <c r="G12896" s="10">
        <v>0.85</v>
      </c>
      <c r="H12896">
        <v>20250221</v>
      </c>
      <c r="I12896" t="s">
        <v>41940</v>
      </c>
      <c r="J12896" t="s">
        <v>2995</v>
      </c>
    </row>
    <row r="12897" spans="1:10" ht="15" x14ac:dyDescent="0.25">
      <c r="A12897" s="4" t="s">
        <v>39508</v>
      </c>
      <c r="B12897" s="5" t="s">
        <v>39509</v>
      </c>
      <c r="C12897" s="5"/>
      <c r="D12897" s="5"/>
      <c r="E12897" s="5" t="s">
        <v>39510</v>
      </c>
      <c r="F12897" s="11">
        <v>0.70902799999999999</v>
      </c>
      <c r="G12897" s="10">
        <v>0.7</v>
      </c>
      <c r="H12897">
        <v>20250221</v>
      </c>
      <c r="I12897" t="s">
        <v>41940</v>
      </c>
      <c r="J12897" t="s">
        <v>2995</v>
      </c>
    </row>
    <row r="12898" spans="1:10" ht="15" x14ac:dyDescent="0.25">
      <c r="A12898" s="4" t="s">
        <v>39511</v>
      </c>
      <c r="B12898" s="5" t="s">
        <v>39512</v>
      </c>
      <c r="C12898" s="5"/>
      <c r="D12898" s="5"/>
      <c r="E12898" s="5" t="s">
        <v>39513</v>
      </c>
      <c r="F12898" s="11">
        <v>1</v>
      </c>
      <c r="G12898" s="10">
        <v>1</v>
      </c>
      <c r="H12898">
        <v>20250221</v>
      </c>
      <c r="I12898" t="s">
        <v>41940</v>
      </c>
      <c r="J12898" t="s">
        <v>2995</v>
      </c>
    </row>
    <row r="12899" spans="1:10" ht="15" x14ac:dyDescent="0.25">
      <c r="A12899" s="4" t="s">
        <v>39514</v>
      </c>
      <c r="B12899" s="5" t="s">
        <v>39515</v>
      </c>
      <c r="C12899" s="5"/>
      <c r="D12899" s="5"/>
      <c r="E12899" s="5" t="s">
        <v>39516</v>
      </c>
      <c r="F12899" s="11">
        <v>0.75342699999999996</v>
      </c>
      <c r="G12899" s="10">
        <v>0.75</v>
      </c>
      <c r="H12899">
        <v>20250221</v>
      </c>
      <c r="I12899" t="s">
        <v>41940</v>
      </c>
      <c r="J12899" t="s">
        <v>2995</v>
      </c>
    </row>
    <row r="12900" spans="1:10" ht="15" x14ac:dyDescent="0.25">
      <c r="A12900" s="4" t="s">
        <v>39517</v>
      </c>
      <c r="B12900" s="5" t="s">
        <v>39518</v>
      </c>
      <c r="C12900" s="5"/>
      <c r="D12900" s="5"/>
      <c r="E12900" s="5" t="s">
        <v>39519</v>
      </c>
      <c r="F12900" s="11">
        <v>0.67893400000000004</v>
      </c>
      <c r="G12900" s="10">
        <v>0.7</v>
      </c>
      <c r="H12900">
        <v>20250221</v>
      </c>
      <c r="I12900" t="s">
        <v>41940</v>
      </c>
      <c r="J12900" t="s">
        <v>2995</v>
      </c>
    </row>
    <row r="12901" spans="1:10" ht="15" x14ac:dyDescent="0.25">
      <c r="A12901" s="4" t="s">
        <v>39520</v>
      </c>
      <c r="B12901" s="5" t="s">
        <v>39521</v>
      </c>
      <c r="C12901" s="5"/>
      <c r="D12901" s="5"/>
      <c r="E12901" s="5" t="s">
        <v>39522</v>
      </c>
      <c r="F12901" s="11">
        <v>1</v>
      </c>
      <c r="G12901" s="10">
        <v>1</v>
      </c>
      <c r="H12901">
        <v>20250221</v>
      </c>
      <c r="I12901" t="s">
        <v>41940</v>
      </c>
      <c r="J12901" t="s">
        <v>2995</v>
      </c>
    </row>
    <row r="12902" spans="1:10" ht="15" x14ac:dyDescent="0.25">
      <c r="A12902" s="4" t="s">
        <v>39523</v>
      </c>
      <c r="B12902" s="5" t="s">
        <v>39524</v>
      </c>
      <c r="C12902" s="5"/>
      <c r="D12902" s="5"/>
      <c r="E12902" s="5" t="s">
        <v>39525</v>
      </c>
      <c r="F12902" s="11">
        <v>0.51078800000000002</v>
      </c>
      <c r="G12902" s="10">
        <v>0.5</v>
      </c>
      <c r="H12902">
        <v>20250221</v>
      </c>
      <c r="I12902" t="s">
        <v>41940</v>
      </c>
      <c r="J12902" t="s">
        <v>2995</v>
      </c>
    </row>
    <row r="12903" spans="1:10" ht="15" x14ac:dyDescent="0.25">
      <c r="A12903" s="4" t="s">
        <v>39526</v>
      </c>
      <c r="B12903" s="5" t="s">
        <v>39527</v>
      </c>
      <c r="C12903" s="5"/>
      <c r="D12903" s="5"/>
      <c r="E12903" s="5" t="s">
        <v>39528</v>
      </c>
      <c r="F12903" s="11">
        <v>0.83416200000000007</v>
      </c>
      <c r="G12903" s="10">
        <v>0.85</v>
      </c>
      <c r="H12903">
        <v>20250221</v>
      </c>
      <c r="I12903" t="s">
        <v>41940</v>
      </c>
      <c r="J12903" t="s">
        <v>2995</v>
      </c>
    </row>
    <row r="12904" spans="1:10" ht="15" x14ac:dyDescent="0.25">
      <c r="A12904" s="4" t="s">
        <v>39529</v>
      </c>
      <c r="B12904" s="5" t="s">
        <v>39530</v>
      </c>
      <c r="C12904" s="5"/>
      <c r="D12904" s="5"/>
      <c r="E12904" s="5" t="s">
        <v>39531</v>
      </c>
      <c r="F12904" s="11">
        <v>0.90959900000000005</v>
      </c>
      <c r="G12904" s="10">
        <v>0.9</v>
      </c>
      <c r="H12904">
        <v>20250221</v>
      </c>
      <c r="I12904" t="s">
        <v>41940</v>
      </c>
      <c r="J12904" t="s">
        <v>2995</v>
      </c>
    </row>
    <row r="12905" spans="1:10" ht="15" x14ac:dyDescent="0.25">
      <c r="A12905" s="4" t="s">
        <v>39532</v>
      </c>
      <c r="B12905" s="5" t="s">
        <v>39533</v>
      </c>
      <c r="C12905" s="5"/>
      <c r="D12905" s="5"/>
      <c r="E12905" s="5" t="s">
        <v>39534</v>
      </c>
      <c r="F12905" s="11">
        <v>0.60517200000000004</v>
      </c>
      <c r="G12905" s="10">
        <v>0.6</v>
      </c>
      <c r="H12905">
        <v>20250221</v>
      </c>
      <c r="I12905" t="s">
        <v>41940</v>
      </c>
      <c r="J12905" t="s">
        <v>2995</v>
      </c>
    </row>
    <row r="12906" spans="1:10" ht="15" x14ac:dyDescent="0.25">
      <c r="A12906" s="4" t="s">
        <v>39535</v>
      </c>
      <c r="B12906" s="5" t="s">
        <v>39536</v>
      </c>
      <c r="C12906" s="5"/>
      <c r="D12906" s="5"/>
      <c r="E12906" s="5" t="s">
        <v>39537</v>
      </c>
      <c r="F12906" s="11">
        <v>1</v>
      </c>
      <c r="G12906" s="10">
        <v>1</v>
      </c>
      <c r="H12906">
        <v>20250221</v>
      </c>
      <c r="I12906" t="s">
        <v>41940</v>
      </c>
      <c r="J12906" t="s">
        <v>2995</v>
      </c>
    </row>
    <row r="12907" spans="1:10" ht="15" x14ac:dyDescent="0.25">
      <c r="A12907" s="4" t="s">
        <v>39538</v>
      </c>
      <c r="B12907" s="5" t="s">
        <v>39539</v>
      </c>
      <c r="C12907" s="5"/>
      <c r="D12907" s="5"/>
      <c r="E12907" s="5" t="s">
        <v>39540</v>
      </c>
      <c r="F12907" s="11">
        <v>0.86599800000000005</v>
      </c>
      <c r="G12907" s="10">
        <v>0.85</v>
      </c>
      <c r="H12907">
        <v>20250221</v>
      </c>
      <c r="I12907" t="s">
        <v>41940</v>
      </c>
      <c r="J12907" t="s">
        <v>2995</v>
      </c>
    </row>
    <row r="12908" spans="1:10" ht="15" x14ac:dyDescent="0.25">
      <c r="A12908" s="4" t="s">
        <v>39541</v>
      </c>
      <c r="B12908" s="5" t="s">
        <v>39542</v>
      </c>
      <c r="C12908" s="5"/>
      <c r="D12908" s="5"/>
      <c r="E12908" s="5" t="s">
        <v>39543</v>
      </c>
      <c r="F12908" s="11">
        <v>1</v>
      </c>
      <c r="G12908" s="10">
        <v>1</v>
      </c>
      <c r="H12908">
        <v>20250221</v>
      </c>
      <c r="I12908" t="s">
        <v>41940</v>
      </c>
      <c r="J12908" t="s">
        <v>2995</v>
      </c>
    </row>
    <row r="12909" spans="1:10" ht="15" x14ac:dyDescent="0.25">
      <c r="A12909" s="4" t="s">
        <v>39544</v>
      </c>
      <c r="B12909" s="5" t="s">
        <v>39545</v>
      </c>
      <c r="C12909" s="5"/>
      <c r="D12909" s="5"/>
      <c r="E12909" s="5" t="s">
        <v>39546</v>
      </c>
      <c r="F12909" s="11">
        <v>1</v>
      </c>
      <c r="G12909" s="10">
        <v>1</v>
      </c>
      <c r="H12909">
        <v>20250221</v>
      </c>
      <c r="I12909" t="s">
        <v>41940</v>
      </c>
      <c r="J12909" t="s">
        <v>2995</v>
      </c>
    </row>
    <row r="12910" spans="1:10" ht="15" x14ac:dyDescent="0.25">
      <c r="A12910" s="4" t="s">
        <v>39547</v>
      </c>
      <c r="B12910" s="5" t="s">
        <v>39548</v>
      </c>
      <c r="C12910" s="5"/>
      <c r="D12910" s="5"/>
      <c r="E12910" s="5" t="s">
        <v>39549</v>
      </c>
      <c r="F12910" s="11">
        <v>0.84743599999999997</v>
      </c>
      <c r="G12910" s="10">
        <v>0.85</v>
      </c>
      <c r="H12910">
        <v>20250221</v>
      </c>
      <c r="I12910" t="s">
        <v>41940</v>
      </c>
      <c r="J12910" t="s">
        <v>2995</v>
      </c>
    </row>
    <row r="12911" spans="1:10" ht="15" x14ac:dyDescent="0.25">
      <c r="A12911" s="4" t="s">
        <v>39550</v>
      </c>
      <c r="B12911" s="5" t="s">
        <v>39551</v>
      </c>
      <c r="C12911" s="5"/>
      <c r="D12911" s="5"/>
      <c r="E12911" s="5" t="s">
        <v>39552</v>
      </c>
      <c r="F12911" s="11">
        <v>1</v>
      </c>
      <c r="G12911" s="10">
        <v>1</v>
      </c>
      <c r="H12911">
        <v>20250221</v>
      </c>
      <c r="I12911" t="s">
        <v>41940</v>
      </c>
      <c r="J12911" t="s">
        <v>2995</v>
      </c>
    </row>
    <row r="12912" spans="1:10" ht="15" x14ac:dyDescent="0.25">
      <c r="A12912" s="4" t="s">
        <v>39553</v>
      </c>
      <c r="B12912" s="5" t="s">
        <v>39554</v>
      </c>
      <c r="C12912" s="5"/>
      <c r="D12912" s="5"/>
      <c r="E12912" s="5" t="s">
        <v>39555</v>
      </c>
      <c r="F12912" s="11">
        <v>0.94629800000000008</v>
      </c>
      <c r="G12912" s="10">
        <v>0.95</v>
      </c>
      <c r="H12912">
        <v>20250221</v>
      </c>
      <c r="I12912" t="s">
        <v>41940</v>
      </c>
      <c r="J12912" t="s">
        <v>2995</v>
      </c>
    </row>
    <row r="12913" spans="1:10" ht="15" x14ac:dyDescent="0.25">
      <c r="A12913" s="4" t="s">
        <v>39556</v>
      </c>
      <c r="B12913" s="5" t="s">
        <v>39557</v>
      </c>
      <c r="C12913" s="5"/>
      <c r="D12913" s="5"/>
      <c r="E12913" s="5" t="s">
        <v>39558</v>
      </c>
      <c r="F12913" s="11">
        <v>0.726518</v>
      </c>
      <c r="G12913" s="10">
        <v>0.75</v>
      </c>
      <c r="H12913">
        <v>20250221</v>
      </c>
      <c r="I12913" t="s">
        <v>41940</v>
      </c>
      <c r="J12913" t="s">
        <v>2995</v>
      </c>
    </row>
    <row r="12914" spans="1:10" ht="15" x14ac:dyDescent="0.25">
      <c r="A12914" s="4" t="s">
        <v>39559</v>
      </c>
      <c r="B12914" s="5" t="s">
        <v>39560</v>
      </c>
      <c r="C12914" s="5"/>
      <c r="D12914" s="5"/>
      <c r="E12914" s="5" t="s">
        <v>39561</v>
      </c>
      <c r="F12914" s="11">
        <v>0.79680300000000004</v>
      </c>
      <c r="G12914" s="10">
        <v>0.8</v>
      </c>
      <c r="H12914">
        <v>20250221</v>
      </c>
      <c r="I12914" t="s">
        <v>41940</v>
      </c>
      <c r="J12914" t="s">
        <v>2995</v>
      </c>
    </row>
    <row r="12915" spans="1:10" ht="15" x14ac:dyDescent="0.25">
      <c r="A12915" s="4" t="s">
        <v>39562</v>
      </c>
      <c r="B12915" s="5" t="s">
        <v>39563</v>
      </c>
      <c r="C12915" s="5"/>
      <c r="D12915" s="5"/>
      <c r="E12915" s="5" t="s">
        <v>39564</v>
      </c>
      <c r="F12915" s="11">
        <v>0.37167800000000001</v>
      </c>
      <c r="G12915" s="10">
        <v>0.35</v>
      </c>
      <c r="H12915">
        <v>20250221</v>
      </c>
      <c r="I12915" t="s">
        <v>41940</v>
      </c>
      <c r="J12915" t="s">
        <v>2995</v>
      </c>
    </row>
    <row r="12916" spans="1:10" ht="15" x14ac:dyDescent="0.25">
      <c r="A12916" s="4" t="s">
        <v>39565</v>
      </c>
      <c r="B12916" s="5" t="s">
        <v>39566</v>
      </c>
      <c r="C12916" s="5"/>
      <c r="D12916" s="5"/>
      <c r="E12916" s="5" t="s">
        <v>39567</v>
      </c>
      <c r="F12916" s="11">
        <v>0.49852400000000002</v>
      </c>
      <c r="G12916" s="10">
        <v>0.5</v>
      </c>
      <c r="H12916">
        <v>20250221</v>
      </c>
      <c r="I12916" t="s">
        <v>41940</v>
      </c>
      <c r="J12916" t="s">
        <v>2995</v>
      </c>
    </row>
    <row r="12917" spans="1:10" ht="15" x14ac:dyDescent="0.25">
      <c r="A12917" s="4" t="s">
        <v>39568</v>
      </c>
      <c r="B12917" s="5" t="s">
        <v>39569</v>
      </c>
      <c r="C12917" s="5"/>
      <c r="D12917" s="5"/>
      <c r="E12917" s="5" t="s">
        <v>39570</v>
      </c>
      <c r="F12917" s="11">
        <v>0.87138099999999996</v>
      </c>
      <c r="G12917" s="10">
        <v>0.85</v>
      </c>
      <c r="H12917">
        <v>20250221</v>
      </c>
      <c r="I12917" t="s">
        <v>41940</v>
      </c>
      <c r="J12917" t="s">
        <v>2995</v>
      </c>
    </row>
    <row r="12918" spans="1:10" ht="15" x14ac:dyDescent="0.25">
      <c r="A12918" s="4" t="s">
        <v>39571</v>
      </c>
      <c r="B12918" s="5" t="s">
        <v>39572</v>
      </c>
      <c r="C12918" s="5"/>
      <c r="D12918" s="5"/>
      <c r="E12918" s="5" t="s">
        <v>39573</v>
      </c>
      <c r="F12918" s="11">
        <v>1</v>
      </c>
      <c r="G12918" s="10">
        <v>1</v>
      </c>
      <c r="H12918">
        <v>20250221</v>
      </c>
      <c r="I12918" t="s">
        <v>41940</v>
      </c>
      <c r="J12918" t="s">
        <v>2995</v>
      </c>
    </row>
    <row r="12919" spans="1:10" ht="15" x14ac:dyDescent="0.25">
      <c r="A12919" s="4" t="s">
        <v>39574</v>
      </c>
      <c r="B12919" s="5" t="s">
        <v>39575</v>
      </c>
      <c r="C12919" s="5"/>
      <c r="D12919" s="5"/>
      <c r="E12919" s="5" t="s">
        <v>39576</v>
      </c>
      <c r="F12919" s="11">
        <v>0.66717599999999999</v>
      </c>
      <c r="G12919" s="10">
        <v>0.65</v>
      </c>
      <c r="H12919">
        <v>20250221</v>
      </c>
      <c r="I12919" t="s">
        <v>41940</v>
      </c>
      <c r="J12919" t="s">
        <v>2995</v>
      </c>
    </row>
    <row r="12920" spans="1:10" ht="15" x14ac:dyDescent="0.25">
      <c r="A12920" s="4" t="s">
        <v>39577</v>
      </c>
      <c r="B12920" s="5" t="s">
        <v>39578</v>
      </c>
      <c r="C12920" s="5"/>
      <c r="D12920" s="5"/>
      <c r="E12920" s="5" t="s">
        <v>39579</v>
      </c>
      <c r="F12920" s="11">
        <v>1</v>
      </c>
      <c r="G12920" s="10">
        <v>1</v>
      </c>
      <c r="H12920">
        <v>20250221</v>
      </c>
      <c r="I12920" t="s">
        <v>41940</v>
      </c>
      <c r="J12920" t="s">
        <v>2995</v>
      </c>
    </row>
    <row r="12921" spans="1:10" ht="15" x14ac:dyDescent="0.25">
      <c r="A12921" s="4" t="s">
        <v>39580</v>
      </c>
      <c r="B12921" s="5" t="s">
        <v>39581</v>
      </c>
      <c r="C12921" s="5"/>
      <c r="D12921" s="5"/>
      <c r="E12921" s="5" t="s">
        <v>39582</v>
      </c>
      <c r="F12921" s="11">
        <v>0.84775499999999993</v>
      </c>
      <c r="G12921" s="10">
        <v>0.85</v>
      </c>
      <c r="H12921">
        <v>20250221</v>
      </c>
      <c r="I12921" t="s">
        <v>41940</v>
      </c>
      <c r="J12921" t="s">
        <v>2995</v>
      </c>
    </row>
    <row r="12922" spans="1:10" ht="15" x14ac:dyDescent="0.25">
      <c r="A12922" s="4" t="s">
        <v>39583</v>
      </c>
      <c r="B12922" s="5" t="s">
        <v>39584</v>
      </c>
      <c r="C12922" s="5"/>
      <c r="D12922" s="5"/>
      <c r="E12922" s="5" t="s">
        <v>39585</v>
      </c>
      <c r="F12922" s="11">
        <v>0.52314899999999998</v>
      </c>
      <c r="G12922" s="10">
        <v>0.5</v>
      </c>
      <c r="H12922">
        <v>20250221</v>
      </c>
      <c r="I12922" t="s">
        <v>41940</v>
      </c>
      <c r="J12922" t="s">
        <v>2995</v>
      </c>
    </row>
    <row r="12923" spans="1:10" ht="15" x14ac:dyDescent="0.25">
      <c r="A12923" s="4" t="s">
        <v>39586</v>
      </c>
      <c r="B12923" s="5" t="s">
        <v>39587</v>
      </c>
      <c r="C12923" s="5"/>
      <c r="D12923" s="5"/>
      <c r="E12923" s="5" t="s">
        <v>39588</v>
      </c>
      <c r="F12923" s="11">
        <v>1</v>
      </c>
      <c r="G12923" s="10">
        <v>1</v>
      </c>
      <c r="H12923">
        <v>20250221</v>
      </c>
      <c r="I12923" t="s">
        <v>41940</v>
      </c>
      <c r="J12923" t="s">
        <v>2995</v>
      </c>
    </row>
    <row r="12924" spans="1:10" ht="15" x14ac:dyDescent="0.25">
      <c r="A12924" s="4" t="s">
        <v>39589</v>
      </c>
      <c r="B12924" s="5" t="s">
        <v>39590</v>
      </c>
      <c r="C12924" s="5"/>
      <c r="D12924" s="5"/>
      <c r="E12924" s="5" t="s">
        <v>39591</v>
      </c>
      <c r="F12924" s="11">
        <v>1</v>
      </c>
      <c r="G12924" s="10">
        <v>1</v>
      </c>
      <c r="H12924">
        <v>20250221</v>
      </c>
      <c r="I12924" t="s">
        <v>41940</v>
      </c>
      <c r="J12924" t="s">
        <v>2995</v>
      </c>
    </row>
    <row r="12925" spans="1:10" ht="15" x14ac:dyDescent="0.25">
      <c r="A12925" s="4" t="s">
        <v>39592</v>
      </c>
      <c r="B12925" s="5" t="s">
        <v>39593</v>
      </c>
      <c r="C12925" s="5"/>
      <c r="D12925" s="5"/>
      <c r="E12925" s="5" t="s">
        <v>39594</v>
      </c>
      <c r="F12925" s="11">
        <v>0.9380710000000001</v>
      </c>
      <c r="G12925" s="10">
        <v>0.95</v>
      </c>
      <c r="H12925">
        <v>20250221</v>
      </c>
      <c r="I12925" t="s">
        <v>41940</v>
      </c>
      <c r="J12925" t="s">
        <v>2995</v>
      </c>
    </row>
    <row r="12926" spans="1:10" ht="15" x14ac:dyDescent="0.25">
      <c r="A12926" s="4" t="s">
        <v>39595</v>
      </c>
      <c r="B12926" s="5" t="s">
        <v>39596</v>
      </c>
      <c r="C12926" s="5"/>
      <c r="D12926" s="5"/>
      <c r="E12926" s="5" t="s">
        <v>39597</v>
      </c>
      <c r="F12926" s="11">
        <v>1</v>
      </c>
      <c r="G12926" s="10">
        <v>1</v>
      </c>
      <c r="H12926">
        <v>20250221</v>
      </c>
      <c r="I12926" t="s">
        <v>41940</v>
      </c>
      <c r="J12926" t="s">
        <v>2995</v>
      </c>
    </row>
    <row r="12927" spans="1:10" ht="15" x14ac:dyDescent="0.25">
      <c r="A12927" s="4" t="s">
        <v>39598</v>
      </c>
      <c r="B12927" s="5" t="s">
        <v>39599</v>
      </c>
      <c r="C12927" s="5"/>
      <c r="D12927" s="5"/>
      <c r="E12927" s="5" t="s">
        <v>39600</v>
      </c>
      <c r="F12927" s="11">
        <v>0.76868999999999998</v>
      </c>
      <c r="G12927" s="10">
        <v>0.75</v>
      </c>
      <c r="H12927">
        <v>20250221</v>
      </c>
      <c r="I12927" t="s">
        <v>41940</v>
      </c>
      <c r="J12927" t="s">
        <v>2995</v>
      </c>
    </row>
    <row r="12928" spans="1:10" ht="15" x14ac:dyDescent="0.25">
      <c r="A12928" s="4" t="s">
        <v>39601</v>
      </c>
      <c r="B12928" s="5" t="s">
        <v>39602</v>
      </c>
      <c r="C12928" s="5"/>
      <c r="D12928" s="5"/>
      <c r="E12928" s="5" t="s">
        <v>39603</v>
      </c>
      <c r="F12928" s="11">
        <v>0.36255699999999996</v>
      </c>
      <c r="G12928" s="10">
        <v>0.35</v>
      </c>
      <c r="H12928">
        <v>20250221</v>
      </c>
      <c r="I12928" t="s">
        <v>41940</v>
      </c>
      <c r="J12928" t="s">
        <v>2995</v>
      </c>
    </row>
    <row r="12929" spans="1:10" ht="15" x14ac:dyDescent="0.25">
      <c r="A12929" s="4" t="s">
        <v>39604</v>
      </c>
      <c r="B12929" s="5" t="s">
        <v>39605</v>
      </c>
      <c r="C12929" s="5"/>
      <c r="D12929" s="5"/>
      <c r="E12929" s="5" t="s">
        <v>39606</v>
      </c>
      <c r="F12929" s="11">
        <v>0.28054600000000002</v>
      </c>
      <c r="G12929" s="10">
        <v>0.3</v>
      </c>
      <c r="H12929">
        <v>20250221</v>
      </c>
      <c r="I12929" t="s">
        <v>41940</v>
      </c>
      <c r="J12929" t="s">
        <v>2995</v>
      </c>
    </row>
    <row r="12930" spans="1:10" ht="15" x14ac:dyDescent="0.25">
      <c r="A12930" s="4" t="s">
        <v>39607</v>
      </c>
      <c r="B12930" s="5" t="s">
        <v>39608</v>
      </c>
      <c r="C12930" s="5"/>
      <c r="D12930" s="5"/>
      <c r="E12930" s="5" t="s">
        <v>39609</v>
      </c>
      <c r="F12930" s="11">
        <v>1</v>
      </c>
      <c r="G12930" s="10">
        <v>1</v>
      </c>
      <c r="H12930">
        <v>20250221</v>
      </c>
      <c r="I12930" t="s">
        <v>41940</v>
      </c>
      <c r="J12930" t="s">
        <v>2995</v>
      </c>
    </row>
    <row r="12931" spans="1:10" ht="15" x14ac:dyDescent="0.25">
      <c r="A12931" s="4" t="s">
        <v>39610</v>
      </c>
      <c r="B12931" s="5" t="s">
        <v>39611</v>
      </c>
      <c r="C12931" s="5"/>
      <c r="D12931" s="5"/>
      <c r="E12931" s="5" t="s">
        <v>39612</v>
      </c>
      <c r="F12931" s="11">
        <v>1</v>
      </c>
      <c r="G12931" s="10">
        <v>1</v>
      </c>
      <c r="H12931">
        <v>20250221</v>
      </c>
      <c r="I12931" t="s">
        <v>41940</v>
      </c>
      <c r="J12931" t="s">
        <v>2995</v>
      </c>
    </row>
    <row r="12932" spans="1:10" ht="15" x14ac:dyDescent="0.25">
      <c r="A12932" s="4" t="s">
        <v>39613</v>
      </c>
      <c r="B12932" s="5" t="s">
        <v>39614</v>
      </c>
      <c r="C12932" s="5"/>
      <c r="D12932" s="5"/>
      <c r="E12932" s="5" t="s">
        <v>39615</v>
      </c>
      <c r="F12932" s="11">
        <v>0.41642899999999999</v>
      </c>
      <c r="G12932" s="10">
        <v>0.4</v>
      </c>
      <c r="H12932">
        <v>20250221</v>
      </c>
      <c r="I12932" t="s">
        <v>41940</v>
      </c>
      <c r="J12932" t="s">
        <v>2995</v>
      </c>
    </row>
    <row r="12933" spans="1:10" ht="15" x14ac:dyDescent="0.25">
      <c r="A12933" s="4" t="s">
        <v>39616</v>
      </c>
      <c r="B12933" s="5" t="s">
        <v>39617</v>
      </c>
      <c r="C12933" s="5"/>
      <c r="D12933" s="5"/>
      <c r="E12933" s="5" t="s">
        <v>39618</v>
      </c>
      <c r="F12933" s="11">
        <v>1</v>
      </c>
      <c r="G12933" s="10">
        <v>1</v>
      </c>
      <c r="H12933">
        <v>20250221</v>
      </c>
      <c r="I12933" t="s">
        <v>41940</v>
      </c>
      <c r="J12933" t="s">
        <v>2995</v>
      </c>
    </row>
    <row r="12934" spans="1:10" ht="15" x14ac:dyDescent="0.25">
      <c r="A12934" s="4" t="s">
        <v>39619</v>
      </c>
      <c r="B12934" s="5" t="s">
        <v>39620</v>
      </c>
      <c r="C12934" s="5"/>
      <c r="D12934" s="5"/>
      <c r="E12934" s="5" t="s">
        <v>39621</v>
      </c>
      <c r="F12934" s="11">
        <v>0.80820700000000001</v>
      </c>
      <c r="G12934" s="10">
        <v>0.8</v>
      </c>
      <c r="H12934">
        <v>20250221</v>
      </c>
      <c r="I12934" t="s">
        <v>41940</v>
      </c>
      <c r="J12934" t="s">
        <v>2995</v>
      </c>
    </row>
    <row r="12935" spans="1:10" ht="15" x14ac:dyDescent="0.25">
      <c r="A12935" s="4" t="s">
        <v>39622</v>
      </c>
      <c r="B12935" s="5" t="s">
        <v>39623</v>
      </c>
      <c r="C12935" s="5"/>
      <c r="D12935" s="5"/>
      <c r="E12935" s="5" t="s">
        <v>39624</v>
      </c>
      <c r="F12935" s="11">
        <v>0.41708899999999999</v>
      </c>
      <c r="G12935" s="10">
        <v>0.4</v>
      </c>
      <c r="H12935">
        <v>20250221</v>
      </c>
      <c r="I12935" t="s">
        <v>41940</v>
      </c>
      <c r="J12935" t="s">
        <v>2995</v>
      </c>
    </row>
    <row r="12936" spans="1:10" ht="15" x14ac:dyDescent="0.25">
      <c r="A12936" s="4" t="s">
        <v>39625</v>
      </c>
      <c r="B12936" s="5" t="s">
        <v>39626</v>
      </c>
      <c r="C12936" s="5"/>
      <c r="D12936" s="5"/>
      <c r="E12936" s="5" t="s">
        <v>39627</v>
      </c>
      <c r="F12936" s="11">
        <v>0.94817600000000002</v>
      </c>
      <c r="G12936" s="10">
        <v>0.95</v>
      </c>
      <c r="H12936">
        <v>20250221</v>
      </c>
      <c r="I12936" t="s">
        <v>41940</v>
      </c>
      <c r="J12936" t="s">
        <v>2995</v>
      </c>
    </row>
    <row r="12937" spans="1:10" ht="15" x14ac:dyDescent="0.25">
      <c r="A12937" s="4" t="s">
        <v>39628</v>
      </c>
      <c r="B12937" s="5" t="s">
        <v>39629</v>
      </c>
      <c r="C12937" s="5"/>
      <c r="D12937" s="5"/>
      <c r="E12937" s="5" t="s">
        <v>39630</v>
      </c>
      <c r="F12937" s="11">
        <v>0.86792400000000003</v>
      </c>
      <c r="G12937" s="10">
        <v>0.85</v>
      </c>
      <c r="H12937">
        <v>20250221</v>
      </c>
      <c r="I12937" t="s">
        <v>41940</v>
      </c>
      <c r="J12937" t="s">
        <v>2995</v>
      </c>
    </row>
    <row r="12938" spans="1:10" ht="15" x14ac:dyDescent="0.25">
      <c r="A12938" s="4" t="s">
        <v>39631</v>
      </c>
      <c r="B12938" s="5" t="s">
        <v>39632</v>
      </c>
      <c r="C12938" s="5"/>
      <c r="D12938" s="5"/>
      <c r="E12938" s="5" t="s">
        <v>39633</v>
      </c>
      <c r="F12938" s="11">
        <v>1</v>
      </c>
      <c r="G12938" s="10">
        <v>1</v>
      </c>
      <c r="H12938">
        <v>20250221</v>
      </c>
      <c r="I12938" t="s">
        <v>41940</v>
      </c>
      <c r="J12938" t="s">
        <v>2995</v>
      </c>
    </row>
    <row r="12939" spans="1:10" ht="15" x14ac:dyDescent="0.25">
      <c r="A12939" s="4" t="s">
        <v>39634</v>
      </c>
      <c r="B12939" s="5" t="s">
        <v>39635</v>
      </c>
      <c r="C12939" s="5"/>
      <c r="D12939" s="5"/>
      <c r="E12939" s="5" t="s">
        <v>39636</v>
      </c>
      <c r="F12939" s="11">
        <v>0.64129400000000003</v>
      </c>
      <c r="G12939" s="10">
        <v>0.65</v>
      </c>
      <c r="H12939">
        <v>20250221</v>
      </c>
      <c r="I12939" t="s">
        <v>41940</v>
      </c>
      <c r="J12939" t="s">
        <v>2995</v>
      </c>
    </row>
    <row r="12940" spans="1:10" ht="15" x14ac:dyDescent="0.25">
      <c r="A12940" s="4" t="s">
        <v>39637</v>
      </c>
      <c r="B12940" s="5" t="s">
        <v>39638</v>
      </c>
      <c r="C12940" s="5"/>
      <c r="D12940" s="5"/>
      <c r="E12940" s="5" t="s">
        <v>39639</v>
      </c>
      <c r="F12940" s="11">
        <v>0.7358110000000001</v>
      </c>
      <c r="G12940" s="10">
        <v>0.75</v>
      </c>
      <c r="H12940">
        <v>20250221</v>
      </c>
      <c r="I12940" t="s">
        <v>41940</v>
      </c>
      <c r="J12940" t="s">
        <v>2995</v>
      </c>
    </row>
    <row r="12941" spans="1:10" ht="15" x14ac:dyDescent="0.25">
      <c r="A12941" s="4" t="s">
        <v>39640</v>
      </c>
      <c r="B12941" s="5" t="s">
        <v>39641</v>
      </c>
      <c r="C12941" s="5"/>
      <c r="D12941" s="5"/>
      <c r="E12941" s="5" t="s">
        <v>39642</v>
      </c>
      <c r="F12941" s="11">
        <v>0.65077299999999993</v>
      </c>
      <c r="G12941" s="10">
        <v>0.65</v>
      </c>
      <c r="H12941">
        <v>20250221</v>
      </c>
      <c r="I12941" t="s">
        <v>41940</v>
      </c>
      <c r="J12941" t="s">
        <v>2995</v>
      </c>
    </row>
    <row r="12942" spans="1:10" ht="15" x14ac:dyDescent="0.25">
      <c r="A12942" s="4" t="s">
        <v>39643</v>
      </c>
      <c r="B12942" s="5" t="s">
        <v>39644</v>
      </c>
      <c r="C12942" s="5"/>
      <c r="D12942" s="5"/>
      <c r="E12942" s="5" t="s">
        <v>39645</v>
      </c>
      <c r="F12942" s="11">
        <v>0.57399900000000004</v>
      </c>
      <c r="G12942" s="10">
        <v>0.55000000000000004</v>
      </c>
      <c r="H12942">
        <v>20250221</v>
      </c>
      <c r="I12942" t="s">
        <v>41940</v>
      </c>
      <c r="J12942" t="s">
        <v>2995</v>
      </c>
    </row>
    <row r="12943" spans="1:10" ht="15" x14ac:dyDescent="0.25">
      <c r="A12943" s="4" t="s">
        <v>39646</v>
      </c>
      <c r="B12943" s="5" t="s">
        <v>39647</v>
      </c>
      <c r="C12943" s="5"/>
      <c r="D12943" s="5"/>
      <c r="E12943" s="5" t="s">
        <v>39648</v>
      </c>
      <c r="F12943" s="11">
        <v>0.89471400000000001</v>
      </c>
      <c r="G12943" s="10">
        <v>0.9</v>
      </c>
      <c r="H12943">
        <v>20250221</v>
      </c>
      <c r="I12943" t="s">
        <v>41940</v>
      </c>
      <c r="J12943" t="s">
        <v>2995</v>
      </c>
    </row>
    <row r="12944" spans="1:10" ht="15" x14ac:dyDescent="0.25">
      <c r="A12944" s="4" t="s">
        <v>39649</v>
      </c>
      <c r="B12944" s="5" t="s">
        <v>39650</v>
      </c>
      <c r="C12944" s="5"/>
      <c r="D12944" s="5"/>
      <c r="E12944" s="5" t="s">
        <v>39651</v>
      </c>
      <c r="F12944" s="11">
        <v>0.93532599999999999</v>
      </c>
      <c r="G12944" s="10">
        <v>0.95</v>
      </c>
      <c r="H12944">
        <v>20250221</v>
      </c>
      <c r="I12944" t="s">
        <v>41940</v>
      </c>
      <c r="J12944" t="s">
        <v>2995</v>
      </c>
    </row>
    <row r="12945" spans="1:10" ht="15" x14ac:dyDescent="0.25">
      <c r="A12945" s="4" t="s">
        <v>39652</v>
      </c>
      <c r="B12945" s="5" t="s">
        <v>39653</v>
      </c>
      <c r="C12945" s="5"/>
      <c r="D12945" s="5"/>
      <c r="E12945" s="5" t="s">
        <v>39654</v>
      </c>
      <c r="F12945" s="11">
        <v>0.40773999999999999</v>
      </c>
      <c r="G12945" s="10">
        <v>0.4</v>
      </c>
      <c r="H12945">
        <v>20250221</v>
      </c>
      <c r="I12945" t="s">
        <v>41940</v>
      </c>
      <c r="J12945" t="s">
        <v>2995</v>
      </c>
    </row>
    <row r="12946" spans="1:10" ht="15" x14ac:dyDescent="0.25">
      <c r="A12946" s="4" t="s">
        <v>39655</v>
      </c>
      <c r="B12946" s="5" t="s">
        <v>39656</v>
      </c>
      <c r="C12946" s="5"/>
      <c r="D12946" s="5"/>
      <c r="E12946" s="5" t="s">
        <v>39657</v>
      </c>
      <c r="F12946" s="11">
        <v>0.43141199999999996</v>
      </c>
      <c r="G12946" s="10">
        <v>0.45</v>
      </c>
      <c r="H12946">
        <v>20250221</v>
      </c>
      <c r="I12946" t="s">
        <v>41940</v>
      </c>
      <c r="J12946" t="s">
        <v>2995</v>
      </c>
    </row>
    <row r="12947" spans="1:10" ht="15" x14ac:dyDescent="0.25">
      <c r="A12947" s="4" t="s">
        <v>39658</v>
      </c>
      <c r="B12947" s="5" t="s">
        <v>39659</v>
      </c>
      <c r="C12947" s="5"/>
      <c r="D12947" s="5"/>
      <c r="E12947" s="5" t="s">
        <v>39660</v>
      </c>
      <c r="F12947" s="11">
        <v>0.83299999999999996</v>
      </c>
      <c r="G12947" s="10">
        <v>0.85</v>
      </c>
      <c r="H12947">
        <v>20250221</v>
      </c>
      <c r="I12947" t="s">
        <v>41940</v>
      </c>
      <c r="J12947" t="s">
        <v>2995</v>
      </c>
    </row>
    <row r="12948" spans="1:10" ht="15" x14ac:dyDescent="0.25">
      <c r="A12948" s="4" t="s">
        <v>39661</v>
      </c>
      <c r="B12948" s="5" t="s">
        <v>39662</v>
      </c>
      <c r="C12948" s="5"/>
      <c r="D12948" s="5"/>
      <c r="E12948" s="5" t="s">
        <v>39663</v>
      </c>
      <c r="F12948" s="11">
        <v>0.89129999999999998</v>
      </c>
      <c r="G12948" s="10">
        <v>0.9</v>
      </c>
      <c r="H12948">
        <v>20250221</v>
      </c>
      <c r="I12948" t="s">
        <v>41940</v>
      </c>
      <c r="J12948" t="s">
        <v>2995</v>
      </c>
    </row>
    <row r="12949" spans="1:10" ht="15" x14ac:dyDescent="0.25">
      <c r="A12949" s="4" t="s">
        <v>39664</v>
      </c>
      <c r="B12949" s="5" t="s">
        <v>39665</v>
      </c>
      <c r="C12949" s="5"/>
      <c r="D12949" s="5"/>
      <c r="E12949" s="5" t="s">
        <v>39666</v>
      </c>
      <c r="F12949" s="11">
        <v>1</v>
      </c>
      <c r="G12949" s="10">
        <v>1</v>
      </c>
      <c r="H12949">
        <v>20250221</v>
      </c>
      <c r="I12949" t="s">
        <v>41940</v>
      </c>
      <c r="J12949" t="s">
        <v>2995</v>
      </c>
    </row>
    <row r="12950" spans="1:10" ht="15" x14ac:dyDescent="0.25">
      <c r="A12950" s="4" t="s">
        <v>39667</v>
      </c>
      <c r="B12950" s="5" t="s">
        <v>39668</v>
      </c>
      <c r="C12950" s="5"/>
      <c r="D12950" s="5"/>
      <c r="E12950" s="5" t="s">
        <v>39669</v>
      </c>
      <c r="F12950" s="11">
        <v>1</v>
      </c>
      <c r="G12950" s="10">
        <v>1</v>
      </c>
      <c r="H12950">
        <v>20250221</v>
      </c>
      <c r="I12950" t="s">
        <v>41940</v>
      </c>
      <c r="J12950" t="s">
        <v>2995</v>
      </c>
    </row>
    <row r="12951" spans="1:10" ht="15" x14ac:dyDescent="0.25">
      <c r="A12951" s="4" t="s">
        <v>39670</v>
      </c>
      <c r="B12951" s="5" t="s">
        <v>39671</v>
      </c>
      <c r="C12951" s="5"/>
      <c r="D12951" s="5"/>
      <c r="E12951" s="5" t="s">
        <v>39672</v>
      </c>
      <c r="F12951" s="11">
        <v>0.66549199999999997</v>
      </c>
      <c r="G12951" s="10">
        <v>0.65</v>
      </c>
      <c r="H12951">
        <v>20250221</v>
      </c>
      <c r="I12951" t="s">
        <v>41940</v>
      </c>
      <c r="J12951" t="s">
        <v>2995</v>
      </c>
    </row>
    <row r="12952" spans="1:10" ht="15" x14ac:dyDescent="0.25">
      <c r="A12952" s="4" t="s">
        <v>39673</v>
      </c>
      <c r="B12952" s="5" t="s">
        <v>39674</v>
      </c>
      <c r="C12952" s="5"/>
      <c r="D12952" s="5"/>
      <c r="E12952" s="5" t="s">
        <v>39675</v>
      </c>
      <c r="F12952" s="11">
        <v>1</v>
      </c>
      <c r="G12952" s="10">
        <v>1</v>
      </c>
      <c r="H12952">
        <v>20250221</v>
      </c>
      <c r="I12952" t="s">
        <v>41940</v>
      </c>
      <c r="J12952" t="s">
        <v>2995</v>
      </c>
    </row>
    <row r="12953" spans="1:10" ht="15" x14ac:dyDescent="0.25">
      <c r="A12953" s="4" t="s">
        <v>39676</v>
      </c>
      <c r="B12953" s="5" t="s">
        <v>39677</v>
      </c>
      <c r="C12953" s="5"/>
      <c r="D12953" s="5"/>
      <c r="E12953" s="5" t="s">
        <v>39678</v>
      </c>
      <c r="F12953" s="11">
        <v>0.91480900000000009</v>
      </c>
      <c r="G12953" s="10">
        <v>0.9</v>
      </c>
      <c r="H12953">
        <v>20250221</v>
      </c>
      <c r="I12953" t="s">
        <v>41940</v>
      </c>
      <c r="J12953" t="s">
        <v>2995</v>
      </c>
    </row>
    <row r="12954" spans="1:10" ht="15" x14ac:dyDescent="0.25">
      <c r="A12954" s="4" t="s">
        <v>39679</v>
      </c>
      <c r="B12954" s="5" t="s">
        <v>39680</v>
      </c>
      <c r="C12954" s="5"/>
      <c r="D12954" s="5"/>
      <c r="E12954" s="5" t="s">
        <v>39681</v>
      </c>
      <c r="F12954" s="11">
        <v>0.92312399999999994</v>
      </c>
      <c r="G12954" s="10">
        <v>0.9</v>
      </c>
      <c r="H12954">
        <v>20250221</v>
      </c>
      <c r="I12954" t="s">
        <v>41940</v>
      </c>
      <c r="J12954" t="s">
        <v>2995</v>
      </c>
    </row>
    <row r="12955" spans="1:10" ht="15" x14ac:dyDescent="0.25">
      <c r="A12955" s="4" t="s">
        <v>39682</v>
      </c>
      <c r="B12955" s="5" t="s">
        <v>39683</v>
      </c>
      <c r="C12955" s="5"/>
      <c r="D12955" s="5"/>
      <c r="E12955" s="5" t="s">
        <v>39684</v>
      </c>
      <c r="F12955" s="11">
        <v>0.14237</v>
      </c>
      <c r="G12955" s="10">
        <v>0.15</v>
      </c>
      <c r="H12955">
        <v>20250221</v>
      </c>
      <c r="I12955" t="s">
        <v>41940</v>
      </c>
      <c r="J12955" t="s">
        <v>2995</v>
      </c>
    </row>
    <row r="12956" spans="1:10" ht="15" x14ac:dyDescent="0.25">
      <c r="A12956" s="4" t="s">
        <v>39685</v>
      </c>
      <c r="B12956" s="5" t="s">
        <v>39686</v>
      </c>
      <c r="C12956" s="5"/>
      <c r="D12956" s="5"/>
      <c r="E12956" s="5" t="s">
        <v>39687</v>
      </c>
      <c r="F12956" s="11">
        <v>0.69025599999999998</v>
      </c>
      <c r="G12956" s="10">
        <v>0.7</v>
      </c>
      <c r="H12956">
        <v>20250221</v>
      </c>
      <c r="I12956" t="s">
        <v>41940</v>
      </c>
      <c r="J12956" t="s">
        <v>2995</v>
      </c>
    </row>
    <row r="12957" spans="1:10" ht="15" x14ac:dyDescent="0.25">
      <c r="A12957" s="4" t="s">
        <v>39688</v>
      </c>
      <c r="B12957" s="5" t="s">
        <v>39689</v>
      </c>
      <c r="C12957" s="5"/>
      <c r="D12957" s="5"/>
      <c r="E12957" s="5" t="s">
        <v>39690</v>
      </c>
      <c r="F12957" s="11">
        <v>0.94486599999999998</v>
      </c>
      <c r="G12957" s="10">
        <v>0.95</v>
      </c>
      <c r="H12957">
        <v>20250221</v>
      </c>
      <c r="I12957" t="s">
        <v>41940</v>
      </c>
      <c r="J12957" t="s">
        <v>2995</v>
      </c>
    </row>
    <row r="12958" spans="1:10" ht="15" x14ac:dyDescent="0.25">
      <c r="A12958" s="4" t="s">
        <v>39691</v>
      </c>
      <c r="B12958" s="5" t="s">
        <v>39692</v>
      </c>
      <c r="C12958" s="5"/>
      <c r="D12958" s="5"/>
      <c r="E12958" s="5" t="s">
        <v>39693</v>
      </c>
      <c r="F12958" s="11">
        <v>0.91708299999999998</v>
      </c>
      <c r="G12958" s="10">
        <v>0.9</v>
      </c>
      <c r="H12958">
        <v>20250221</v>
      </c>
      <c r="I12958" t="s">
        <v>41940</v>
      </c>
      <c r="J12958" t="s">
        <v>2995</v>
      </c>
    </row>
    <row r="12959" spans="1:10" ht="15" x14ac:dyDescent="0.25">
      <c r="A12959" s="4" t="s">
        <v>39694</v>
      </c>
      <c r="B12959" s="5" t="s">
        <v>39695</v>
      </c>
      <c r="C12959" s="5"/>
      <c r="D12959" s="5"/>
      <c r="E12959" s="5" t="s">
        <v>39696</v>
      </c>
      <c r="F12959" s="11">
        <v>1</v>
      </c>
      <c r="G12959" s="10">
        <v>1</v>
      </c>
      <c r="H12959">
        <v>20250221</v>
      </c>
      <c r="I12959" t="s">
        <v>41940</v>
      </c>
      <c r="J12959" t="s">
        <v>2995</v>
      </c>
    </row>
    <row r="12960" spans="1:10" ht="15" x14ac:dyDescent="0.25">
      <c r="A12960" s="4" t="s">
        <v>39697</v>
      </c>
      <c r="B12960" s="5" t="s">
        <v>39698</v>
      </c>
      <c r="C12960" s="5"/>
      <c r="D12960" s="5"/>
      <c r="E12960" s="5" t="s">
        <v>39699</v>
      </c>
      <c r="F12960" s="11">
        <v>1</v>
      </c>
      <c r="G12960" s="10">
        <v>1</v>
      </c>
      <c r="H12960">
        <v>20250221</v>
      </c>
      <c r="I12960" t="s">
        <v>41940</v>
      </c>
      <c r="J12960" t="s">
        <v>2995</v>
      </c>
    </row>
    <row r="12961" spans="1:10" ht="15" x14ac:dyDescent="0.25">
      <c r="A12961" s="4" t="s">
        <v>39700</v>
      </c>
      <c r="B12961" s="5" t="s">
        <v>39701</v>
      </c>
      <c r="C12961" s="5"/>
      <c r="D12961" s="5"/>
      <c r="E12961" s="5" t="s">
        <v>39702</v>
      </c>
      <c r="F12961" s="11">
        <v>1</v>
      </c>
      <c r="G12961" s="10">
        <v>1</v>
      </c>
      <c r="H12961">
        <v>20250221</v>
      </c>
      <c r="I12961" t="s">
        <v>41940</v>
      </c>
      <c r="J12961" t="s">
        <v>2995</v>
      </c>
    </row>
    <row r="12962" spans="1:10" ht="15" x14ac:dyDescent="0.25">
      <c r="A12962" s="4" t="s">
        <v>39703</v>
      </c>
      <c r="B12962" s="5" t="s">
        <v>39704</v>
      </c>
      <c r="C12962" s="5"/>
      <c r="D12962" s="5"/>
      <c r="E12962" s="5" t="s">
        <v>39705</v>
      </c>
      <c r="F12962" s="11">
        <v>0.89668199999999998</v>
      </c>
      <c r="G12962" s="10">
        <v>0.9</v>
      </c>
      <c r="H12962">
        <v>20250221</v>
      </c>
      <c r="I12962" t="s">
        <v>41940</v>
      </c>
      <c r="J12962" t="s">
        <v>2995</v>
      </c>
    </row>
    <row r="12963" spans="1:10" ht="15" x14ac:dyDescent="0.25">
      <c r="A12963" s="4" t="s">
        <v>39706</v>
      </c>
      <c r="B12963" s="5" t="s">
        <v>39707</v>
      </c>
      <c r="C12963" s="5"/>
      <c r="D12963" s="5"/>
      <c r="E12963" s="5" t="s">
        <v>39708</v>
      </c>
      <c r="F12963" s="11">
        <v>0.30482799999999999</v>
      </c>
      <c r="G12963" s="10">
        <v>0.3</v>
      </c>
      <c r="H12963">
        <v>20250221</v>
      </c>
      <c r="I12963" t="s">
        <v>41940</v>
      </c>
      <c r="J12963" t="s">
        <v>2995</v>
      </c>
    </row>
    <row r="12964" spans="1:10" ht="15" x14ac:dyDescent="0.25">
      <c r="A12964" s="4" t="s">
        <v>39709</v>
      </c>
      <c r="B12964" s="5" t="s">
        <v>39710</v>
      </c>
      <c r="C12964" s="5"/>
      <c r="D12964" s="5"/>
      <c r="E12964" s="5" t="s">
        <v>39711</v>
      </c>
      <c r="F12964" s="11">
        <v>0.76069100000000001</v>
      </c>
      <c r="G12964" s="10">
        <v>0.75</v>
      </c>
      <c r="H12964">
        <v>20250221</v>
      </c>
      <c r="I12964" t="s">
        <v>41940</v>
      </c>
      <c r="J12964" t="s">
        <v>2995</v>
      </c>
    </row>
    <row r="12965" spans="1:10" ht="15" x14ac:dyDescent="0.25">
      <c r="A12965" s="4" t="s">
        <v>39712</v>
      </c>
      <c r="B12965" s="5" t="s">
        <v>39713</v>
      </c>
      <c r="C12965" s="5"/>
      <c r="D12965" s="5"/>
      <c r="E12965" s="5" t="s">
        <v>39714</v>
      </c>
      <c r="F12965" s="11">
        <v>0.66174400000000011</v>
      </c>
      <c r="G12965" s="10">
        <v>0.65</v>
      </c>
      <c r="H12965">
        <v>20250221</v>
      </c>
      <c r="I12965" t="s">
        <v>41940</v>
      </c>
      <c r="J12965" t="s">
        <v>2995</v>
      </c>
    </row>
    <row r="12966" spans="1:10" ht="15" x14ac:dyDescent="0.25">
      <c r="A12966" s="4" t="s">
        <v>39715</v>
      </c>
      <c r="B12966" s="5" t="s">
        <v>39716</v>
      </c>
      <c r="C12966" s="5"/>
      <c r="D12966" s="5"/>
      <c r="E12966" s="5" t="s">
        <v>39717</v>
      </c>
      <c r="F12966" s="11">
        <v>1</v>
      </c>
      <c r="G12966" s="10">
        <v>1</v>
      </c>
      <c r="H12966">
        <v>20250221</v>
      </c>
      <c r="I12966" t="s">
        <v>41940</v>
      </c>
      <c r="J12966" t="s">
        <v>2995</v>
      </c>
    </row>
    <row r="12967" spans="1:10" ht="15" x14ac:dyDescent="0.25">
      <c r="A12967" s="4" t="s">
        <v>39718</v>
      </c>
      <c r="B12967" s="5" t="s">
        <v>39719</v>
      </c>
      <c r="C12967" s="5"/>
      <c r="D12967" s="5"/>
      <c r="E12967" s="5" t="s">
        <v>39720</v>
      </c>
      <c r="F12967" s="11">
        <v>0.57419600000000004</v>
      </c>
      <c r="G12967" s="10">
        <v>0.55000000000000004</v>
      </c>
      <c r="H12967">
        <v>20250221</v>
      </c>
      <c r="I12967" t="s">
        <v>41940</v>
      </c>
      <c r="J12967" t="s">
        <v>2995</v>
      </c>
    </row>
    <row r="12968" spans="1:10" ht="15" x14ac:dyDescent="0.25">
      <c r="A12968" s="4" t="s">
        <v>39721</v>
      </c>
      <c r="B12968" s="5" t="s">
        <v>39722</v>
      </c>
      <c r="C12968" s="5"/>
      <c r="D12968" s="5"/>
      <c r="E12968" s="5" t="s">
        <v>39723</v>
      </c>
      <c r="F12968" s="11">
        <v>1</v>
      </c>
      <c r="G12968" s="10">
        <v>1</v>
      </c>
      <c r="H12968">
        <v>20250221</v>
      </c>
      <c r="I12968" t="s">
        <v>41940</v>
      </c>
      <c r="J12968" t="s">
        <v>2995</v>
      </c>
    </row>
    <row r="12969" spans="1:10" ht="15" x14ac:dyDescent="0.25">
      <c r="A12969" s="4" t="s">
        <v>39724</v>
      </c>
      <c r="B12969" s="5" t="s">
        <v>39725</v>
      </c>
      <c r="C12969" s="5"/>
      <c r="D12969" s="5"/>
      <c r="E12969" s="5" t="s">
        <v>39726</v>
      </c>
      <c r="F12969" s="11">
        <v>0.863035</v>
      </c>
      <c r="G12969" s="10">
        <v>0.85</v>
      </c>
      <c r="H12969">
        <v>20250221</v>
      </c>
      <c r="I12969" t="s">
        <v>41940</v>
      </c>
      <c r="J12969" t="s">
        <v>2995</v>
      </c>
    </row>
    <row r="12970" spans="1:10" ht="15" x14ac:dyDescent="0.25">
      <c r="A12970" s="4" t="s">
        <v>39727</v>
      </c>
      <c r="B12970" s="5" t="s">
        <v>39728</v>
      </c>
      <c r="C12970" s="5"/>
      <c r="D12970" s="5"/>
      <c r="E12970" s="5" t="s">
        <v>39729</v>
      </c>
      <c r="F12970" s="11">
        <v>1</v>
      </c>
      <c r="G12970" s="10">
        <v>1</v>
      </c>
      <c r="H12970">
        <v>20250221</v>
      </c>
      <c r="I12970" t="s">
        <v>41940</v>
      </c>
      <c r="J12970" t="s">
        <v>2995</v>
      </c>
    </row>
    <row r="12971" spans="1:10" ht="15" x14ac:dyDescent="0.25">
      <c r="A12971" s="4" t="s">
        <v>39730</v>
      </c>
      <c r="B12971" s="5" t="s">
        <v>39731</v>
      </c>
      <c r="C12971" s="5"/>
      <c r="D12971" s="5"/>
      <c r="E12971" s="5" t="s">
        <v>39732</v>
      </c>
      <c r="F12971" s="11">
        <v>1</v>
      </c>
      <c r="G12971" s="10">
        <v>1</v>
      </c>
      <c r="H12971">
        <v>20250221</v>
      </c>
      <c r="I12971" t="s">
        <v>41940</v>
      </c>
      <c r="J12971" t="s">
        <v>2995</v>
      </c>
    </row>
    <row r="12972" spans="1:10" ht="15" x14ac:dyDescent="0.25">
      <c r="A12972" s="4" t="s">
        <v>39733</v>
      </c>
      <c r="B12972" s="5" t="s">
        <v>39734</v>
      </c>
      <c r="C12972" s="5"/>
      <c r="D12972" s="5"/>
      <c r="E12972" s="5" t="s">
        <v>39735</v>
      </c>
      <c r="F12972" s="11">
        <v>1</v>
      </c>
      <c r="G12972" s="10">
        <v>1</v>
      </c>
      <c r="H12972">
        <v>20250221</v>
      </c>
      <c r="I12972" t="s">
        <v>41940</v>
      </c>
      <c r="J12972" t="s">
        <v>2995</v>
      </c>
    </row>
    <row r="12973" spans="1:10" ht="15" x14ac:dyDescent="0.25">
      <c r="A12973" s="4" t="s">
        <v>39736</v>
      </c>
      <c r="B12973" s="5" t="s">
        <v>39737</v>
      </c>
      <c r="C12973" s="5"/>
      <c r="D12973" s="5"/>
      <c r="E12973" s="5" t="s">
        <v>39738</v>
      </c>
      <c r="F12973" s="11">
        <v>0.37553300000000001</v>
      </c>
      <c r="G12973" s="10">
        <v>0.4</v>
      </c>
      <c r="H12973">
        <v>20250221</v>
      </c>
      <c r="I12973" t="s">
        <v>41940</v>
      </c>
      <c r="J12973" t="s">
        <v>2995</v>
      </c>
    </row>
    <row r="12974" spans="1:10" ht="15" x14ac:dyDescent="0.25">
      <c r="A12974" s="4" t="s">
        <v>39739</v>
      </c>
      <c r="B12974" s="5" t="s">
        <v>39740</v>
      </c>
      <c r="C12974" s="5"/>
      <c r="D12974" s="5"/>
      <c r="E12974" s="5" t="s">
        <v>39741</v>
      </c>
      <c r="F12974" s="11">
        <v>1</v>
      </c>
      <c r="G12974" s="10">
        <v>1</v>
      </c>
      <c r="H12974">
        <v>20250221</v>
      </c>
      <c r="I12974" t="s">
        <v>41940</v>
      </c>
      <c r="J12974" t="s">
        <v>2995</v>
      </c>
    </row>
    <row r="12975" spans="1:10" ht="15" x14ac:dyDescent="0.25">
      <c r="A12975" s="4" t="s">
        <v>39742</v>
      </c>
      <c r="B12975" s="5" t="s">
        <v>39743</v>
      </c>
      <c r="C12975" s="5"/>
      <c r="D12975" s="5"/>
      <c r="E12975" s="5" t="s">
        <v>39744</v>
      </c>
      <c r="F12975" s="11">
        <v>1</v>
      </c>
      <c r="G12975" s="10">
        <v>1</v>
      </c>
      <c r="H12975">
        <v>20250221</v>
      </c>
      <c r="I12975" t="s">
        <v>41940</v>
      </c>
      <c r="J12975" t="s">
        <v>2995</v>
      </c>
    </row>
    <row r="12976" spans="1:10" ht="15" x14ac:dyDescent="0.25">
      <c r="A12976" s="4" t="s">
        <v>39745</v>
      </c>
      <c r="B12976" s="5" t="s">
        <v>39746</v>
      </c>
      <c r="C12976" s="5"/>
      <c r="D12976" s="5"/>
      <c r="E12976" s="5" t="s">
        <v>39747</v>
      </c>
      <c r="F12976" s="11">
        <v>1</v>
      </c>
      <c r="G12976" s="10">
        <v>1</v>
      </c>
      <c r="H12976">
        <v>20250221</v>
      </c>
      <c r="I12976" t="s">
        <v>41940</v>
      </c>
      <c r="J12976" t="s">
        <v>2995</v>
      </c>
    </row>
    <row r="12977" spans="1:10" ht="15" x14ac:dyDescent="0.25">
      <c r="A12977" s="4" t="s">
        <v>39748</v>
      </c>
      <c r="B12977" s="5" t="s">
        <v>39749</v>
      </c>
      <c r="C12977" s="5"/>
      <c r="D12977" s="5"/>
      <c r="E12977" s="5" t="s">
        <v>39750</v>
      </c>
      <c r="F12977" s="11">
        <v>0.89045399999999997</v>
      </c>
      <c r="G12977" s="10">
        <v>0.9</v>
      </c>
      <c r="H12977">
        <v>20250221</v>
      </c>
      <c r="I12977" t="s">
        <v>41940</v>
      </c>
      <c r="J12977" t="s">
        <v>2995</v>
      </c>
    </row>
    <row r="12978" spans="1:10" ht="15" x14ac:dyDescent="0.25">
      <c r="A12978" s="4" t="s">
        <v>39751</v>
      </c>
      <c r="B12978" s="5" t="s">
        <v>39752</v>
      </c>
      <c r="C12978" s="5"/>
      <c r="D12978" s="5"/>
      <c r="E12978" s="5" t="s">
        <v>39753</v>
      </c>
      <c r="F12978" s="11">
        <v>1</v>
      </c>
      <c r="G12978" s="10">
        <v>1</v>
      </c>
      <c r="H12978">
        <v>20250221</v>
      </c>
      <c r="I12978" t="s">
        <v>41940</v>
      </c>
      <c r="J12978" t="s">
        <v>2995</v>
      </c>
    </row>
    <row r="12979" spans="1:10" ht="15" x14ac:dyDescent="0.25">
      <c r="A12979" s="4" t="s">
        <v>39754</v>
      </c>
      <c r="B12979" s="5" t="s">
        <v>39755</v>
      </c>
      <c r="C12979" s="5"/>
      <c r="D12979" s="5"/>
      <c r="E12979" s="5" t="s">
        <v>39756</v>
      </c>
      <c r="F12979" s="11">
        <v>0.70375200000000004</v>
      </c>
      <c r="G12979" s="10">
        <v>0.7</v>
      </c>
      <c r="H12979">
        <v>20250221</v>
      </c>
      <c r="I12979" t="s">
        <v>41940</v>
      </c>
      <c r="J12979" t="s">
        <v>2995</v>
      </c>
    </row>
    <row r="12980" spans="1:10" ht="15" x14ac:dyDescent="0.25">
      <c r="A12980" s="4" t="s">
        <v>39757</v>
      </c>
      <c r="B12980" s="5" t="s">
        <v>39758</v>
      </c>
      <c r="C12980" s="5"/>
      <c r="D12980" s="5"/>
      <c r="E12980" s="5" t="s">
        <v>39759</v>
      </c>
      <c r="F12980" s="11">
        <v>1</v>
      </c>
      <c r="G12980" s="10">
        <v>1</v>
      </c>
      <c r="H12980">
        <v>20250221</v>
      </c>
      <c r="I12980" t="s">
        <v>41940</v>
      </c>
      <c r="J12980" t="s">
        <v>2995</v>
      </c>
    </row>
    <row r="12981" spans="1:10" ht="15" x14ac:dyDescent="0.25">
      <c r="A12981" s="4" t="s">
        <v>39760</v>
      </c>
      <c r="B12981" s="5" t="s">
        <v>39761</v>
      </c>
      <c r="C12981" s="5"/>
      <c r="D12981" s="5"/>
      <c r="E12981" s="5" t="s">
        <v>39762</v>
      </c>
      <c r="F12981" s="11">
        <v>0.357483</v>
      </c>
      <c r="G12981" s="10">
        <v>0.35</v>
      </c>
      <c r="H12981">
        <v>20250221</v>
      </c>
      <c r="I12981" t="s">
        <v>41940</v>
      </c>
      <c r="J12981" t="s">
        <v>2995</v>
      </c>
    </row>
    <row r="12982" spans="1:10" ht="15" x14ac:dyDescent="0.25">
      <c r="A12982" s="4" t="s">
        <v>39763</v>
      </c>
      <c r="B12982" s="5" t="s">
        <v>39764</v>
      </c>
      <c r="C12982" s="5"/>
      <c r="D12982" s="5"/>
      <c r="E12982" s="5" t="s">
        <v>39765</v>
      </c>
      <c r="F12982" s="11">
        <v>1</v>
      </c>
      <c r="G12982" s="10">
        <v>1</v>
      </c>
      <c r="H12982">
        <v>20250221</v>
      </c>
      <c r="I12982" t="s">
        <v>41940</v>
      </c>
      <c r="J12982" t="s">
        <v>2995</v>
      </c>
    </row>
    <row r="12983" spans="1:10" ht="15" x14ac:dyDescent="0.25">
      <c r="A12983" s="4" t="s">
        <v>39766</v>
      </c>
      <c r="B12983" s="5" t="s">
        <v>39767</v>
      </c>
      <c r="C12983" s="5"/>
      <c r="D12983" s="5"/>
      <c r="E12983" s="5" t="s">
        <v>39768</v>
      </c>
      <c r="F12983" s="11">
        <v>1</v>
      </c>
      <c r="G12983" s="10">
        <v>1</v>
      </c>
      <c r="H12983">
        <v>20250221</v>
      </c>
      <c r="I12983" t="s">
        <v>41940</v>
      </c>
      <c r="J12983" t="s">
        <v>2995</v>
      </c>
    </row>
    <row r="12984" spans="1:10" ht="15" x14ac:dyDescent="0.25">
      <c r="A12984" s="4" t="s">
        <v>39769</v>
      </c>
      <c r="B12984" s="5" t="s">
        <v>39770</v>
      </c>
      <c r="C12984" s="5"/>
      <c r="D12984" s="5"/>
      <c r="E12984" s="5" t="s">
        <v>39771</v>
      </c>
      <c r="F12984" s="11">
        <v>0.91276000000000002</v>
      </c>
      <c r="G12984" s="10">
        <v>0.9</v>
      </c>
      <c r="H12984">
        <v>20250221</v>
      </c>
      <c r="I12984" t="s">
        <v>41940</v>
      </c>
      <c r="J12984" t="s">
        <v>2995</v>
      </c>
    </row>
    <row r="12985" spans="1:10" ht="15" x14ac:dyDescent="0.25">
      <c r="A12985" s="4" t="s">
        <v>39772</v>
      </c>
      <c r="B12985" s="5" t="s">
        <v>39773</v>
      </c>
      <c r="C12985" s="5"/>
      <c r="D12985" s="5"/>
      <c r="E12985" s="5" t="s">
        <v>39774</v>
      </c>
      <c r="F12985" s="11">
        <v>0.46905000000000002</v>
      </c>
      <c r="G12985" s="10">
        <v>0.45</v>
      </c>
      <c r="H12985">
        <v>20250221</v>
      </c>
      <c r="I12985" t="s">
        <v>41940</v>
      </c>
      <c r="J12985" t="s">
        <v>2995</v>
      </c>
    </row>
    <row r="12986" spans="1:10" ht="15" x14ac:dyDescent="0.25">
      <c r="A12986" s="4" t="s">
        <v>39775</v>
      </c>
      <c r="B12986" s="5" t="s">
        <v>39776</v>
      </c>
      <c r="C12986" s="5"/>
      <c r="D12986" s="5"/>
      <c r="E12986" s="5" t="s">
        <v>39777</v>
      </c>
      <c r="F12986" s="11">
        <v>0.89900099999999994</v>
      </c>
      <c r="G12986" s="10">
        <v>0.9</v>
      </c>
      <c r="H12986">
        <v>20250221</v>
      </c>
      <c r="I12986" t="s">
        <v>41940</v>
      </c>
      <c r="J12986" t="s">
        <v>2995</v>
      </c>
    </row>
    <row r="12987" spans="1:10" ht="15" x14ac:dyDescent="0.25">
      <c r="A12987" s="4" t="s">
        <v>39778</v>
      </c>
      <c r="B12987" s="5" t="s">
        <v>39779</v>
      </c>
      <c r="C12987" s="5"/>
      <c r="D12987" s="5"/>
      <c r="E12987" s="5" t="s">
        <v>39780</v>
      </c>
      <c r="F12987" s="11">
        <v>1</v>
      </c>
      <c r="G12987" s="10">
        <v>1</v>
      </c>
      <c r="H12987">
        <v>20250221</v>
      </c>
      <c r="I12987" t="s">
        <v>41941</v>
      </c>
      <c r="J12987" t="s">
        <v>2995</v>
      </c>
    </row>
    <row r="12988" spans="1:10" ht="15" x14ac:dyDescent="0.25">
      <c r="A12988" s="4" t="s">
        <v>39781</v>
      </c>
      <c r="B12988" s="5" t="s">
        <v>39782</v>
      </c>
      <c r="C12988" s="5"/>
      <c r="D12988" s="5"/>
      <c r="E12988" s="5" t="s">
        <v>39783</v>
      </c>
      <c r="F12988" s="11">
        <v>0.50600299999999998</v>
      </c>
      <c r="G12988" s="10">
        <v>0.5</v>
      </c>
      <c r="H12988">
        <v>20250221</v>
      </c>
      <c r="I12988" t="s">
        <v>41940</v>
      </c>
      <c r="J12988" t="s">
        <v>2995</v>
      </c>
    </row>
    <row r="12989" spans="1:10" ht="15" x14ac:dyDescent="0.25">
      <c r="A12989" s="4" t="s">
        <v>39784</v>
      </c>
      <c r="B12989" s="5" t="s">
        <v>39785</v>
      </c>
      <c r="C12989" s="5"/>
      <c r="D12989" s="5"/>
      <c r="E12989" s="5" t="s">
        <v>39786</v>
      </c>
      <c r="F12989" s="11">
        <v>0.78028599999999992</v>
      </c>
      <c r="G12989" s="10">
        <v>0.8</v>
      </c>
      <c r="H12989">
        <v>20250221</v>
      </c>
      <c r="I12989" t="s">
        <v>41940</v>
      </c>
      <c r="J12989" t="s">
        <v>2995</v>
      </c>
    </row>
    <row r="12990" spans="1:10" ht="15" x14ac:dyDescent="0.25">
      <c r="A12990" s="4" t="s">
        <v>39787</v>
      </c>
      <c r="B12990" s="5" t="s">
        <v>39788</v>
      </c>
      <c r="C12990" s="5"/>
      <c r="D12990" s="5"/>
      <c r="E12990" s="5" t="s">
        <v>39789</v>
      </c>
      <c r="F12990" s="11">
        <v>0.49324199999999996</v>
      </c>
      <c r="G12990" s="10">
        <v>0.5</v>
      </c>
      <c r="H12990">
        <v>20250221</v>
      </c>
      <c r="I12990" t="s">
        <v>41940</v>
      </c>
      <c r="J12990" t="s">
        <v>2995</v>
      </c>
    </row>
    <row r="12991" spans="1:10" ht="15" x14ac:dyDescent="0.25">
      <c r="A12991" s="4" t="s">
        <v>39790</v>
      </c>
      <c r="B12991" s="5" t="s">
        <v>39791</v>
      </c>
      <c r="C12991" s="5"/>
      <c r="D12991" s="5"/>
      <c r="E12991" s="5" t="s">
        <v>39792</v>
      </c>
      <c r="F12991" s="11">
        <v>0.84712500000000002</v>
      </c>
      <c r="G12991" s="10">
        <v>0.85</v>
      </c>
      <c r="H12991">
        <v>20250221</v>
      </c>
      <c r="I12991" t="s">
        <v>41940</v>
      </c>
      <c r="J12991" t="s">
        <v>2995</v>
      </c>
    </row>
    <row r="12992" spans="1:10" ht="15" x14ac:dyDescent="0.25">
      <c r="A12992" s="4" t="s">
        <v>39793</v>
      </c>
      <c r="B12992" s="5" t="s">
        <v>39794</v>
      </c>
      <c r="C12992" s="5"/>
      <c r="D12992" s="5"/>
      <c r="E12992" s="5" t="s">
        <v>39795</v>
      </c>
      <c r="F12992" s="11">
        <v>0.63907599999999998</v>
      </c>
      <c r="G12992" s="10">
        <v>0.65</v>
      </c>
      <c r="H12992">
        <v>20250221</v>
      </c>
      <c r="I12992" t="s">
        <v>41940</v>
      </c>
      <c r="J12992" t="s">
        <v>2995</v>
      </c>
    </row>
    <row r="12993" spans="1:10" ht="15" x14ac:dyDescent="0.25">
      <c r="A12993" s="4" t="s">
        <v>39796</v>
      </c>
      <c r="B12993" s="5" t="s">
        <v>39797</v>
      </c>
      <c r="C12993" s="5"/>
      <c r="D12993" s="5"/>
      <c r="E12993" s="5" t="s">
        <v>39798</v>
      </c>
      <c r="F12993" s="11">
        <v>1</v>
      </c>
      <c r="G12993" s="10">
        <v>1</v>
      </c>
      <c r="H12993">
        <v>20250221</v>
      </c>
      <c r="I12993" t="s">
        <v>41941</v>
      </c>
      <c r="J12993" t="s">
        <v>2995</v>
      </c>
    </row>
    <row r="12994" spans="1:10" ht="15" x14ac:dyDescent="0.25">
      <c r="A12994" s="4" t="s">
        <v>39799</v>
      </c>
      <c r="B12994" s="5" t="s">
        <v>39800</v>
      </c>
      <c r="C12994" s="5"/>
      <c r="D12994" s="5"/>
      <c r="E12994" s="5" t="s">
        <v>39801</v>
      </c>
      <c r="F12994" s="11">
        <v>0.50493600000000005</v>
      </c>
      <c r="G12994" s="10">
        <v>0.5</v>
      </c>
      <c r="H12994">
        <v>20250221</v>
      </c>
      <c r="I12994" t="s">
        <v>41940</v>
      </c>
      <c r="J12994" t="s">
        <v>2995</v>
      </c>
    </row>
    <row r="12995" spans="1:10" ht="15" x14ac:dyDescent="0.25">
      <c r="A12995" s="4" t="s">
        <v>39802</v>
      </c>
      <c r="B12995" s="5" t="s">
        <v>39803</v>
      </c>
      <c r="C12995" s="5"/>
      <c r="D12995" s="5"/>
      <c r="E12995" s="5" t="s">
        <v>39804</v>
      </c>
      <c r="F12995" s="11">
        <v>0.63289700000000004</v>
      </c>
      <c r="G12995" s="10">
        <v>0.65</v>
      </c>
      <c r="H12995">
        <v>20250221</v>
      </c>
      <c r="I12995" t="s">
        <v>41940</v>
      </c>
      <c r="J12995" t="s">
        <v>2995</v>
      </c>
    </row>
    <row r="12996" spans="1:10" ht="15" x14ac:dyDescent="0.25">
      <c r="A12996" s="4" t="s">
        <v>39805</v>
      </c>
      <c r="B12996" s="5" t="s">
        <v>39806</v>
      </c>
      <c r="C12996" s="5"/>
      <c r="D12996" s="5"/>
      <c r="E12996" s="5" t="s">
        <v>39807</v>
      </c>
      <c r="F12996" s="11">
        <v>0.94815499999999997</v>
      </c>
      <c r="G12996" s="10">
        <v>0.95</v>
      </c>
      <c r="H12996">
        <v>20250221</v>
      </c>
      <c r="I12996" t="s">
        <v>41940</v>
      </c>
      <c r="J12996" t="s">
        <v>2995</v>
      </c>
    </row>
    <row r="12997" spans="1:10" ht="15" x14ac:dyDescent="0.25">
      <c r="A12997" s="4" t="s">
        <v>39808</v>
      </c>
      <c r="B12997" s="5" t="s">
        <v>39809</v>
      </c>
      <c r="C12997" s="5"/>
      <c r="D12997" s="5"/>
      <c r="E12997" s="5" t="s">
        <v>39810</v>
      </c>
      <c r="F12997" s="11">
        <v>1</v>
      </c>
      <c r="G12997" s="10">
        <v>1</v>
      </c>
      <c r="H12997">
        <v>20250221</v>
      </c>
      <c r="I12997" t="s">
        <v>41940</v>
      </c>
      <c r="J12997" t="s">
        <v>2995</v>
      </c>
    </row>
    <row r="12998" spans="1:10" ht="15" x14ac:dyDescent="0.25">
      <c r="A12998" s="4" t="s">
        <v>39811</v>
      </c>
      <c r="B12998" s="5" t="s">
        <v>39812</v>
      </c>
      <c r="C12998" s="5"/>
      <c r="D12998" s="5"/>
      <c r="E12998" s="5" t="s">
        <v>39813</v>
      </c>
      <c r="F12998" s="11">
        <v>0.69986300000000001</v>
      </c>
      <c r="G12998" s="10">
        <v>0.7</v>
      </c>
      <c r="H12998">
        <v>20250221</v>
      </c>
      <c r="I12998" t="s">
        <v>41940</v>
      </c>
      <c r="J12998" t="s">
        <v>2995</v>
      </c>
    </row>
    <row r="12999" spans="1:10" ht="15" x14ac:dyDescent="0.25">
      <c r="A12999" s="4" t="s">
        <v>39814</v>
      </c>
      <c r="B12999" s="5" t="s">
        <v>39815</v>
      </c>
      <c r="C12999" s="5"/>
      <c r="D12999" s="5"/>
      <c r="E12999" s="5" t="s">
        <v>39816</v>
      </c>
      <c r="F12999" s="11">
        <v>1</v>
      </c>
      <c r="G12999" s="10">
        <v>1</v>
      </c>
      <c r="H12999">
        <v>20250221</v>
      </c>
      <c r="I12999" t="s">
        <v>41940</v>
      </c>
      <c r="J12999" t="s">
        <v>2995</v>
      </c>
    </row>
    <row r="13000" spans="1:10" ht="15" x14ac:dyDescent="0.25">
      <c r="A13000" s="4" t="s">
        <v>39817</v>
      </c>
      <c r="B13000" s="5" t="s">
        <v>39818</v>
      </c>
      <c r="C13000" s="5"/>
      <c r="D13000" s="5"/>
      <c r="E13000" s="5" t="s">
        <v>39819</v>
      </c>
      <c r="F13000" s="11">
        <v>0.84597499999999992</v>
      </c>
      <c r="G13000" s="10">
        <v>0.85</v>
      </c>
      <c r="H13000">
        <v>20250221</v>
      </c>
      <c r="I13000" t="s">
        <v>41940</v>
      </c>
      <c r="J13000" t="s">
        <v>2995</v>
      </c>
    </row>
    <row r="13001" spans="1:10" ht="15" x14ac:dyDescent="0.25">
      <c r="A13001" s="4" t="s">
        <v>39820</v>
      </c>
      <c r="B13001" s="5" t="s">
        <v>39821</v>
      </c>
      <c r="C13001" s="5"/>
      <c r="D13001" s="5"/>
      <c r="E13001" s="5" t="s">
        <v>39822</v>
      </c>
      <c r="F13001" s="11">
        <v>1</v>
      </c>
      <c r="G13001" s="10">
        <v>1</v>
      </c>
      <c r="H13001">
        <v>20250221</v>
      </c>
      <c r="I13001" t="s">
        <v>41940</v>
      </c>
      <c r="J13001" t="s">
        <v>2995</v>
      </c>
    </row>
    <row r="13002" spans="1:10" ht="15" x14ac:dyDescent="0.25">
      <c r="A13002" s="4" t="s">
        <v>39823</v>
      </c>
      <c r="B13002" s="5" t="s">
        <v>39824</v>
      </c>
      <c r="C13002" s="5"/>
      <c r="D13002" s="5"/>
      <c r="E13002" s="5" t="s">
        <v>39825</v>
      </c>
      <c r="F13002" s="11">
        <v>0.78213300000000008</v>
      </c>
      <c r="G13002" s="10">
        <v>0.8</v>
      </c>
      <c r="H13002">
        <v>20250221</v>
      </c>
      <c r="I13002" t="s">
        <v>41940</v>
      </c>
      <c r="J13002" t="s">
        <v>2995</v>
      </c>
    </row>
    <row r="13003" spans="1:10" ht="15" x14ac:dyDescent="0.25">
      <c r="A13003" s="4" t="s">
        <v>39826</v>
      </c>
      <c r="B13003" s="5" t="s">
        <v>39827</v>
      </c>
      <c r="C13003" s="5"/>
      <c r="D13003" s="5"/>
      <c r="E13003" s="5" t="s">
        <v>39828</v>
      </c>
      <c r="F13003" s="11">
        <v>1</v>
      </c>
      <c r="G13003" s="10">
        <v>1</v>
      </c>
      <c r="H13003">
        <v>20250221</v>
      </c>
      <c r="I13003" t="s">
        <v>41941</v>
      </c>
      <c r="J13003" t="s">
        <v>2995</v>
      </c>
    </row>
    <row r="13004" spans="1:10" ht="15" x14ac:dyDescent="0.25">
      <c r="A13004" s="4" t="s">
        <v>39829</v>
      </c>
      <c r="B13004" s="5" t="s">
        <v>39830</v>
      </c>
      <c r="C13004" s="5"/>
      <c r="D13004" s="5"/>
      <c r="E13004" s="5" t="s">
        <v>39831</v>
      </c>
      <c r="F13004" s="11">
        <v>1</v>
      </c>
      <c r="G13004" s="10">
        <v>1</v>
      </c>
      <c r="H13004">
        <v>20250221</v>
      </c>
      <c r="I13004" t="s">
        <v>41940</v>
      </c>
      <c r="J13004" t="s">
        <v>2995</v>
      </c>
    </row>
    <row r="13005" spans="1:10" ht="15" x14ac:dyDescent="0.25">
      <c r="A13005" s="4" t="s">
        <v>39832</v>
      </c>
      <c r="B13005" s="5" t="s">
        <v>39833</v>
      </c>
      <c r="C13005" s="5"/>
      <c r="D13005" s="5"/>
      <c r="E13005" s="5" t="s">
        <v>39834</v>
      </c>
      <c r="F13005" s="11">
        <v>0.59942600000000001</v>
      </c>
      <c r="G13005" s="10">
        <v>0.6</v>
      </c>
      <c r="H13005">
        <v>20250221</v>
      </c>
      <c r="I13005" t="s">
        <v>41940</v>
      </c>
      <c r="J13005" t="s">
        <v>2995</v>
      </c>
    </row>
    <row r="13006" spans="1:10" ht="15" x14ac:dyDescent="0.25">
      <c r="A13006" s="4" t="s">
        <v>39835</v>
      </c>
      <c r="B13006" s="5" t="s">
        <v>39836</v>
      </c>
      <c r="C13006" s="5"/>
      <c r="D13006" s="5"/>
      <c r="E13006" s="5" t="s">
        <v>39837</v>
      </c>
      <c r="F13006" s="11">
        <v>0.48067300000000002</v>
      </c>
      <c r="G13006" s="10">
        <v>0.5</v>
      </c>
      <c r="H13006">
        <v>20250221</v>
      </c>
      <c r="I13006" t="s">
        <v>41940</v>
      </c>
      <c r="J13006" t="s">
        <v>2995</v>
      </c>
    </row>
    <row r="13007" spans="1:10" ht="15" x14ac:dyDescent="0.25">
      <c r="A13007" s="4" t="s">
        <v>39838</v>
      </c>
      <c r="B13007" s="5" t="s">
        <v>39839</v>
      </c>
      <c r="C13007" s="5"/>
      <c r="D13007" s="5"/>
      <c r="E13007" s="5" t="s">
        <v>39840</v>
      </c>
      <c r="F13007" s="11">
        <v>0.87396499999999999</v>
      </c>
      <c r="G13007" s="10">
        <v>0.85</v>
      </c>
      <c r="H13007">
        <v>20250221</v>
      </c>
      <c r="I13007" t="s">
        <v>41940</v>
      </c>
      <c r="J13007" t="s">
        <v>2995</v>
      </c>
    </row>
    <row r="13008" spans="1:10" ht="15" x14ac:dyDescent="0.25">
      <c r="A13008" s="4" t="s">
        <v>39841</v>
      </c>
      <c r="B13008" s="5" t="s">
        <v>39842</v>
      </c>
      <c r="C13008" s="5"/>
      <c r="D13008" s="5"/>
      <c r="E13008" s="5" t="s">
        <v>39843</v>
      </c>
      <c r="F13008" s="11">
        <v>1</v>
      </c>
      <c r="G13008" s="10">
        <v>1</v>
      </c>
      <c r="H13008">
        <v>20250221</v>
      </c>
      <c r="I13008" t="s">
        <v>41940</v>
      </c>
      <c r="J13008" t="s">
        <v>2995</v>
      </c>
    </row>
    <row r="13009" spans="1:10" ht="15" x14ac:dyDescent="0.25">
      <c r="A13009" s="4" t="s">
        <v>39844</v>
      </c>
      <c r="B13009" s="5" t="s">
        <v>39845</v>
      </c>
      <c r="C13009" s="5"/>
      <c r="D13009" s="5"/>
      <c r="E13009" s="5" t="s">
        <v>39846</v>
      </c>
      <c r="F13009" s="11">
        <v>0.88938500000000009</v>
      </c>
      <c r="G13009" s="10">
        <v>0.9</v>
      </c>
      <c r="H13009">
        <v>20250221</v>
      </c>
      <c r="I13009" t="s">
        <v>41940</v>
      </c>
      <c r="J13009" t="s">
        <v>2995</v>
      </c>
    </row>
    <row r="13010" spans="1:10" ht="15" x14ac:dyDescent="0.25">
      <c r="A13010" s="4" t="s">
        <v>39847</v>
      </c>
      <c r="B13010" s="5" t="s">
        <v>39848</v>
      </c>
      <c r="C13010" s="5"/>
      <c r="D13010" s="5"/>
      <c r="E13010" s="5" t="s">
        <v>39849</v>
      </c>
      <c r="F13010" s="11">
        <v>1</v>
      </c>
      <c r="G13010" s="10">
        <v>1</v>
      </c>
      <c r="H13010">
        <v>20250221</v>
      </c>
      <c r="I13010" t="s">
        <v>41940</v>
      </c>
      <c r="J13010" t="s">
        <v>2995</v>
      </c>
    </row>
    <row r="13011" spans="1:10" ht="15" x14ac:dyDescent="0.25">
      <c r="A13011" s="4" t="s">
        <v>39850</v>
      </c>
      <c r="B13011" s="5" t="s">
        <v>39851</v>
      </c>
      <c r="C13011" s="5"/>
      <c r="D13011" s="5"/>
      <c r="E13011" s="5" t="s">
        <v>39852</v>
      </c>
      <c r="F13011" s="11">
        <v>1</v>
      </c>
      <c r="G13011" s="10">
        <v>1</v>
      </c>
      <c r="H13011">
        <v>20250221</v>
      </c>
      <c r="I13011" t="s">
        <v>41940</v>
      </c>
      <c r="J13011" t="s">
        <v>2995</v>
      </c>
    </row>
    <row r="13012" spans="1:10" ht="15" x14ac:dyDescent="0.25">
      <c r="A13012" s="4" t="s">
        <v>39853</v>
      </c>
      <c r="B13012" s="5" t="s">
        <v>39854</v>
      </c>
      <c r="C13012" s="5"/>
      <c r="D13012" s="5"/>
      <c r="E13012" s="5" t="s">
        <v>39855</v>
      </c>
      <c r="F13012" s="11">
        <v>0.93914199999999992</v>
      </c>
      <c r="G13012" s="10">
        <v>0.95</v>
      </c>
      <c r="H13012">
        <v>20250221</v>
      </c>
      <c r="I13012" t="s">
        <v>41940</v>
      </c>
      <c r="J13012" t="s">
        <v>2995</v>
      </c>
    </row>
    <row r="13013" spans="1:10" ht="15" x14ac:dyDescent="0.25">
      <c r="A13013" s="4" t="s">
        <v>39856</v>
      </c>
      <c r="B13013" s="5" t="s">
        <v>39857</v>
      </c>
      <c r="C13013" s="5"/>
      <c r="D13013" s="5"/>
      <c r="E13013" s="5" t="s">
        <v>39858</v>
      </c>
      <c r="F13013" s="11">
        <v>0.37471699999999997</v>
      </c>
      <c r="G13013" s="10">
        <v>0.35</v>
      </c>
      <c r="H13013">
        <v>20250221</v>
      </c>
      <c r="I13013" t="s">
        <v>41940</v>
      </c>
      <c r="J13013" t="s">
        <v>2995</v>
      </c>
    </row>
    <row r="13014" spans="1:10" ht="15" x14ac:dyDescent="0.25">
      <c r="A13014" s="4" t="s">
        <v>39859</v>
      </c>
      <c r="B13014" s="5" t="s">
        <v>39860</v>
      </c>
      <c r="C13014" s="5"/>
      <c r="D13014" s="5"/>
      <c r="E13014" s="5" t="s">
        <v>39861</v>
      </c>
      <c r="F13014" s="11">
        <v>0.20205600000000001</v>
      </c>
      <c r="G13014" s="10">
        <v>0.2</v>
      </c>
      <c r="H13014">
        <v>20250221</v>
      </c>
      <c r="I13014" t="s">
        <v>41940</v>
      </c>
      <c r="J13014" t="s">
        <v>2995</v>
      </c>
    </row>
    <row r="13015" spans="1:10" ht="15" x14ac:dyDescent="0.25">
      <c r="A13015" s="4" t="s">
        <v>39862</v>
      </c>
      <c r="B13015" s="5" t="s">
        <v>39863</v>
      </c>
      <c r="C13015" s="5"/>
      <c r="D13015" s="5"/>
      <c r="E13015" s="5" t="s">
        <v>39864</v>
      </c>
      <c r="F13015" s="11">
        <v>0.57001199999999996</v>
      </c>
      <c r="G13015" s="10">
        <v>0.55000000000000004</v>
      </c>
      <c r="H13015">
        <v>20250221</v>
      </c>
      <c r="I13015" t="s">
        <v>41940</v>
      </c>
      <c r="J13015" t="s">
        <v>2995</v>
      </c>
    </row>
    <row r="13016" spans="1:10" ht="15" x14ac:dyDescent="0.25">
      <c r="A13016" s="4" t="s">
        <v>39865</v>
      </c>
      <c r="B13016" s="5" t="s">
        <v>39866</v>
      </c>
      <c r="C13016" s="5"/>
      <c r="D13016" s="5"/>
      <c r="E13016" s="5" t="s">
        <v>39867</v>
      </c>
      <c r="F13016" s="11">
        <v>0.91141000000000005</v>
      </c>
      <c r="G13016" s="10">
        <v>0.9</v>
      </c>
      <c r="H13016">
        <v>20250221</v>
      </c>
      <c r="I13016" t="s">
        <v>41940</v>
      </c>
      <c r="J13016" t="s">
        <v>2995</v>
      </c>
    </row>
    <row r="13017" spans="1:10" ht="15" x14ac:dyDescent="0.25">
      <c r="A13017" s="4" t="s">
        <v>39868</v>
      </c>
      <c r="B13017" s="5" t="s">
        <v>39869</v>
      </c>
      <c r="C13017" s="5"/>
      <c r="D13017" s="5"/>
      <c r="E13017" s="5" t="s">
        <v>39870</v>
      </c>
      <c r="F13017" s="11">
        <v>1</v>
      </c>
      <c r="G13017" s="10">
        <v>1</v>
      </c>
      <c r="H13017">
        <v>20250221</v>
      </c>
      <c r="I13017" t="s">
        <v>41940</v>
      </c>
      <c r="J13017" t="s">
        <v>2995</v>
      </c>
    </row>
    <row r="13018" spans="1:10" ht="15" x14ac:dyDescent="0.25">
      <c r="A13018" s="4" t="s">
        <v>39871</v>
      </c>
      <c r="B13018" s="5" t="s">
        <v>39872</v>
      </c>
      <c r="C13018" s="5"/>
      <c r="D13018" s="5"/>
      <c r="E13018" s="5" t="s">
        <v>39873</v>
      </c>
      <c r="F13018" s="11">
        <v>1</v>
      </c>
      <c r="G13018" s="10">
        <v>1</v>
      </c>
      <c r="H13018">
        <v>20250221</v>
      </c>
      <c r="I13018" t="s">
        <v>41940</v>
      </c>
      <c r="J13018" t="s">
        <v>2995</v>
      </c>
    </row>
    <row r="13019" spans="1:10" ht="15" x14ac:dyDescent="0.25">
      <c r="A13019" s="4" t="s">
        <v>39874</v>
      </c>
      <c r="B13019" s="5" t="s">
        <v>39875</v>
      </c>
      <c r="C13019" s="5"/>
      <c r="D13019" s="5"/>
      <c r="E13019" s="5" t="s">
        <v>39876</v>
      </c>
      <c r="F13019" s="11">
        <v>0.76260600000000001</v>
      </c>
      <c r="G13019" s="10">
        <v>0.75</v>
      </c>
      <c r="H13019">
        <v>20250221</v>
      </c>
      <c r="I13019" t="s">
        <v>41940</v>
      </c>
      <c r="J13019" t="s">
        <v>2995</v>
      </c>
    </row>
    <row r="13020" spans="1:10" ht="15" x14ac:dyDescent="0.25">
      <c r="A13020" s="4" t="s">
        <v>39877</v>
      </c>
      <c r="B13020" s="5" t="s">
        <v>39878</v>
      </c>
      <c r="C13020" s="5"/>
      <c r="D13020" s="5"/>
      <c r="E13020" s="5" t="s">
        <v>39879</v>
      </c>
      <c r="F13020" s="11">
        <v>0.88223799999999997</v>
      </c>
      <c r="G13020" s="10">
        <v>0.9</v>
      </c>
      <c r="H13020">
        <v>20250221</v>
      </c>
      <c r="I13020" t="s">
        <v>41940</v>
      </c>
      <c r="J13020" t="s">
        <v>2995</v>
      </c>
    </row>
    <row r="13021" spans="1:10" ht="15" x14ac:dyDescent="0.25">
      <c r="A13021" s="4" t="s">
        <v>39880</v>
      </c>
      <c r="B13021" s="5" t="s">
        <v>39881</v>
      </c>
      <c r="C13021" s="5"/>
      <c r="D13021" s="5"/>
      <c r="E13021" s="5" t="s">
        <v>39882</v>
      </c>
      <c r="F13021" s="11">
        <v>0.80972899999999992</v>
      </c>
      <c r="G13021" s="10">
        <v>0.8</v>
      </c>
      <c r="H13021">
        <v>20250221</v>
      </c>
      <c r="I13021" t="s">
        <v>41940</v>
      </c>
      <c r="J13021" t="s">
        <v>2995</v>
      </c>
    </row>
    <row r="13022" spans="1:10" ht="15" x14ac:dyDescent="0.25">
      <c r="A13022" s="4" t="s">
        <v>39883</v>
      </c>
      <c r="B13022" s="5" t="s">
        <v>39884</v>
      </c>
      <c r="C13022" s="5"/>
      <c r="D13022" s="5"/>
      <c r="E13022" s="5" t="s">
        <v>39885</v>
      </c>
      <c r="F13022" s="11">
        <v>0.88877300000000004</v>
      </c>
      <c r="G13022" s="10">
        <v>0.9</v>
      </c>
      <c r="H13022">
        <v>20250221</v>
      </c>
      <c r="I13022" t="s">
        <v>41940</v>
      </c>
      <c r="J13022" t="s">
        <v>2995</v>
      </c>
    </row>
    <row r="13023" spans="1:10" ht="15" x14ac:dyDescent="0.25">
      <c r="A13023" s="4" t="s">
        <v>39886</v>
      </c>
      <c r="B13023" s="5" t="s">
        <v>39887</v>
      </c>
      <c r="C13023" s="5"/>
      <c r="D13023" s="5"/>
      <c r="E13023" s="5" t="s">
        <v>39888</v>
      </c>
      <c r="F13023" s="11">
        <v>1</v>
      </c>
      <c r="G13023" s="10">
        <v>1</v>
      </c>
      <c r="H13023">
        <v>20250221</v>
      </c>
      <c r="I13023" t="s">
        <v>41940</v>
      </c>
      <c r="J13023" t="s">
        <v>2995</v>
      </c>
    </row>
    <row r="13024" spans="1:10" ht="15" x14ac:dyDescent="0.25">
      <c r="A13024" s="4" t="s">
        <v>39889</v>
      </c>
      <c r="B13024" s="5" t="s">
        <v>39890</v>
      </c>
      <c r="C13024" s="5"/>
      <c r="D13024" s="5"/>
      <c r="E13024" s="5" t="s">
        <v>39891</v>
      </c>
      <c r="F13024" s="11">
        <v>1</v>
      </c>
      <c r="G13024" s="10">
        <v>1</v>
      </c>
      <c r="H13024">
        <v>20250221</v>
      </c>
      <c r="I13024" t="s">
        <v>41940</v>
      </c>
      <c r="J13024" t="s">
        <v>2995</v>
      </c>
    </row>
    <row r="13025" spans="1:10" ht="15" x14ac:dyDescent="0.25">
      <c r="A13025" s="4" t="s">
        <v>39892</v>
      </c>
      <c r="B13025" s="5" t="s">
        <v>39893</v>
      </c>
      <c r="C13025" s="5"/>
      <c r="D13025" s="5"/>
      <c r="E13025" s="5" t="s">
        <v>39894</v>
      </c>
      <c r="F13025" s="11">
        <v>0.63614199999999999</v>
      </c>
      <c r="G13025" s="10">
        <v>0.65</v>
      </c>
      <c r="H13025">
        <v>20250221</v>
      </c>
      <c r="I13025" t="s">
        <v>41940</v>
      </c>
      <c r="J13025" t="s">
        <v>2995</v>
      </c>
    </row>
    <row r="13026" spans="1:10" ht="15" x14ac:dyDescent="0.25">
      <c r="A13026" s="4" t="s">
        <v>39895</v>
      </c>
      <c r="B13026" s="5" t="s">
        <v>39896</v>
      </c>
      <c r="C13026" s="5"/>
      <c r="D13026" s="5"/>
      <c r="E13026" s="5" t="s">
        <v>39897</v>
      </c>
      <c r="F13026" s="11">
        <v>1</v>
      </c>
      <c r="G13026" s="10">
        <v>1</v>
      </c>
      <c r="H13026">
        <v>20250221</v>
      </c>
      <c r="I13026" t="s">
        <v>41940</v>
      </c>
      <c r="J13026" t="s">
        <v>2995</v>
      </c>
    </row>
    <row r="13027" spans="1:10" ht="15" x14ac:dyDescent="0.25">
      <c r="A13027" s="4" t="s">
        <v>39898</v>
      </c>
      <c r="B13027" s="5" t="s">
        <v>39899</v>
      </c>
      <c r="C13027" s="5"/>
      <c r="D13027" s="5"/>
      <c r="E13027" s="5" t="s">
        <v>39900</v>
      </c>
      <c r="F13027" s="11">
        <v>0.79551900000000009</v>
      </c>
      <c r="G13027" s="10">
        <v>0.8</v>
      </c>
      <c r="H13027">
        <v>20250221</v>
      </c>
      <c r="I13027" t="s">
        <v>41940</v>
      </c>
      <c r="J13027" t="s">
        <v>2995</v>
      </c>
    </row>
    <row r="13028" spans="1:10" ht="15" x14ac:dyDescent="0.25">
      <c r="A13028" s="4" t="s">
        <v>39901</v>
      </c>
      <c r="B13028" s="5" t="s">
        <v>39902</v>
      </c>
      <c r="C13028" s="5"/>
      <c r="D13028" s="5"/>
      <c r="E13028" s="5" t="s">
        <v>39903</v>
      </c>
      <c r="F13028" s="11">
        <v>0.43591599999999997</v>
      </c>
      <c r="G13028" s="10">
        <v>0.45</v>
      </c>
      <c r="H13028">
        <v>20250221</v>
      </c>
      <c r="I13028" t="s">
        <v>41940</v>
      </c>
      <c r="J13028" t="s">
        <v>2995</v>
      </c>
    </row>
    <row r="13029" spans="1:10" ht="15" x14ac:dyDescent="0.25">
      <c r="A13029" s="4" t="s">
        <v>39904</v>
      </c>
      <c r="B13029" s="5" t="s">
        <v>39905</v>
      </c>
      <c r="C13029" s="5"/>
      <c r="D13029" s="5"/>
      <c r="E13029" s="5" t="s">
        <v>39906</v>
      </c>
      <c r="F13029" s="11">
        <v>0.57406000000000001</v>
      </c>
      <c r="G13029" s="10">
        <v>0.55000000000000004</v>
      </c>
      <c r="H13029">
        <v>20250221</v>
      </c>
      <c r="I13029" t="s">
        <v>41940</v>
      </c>
      <c r="J13029" t="s">
        <v>2995</v>
      </c>
    </row>
    <row r="13030" spans="1:10" ht="15" x14ac:dyDescent="0.25">
      <c r="A13030" s="4" t="s">
        <v>39907</v>
      </c>
      <c r="B13030" s="5" t="s">
        <v>39908</v>
      </c>
      <c r="C13030" s="5"/>
      <c r="D13030" s="5"/>
      <c r="E13030" s="5" t="s">
        <v>39909</v>
      </c>
      <c r="F13030" s="11">
        <v>0.39787999999999996</v>
      </c>
      <c r="G13030" s="10">
        <v>0.4</v>
      </c>
      <c r="H13030">
        <v>20250221</v>
      </c>
      <c r="I13030" t="s">
        <v>41940</v>
      </c>
      <c r="J13030" t="s">
        <v>2995</v>
      </c>
    </row>
    <row r="13031" spans="1:10" ht="15" x14ac:dyDescent="0.25">
      <c r="A13031" s="4" t="s">
        <v>39910</v>
      </c>
      <c r="B13031" s="5" t="s">
        <v>39911</v>
      </c>
      <c r="C13031" s="5"/>
      <c r="D13031" s="5"/>
      <c r="E13031" s="5" t="s">
        <v>39912</v>
      </c>
      <c r="F13031" s="11">
        <v>1</v>
      </c>
      <c r="G13031" s="10">
        <v>1</v>
      </c>
      <c r="H13031">
        <v>20250221</v>
      </c>
      <c r="I13031" t="s">
        <v>41940</v>
      </c>
      <c r="J13031" t="s">
        <v>2995</v>
      </c>
    </row>
    <row r="13032" spans="1:10" ht="15" x14ac:dyDescent="0.25">
      <c r="A13032" s="4" t="s">
        <v>39913</v>
      </c>
      <c r="B13032" s="5" t="s">
        <v>39914</v>
      </c>
      <c r="C13032" s="5"/>
      <c r="D13032" s="5"/>
      <c r="E13032" s="5" t="s">
        <v>39915</v>
      </c>
      <c r="F13032" s="11">
        <v>0.46575800000000001</v>
      </c>
      <c r="G13032" s="10">
        <v>0.45</v>
      </c>
      <c r="H13032">
        <v>20250221</v>
      </c>
      <c r="I13032" t="s">
        <v>41940</v>
      </c>
      <c r="J13032" t="s">
        <v>2995</v>
      </c>
    </row>
    <row r="13033" spans="1:10" ht="15" x14ac:dyDescent="0.25">
      <c r="A13033" s="4" t="s">
        <v>39916</v>
      </c>
      <c r="B13033" s="5" t="s">
        <v>39917</v>
      </c>
      <c r="C13033" s="5"/>
      <c r="D13033" s="5"/>
      <c r="E13033" s="5" t="s">
        <v>39918</v>
      </c>
      <c r="F13033" s="11">
        <v>0.94771399999999995</v>
      </c>
      <c r="G13033" s="10">
        <v>0.95</v>
      </c>
      <c r="H13033">
        <v>20250221</v>
      </c>
      <c r="I13033" t="s">
        <v>41940</v>
      </c>
      <c r="J13033" t="s">
        <v>2995</v>
      </c>
    </row>
    <row r="13034" spans="1:10" ht="15" x14ac:dyDescent="0.25">
      <c r="A13034" s="4" t="s">
        <v>39919</v>
      </c>
      <c r="B13034" s="5" t="s">
        <v>39920</v>
      </c>
      <c r="C13034" s="5"/>
      <c r="D13034" s="5"/>
      <c r="E13034" s="5" t="s">
        <v>39921</v>
      </c>
      <c r="F13034" s="11">
        <v>0.94313599999999997</v>
      </c>
      <c r="G13034" s="10">
        <v>0.95</v>
      </c>
      <c r="H13034">
        <v>20250221</v>
      </c>
      <c r="I13034" t="s">
        <v>41940</v>
      </c>
      <c r="J13034" t="s">
        <v>2995</v>
      </c>
    </row>
    <row r="13035" spans="1:10" ht="15" x14ac:dyDescent="0.25">
      <c r="A13035" s="4" t="s">
        <v>39922</v>
      </c>
      <c r="B13035" s="5" t="s">
        <v>39923</v>
      </c>
      <c r="C13035" s="5"/>
      <c r="D13035" s="5"/>
      <c r="E13035" s="5" t="s">
        <v>39924</v>
      </c>
      <c r="F13035" s="11">
        <v>6.9411E-2</v>
      </c>
      <c r="G13035" s="10">
        <v>0.05</v>
      </c>
      <c r="H13035">
        <v>20250221</v>
      </c>
      <c r="I13035" t="s">
        <v>41940</v>
      </c>
      <c r="J13035" t="s">
        <v>2995</v>
      </c>
    </row>
    <row r="13036" spans="1:10" ht="15" x14ac:dyDescent="0.25">
      <c r="A13036" s="4" t="s">
        <v>39925</v>
      </c>
      <c r="B13036" s="5" t="s">
        <v>39926</v>
      </c>
      <c r="C13036" s="5"/>
      <c r="D13036" s="5"/>
      <c r="E13036" s="5" t="s">
        <v>39927</v>
      </c>
      <c r="F13036" s="11">
        <v>0.46131300000000003</v>
      </c>
      <c r="G13036" s="10">
        <v>0.45</v>
      </c>
      <c r="H13036">
        <v>20250221</v>
      </c>
      <c r="I13036" t="s">
        <v>41940</v>
      </c>
      <c r="J13036" t="s">
        <v>2995</v>
      </c>
    </row>
    <row r="13037" spans="1:10" ht="15" x14ac:dyDescent="0.25">
      <c r="A13037" s="4" t="s">
        <v>39928</v>
      </c>
      <c r="B13037" s="5" t="s">
        <v>39929</v>
      </c>
      <c r="C13037" s="5"/>
      <c r="D13037" s="5"/>
      <c r="E13037" s="5" t="s">
        <v>39930</v>
      </c>
      <c r="F13037" s="11">
        <v>0.87223399999999995</v>
      </c>
      <c r="G13037" s="10">
        <v>0.85</v>
      </c>
      <c r="H13037">
        <v>20250221</v>
      </c>
      <c r="I13037" t="s">
        <v>41940</v>
      </c>
      <c r="J13037" t="s">
        <v>2995</v>
      </c>
    </row>
    <row r="13038" spans="1:10" ht="15" x14ac:dyDescent="0.25">
      <c r="A13038" s="4" t="s">
        <v>39931</v>
      </c>
      <c r="B13038" s="5" t="s">
        <v>39932</v>
      </c>
      <c r="C13038" s="5"/>
      <c r="D13038" s="5"/>
      <c r="E13038" s="5" t="s">
        <v>39933</v>
      </c>
      <c r="F13038" s="11">
        <v>1</v>
      </c>
      <c r="G13038" s="10">
        <v>1</v>
      </c>
      <c r="H13038">
        <v>20250221</v>
      </c>
      <c r="I13038" t="s">
        <v>41940</v>
      </c>
      <c r="J13038" t="s">
        <v>2995</v>
      </c>
    </row>
    <row r="13039" spans="1:10" ht="15" x14ac:dyDescent="0.25">
      <c r="A13039" s="4" t="s">
        <v>39934</v>
      </c>
      <c r="B13039" s="5" t="s">
        <v>39935</v>
      </c>
      <c r="C13039" s="5"/>
      <c r="D13039" s="5"/>
      <c r="E13039" s="5" t="s">
        <v>39936</v>
      </c>
      <c r="F13039" s="11">
        <v>1</v>
      </c>
      <c r="G13039" s="10">
        <v>1</v>
      </c>
      <c r="H13039">
        <v>20250221</v>
      </c>
      <c r="I13039" t="s">
        <v>41940</v>
      </c>
      <c r="J13039" t="s">
        <v>2995</v>
      </c>
    </row>
    <row r="13040" spans="1:10" ht="15" x14ac:dyDescent="0.25">
      <c r="A13040" s="4" t="s">
        <v>39937</v>
      </c>
      <c r="B13040" s="5" t="s">
        <v>39938</v>
      </c>
      <c r="C13040" s="5"/>
      <c r="D13040" s="5"/>
      <c r="E13040" s="5" t="s">
        <v>39939</v>
      </c>
      <c r="F13040" s="11">
        <v>0.60876399999999997</v>
      </c>
      <c r="G13040" s="10">
        <v>0.6</v>
      </c>
      <c r="H13040">
        <v>20250221</v>
      </c>
      <c r="I13040" t="s">
        <v>41940</v>
      </c>
      <c r="J13040" t="s">
        <v>2995</v>
      </c>
    </row>
    <row r="13041" spans="1:10" ht="15" x14ac:dyDescent="0.25">
      <c r="A13041" s="4" t="s">
        <v>39940</v>
      </c>
      <c r="B13041" s="5" t="s">
        <v>39941</v>
      </c>
      <c r="C13041" s="5"/>
      <c r="D13041" s="5"/>
      <c r="E13041" s="5" t="s">
        <v>39942</v>
      </c>
      <c r="F13041" s="11">
        <v>0.36739300000000003</v>
      </c>
      <c r="G13041" s="10">
        <v>0.35</v>
      </c>
      <c r="H13041">
        <v>20250221</v>
      </c>
      <c r="I13041" t="s">
        <v>41940</v>
      </c>
      <c r="J13041" t="s">
        <v>2995</v>
      </c>
    </row>
    <row r="13042" spans="1:10" ht="15" x14ac:dyDescent="0.25">
      <c r="A13042" s="4" t="s">
        <v>39943</v>
      </c>
      <c r="B13042" s="5" t="s">
        <v>39944</v>
      </c>
      <c r="C13042" s="5"/>
      <c r="D13042" s="5"/>
      <c r="E13042" s="5" t="s">
        <v>39945</v>
      </c>
      <c r="F13042" s="11">
        <v>0.25651399999999996</v>
      </c>
      <c r="G13042" s="10">
        <v>0.25</v>
      </c>
      <c r="H13042">
        <v>20250221</v>
      </c>
      <c r="I13042" t="s">
        <v>41940</v>
      </c>
      <c r="J13042" t="s">
        <v>2995</v>
      </c>
    </row>
    <row r="13043" spans="1:10" ht="15" x14ac:dyDescent="0.25">
      <c r="A13043" s="4" t="s">
        <v>39946</v>
      </c>
      <c r="B13043" s="5" t="s">
        <v>39947</v>
      </c>
      <c r="C13043" s="5"/>
      <c r="D13043" s="5"/>
      <c r="E13043" s="5" t="s">
        <v>39948</v>
      </c>
      <c r="F13043" s="11">
        <v>0.94381899999999996</v>
      </c>
      <c r="G13043" s="10">
        <v>0.95</v>
      </c>
      <c r="H13043">
        <v>20250221</v>
      </c>
      <c r="I13043" t="s">
        <v>41940</v>
      </c>
      <c r="J13043" t="s">
        <v>2995</v>
      </c>
    </row>
    <row r="13044" spans="1:10" ht="15" x14ac:dyDescent="0.25">
      <c r="A13044" s="4" t="s">
        <v>39949</v>
      </c>
      <c r="B13044" s="5" t="s">
        <v>39950</v>
      </c>
      <c r="C13044" s="5"/>
      <c r="D13044" s="5"/>
      <c r="E13044" s="5" t="s">
        <v>39951</v>
      </c>
      <c r="F13044" s="11">
        <v>1</v>
      </c>
      <c r="G13044" s="10">
        <v>1</v>
      </c>
      <c r="H13044">
        <v>20250221</v>
      </c>
      <c r="I13044" t="s">
        <v>41940</v>
      </c>
      <c r="J13044" t="s">
        <v>2995</v>
      </c>
    </row>
    <row r="13045" spans="1:10" ht="15" x14ac:dyDescent="0.25">
      <c r="A13045" s="4" t="s">
        <v>39952</v>
      </c>
      <c r="B13045" s="5" t="s">
        <v>39953</v>
      </c>
      <c r="C13045" s="5"/>
      <c r="D13045" s="5"/>
      <c r="E13045" s="5" t="s">
        <v>39954</v>
      </c>
      <c r="F13045" s="11">
        <v>0.60516399999999992</v>
      </c>
      <c r="G13045" s="10">
        <v>0.6</v>
      </c>
      <c r="H13045">
        <v>20250221</v>
      </c>
      <c r="I13045" t="s">
        <v>41940</v>
      </c>
      <c r="J13045" t="s">
        <v>2995</v>
      </c>
    </row>
    <row r="13046" spans="1:10" ht="15" x14ac:dyDescent="0.25">
      <c r="A13046" s="4" t="s">
        <v>39955</v>
      </c>
      <c r="B13046" s="5" t="s">
        <v>39956</v>
      </c>
      <c r="C13046" s="5"/>
      <c r="D13046" s="5"/>
      <c r="E13046" s="5" t="s">
        <v>39957</v>
      </c>
      <c r="F13046" s="11">
        <v>0.70410799999999996</v>
      </c>
      <c r="G13046" s="10">
        <v>0.7</v>
      </c>
      <c r="H13046">
        <v>20250221</v>
      </c>
      <c r="I13046" t="s">
        <v>41940</v>
      </c>
      <c r="J13046" t="s">
        <v>2995</v>
      </c>
    </row>
    <row r="13047" spans="1:10" ht="15" x14ac:dyDescent="0.25">
      <c r="A13047" s="4" t="s">
        <v>39958</v>
      </c>
      <c r="B13047" s="5" t="s">
        <v>39959</v>
      </c>
      <c r="C13047" s="5"/>
      <c r="D13047" s="5"/>
      <c r="E13047" s="5" t="s">
        <v>39960</v>
      </c>
      <c r="F13047" s="11">
        <v>0.92606600000000006</v>
      </c>
      <c r="G13047" s="10">
        <v>0.95</v>
      </c>
      <c r="H13047">
        <v>20250221</v>
      </c>
      <c r="I13047" t="s">
        <v>41940</v>
      </c>
      <c r="J13047" t="s">
        <v>2995</v>
      </c>
    </row>
    <row r="13048" spans="1:10" ht="15" x14ac:dyDescent="0.25">
      <c r="A13048" s="4" t="s">
        <v>39961</v>
      </c>
      <c r="B13048" s="5" t="s">
        <v>39962</v>
      </c>
      <c r="C13048" s="5"/>
      <c r="D13048" s="5"/>
      <c r="E13048" s="5" t="s">
        <v>39963</v>
      </c>
      <c r="F13048" s="11">
        <v>1</v>
      </c>
      <c r="G13048" s="10">
        <v>1</v>
      </c>
      <c r="H13048">
        <v>20250221</v>
      </c>
      <c r="I13048" t="s">
        <v>41940</v>
      </c>
      <c r="J13048" t="s">
        <v>2995</v>
      </c>
    </row>
    <row r="13049" spans="1:10" ht="15" x14ac:dyDescent="0.25">
      <c r="A13049" s="4" t="s">
        <v>39964</v>
      </c>
      <c r="B13049" s="5" t="s">
        <v>39965</v>
      </c>
      <c r="C13049" s="5"/>
      <c r="D13049" s="5"/>
      <c r="E13049" s="5" t="s">
        <v>39966</v>
      </c>
      <c r="F13049" s="11">
        <v>0.93921199999999994</v>
      </c>
      <c r="G13049" s="10">
        <v>0.95</v>
      </c>
      <c r="H13049">
        <v>20250221</v>
      </c>
      <c r="I13049" t="s">
        <v>41940</v>
      </c>
      <c r="J13049" t="s">
        <v>2995</v>
      </c>
    </row>
    <row r="13050" spans="1:10" ht="15" x14ac:dyDescent="0.25">
      <c r="A13050" s="4" t="s">
        <v>39967</v>
      </c>
      <c r="B13050" s="5" t="s">
        <v>39968</v>
      </c>
      <c r="C13050" s="5"/>
      <c r="D13050" s="5"/>
      <c r="E13050" s="5" t="s">
        <v>39969</v>
      </c>
      <c r="F13050" s="11">
        <v>8.8000000000000005E-3</v>
      </c>
      <c r="G13050" s="10">
        <v>0</v>
      </c>
      <c r="H13050">
        <v>20250221</v>
      </c>
      <c r="I13050" t="s">
        <v>41940</v>
      </c>
      <c r="J13050" t="s">
        <v>2995</v>
      </c>
    </row>
    <row r="13051" spans="1:10" ht="15" x14ac:dyDescent="0.25">
      <c r="A13051" s="4" t="s">
        <v>39970</v>
      </c>
      <c r="B13051" s="5" t="s">
        <v>39971</v>
      </c>
      <c r="C13051" s="5"/>
      <c r="D13051" s="5"/>
      <c r="E13051" s="5" t="s">
        <v>39972</v>
      </c>
      <c r="F13051" s="11">
        <v>0.83331</v>
      </c>
      <c r="G13051" s="10">
        <v>0.85</v>
      </c>
      <c r="H13051">
        <v>20250221</v>
      </c>
      <c r="I13051" t="s">
        <v>41940</v>
      </c>
      <c r="J13051" t="s">
        <v>2995</v>
      </c>
    </row>
    <row r="13052" spans="1:10" ht="15" x14ac:dyDescent="0.25">
      <c r="A13052" s="4" t="s">
        <v>39973</v>
      </c>
      <c r="B13052" s="5" t="s">
        <v>39974</v>
      </c>
      <c r="C13052" s="5"/>
      <c r="D13052" s="5"/>
      <c r="E13052" s="5" t="s">
        <v>39975</v>
      </c>
      <c r="F13052" s="11">
        <v>0.73173900000000003</v>
      </c>
      <c r="G13052" s="10">
        <v>0.75</v>
      </c>
      <c r="H13052">
        <v>20250221</v>
      </c>
      <c r="I13052" t="s">
        <v>41940</v>
      </c>
      <c r="J13052" t="s">
        <v>2995</v>
      </c>
    </row>
    <row r="13053" spans="1:10" ht="15" x14ac:dyDescent="0.25">
      <c r="A13053" s="4" t="s">
        <v>39976</v>
      </c>
      <c r="B13053" s="5" t="s">
        <v>39977</v>
      </c>
      <c r="C13053" s="5"/>
      <c r="D13053" s="5"/>
      <c r="E13053" s="5" t="s">
        <v>39978</v>
      </c>
      <c r="F13053" s="11">
        <v>1</v>
      </c>
      <c r="G13053" s="10">
        <v>1</v>
      </c>
      <c r="H13053">
        <v>20250221</v>
      </c>
      <c r="I13053" t="s">
        <v>41940</v>
      </c>
      <c r="J13053" t="s">
        <v>2995</v>
      </c>
    </row>
    <row r="13054" spans="1:10" ht="15" x14ac:dyDescent="0.25">
      <c r="A13054" s="4" t="s">
        <v>39979</v>
      </c>
      <c r="B13054" s="5" t="s">
        <v>39980</v>
      </c>
      <c r="C13054" s="5"/>
      <c r="D13054" s="5"/>
      <c r="E13054" s="5" t="s">
        <v>39981</v>
      </c>
      <c r="F13054" s="11">
        <v>1</v>
      </c>
      <c r="G13054" s="10">
        <v>1</v>
      </c>
      <c r="H13054">
        <v>20250221</v>
      </c>
      <c r="I13054" t="s">
        <v>41940</v>
      </c>
      <c r="J13054" t="s">
        <v>2995</v>
      </c>
    </row>
    <row r="13055" spans="1:10" ht="15" x14ac:dyDescent="0.25">
      <c r="A13055" s="4" t="s">
        <v>39982</v>
      </c>
      <c r="B13055" s="5" t="s">
        <v>39983</v>
      </c>
      <c r="C13055" s="5"/>
      <c r="D13055" s="5"/>
      <c r="E13055" s="5" t="s">
        <v>39984</v>
      </c>
      <c r="F13055" s="11">
        <v>1</v>
      </c>
      <c r="G13055" s="10">
        <v>1</v>
      </c>
      <c r="H13055">
        <v>20250221</v>
      </c>
      <c r="I13055" t="s">
        <v>41940</v>
      </c>
      <c r="J13055" t="s">
        <v>2995</v>
      </c>
    </row>
    <row r="13056" spans="1:10" ht="15" x14ac:dyDescent="0.25">
      <c r="A13056" s="4" t="s">
        <v>39985</v>
      </c>
      <c r="B13056" s="5" t="s">
        <v>39986</v>
      </c>
      <c r="C13056" s="5"/>
      <c r="D13056" s="5"/>
      <c r="E13056" s="5" t="s">
        <v>39987</v>
      </c>
      <c r="F13056" s="11">
        <v>0.69345000000000001</v>
      </c>
      <c r="G13056" s="10">
        <v>0.7</v>
      </c>
      <c r="H13056">
        <v>20250221</v>
      </c>
      <c r="I13056" t="s">
        <v>41940</v>
      </c>
      <c r="J13056" t="s">
        <v>2995</v>
      </c>
    </row>
    <row r="13057" spans="1:10" ht="15" x14ac:dyDescent="0.25">
      <c r="A13057" s="4" t="s">
        <v>39988</v>
      </c>
      <c r="B13057" s="5" t="s">
        <v>39989</v>
      </c>
      <c r="C13057" s="5"/>
      <c r="D13057" s="5"/>
      <c r="E13057" s="5" t="s">
        <v>39990</v>
      </c>
      <c r="F13057" s="11">
        <v>0.30806699999999998</v>
      </c>
      <c r="G13057" s="10">
        <v>0.3</v>
      </c>
      <c r="H13057">
        <v>20250221</v>
      </c>
      <c r="I13057" t="s">
        <v>41940</v>
      </c>
      <c r="J13057" t="s">
        <v>2995</v>
      </c>
    </row>
    <row r="13058" spans="1:10" ht="15" x14ac:dyDescent="0.25">
      <c r="A13058" s="4" t="s">
        <v>39991</v>
      </c>
      <c r="B13058" s="5" t="s">
        <v>39992</v>
      </c>
      <c r="C13058" s="5"/>
      <c r="D13058" s="5"/>
      <c r="E13058" s="5" t="s">
        <v>39993</v>
      </c>
      <c r="F13058" s="11">
        <v>1</v>
      </c>
      <c r="G13058" s="10">
        <v>1</v>
      </c>
      <c r="H13058">
        <v>20250221</v>
      </c>
      <c r="I13058" t="s">
        <v>41940</v>
      </c>
      <c r="J13058" t="s">
        <v>2995</v>
      </c>
    </row>
    <row r="13059" spans="1:10" ht="15" x14ac:dyDescent="0.25">
      <c r="A13059" s="4" t="s">
        <v>39994</v>
      </c>
      <c r="B13059" s="5" t="s">
        <v>39995</v>
      </c>
      <c r="C13059" s="5"/>
      <c r="D13059" s="5"/>
      <c r="E13059" s="5" t="s">
        <v>39996</v>
      </c>
      <c r="F13059" s="11">
        <v>0.42772199999999999</v>
      </c>
      <c r="G13059" s="10">
        <v>0.45</v>
      </c>
      <c r="H13059">
        <v>20250221</v>
      </c>
      <c r="I13059" t="s">
        <v>41940</v>
      </c>
      <c r="J13059" t="s">
        <v>2995</v>
      </c>
    </row>
    <row r="13060" spans="1:10" ht="15" x14ac:dyDescent="0.25">
      <c r="A13060" s="4" t="s">
        <v>39997</v>
      </c>
      <c r="B13060" s="5" t="s">
        <v>39998</v>
      </c>
      <c r="C13060" s="5"/>
      <c r="D13060" s="5"/>
      <c r="E13060" s="5" t="s">
        <v>39999</v>
      </c>
      <c r="F13060" s="11">
        <v>1</v>
      </c>
      <c r="G13060" s="10">
        <v>1</v>
      </c>
      <c r="H13060">
        <v>20250221</v>
      </c>
      <c r="I13060" t="s">
        <v>41940</v>
      </c>
      <c r="J13060" t="s">
        <v>2995</v>
      </c>
    </row>
    <row r="13061" spans="1:10" ht="15" x14ac:dyDescent="0.25">
      <c r="A13061" s="4" t="s">
        <v>40000</v>
      </c>
      <c r="B13061" s="5" t="s">
        <v>40001</v>
      </c>
      <c r="C13061" s="5"/>
      <c r="D13061" s="5"/>
      <c r="E13061" s="5" t="s">
        <v>40002</v>
      </c>
      <c r="F13061" s="11">
        <v>0.92472200000000004</v>
      </c>
      <c r="G13061" s="10">
        <v>0.9</v>
      </c>
      <c r="H13061">
        <v>20250221</v>
      </c>
      <c r="I13061" t="s">
        <v>41940</v>
      </c>
      <c r="J13061" t="s">
        <v>2995</v>
      </c>
    </row>
    <row r="13062" spans="1:10" ht="15" x14ac:dyDescent="0.25">
      <c r="A13062" s="4" t="s">
        <v>40003</v>
      </c>
      <c r="B13062" s="5" t="s">
        <v>40004</v>
      </c>
      <c r="C13062" s="5"/>
      <c r="D13062" s="5"/>
      <c r="E13062" s="5" t="s">
        <v>40005</v>
      </c>
      <c r="F13062" s="11">
        <v>1</v>
      </c>
      <c r="G13062" s="10">
        <v>1</v>
      </c>
      <c r="H13062">
        <v>20250221</v>
      </c>
      <c r="I13062" t="s">
        <v>41940</v>
      </c>
      <c r="J13062" t="s">
        <v>2995</v>
      </c>
    </row>
    <row r="13063" spans="1:10" ht="15" x14ac:dyDescent="0.25">
      <c r="A13063" s="4" t="s">
        <v>40006</v>
      </c>
      <c r="B13063" s="5" t="s">
        <v>40007</v>
      </c>
      <c r="C13063" s="5"/>
      <c r="D13063" s="5"/>
      <c r="E13063" s="5" t="s">
        <v>40008</v>
      </c>
      <c r="F13063" s="11">
        <v>1</v>
      </c>
      <c r="G13063" s="10">
        <v>1</v>
      </c>
      <c r="H13063">
        <v>20250221</v>
      </c>
      <c r="I13063" t="s">
        <v>41940</v>
      </c>
      <c r="J13063" t="s">
        <v>2995</v>
      </c>
    </row>
    <row r="13064" spans="1:10" ht="15" x14ac:dyDescent="0.25">
      <c r="A13064" s="4" t="s">
        <v>40009</v>
      </c>
      <c r="B13064" s="5" t="s">
        <v>40010</v>
      </c>
      <c r="C13064" s="5"/>
      <c r="D13064" s="5"/>
      <c r="E13064" s="5" t="s">
        <v>40011</v>
      </c>
      <c r="F13064" s="11">
        <v>0.64713300000000007</v>
      </c>
      <c r="G13064" s="10">
        <v>0.65</v>
      </c>
      <c r="H13064">
        <v>20250221</v>
      </c>
      <c r="I13064" t="s">
        <v>41940</v>
      </c>
      <c r="J13064" t="s">
        <v>2995</v>
      </c>
    </row>
    <row r="13065" spans="1:10" ht="15" x14ac:dyDescent="0.25">
      <c r="A13065" s="4" t="s">
        <v>40012</v>
      </c>
      <c r="B13065" s="5" t="s">
        <v>40013</v>
      </c>
      <c r="C13065" s="5"/>
      <c r="D13065" s="5"/>
      <c r="E13065" s="5" t="s">
        <v>40014</v>
      </c>
      <c r="F13065" s="11">
        <v>1</v>
      </c>
      <c r="G13065" s="10">
        <v>1</v>
      </c>
      <c r="H13065">
        <v>20250221</v>
      </c>
      <c r="I13065" t="s">
        <v>41940</v>
      </c>
      <c r="J13065" t="s">
        <v>2995</v>
      </c>
    </row>
    <row r="13066" spans="1:10" ht="15" x14ac:dyDescent="0.25">
      <c r="A13066" s="4" t="s">
        <v>40015</v>
      </c>
      <c r="B13066" s="5" t="s">
        <v>40016</v>
      </c>
      <c r="C13066" s="5"/>
      <c r="D13066" s="5"/>
      <c r="E13066" s="5" t="s">
        <v>40017</v>
      </c>
      <c r="F13066" s="11">
        <v>0.336866</v>
      </c>
      <c r="G13066" s="10">
        <v>0.35</v>
      </c>
      <c r="H13066">
        <v>20250221</v>
      </c>
      <c r="I13066" t="s">
        <v>41940</v>
      </c>
      <c r="J13066" t="s">
        <v>2995</v>
      </c>
    </row>
    <row r="13067" spans="1:10" ht="15" x14ac:dyDescent="0.25">
      <c r="A13067" s="4" t="s">
        <v>40018</v>
      </c>
      <c r="B13067" s="5" t="s">
        <v>40019</v>
      </c>
      <c r="C13067" s="5"/>
      <c r="D13067" s="5"/>
      <c r="E13067" s="5" t="s">
        <v>40020</v>
      </c>
      <c r="F13067" s="11">
        <v>0.81629599999999991</v>
      </c>
      <c r="G13067" s="10">
        <v>0.8</v>
      </c>
      <c r="H13067">
        <v>20250221</v>
      </c>
      <c r="I13067" t="s">
        <v>41940</v>
      </c>
      <c r="J13067" t="s">
        <v>2995</v>
      </c>
    </row>
    <row r="13068" spans="1:10" ht="15" x14ac:dyDescent="0.25">
      <c r="A13068" s="4" t="s">
        <v>40021</v>
      </c>
      <c r="B13068" s="5" t="s">
        <v>40022</v>
      </c>
      <c r="C13068" s="5"/>
      <c r="D13068" s="5"/>
      <c r="E13068" s="5" t="s">
        <v>40023</v>
      </c>
      <c r="F13068" s="11">
        <v>0.47077599999999997</v>
      </c>
      <c r="G13068" s="10">
        <v>0.45</v>
      </c>
      <c r="H13068">
        <v>20250221</v>
      </c>
      <c r="I13068" t="s">
        <v>41940</v>
      </c>
      <c r="J13068" t="s">
        <v>2995</v>
      </c>
    </row>
    <row r="13069" spans="1:10" ht="15" x14ac:dyDescent="0.25">
      <c r="A13069" s="4" t="s">
        <v>40024</v>
      </c>
      <c r="B13069" s="5" t="s">
        <v>40025</v>
      </c>
      <c r="C13069" s="5"/>
      <c r="D13069" s="5"/>
      <c r="E13069" s="5" t="s">
        <v>40026</v>
      </c>
      <c r="F13069" s="11">
        <v>0.12939899999999999</v>
      </c>
      <c r="G13069" s="10">
        <v>0.15</v>
      </c>
      <c r="H13069">
        <v>20250221</v>
      </c>
      <c r="I13069" t="s">
        <v>41940</v>
      </c>
      <c r="J13069" t="s">
        <v>2995</v>
      </c>
    </row>
    <row r="13070" spans="1:10" ht="15" x14ac:dyDescent="0.25">
      <c r="A13070" s="4" t="s">
        <v>40027</v>
      </c>
      <c r="B13070" s="5" t="s">
        <v>40028</v>
      </c>
      <c r="C13070" s="5"/>
      <c r="D13070" s="5"/>
      <c r="E13070" s="5" t="s">
        <v>40029</v>
      </c>
      <c r="F13070" s="11">
        <v>0.627027</v>
      </c>
      <c r="G13070" s="10">
        <v>0.65</v>
      </c>
      <c r="H13070">
        <v>20250221</v>
      </c>
      <c r="I13070" t="s">
        <v>41940</v>
      </c>
      <c r="J13070" t="s">
        <v>2995</v>
      </c>
    </row>
    <row r="13071" spans="1:10" ht="15" x14ac:dyDescent="0.25">
      <c r="A13071" s="4" t="s">
        <v>40030</v>
      </c>
      <c r="B13071" s="5" t="s">
        <v>40031</v>
      </c>
      <c r="C13071" s="5"/>
      <c r="D13071" s="5"/>
      <c r="E13071" s="5" t="s">
        <v>40032</v>
      </c>
      <c r="F13071" s="11">
        <v>0.92038500000000001</v>
      </c>
      <c r="G13071" s="10">
        <v>0.9</v>
      </c>
      <c r="H13071">
        <v>20250221</v>
      </c>
      <c r="I13071" t="s">
        <v>41940</v>
      </c>
      <c r="J13071" t="s">
        <v>2995</v>
      </c>
    </row>
    <row r="13072" spans="1:10" ht="15" x14ac:dyDescent="0.25">
      <c r="A13072" s="4" t="s">
        <v>40033</v>
      </c>
      <c r="B13072" s="5" t="s">
        <v>40034</v>
      </c>
      <c r="C13072" s="5"/>
      <c r="D13072" s="5"/>
      <c r="E13072" s="5" t="s">
        <v>40035</v>
      </c>
      <c r="F13072" s="11">
        <v>0.75574299999999994</v>
      </c>
      <c r="G13072" s="10">
        <v>0.75</v>
      </c>
      <c r="H13072">
        <v>20250221</v>
      </c>
      <c r="I13072" t="s">
        <v>41940</v>
      </c>
      <c r="J13072" t="s">
        <v>2995</v>
      </c>
    </row>
    <row r="13073" spans="1:10" ht="15" x14ac:dyDescent="0.25">
      <c r="A13073" s="4" t="s">
        <v>40036</v>
      </c>
      <c r="B13073" s="5" t="s">
        <v>40037</v>
      </c>
      <c r="C13073" s="5"/>
      <c r="D13073" s="5"/>
      <c r="E13073" s="5" t="s">
        <v>40038</v>
      </c>
      <c r="F13073" s="11">
        <v>0.74773200000000006</v>
      </c>
      <c r="G13073" s="10">
        <v>0.75</v>
      </c>
      <c r="H13073">
        <v>20250221</v>
      </c>
      <c r="I13073" t="s">
        <v>41940</v>
      </c>
      <c r="J13073" t="s">
        <v>2995</v>
      </c>
    </row>
    <row r="13074" spans="1:10" ht="15" x14ac:dyDescent="0.25">
      <c r="A13074" s="4" t="s">
        <v>40039</v>
      </c>
      <c r="B13074" s="5" t="s">
        <v>40040</v>
      </c>
      <c r="C13074" s="5"/>
      <c r="D13074" s="5"/>
      <c r="E13074" s="5" t="s">
        <v>40041</v>
      </c>
      <c r="F13074" s="11">
        <v>1</v>
      </c>
      <c r="G13074" s="10">
        <v>1</v>
      </c>
      <c r="H13074">
        <v>20250221</v>
      </c>
      <c r="I13074" t="s">
        <v>41940</v>
      </c>
      <c r="J13074" t="s">
        <v>2995</v>
      </c>
    </row>
    <row r="13075" spans="1:10" ht="15" x14ac:dyDescent="0.25">
      <c r="A13075" s="4" t="s">
        <v>40042</v>
      </c>
      <c r="B13075" s="5" t="s">
        <v>40043</v>
      </c>
      <c r="C13075" s="5"/>
      <c r="D13075" s="5"/>
      <c r="E13075" s="5" t="s">
        <v>40044</v>
      </c>
      <c r="F13075" s="11">
        <v>1</v>
      </c>
      <c r="G13075" s="10">
        <v>1</v>
      </c>
      <c r="H13075">
        <v>20250221</v>
      </c>
      <c r="I13075" t="s">
        <v>41940</v>
      </c>
      <c r="J13075" t="s">
        <v>2995</v>
      </c>
    </row>
    <row r="13076" spans="1:10" ht="15" x14ac:dyDescent="0.25">
      <c r="A13076" s="4" t="s">
        <v>40045</v>
      </c>
      <c r="B13076" s="5" t="s">
        <v>40046</v>
      </c>
      <c r="C13076" s="5"/>
      <c r="D13076" s="5"/>
      <c r="E13076" s="5" t="s">
        <v>40047</v>
      </c>
      <c r="F13076" s="11">
        <v>0.86784000000000006</v>
      </c>
      <c r="G13076" s="10">
        <v>0.85</v>
      </c>
      <c r="H13076">
        <v>20250221</v>
      </c>
      <c r="I13076" t="s">
        <v>41940</v>
      </c>
      <c r="J13076" t="s">
        <v>2995</v>
      </c>
    </row>
    <row r="13077" spans="1:10" ht="15" x14ac:dyDescent="0.25">
      <c r="A13077" s="4" t="s">
        <v>40048</v>
      </c>
      <c r="B13077" s="5" t="s">
        <v>40049</v>
      </c>
      <c r="C13077" s="5"/>
      <c r="D13077" s="5"/>
      <c r="E13077" s="5" t="s">
        <v>40050</v>
      </c>
      <c r="F13077" s="11">
        <v>0.92829800000000007</v>
      </c>
      <c r="G13077" s="10">
        <v>0.95</v>
      </c>
      <c r="H13077">
        <v>20250221</v>
      </c>
      <c r="I13077" t="s">
        <v>41940</v>
      </c>
      <c r="J13077" t="s">
        <v>2995</v>
      </c>
    </row>
    <row r="13078" spans="1:10" ht="15" x14ac:dyDescent="0.25">
      <c r="A13078" s="4" t="s">
        <v>40051</v>
      </c>
      <c r="B13078" s="5" t="s">
        <v>40052</v>
      </c>
      <c r="C13078" s="5"/>
      <c r="D13078" s="5"/>
      <c r="E13078" s="5" t="s">
        <v>40053</v>
      </c>
      <c r="F13078" s="11">
        <v>0.77895199999999998</v>
      </c>
      <c r="G13078" s="10">
        <v>0.8</v>
      </c>
      <c r="H13078">
        <v>20250221</v>
      </c>
      <c r="I13078" t="s">
        <v>41940</v>
      </c>
      <c r="J13078" t="s">
        <v>2995</v>
      </c>
    </row>
    <row r="13079" spans="1:10" ht="15" x14ac:dyDescent="0.25">
      <c r="A13079" s="4" t="s">
        <v>40054</v>
      </c>
      <c r="B13079" s="5" t="s">
        <v>40055</v>
      </c>
      <c r="C13079" s="5"/>
      <c r="D13079" s="5"/>
      <c r="E13079" s="5" t="s">
        <v>40056</v>
      </c>
      <c r="F13079" s="11">
        <v>1</v>
      </c>
      <c r="G13079" s="10">
        <v>1</v>
      </c>
      <c r="H13079">
        <v>20250221</v>
      </c>
      <c r="I13079" t="s">
        <v>41940</v>
      </c>
      <c r="J13079" t="s">
        <v>2995</v>
      </c>
    </row>
    <row r="13080" spans="1:10" ht="15" x14ac:dyDescent="0.25">
      <c r="A13080" s="4" t="s">
        <v>40057</v>
      </c>
      <c r="B13080" s="5" t="s">
        <v>40058</v>
      </c>
      <c r="C13080" s="5"/>
      <c r="D13080" s="5"/>
      <c r="E13080" s="5" t="s">
        <v>40059</v>
      </c>
      <c r="F13080" s="11">
        <v>1</v>
      </c>
      <c r="G13080" s="10">
        <v>1</v>
      </c>
      <c r="H13080">
        <v>20250221</v>
      </c>
      <c r="I13080" t="s">
        <v>41940</v>
      </c>
      <c r="J13080" t="s">
        <v>2995</v>
      </c>
    </row>
    <row r="13081" spans="1:10" ht="15" x14ac:dyDescent="0.25">
      <c r="A13081" s="4" t="s">
        <v>40060</v>
      </c>
      <c r="B13081" s="5" t="s">
        <v>40061</v>
      </c>
      <c r="C13081" s="5"/>
      <c r="D13081" s="5"/>
      <c r="E13081" s="5" t="s">
        <v>40062</v>
      </c>
      <c r="F13081" s="11">
        <v>0.62890400000000002</v>
      </c>
      <c r="G13081" s="10">
        <v>0.65</v>
      </c>
      <c r="H13081">
        <v>20250221</v>
      </c>
      <c r="I13081" t="s">
        <v>41940</v>
      </c>
      <c r="J13081" t="s">
        <v>2995</v>
      </c>
    </row>
    <row r="13082" spans="1:10" ht="15" x14ac:dyDescent="0.25">
      <c r="A13082" s="4" t="s">
        <v>40063</v>
      </c>
      <c r="B13082" s="5" t="s">
        <v>40064</v>
      </c>
      <c r="C13082" s="5"/>
      <c r="D13082" s="5"/>
      <c r="E13082" s="5" t="s">
        <v>40065</v>
      </c>
      <c r="F13082" s="11">
        <v>0.74990899999999994</v>
      </c>
      <c r="G13082" s="10">
        <v>0.75</v>
      </c>
      <c r="H13082">
        <v>20250221</v>
      </c>
      <c r="I13082" t="s">
        <v>41940</v>
      </c>
      <c r="J13082" t="s">
        <v>2995</v>
      </c>
    </row>
    <row r="13083" spans="1:10" ht="15" x14ac:dyDescent="0.25">
      <c r="A13083" s="4" t="s">
        <v>40066</v>
      </c>
      <c r="B13083" s="5" t="s">
        <v>40067</v>
      </c>
      <c r="C13083" s="5"/>
      <c r="D13083" s="5"/>
      <c r="E13083" s="5" t="s">
        <v>40068</v>
      </c>
      <c r="F13083" s="11">
        <v>0.93058600000000002</v>
      </c>
      <c r="G13083" s="10">
        <v>0.95</v>
      </c>
      <c r="H13083">
        <v>20250221</v>
      </c>
      <c r="I13083" t="s">
        <v>41940</v>
      </c>
      <c r="J13083" t="s">
        <v>2995</v>
      </c>
    </row>
    <row r="13084" spans="1:10" ht="15" x14ac:dyDescent="0.25">
      <c r="A13084" s="4" t="s">
        <v>40069</v>
      </c>
      <c r="B13084" s="5" t="s">
        <v>40070</v>
      </c>
      <c r="C13084" s="5"/>
      <c r="D13084" s="5"/>
      <c r="E13084" s="5" t="s">
        <v>40071</v>
      </c>
      <c r="F13084" s="11">
        <v>0.93061300000000002</v>
      </c>
      <c r="G13084" s="10">
        <v>0.95</v>
      </c>
      <c r="H13084">
        <v>20250221</v>
      </c>
      <c r="I13084" t="s">
        <v>41940</v>
      </c>
      <c r="J13084" t="s">
        <v>2995</v>
      </c>
    </row>
    <row r="13085" spans="1:10" ht="15" x14ac:dyDescent="0.25">
      <c r="A13085" s="4" t="s">
        <v>40072</v>
      </c>
      <c r="B13085" s="5" t="s">
        <v>40073</v>
      </c>
      <c r="C13085" s="5"/>
      <c r="D13085" s="5"/>
      <c r="E13085" s="5" t="s">
        <v>40074</v>
      </c>
      <c r="F13085" s="11">
        <v>1</v>
      </c>
      <c r="G13085" s="10">
        <v>1</v>
      </c>
      <c r="H13085">
        <v>20250221</v>
      </c>
      <c r="I13085" t="s">
        <v>41940</v>
      </c>
      <c r="J13085" t="s">
        <v>2995</v>
      </c>
    </row>
    <row r="13086" spans="1:10" ht="15" x14ac:dyDescent="0.25">
      <c r="A13086" s="4" t="s">
        <v>40075</v>
      </c>
      <c r="B13086" s="5" t="s">
        <v>40076</v>
      </c>
      <c r="C13086" s="5"/>
      <c r="D13086" s="5"/>
      <c r="E13086" s="5" t="s">
        <v>40077</v>
      </c>
      <c r="F13086" s="11">
        <v>0.86542299999999994</v>
      </c>
      <c r="G13086" s="10">
        <v>0.85</v>
      </c>
      <c r="H13086">
        <v>20250221</v>
      </c>
      <c r="I13086" t="s">
        <v>41940</v>
      </c>
      <c r="J13086" t="s">
        <v>2995</v>
      </c>
    </row>
    <row r="13087" spans="1:10" ht="15" x14ac:dyDescent="0.25">
      <c r="A13087" s="4" t="s">
        <v>40078</v>
      </c>
      <c r="B13087" s="5" t="s">
        <v>40079</v>
      </c>
      <c r="C13087" s="5"/>
      <c r="D13087" s="5"/>
      <c r="E13087" s="5" t="s">
        <v>40080</v>
      </c>
      <c r="F13087" s="11">
        <v>0.79769599999999996</v>
      </c>
      <c r="G13087" s="10">
        <v>0.8</v>
      </c>
      <c r="H13087">
        <v>20250221</v>
      </c>
      <c r="I13087" t="s">
        <v>41940</v>
      </c>
      <c r="J13087" t="s">
        <v>2995</v>
      </c>
    </row>
    <row r="13088" spans="1:10" ht="15" x14ac:dyDescent="0.25">
      <c r="A13088" s="4" t="s">
        <v>40081</v>
      </c>
      <c r="B13088" s="5" t="s">
        <v>40082</v>
      </c>
      <c r="C13088" s="5"/>
      <c r="D13088" s="5"/>
      <c r="E13088" s="5" t="s">
        <v>40083</v>
      </c>
      <c r="F13088" s="11">
        <v>0.8510089999999999</v>
      </c>
      <c r="G13088" s="10">
        <v>0.85</v>
      </c>
      <c r="H13088">
        <v>20250221</v>
      </c>
      <c r="I13088" t="s">
        <v>41940</v>
      </c>
      <c r="J13088" t="s">
        <v>2995</v>
      </c>
    </row>
    <row r="13089" spans="1:10" ht="15" x14ac:dyDescent="0.25">
      <c r="A13089" s="4" t="s">
        <v>40084</v>
      </c>
      <c r="B13089" s="5" t="s">
        <v>40085</v>
      </c>
      <c r="C13089" s="5"/>
      <c r="D13089" s="5"/>
      <c r="E13089" s="5" t="s">
        <v>40086</v>
      </c>
      <c r="F13089" s="11">
        <v>1</v>
      </c>
      <c r="G13089" s="10">
        <v>1</v>
      </c>
      <c r="H13089">
        <v>20250221</v>
      </c>
      <c r="I13089" t="s">
        <v>41940</v>
      </c>
      <c r="J13089" t="s">
        <v>2995</v>
      </c>
    </row>
    <row r="13090" spans="1:10" ht="15" x14ac:dyDescent="0.25">
      <c r="A13090" s="4" t="s">
        <v>40087</v>
      </c>
      <c r="B13090" s="5" t="s">
        <v>40088</v>
      </c>
      <c r="C13090" s="5"/>
      <c r="D13090" s="5"/>
      <c r="E13090" s="5" t="s">
        <v>40089</v>
      </c>
      <c r="F13090" s="11">
        <v>0.54617300000000002</v>
      </c>
      <c r="G13090" s="10">
        <v>0.55000000000000004</v>
      </c>
      <c r="H13090">
        <v>20250221</v>
      </c>
      <c r="I13090" t="s">
        <v>41940</v>
      </c>
      <c r="J13090" t="s">
        <v>2995</v>
      </c>
    </row>
    <row r="13091" spans="1:10" ht="15" x14ac:dyDescent="0.25">
      <c r="A13091" s="4" t="s">
        <v>40090</v>
      </c>
      <c r="B13091" s="5" t="s">
        <v>40091</v>
      </c>
      <c r="C13091" s="5"/>
      <c r="D13091" s="5"/>
      <c r="E13091" s="5" t="s">
        <v>40092</v>
      </c>
      <c r="F13091" s="11">
        <v>0.82192499999999991</v>
      </c>
      <c r="G13091" s="10">
        <v>0.8</v>
      </c>
      <c r="H13091">
        <v>20250221</v>
      </c>
      <c r="I13091" t="s">
        <v>41940</v>
      </c>
      <c r="J13091" t="s">
        <v>2995</v>
      </c>
    </row>
    <row r="13092" spans="1:10" ht="15" x14ac:dyDescent="0.25">
      <c r="A13092" s="4" t="s">
        <v>40093</v>
      </c>
      <c r="B13092" s="5" t="s">
        <v>40094</v>
      </c>
      <c r="C13092" s="5"/>
      <c r="D13092" s="5"/>
      <c r="E13092" s="5" t="s">
        <v>40095</v>
      </c>
      <c r="F13092" s="11">
        <v>0.32306199999999996</v>
      </c>
      <c r="G13092" s="10">
        <v>0.3</v>
      </c>
      <c r="H13092">
        <v>20250221</v>
      </c>
      <c r="I13092" t="s">
        <v>41940</v>
      </c>
      <c r="J13092" t="s">
        <v>2995</v>
      </c>
    </row>
    <row r="13093" spans="1:10" ht="15" x14ac:dyDescent="0.25">
      <c r="A13093" s="4" t="s">
        <v>40096</v>
      </c>
      <c r="B13093" s="5" t="s">
        <v>40097</v>
      </c>
      <c r="C13093" s="5"/>
      <c r="D13093" s="5"/>
      <c r="E13093" s="5" t="s">
        <v>40098</v>
      </c>
      <c r="F13093" s="11">
        <v>1</v>
      </c>
      <c r="G13093" s="10">
        <v>1</v>
      </c>
      <c r="H13093">
        <v>20250221</v>
      </c>
      <c r="I13093" t="s">
        <v>41940</v>
      </c>
      <c r="J13093" t="s">
        <v>2995</v>
      </c>
    </row>
    <row r="13094" spans="1:10" ht="15" x14ac:dyDescent="0.25">
      <c r="A13094" s="4" t="s">
        <v>40099</v>
      </c>
      <c r="B13094" s="5" t="s">
        <v>40100</v>
      </c>
      <c r="C13094" s="5"/>
      <c r="D13094" s="5"/>
      <c r="E13094" s="5" t="s">
        <v>40101</v>
      </c>
      <c r="F13094" s="11">
        <v>0.19637899999999997</v>
      </c>
      <c r="G13094" s="10">
        <v>0.2</v>
      </c>
      <c r="H13094">
        <v>20250221</v>
      </c>
      <c r="I13094" t="s">
        <v>41940</v>
      </c>
      <c r="J13094" t="s">
        <v>2995</v>
      </c>
    </row>
    <row r="13095" spans="1:10" ht="15" x14ac:dyDescent="0.25">
      <c r="A13095" s="4" t="s">
        <v>40102</v>
      </c>
      <c r="B13095" s="5" t="s">
        <v>40103</v>
      </c>
      <c r="C13095" s="5"/>
      <c r="D13095" s="5"/>
      <c r="E13095" s="5" t="s">
        <v>40104</v>
      </c>
      <c r="F13095" s="11">
        <v>0.64486699999999997</v>
      </c>
      <c r="G13095" s="10">
        <v>0.65</v>
      </c>
      <c r="H13095">
        <v>20250221</v>
      </c>
      <c r="I13095" t="s">
        <v>41940</v>
      </c>
      <c r="J13095" t="s">
        <v>2995</v>
      </c>
    </row>
    <row r="13096" spans="1:10" ht="15" x14ac:dyDescent="0.25">
      <c r="A13096" s="4" t="s">
        <v>40105</v>
      </c>
      <c r="B13096" s="5" t="s">
        <v>40106</v>
      </c>
      <c r="C13096" s="5"/>
      <c r="D13096" s="5"/>
      <c r="E13096" s="5" t="s">
        <v>40107</v>
      </c>
      <c r="F13096" s="11">
        <v>0.79565399999999997</v>
      </c>
      <c r="G13096" s="10">
        <v>0.8</v>
      </c>
      <c r="H13096">
        <v>20250221</v>
      </c>
      <c r="I13096" t="s">
        <v>41940</v>
      </c>
      <c r="J13096" t="s">
        <v>2995</v>
      </c>
    </row>
    <row r="13097" spans="1:10" ht="15" x14ac:dyDescent="0.25">
      <c r="A13097" s="4" t="s">
        <v>40108</v>
      </c>
      <c r="B13097" s="5" t="s">
        <v>40109</v>
      </c>
      <c r="C13097" s="5"/>
      <c r="D13097" s="5"/>
      <c r="E13097" s="5" t="s">
        <v>40110</v>
      </c>
      <c r="F13097" s="11">
        <v>0.38261099999999998</v>
      </c>
      <c r="G13097" s="10">
        <v>0.4</v>
      </c>
      <c r="H13097">
        <v>20250221</v>
      </c>
      <c r="I13097" t="s">
        <v>41940</v>
      </c>
      <c r="J13097" t="s">
        <v>2995</v>
      </c>
    </row>
    <row r="13098" spans="1:10" ht="15" x14ac:dyDescent="0.25">
      <c r="A13098" s="4" t="s">
        <v>40111</v>
      </c>
      <c r="B13098" s="5" t="s">
        <v>40112</v>
      </c>
      <c r="C13098" s="5"/>
      <c r="D13098" s="5"/>
      <c r="E13098" s="5" t="s">
        <v>40113</v>
      </c>
      <c r="F13098" s="11">
        <v>0.27463700000000002</v>
      </c>
      <c r="G13098" s="10">
        <v>0.25</v>
      </c>
      <c r="H13098">
        <v>20250221</v>
      </c>
      <c r="I13098" t="s">
        <v>41940</v>
      </c>
      <c r="J13098" t="s">
        <v>2995</v>
      </c>
    </row>
    <row r="13099" spans="1:10" ht="15" x14ac:dyDescent="0.25">
      <c r="A13099" s="4" t="s">
        <v>40114</v>
      </c>
      <c r="B13099" s="5" t="s">
        <v>40115</v>
      </c>
      <c r="C13099" s="5"/>
      <c r="D13099" s="5"/>
      <c r="E13099" s="5" t="s">
        <v>40116</v>
      </c>
      <c r="F13099" s="11">
        <v>0.53348099999999998</v>
      </c>
      <c r="G13099" s="10">
        <v>0.55000000000000004</v>
      </c>
      <c r="H13099">
        <v>20250221</v>
      </c>
      <c r="I13099" t="s">
        <v>41940</v>
      </c>
      <c r="J13099" t="s">
        <v>2995</v>
      </c>
    </row>
    <row r="13100" spans="1:10" ht="15" x14ac:dyDescent="0.25">
      <c r="A13100" s="4" t="s">
        <v>40117</v>
      </c>
      <c r="B13100" s="5" t="s">
        <v>40118</v>
      </c>
      <c r="C13100" s="5"/>
      <c r="D13100" s="5"/>
      <c r="E13100" s="5" t="s">
        <v>40119</v>
      </c>
      <c r="F13100" s="11">
        <v>1</v>
      </c>
      <c r="G13100" s="10">
        <v>1</v>
      </c>
      <c r="H13100">
        <v>20250221</v>
      </c>
      <c r="I13100" t="s">
        <v>41940</v>
      </c>
      <c r="J13100" t="s">
        <v>2995</v>
      </c>
    </row>
    <row r="13101" spans="1:10" ht="15" x14ac:dyDescent="0.25">
      <c r="A13101" s="4" t="s">
        <v>40120</v>
      </c>
      <c r="B13101" s="5" t="s">
        <v>40121</v>
      </c>
      <c r="C13101" s="5"/>
      <c r="D13101" s="5"/>
      <c r="E13101" s="5" t="s">
        <v>40122</v>
      </c>
      <c r="F13101" s="11">
        <v>1</v>
      </c>
      <c r="G13101" s="10">
        <v>1</v>
      </c>
      <c r="H13101">
        <v>20250221</v>
      </c>
      <c r="I13101" t="s">
        <v>41941</v>
      </c>
      <c r="J13101" t="s">
        <v>2995</v>
      </c>
    </row>
    <row r="13102" spans="1:10" ht="15" x14ac:dyDescent="0.25">
      <c r="A13102" s="4" t="s">
        <v>40123</v>
      </c>
      <c r="B13102" s="5" t="s">
        <v>40124</v>
      </c>
      <c r="C13102" s="5"/>
      <c r="D13102" s="5"/>
      <c r="E13102" s="5" t="s">
        <v>40125</v>
      </c>
      <c r="F13102" s="11">
        <v>0.91095499999999996</v>
      </c>
      <c r="G13102" s="10">
        <v>0.9</v>
      </c>
      <c r="H13102">
        <v>20250221</v>
      </c>
      <c r="I13102" t="s">
        <v>41940</v>
      </c>
      <c r="J13102" t="s">
        <v>2995</v>
      </c>
    </row>
    <row r="13103" spans="1:10" ht="15" x14ac:dyDescent="0.25">
      <c r="A13103" s="4" t="s">
        <v>40126</v>
      </c>
      <c r="B13103" s="5" t="s">
        <v>40127</v>
      </c>
      <c r="C13103" s="5"/>
      <c r="D13103" s="5"/>
      <c r="E13103" s="5" t="s">
        <v>40128</v>
      </c>
      <c r="F13103" s="11">
        <v>1</v>
      </c>
      <c r="G13103" s="10">
        <v>1</v>
      </c>
      <c r="H13103">
        <v>20250221</v>
      </c>
      <c r="I13103" t="s">
        <v>41941</v>
      </c>
      <c r="J13103" t="s">
        <v>2995</v>
      </c>
    </row>
    <row r="13104" spans="1:10" ht="15" x14ac:dyDescent="0.25">
      <c r="A13104" s="4" t="s">
        <v>40129</v>
      </c>
      <c r="B13104" s="5" t="s">
        <v>40130</v>
      </c>
      <c r="C13104" s="5"/>
      <c r="D13104" s="5"/>
      <c r="E13104" s="5" t="s">
        <v>40131</v>
      </c>
      <c r="F13104" s="11">
        <v>0.93817200000000001</v>
      </c>
      <c r="G13104" s="10">
        <v>0.95</v>
      </c>
      <c r="H13104">
        <v>20250221</v>
      </c>
      <c r="I13104" t="s">
        <v>41940</v>
      </c>
      <c r="J13104" t="s">
        <v>2995</v>
      </c>
    </row>
    <row r="13105" spans="1:10" ht="15" x14ac:dyDescent="0.25">
      <c r="A13105" s="4" t="s">
        <v>40132</v>
      </c>
      <c r="B13105" s="5" t="s">
        <v>40133</v>
      </c>
      <c r="C13105" s="5"/>
      <c r="D13105" s="5"/>
      <c r="E13105" s="5" t="s">
        <v>40134</v>
      </c>
      <c r="F13105" s="11">
        <v>0.874004</v>
      </c>
      <c r="G13105" s="10">
        <v>0.85</v>
      </c>
      <c r="H13105">
        <v>20250221</v>
      </c>
      <c r="I13105" t="s">
        <v>41940</v>
      </c>
      <c r="J13105" t="s">
        <v>2995</v>
      </c>
    </row>
    <row r="13106" spans="1:10" ht="15" x14ac:dyDescent="0.25">
      <c r="A13106" s="4" t="s">
        <v>40135</v>
      </c>
      <c r="B13106" s="5" t="s">
        <v>40136</v>
      </c>
      <c r="C13106" s="5"/>
      <c r="D13106" s="5"/>
      <c r="E13106" s="5" t="s">
        <v>40137</v>
      </c>
      <c r="F13106" s="11">
        <v>1</v>
      </c>
      <c r="G13106" s="10">
        <v>1</v>
      </c>
      <c r="H13106">
        <v>20250221</v>
      </c>
      <c r="I13106" t="s">
        <v>41940</v>
      </c>
      <c r="J13106" t="s">
        <v>2995</v>
      </c>
    </row>
    <row r="13107" spans="1:10" ht="15" x14ac:dyDescent="0.25">
      <c r="A13107" s="4" t="s">
        <v>40138</v>
      </c>
      <c r="B13107" s="5" t="s">
        <v>40139</v>
      </c>
      <c r="C13107" s="5"/>
      <c r="D13107" s="5"/>
      <c r="E13107" s="5" t="s">
        <v>40140</v>
      </c>
      <c r="F13107" s="11">
        <v>0.86581199999999992</v>
      </c>
      <c r="G13107" s="10">
        <v>0.85</v>
      </c>
      <c r="H13107">
        <v>20250221</v>
      </c>
      <c r="I13107" t="s">
        <v>41940</v>
      </c>
      <c r="J13107" t="s">
        <v>2995</v>
      </c>
    </row>
    <row r="13108" spans="1:10" ht="15" x14ac:dyDescent="0.25">
      <c r="A13108" s="4" t="s">
        <v>40141</v>
      </c>
      <c r="B13108" s="5" t="s">
        <v>40142</v>
      </c>
      <c r="C13108" s="5"/>
      <c r="D13108" s="5"/>
      <c r="E13108" s="5" t="s">
        <v>40143</v>
      </c>
      <c r="F13108" s="11">
        <v>1</v>
      </c>
      <c r="G13108" s="10">
        <v>1</v>
      </c>
      <c r="H13108">
        <v>20250221</v>
      </c>
      <c r="I13108" t="s">
        <v>41940</v>
      </c>
      <c r="J13108" t="s">
        <v>2995</v>
      </c>
    </row>
    <row r="13109" spans="1:10" ht="15" x14ac:dyDescent="0.25">
      <c r="A13109" s="4" t="s">
        <v>40144</v>
      </c>
      <c r="B13109" s="5" t="s">
        <v>40145</v>
      </c>
      <c r="C13109" s="5"/>
      <c r="D13109" s="5"/>
      <c r="E13109" s="5" t="s">
        <v>40146</v>
      </c>
      <c r="F13109" s="11">
        <v>0.874421</v>
      </c>
      <c r="G13109" s="10">
        <v>0.85</v>
      </c>
      <c r="H13109">
        <v>20250221</v>
      </c>
      <c r="I13109" t="s">
        <v>41940</v>
      </c>
      <c r="J13109" t="s">
        <v>2995</v>
      </c>
    </row>
    <row r="13110" spans="1:10" ht="15" x14ac:dyDescent="0.25">
      <c r="A13110" s="4" t="s">
        <v>40147</v>
      </c>
      <c r="B13110" s="5" t="s">
        <v>40148</v>
      </c>
      <c r="C13110" s="5"/>
      <c r="D13110" s="5"/>
      <c r="E13110" s="5" t="s">
        <v>40149</v>
      </c>
      <c r="F13110" s="11">
        <v>1</v>
      </c>
      <c r="G13110" s="10">
        <v>1</v>
      </c>
      <c r="H13110">
        <v>20250221</v>
      </c>
      <c r="I13110" t="s">
        <v>41940</v>
      </c>
      <c r="J13110" t="s">
        <v>2995</v>
      </c>
    </row>
    <row r="13111" spans="1:10" ht="15" x14ac:dyDescent="0.25">
      <c r="A13111" s="4" t="s">
        <v>40150</v>
      </c>
      <c r="B13111" s="5" t="s">
        <v>40151</v>
      </c>
      <c r="C13111" s="5"/>
      <c r="D13111" s="5"/>
      <c r="E13111" s="5" t="s">
        <v>40152</v>
      </c>
      <c r="F13111" s="11">
        <v>0.89285899999999996</v>
      </c>
      <c r="G13111" s="10">
        <v>0.9</v>
      </c>
      <c r="H13111">
        <v>20250221</v>
      </c>
      <c r="I13111" t="s">
        <v>41940</v>
      </c>
      <c r="J13111" t="s">
        <v>2995</v>
      </c>
    </row>
    <row r="13112" spans="1:10" ht="15" x14ac:dyDescent="0.25">
      <c r="A13112" s="4" t="s">
        <v>40153</v>
      </c>
      <c r="B13112" s="5" t="s">
        <v>40154</v>
      </c>
      <c r="C13112" s="5"/>
      <c r="D13112" s="5"/>
      <c r="E13112" s="5" t="s">
        <v>40155</v>
      </c>
      <c r="F13112" s="11">
        <v>1</v>
      </c>
      <c r="G13112" s="10">
        <v>1</v>
      </c>
      <c r="H13112">
        <v>20250221</v>
      </c>
      <c r="I13112" t="s">
        <v>41940</v>
      </c>
      <c r="J13112" t="s">
        <v>2995</v>
      </c>
    </row>
    <row r="13113" spans="1:10" ht="15" x14ac:dyDescent="0.25">
      <c r="A13113" s="4" t="s">
        <v>40156</v>
      </c>
      <c r="B13113" s="5" t="s">
        <v>40157</v>
      </c>
      <c r="C13113" s="5"/>
      <c r="D13113" s="5"/>
      <c r="E13113" s="5" t="s">
        <v>40158</v>
      </c>
      <c r="F13113" s="11">
        <v>0.84601399999999993</v>
      </c>
      <c r="G13113" s="10">
        <v>0.85</v>
      </c>
      <c r="H13113">
        <v>20250221</v>
      </c>
      <c r="I13113" t="s">
        <v>41940</v>
      </c>
      <c r="J13113" t="s">
        <v>2995</v>
      </c>
    </row>
    <row r="13114" spans="1:10" ht="15" x14ac:dyDescent="0.25">
      <c r="A13114" s="4" t="s">
        <v>40159</v>
      </c>
      <c r="B13114" s="5" t="s">
        <v>40160</v>
      </c>
      <c r="C13114" s="5"/>
      <c r="D13114" s="5"/>
      <c r="E13114" s="5" t="s">
        <v>40161</v>
      </c>
      <c r="F13114" s="11">
        <v>1</v>
      </c>
      <c r="G13114" s="10">
        <v>1</v>
      </c>
      <c r="H13114">
        <v>20250221</v>
      </c>
      <c r="I13114" t="s">
        <v>41940</v>
      </c>
      <c r="J13114" t="s">
        <v>2995</v>
      </c>
    </row>
    <row r="13115" spans="1:10" ht="15" x14ac:dyDescent="0.25">
      <c r="A13115" s="4" t="s">
        <v>40162</v>
      </c>
      <c r="B13115" s="5" t="s">
        <v>40163</v>
      </c>
      <c r="C13115" s="5"/>
      <c r="D13115" s="5"/>
      <c r="E13115" s="5" t="s">
        <v>40164</v>
      </c>
      <c r="F13115" s="11">
        <v>1</v>
      </c>
      <c r="G13115" s="10">
        <v>1</v>
      </c>
      <c r="H13115">
        <v>20250221</v>
      </c>
      <c r="I13115" t="s">
        <v>41940</v>
      </c>
      <c r="J13115" t="s">
        <v>2995</v>
      </c>
    </row>
    <row r="13116" spans="1:10" ht="15" x14ac:dyDescent="0.25">
      <c r="A13116" s="4" t="s">
        <v>40165</v>
      </c>
      <c r="B13116" s="5" t="s">
        <v>40166</v>
      </c>
      <c r="C13116" s="5"/>
      <c r="D13116" s="5"/>
      <c r="E13116" s="5" t="s">
        <v>40167</v>
      </c>
      <c r="F13116" s="11">
        <v>0.943523</v>
      </c>
      <c r="G13116" s="10">
        <v>0.95</v>
      </c>
      <c r="H13116">
        <v>20250221</v>
      </c>
      <c r="I13116" t="s">
        <v>41940</v>
      </c>
      <c r="J13116" t="s">
        <v>2995</v>
      </c>
    </row>
    <row r="13117" spans="1:10" ht="15" x14ac:dyDescent="0.25">
      <c r="A13117" s="4" t="s">
        <v>40168</v>
      </c>
      <c r="B13117" s="5" t="s">
        <v>40169</v>
      </c>
      <c r="C13117" s="5"/>
      <c r="D13117" s="5"/>
      <c r="E13117" s="5" t="s">
        <v>40170</v>
      </c>
      <c r="F13117" s="11">
        <v>1</v>
      </c>
      <c r="G13117" s="10">
        <v>1</v>
      </c>
      <c r="H13117">
        <v>20250221</v>
      </c>
      <c r="I13117" t="s">
        <v>41940</v>
      </c>
      <c r="J13117" t="s">
        <v>2995</v>
      </c>
    </row>
    <row r="13118" spans="1:10" ht="15" x14ac:dyDescent="0.25">
      <c r="A13118" s="4" t="s">
        <v>40171</v>
      </c>
      <c r="B13118" s="5" t="s">
        <v>40172</v>
      </c>
      <c r="C13118" s="5"/>
      <c r="D13118" s="5"/>
      <c r="E13118" s="5" t="s">
        <v>40173</v>
      </c>
      <c r="F13118" s="11">
        <v>0.83310799999999996</v>
      </c>
      <c r="G13118" s="10">
        <v>0.85</v>
      </c>
      <c r="H13118">
        <v>20250221</v>
      </c>
      <c r="I13118" t="s">
        <v>41940</v>
      </c>
      <c r="J13118" t="s">
        <v>2995</v>
      </c>
    </row>
    <row r="13119" spans="1:10" ht="15" x14ac:dyDescent="0.25">
      <c r="A13119" s="4" t="s">
        <v>40174</v>
      </c>
      <c r="B13119" s="5" t="s">
        <v>40175</v>
      </c>
      <c r="C13119" s="5"/>
      <c r="D13119" s="5"/>
      <c r="E13119" s="5" t="s">
        <v>40176</v>
      </c>
      <c r="F13119" s="11">
        <v>0.87588499999999991</v>
      </c>
      <c r="G13119" s="10">
        <v>0.9</v>
      </c>
      <c r="H13119">
        <v>20250221</v>
      </c>
      <c r="I13119" t="s">
        <v>41940</v>
      </c>
      <c r="J13119" t="s">
        <v>2995</v>
      </c>
    </row>
    <row r="13120" spans="1:10" ht="15" x14ac:dyDescent="0.25">
      <c r="A13120" s="4" t="s">
        <v>40177</v>
      </c>
      <c r="B13120" s="5" t="s">
        <v>40178</v>
      </c>
      <c r="C13120" s="5"/>
      <c r="D13120" s="5"/>
      <c r="E13120" s="5" t="s">
        <v>40179</v>
      </c>
      <c r="F13120" s="11">
        <v>0.86575500000000005</v>
      </c>
      <c r="G13120" s="10">
        <v>0.85</v>
      </c>
      <c r="H13120">
        <v>20250221</v>
      </c>
      <c r="I13120" t="s">
        <v>41940</v>
      </c>
      <c r="J13120" t="s">
        <v>2995</v>
      </c>
    </row>
    <row r="13121" spans="1:10" ht="15" x14ac:dyDescent="0.25">
      <c r="A13121" s="4" t="s">
        <v>40180</v>
      </c>
      <c r="B13121" s="5" t="s">
        <v>40181</v>
      </c>
      <c r="C13121" s="5"/>
      <c r="D13121" s="5"/>
      <c r="E13121" s="5" t="s">
        <v>40182</v>
      </c>
      <c r="F13121" s="11">
        <v>0.89998099999999992</v>
      </c>
      <c r="G13121" s="10">
        <v>0.9</v>
      </c>
      <c r="H13121">
        <v>20250221</v>
      </c>
      <c r="I13121" t="s">
        <v>41940</v>
      </c>
      <c r="J13121" t="s">
        <v>2995</v>
      </c>
    </row>
    <row r="13122" spans="1:10" ht="15" x14ac:dyDescent="0.25">
      <c r="A13122" s="4" t="s">
        <v>40183</v>
      </c>
      <c r="B13122" s="5" t="s">
        <v>40184</v>
      </c>
      <c r="C13122" s="5"/>
      <c r="D13122" s="5"/>
      <c r="E13122" s="5" t="s">
        <v>40185</v>
      </c>
      <c r="F13122" s="11">
        <v>0.89515</v>
      </c>
      <c r="G13122" s="10">
        <v>0.9</v>
      </c>
      <c r="H13122">
        <v>20250221</v>
      </c>
      <c r="I13122" t="s">
        <v>41940</v>
      </c>
      <c r="J13122" t="s">
        <v>2995</v>
      </c>
    </row>
    <row r="13123" spans="1:10" ht="15" x14ac:dyDescent="0.25">
      <c r="A13123" s="4" t="s">
        <v>40186</v>
      </c>
      <c r="B13123" s="5" t="s">
        <v>40187</v>
      </c>
      <c r="C13123" s="5"/>
      <c r="D13123" s="5"/>
      <c r="E13123" s="5" t="s">
        <v>40188</v>
      </c>
      <c r="F13123" s="11">
        <v>0.8564449999999999</v>
      </c>
      <c r="G13123" s="10">
        <v>0.85</v>
      </c>
      <c r="H13123">
        <v>20250221</v>
      </c>
      <c r="I13123" t="s">
        <v>41940</v>
      </c>
      <c r="J13123" t="s">
        <v>2995</v>
      </c>
    </row>
    <row r="13124" spans="1:10" ht="15" x14ac:dyDescent="0.25">
      <c r="A13124" s="4" t="s">
        <v>40189</v>
      </c>
      <c r="B13124" s="5" t="s">
        <v>40190</v>
      </c>
      <c r="C13124" s="5"/>
      <c r="D13124" s="5"/>
      <c r="E13124" s="5" t="s">
        <v>40191</v>
      </c>
      <c r="F13124" s="11">
        <v>0.93501000000000001</v>
      </c>
      <c r="G13124" s="10">
        <v>0.95</v>
      </c>
      <c r="H13124">
        <v>20250221</v>
      </c>
      <c r="I13124" t="s">
        <v>41940</v>
      </c>
      <c r="J13124" t="s">
        <v>2995</v>
      </c>
    </row>
    <row r="13125" spans="1:10" ht="15" x14ac:dyDescent="0.25">
      <c r="A13125" s="4" t="s">
        <v>40192</v>
      </c>
      <c r="B13125" s="5" t="s">
        <v>40193</v>
      </c>
      <c r="C13125" s="5"/>
      <c r="D13125" s="5"/>
      <c r="E13125" s="5" t="s">
        <v>40194</v>
      </c>
      <c r="F13125" s="11">
        <v>0.90572699999999995</v>
      </c>
      <c r="G13125" s="10">
        <v>0.9</v>
      </c>
      <c r="H13125">
        <v>20250221</v>
      </c>
      <c r="I13125" t="s">
        <v>41940</v>
      </c>
      <c r="J13125" t="s">
        <v>2995</v>
      </c>
    </row>
    <row r="13126" spans="1:10" ht="15" x14ac:dyDescent="0.25">
      <c r="A13126" s="4" t="s">
        <v>40195</v>
      </c>
      <c r="B13126" s="5" t="s">
        <v>40196</v>
      </c>
      <c r="C13126" s="5"/>
      <c r="D13126" s="5"/>
      <c r="E13126" s="5" t="s">
        <v>40197</v>
      </c>
      <c r="F13126" s="11">
        <v>0.50819599999999998</v>
      </c>
      <c r="G13126" s="10">
        <v>0.5</v>
      </c>
      <c r="H13126">
        <v>20250221</v>
      </c>
      <c r="I13126" t="s">
        <v>41940</v>
      </c>
      <c r="J13126" t="s">
        <v>2995</v>
      </c>
    </row>
    <row r="13127" spans="1:10" ht="15" x14ac:dyDescent="0.25">
      <c r="A13127" s="4" t="s">
        <v>40198</v>
      </c>
      <c r="B13127" s="5" t="s">
        <v>40199</v>
      </c>
      <c r="C13127" s="5"/>
      <c r="D13127" s="5"/>
      <c r="E13127" s="5" t="s">
        <v>40200</v>
      </c>
      <c r="F13127" s="11">
        <v>8.3240999999999996E-2</v>
      </c>
      <c r="G13127" s="10">
        <v>0.1</v>
      </c>
      <c r="H13127">
        <v>20250221</v>
      </c>
      <c r="I13127" t="s">
        <v>41940</v>
      </c>
      <c r="J13127" t="s">
        <v>2995</v>
      </c>
    </row>
    <row r="13128" spans="1:10" ht="15" x14ac:dyDescent="0.25">
      <c r="A13128" s="4" t="s">
        <v>40201</v>
      </c>
      <c r="B13128" s="5" t="s">
        <v>40202</v>
      </c>
      <c r="C13128" s="5"/>
      <c r="D13128" s="5"/>
      <c r="E13128" s="5" t="s">
        <v>40203</v>
      </c>
      <c r="F13128" s="11">
        <v>0.88026599999999999</v>
      </c>
      <c r="G13128" s="10">
        <v>0.9</v>
      </c>
      <c r="H13128">
        <v>20250221</v>
      </c>
      <c r="I13128" t="s">
        <v>41940</v>
      </c>
      <c r="J13128" t="s">
        <v>2995</v>
      </c>
    </row>
    <row r="13129" spans="1:10" ht="15" x14ac:dyDescent="0.25">
      <c r="A13129" s="4" t="s">
        <v>40204</v>
      </c>
      <c r="B13129" s="5" t="s">
        <v>40205</v>
      </c>
      <c r="C13129" s="5"/>
      <c r="D13129" s="5"/>
      <c r="E13129" s="5" t="s">
        <v>40206</v>
      </c>
      <c r="F13129" s="11">
        <v>1</v>
      </c>
      <c r="G13129" s="10">
        <v>1</v>
      </c>
      <c r="H13129">
        <v>20250221</v>
      </c>
      <c r="I13129" t="s">
        <v>41941</v>
      </c>
      <c r="J13129" t="s">
        <v>2995</v>
      </c>
    </row>
    <row r="13130" spans="1:10" ht="15" x14ac:dyDescent="0.25">
      <c r="A13130" s="4" t="s">
        <v>40207</v>
      </c>
      <c r="B13130" s="5" t="s">
        <v>40208</v>
      </c>
      <c r="C13130" s="5"/>
      <c r="D13130" s="5"/>
      <c r="E13130" s="5" t="s">
        <v>40209</v>
      </c>
      <c r="F13130" s="11">
        <v>0.50984799999999997</v>
      </c>
      <c r="G13130" s="10">
        <v>0.5</v>
      </c>
      <c r="H13130">
        <v>20250221</v>
      </c>
      <c r="I13130" t="s">
        <v>41940</v>
      </c>
      <c r="J13130" t="s">
        <v>2995</v>
      </c>
    </row>
    <row r="13131" spans="1:10" ht="15" x14ac:dyDescent="0.25">
      <c r="A13131" s="4" t="s">
        <v>40210</v>
      </c>
      <c r="B13131" s="5" t="s">
        <v>40211</v>
      </c>
      <c r="C13131" s="5"/>
      <c r="D13131" s="5"/>
      <c r="E13131" s="5" t="s">
        <v>40212</v>
      </c>
      <c r="F13131" s="11">
        <v>0.73507499999999992</v>
      </c>
      <c r="G13131" s="10">
        <v>0.75</v>
      </c>
      <c r="H13131">
        <v>20250221</v>
      </c>
      <c r="I13131" t="s">
        <v>41940</v>
      </c>
      <c r="J13131" t="s">
        <v>2995</v>
      </c>
    </row>
    <row r="13132" spans="1:10" ht="15" x14ac:dyDescent="0.25">
      <c r="A13132" s="4" t="s">
        <v>40213</v>
      </c>
      <c r="B13132" s="5" t="s">
        <v>40214</v>
      </c>
      <c r="C13132" s="5"/>
      <c r="D13132" s="5"/>
      <c r="E13132" s="5" t="s">
        <v>40215</v>
      </c>
      <c r="F13132" s="11">
        <v>0.82709299999999997</v>
      </c>
      <c r="G13132" s="10">
        <v>0.85</v>
      </c>
      <c r="H13132">
        <v>20250221</v>
      </c>
      <c r="I13132" t="s">
        <v>41940</v>
      </c>
      <c r="J13132" t="s">
        <v>2995</v>
      </c>
    </row>
    <row r="13133" spans="1:10" ht="15" x14ac:dyDescent="0.25">
      <c r="A13133" s="4" t="s">
        <v>40216</v>
      </c>
      <c r="B13133" s="5" t="s">
        <v>40217</v>
      </c>
      <c r="C13133" s="5"/>
      <c r="D13133" s="5"/>
      <c r="E13133" s="5" t="s">
        <v>40218</v>
      </c>
      <c r="F13133" s="11">
        <v>0.879606</v>
      </c>
      <c r="G13133" s="10">
        <v>0.9</v>
      </c>
      <c r="H13133">
        <v>20250221</v>
      </c>
      <c r="I13133" t="s">
        <v>41940</v>
      </c>
      <c r="J13133" t="s">
        <v>2995</v>
      </c>
    </row>
    <row r="13134" spans="1:10" ht="15" x14ac:dyDescent="0.25">
      <c r="A13134" s="4" t="s">
        <v>40219</v>
      </c>
      <c r="B13134" s="5" t="s">
        <v>40220</v>
      </c>
      <c r="C13134" s="5"/>
      <c r="D13134" s="5"/>
      <c r="E13134" s="5" t="s">
        <v>40221</v>
      </c>
      <c r="F13134" s="11">
        <v>0.34226599999999996</v>
      </c>
      <c r="G13134" s="10">
        <v>0.35</v>
      </c>
      <c r="H13134">
        <v>20250221</v>
      </c>
      <c r="I13134" t="s">
        <v>41940</v>
      </c>
      <c r="J13134" t="s">
        <v>2995</v>
      </c>
    </row>
    <row r="13135" spans="1:10" ht="15" x14ac:dyDescent="0.25">
      <c r="A13135" s="4" t="s">
        <v>40222</v>
      </c>
      <c r="B13135" s="5" t="s">
        <v>40223</v>
      </c>
      <c r="C13135" s="5"/>
      <c r="D13135" s="5"/>
      <c r="E13135" s="5" t="s">
        <v>40224</v>
      </c>
      <c r="F13135" s="11">
        <v>1</v>
      </c>
      <c r="G13135" s="10">
        <v>1</v>
      </c>
      <c r="H13135">
        <v>20250221</v>
      </c>
      <c r="I13135" t="s">
        <v>41940</v>
      </c>
      <c r="J13135" t="s">
        <v>2995</v>
      </c>
    </row>
    <row r="13136" spans="1:10" ht="15" x14ac:dyDescent="0.25">
      <c r="A13136" s="4" t="s">
        <v>40225</v>
      </c>
      <c r="B13136" s="5" t="s">
        <v>40226</v>
      </c>
      <c r="C13136" s="5"/>
      <c r="D13136" s="5"/>
      <c r="E13136" s="5" t="s">
        <v>40227</v>
      </c>
      <c r="F13136" s="11">
        <v>1</v>
      </c>
      <c r="G13136" s="10">
        <v>1</v>
      </c>
      <c r="H13136">
        <v>20250221</v>
      </c>
      <c r="I13136" t="s">
        <v>41940</v>
      </c>
      <c r="J13136" t="s">
        <v>2995</v>
      </c>
    </row>
    <row r="13137" spans="1:10" ht="15" x14ac:dyDescent="0.25">
      <c r="A13137" s="4" t="s">
        <v>40228</v>
      </c>
      <c r="B13137" s="5" t="s">
        <v>40229</v>
      </c>
      <c r="C13137" s="5"/>
      <c r="D13137" s="5"/>
      <c r="E13137" s="5" t="s">
        <v>40230</v>
      </c>
      <c r="F13137" s="11">
        <v>0.734761</v>
      </c>
      <c r="G13137" s="10">
        <v>0.75</v>
      </c>
      <c r="H13137">
        <v>20250221</v>
      </c>
      <c r="I13137" t="s">
        <v>41940</v>
      </c>
      <c r="J13137" t="s">
        <v>2995</v>
      </c>
    </row>
    <row r="13138" spans="1:10" ht="15" x14ac:dyDescent="0.25">
      <c r="A13138" s="4" t="s">
        <v>40231</v>
      </c>
      <c r="B13138" s="5" t="s">
        <v>40232</v>
      </c>
      <c r="C13138" s="5"/>
      <c r="D13138" s="5"/>
      <c r="E13138" s="5" t="s">
        <v>40233</v>
      </c>
      <c r="F13138" s="11">
        <v>0.32303999999999999</v>
      </c>
      <c r="G13138" s="10">
        <v>0.3</v>
      </c>
      <c r="H13138">
        <v>20250221</v>
      </c>
      <c r="I13138" t="s">
        <v>41940</v>
      </c>
      <c r="J13138" t="s">
        <v>2995</v>
      </c>
    </row>
    <row r="13139" spans="1:10" ht="15" x14ac:dyDescent="0.25">
      <c r="A13139" s="4" t="s">
        <v>40234</v>
      </c>
      <c r="B13139" s="5" t="s">
        <v>40235</v>
      </c>
      <c r="C13139" s="5"/>
      <c r="D13139" s="5"/>
      <c r="E13139" s="5" t="s">
        <v>40236</v>
      </c>
      <c r="F13139" s="11">
        <v>0.63321700000000003</v>
      </c>
      <c r="G13139" s="10">
        <v>0.65</v>
      </c>
      <c r="H13139">
        <v>20250221</v>
      </c>
      <c r="I13139" t="s">
        <v>41940</v>
      </c>
      <c r="J13139" t="s">
        <v>2995</v>
      </c>
    </row>
    <row r="13140" spans="1:10" ht="15" x14ac:dyDescent="0.25">
      <c r="A13140" s="4" t="s">
        <v>40237</v>
      </c>
      <c r="B13140" s="5" t="s">
        <v>40238</v>
      </c>
      <c r="C13140" s="5"/>
      <c r="D13140" s="5"/>
      <c r="E13140" s="5" t="s">
        <v>40239</v>
      </c>
      <c r="F13140" s="11">
        <v>1</v>
      </c>
      <c r="G13140" s="10">
        <v>1</v>
      </c>
      <c r="H13140">
        <v>20250221</v>
      </c>
      <c r="I13140" t="s">
        <v>41940</v>
      </c>
      <c r="J13140" t="s">
        <v>2995</v>
      </c>
    </row>
    <row r="13141" spans="1:10" ht="15" x14ac:dyDescent="0.25">
      <c r="A13141" s="4" t="s">
        <v>40240</v>
      </c>
      <c r="B13141" s="5" t="s">
        <v>40241</v>
      </c>
      <c r="C13141" s="5"/>
      <c r="D13141" s="5"/>
      <c r="E13141" s="5" t="s">
        <v>40242</v>
      </c>
      <c r="F13141" s="11">
        <v>1</v>
      </c>
      <c r="G13141" s="10">
        <v>1</v>
      </c>
      <c r="H13141">
        <v>20250221</v>
      </c>
      <c r="I13141" t="s">
        <v>41940</v>
      </c>
      <c r="J13141" t="s">
        <v>2995</v>
      </c>
    </row>
    <row r="13142" spans="1:10" ht="15" x14ac:dyDescent="0.25">
      <c r="A13142" s="4" t="s">
        <v>40243</v>
      </c>
      <c r="B13142" s="5" t="s">
        <v>40244</v>
      </c>
      <c r="C13142" s="5"/>
      <c r="D13142" s="5"/>
      <c r="E13142" s="5" t="s">
        <v>40245</v>
      </c>
      <c r="F13142" s="11">
        <v>0.42014899999999999</v>
      </c>
      <c r="G13142" s="10">
        <v>0.4</v>
      </c>
      <c r="H13142">
        <v>20250221</v>
      </c>
      <c r="I13142" t="s">
        <v>41940</v>
      </c>
      <c r="J13142" t="s">
        <v>2995</v>
      </c>
    </row>
    <row r="13143" spans="1:10" ht="15" x14ac:dyDescent="0.25">
      <c r="A13143" s="4" t="s">
        <v>40246</v>
      </c>
      <c r="B13143" s="5" t="s">
        <v>40247</v>
      </c>
      <c r="C13143" s="5"/>
      <c r="D13143" s="5"/>
      <c r="E13143" s="5" t="s">
        <v>40248</v>
      </c>
      <c r="F13143" s="11">
        <v>1</v>
      </c>
      <c r="G13143" s="10">
        <v>1</v>
      </c>
      <c r="H13143">
        <v>20250221</v>
      </c>
      <c r="I13143" t="s">
        <v>41940</v>
      </c>
      <c r="J13143" t="s">
        <v>2995</v>
      </c>
    </row>
    <row r="13144" spans="1:10" ht="15" x14ac:dyDescent="0.25">
      <c r="A13144" s="4" t="s">
        <v>40249</v>
      </c>
      <c r="B13144" s="5" t="s">
        <v>40250</v>
      </c>
      <c r="C13144" s="5"/>
      <c r="D13144" s="5"/>
      <c r="E13144" s="5" t="s">
        <v>40251</v>
      </c>
      <c r="F13144" s="11">
        <v>1</v>
      </c>
      <c r="G13144" s="10">
        <v>1</v>
      </c>
      <c r="H13144">
        <v>20250221</v>
      </c>
      <c r="I13144" t="s">
        <v>41940</v>
      </c>
      <c r="J13144" t="s">
        <v>2995</v>
      </c>
    </row>
    <row r="13145" spans="1:10" ht="15" x14ac:dyDescent="0.25">
      <c r="A13145" s="4" t="s">
        <v>40252</v>
      </c>
      <c r="B13145" s="5" t="s">
        <v>40253</v>
      </c>
      <c r="C13145" s="5"/>
      <c r="D13145" s="5"/>
      <c r="E13145" s="5" t="s">
        <v>40254</v>
      </c>
      <c r="F13145" s="11">
        <v>0.62485100000000005</v>
      </c>
      <c r="G13145" s="10">
        <v>0.6</v>
      </c>
      <c r="H13145">
        <v>20250221</v>
      </c>
      <c r="I13145" t="s">
        <v>41940</v>
      </c>
      <c r="J13145" t="s">
        <v>2995</v>
      </c>
    </row>
    <row r="13146" spans="1:10" ht="15" x14ac:dyDescent="0.25">
      <c r="A13146" s="4" t="s">
        <v>40255</v>
      </c>
      <c r="B13146" s="5" t="s">
        <v>40256</v>
      </c>
      <c r="C13146" s="5"/>
      <c r="D13146" s="5"/>
      <c r="E13146" s="5" t="s">
        <v>40257</v>
      </c>
      <c r="F13146" s="11">
        <v>0.45757599999999998</v>
      </c>
      <c r="G13146" s="10">
        <v>0.45</v>
      </c>
      <c r="H13146">
        <v>20250221</v>
      </c>
      <c r="I13146" t="s">
        <v>41940</v>
      </c>
      <c r="J13146" t="s">
        <v>2995</v>
      </c>
    </row>
    <row r="13147" spans="1:10" ht="15" x14ac:dyDescent="0.25">
      <c r="A13147" s="4" t="s">
        <v>40258</v>
      </c>
      <c r="B13147" s="5" t="s">
        <v>40259</v>
      </c>
      <c r="C13147" s="5"/>
      <c r="D13147" s="5"/>
      <c r="E13147" s="5" t="s">
        <v>40260</v>
      </c>
      <c r="F13147" s="11">
        <v>0.94299599999999995</v>
      </c>
      <c r="G13147" s="10">
        <v>0.95</v>
      </c>
      <c r="H13147">
        <v>20250221</v>
      </c>
      <c r="I13147" t="s">
        <v>41940</v>
      </c>
      <c r="J13147" t="s">
        <v>2995</v>
      </c>
    </row>
    <row r="13148" spans="1:10" ht="15" x14ac:dyDescent="0.25">
      <c r="A13148" s="4" t="s">
        <v>40261</v>
      </c>
      <c r="B13148" s="5" t="s">
        <v>40262</v>
      </c>
      <c r="C13148" s="5"/>
      <c r="D13148" s="5"/>
      <c r="E13148" s="5" t="s">
        <v>40263</v>
      </c>
      <c r="F13148" s="11">
        <v>0.249</v>
      </c>
      <c r="G13148" s="10">
        <v>0.25</v>
      </c>
      <c r="H13148">
        <v>20250221</v>
      </c>
      <c r="I13148" t="s">
        <v>41940</v>
      </c>
      <c r="J13148" t="s">
        <v>2995</v>
      </c>
    </row>
    <row r="13149" spans="1:10" ht="15" x14ac:dyDescent="0.25">
      <c r="A13149" s="4" t="s">
        <v>40264</v>
      </c>
      <c r="B13149" s="5" t="s">
        <v>40265</v>
      </c>
      <c r="C13149" s="5"/>
      <c r="D13149" s="5"/>
      <c r="E13149" s="5" t="s">
        <v>40266</v>
      </c>
      <c r="F13149" s="11">
        <v>0.33118899999999996</v>
      </c>
      <c r="G13149" s="10">
        <v>0.35</v>
      </c>
      <c r="H13149">
        <v>20250221</v>
      </c>
      <c r="I13149" t="s">
        <v>41940</v>
      </c>
      <c r="J13149" t="s">
        <v>2995</v>
      </c>
    </row>
    <row r="13150" spans="1:10" ht="15" x14ac:dyDescent="0.25">
      <c r="A13150" s="4" t="s">
        <v>40267</v>
      </c>
      <c r="B13150" s="5" t="s">
        <v>40268</v>
      </c>
      <c r="C13150" s="5"/>
      <c r="D13150" s="5"/>
      <c r="E13150" s="5" t="s">
        <v>40269</v>
      </c>
      <c r="F13150" s="11">
        <v>0.78205699999999989</v>
      </c>
      <c r="G13150" s="10">
        <v>0.8</v>
      </c>
      <c r="H13150">
        <v>20250221</v>
      </c>
      <c r="I13150" t="s">
        <v>41940</v>
      </c>
      <c r="J13150" t="s">
        <v>2995</v>
      </c>
    </row>
    <row r="13151" spans="1:10" ht="15" x14ac:dyDescent="0.25">
      <c r="A13151" s="4" t="s">
        <v>40270</v>
      </c>
      <c r="B13151" s="5" t="s">
        <v>40271</v>
      </c>
      <c r="C13151" s="5"/>
      <c r="D13151" s="5"/>
      <c r="E13151" s="5" t="s">
        <v>40272</v>
      </c>
      <c r="F13151" s="11">
        <v>0.84815499999999999</v>
      </c>
      <c r="G13151" s="10">
        <v>0.85</v>
      </c>
      <c r="H13151">
        <v>20250221</v>
      </c>
      <c r="I13151" t="s">
        <v>41940</v>
      </c>
      <c r="J13151" t="s">
        <v>2995</v>
      </c>
    </row>
    <row r="13152" spans="1:10" ht="15" x14ac:dyDescent="0.25">
      <c r="A13152" s="4" t="s">
        <v>40273</v>
      </c>
      <c r="B13152" s="5" t="s">
        <v>40274</v>
      </c>
      <c r="C13152" s="5"/>
      <c r="D13152" s="5"/>
      <c r="E13152" s="5" t="s">
        <v>40275</v>
      </c>
      <c r="F13152" s="11">
        <v>1</v>
      </c>
      <c r="G13152" s="10">
        <v>1</v>
      </c>
      <c r="H13152">
        <v>20250221</v>
      </c>
      <c r="I13152" t="s">
        <v>41940</v>
      </c>
      <c r="J13152" t="s">
        <v>2995</v>
      </c>
    </row>
    <row r="13153" spans="1:10" ht="15" x14ac:dyDescent="0.25">
      <c r="A13153" s="4" t="s">
        <v>40276</v>
      </c>
      <c r="B13153" s="5" t="s">
        <v>40277</v>
      </c>
      <c r="C13153" s="5"/>
      <c r="D13153" s="5"/>
      <c r="E13153" s="5" t="s">
        <v>40278</v>
      </c>
      <c r="F13153" s="11">
        <v>0.65905100000000005</v>
      </c>
      <c r="G13153" s="10">
        <v>0.65</v>
      </c>
      <c r="H13153">
        <v>20250221</v>
      </c>
      <c r="I13153" t="s">
        <v>41940</v>
      </c>
      <c r="J13153" t="s">
        <v>2995</v>
      </c>
    </row>
    <row r="13154" spans="1:10" ht="15" x14ac:dyDescent="0.25">
      <c r="A13154" s="4" t="s">
        <v>40279</v>
      </c>
      <c r="B13154" s="5" t="s">
        <v>40280</v>
      </c>
      <c r="C13154" s="5"/>
      <c r="D13154" s="5"/>
      <c r="E13154" s="5" t="s">
        <v>40281</v>
      </c>
      <c r="F13154" s="11">
        <v>1</v>
      </c>
      <c r="G13154" s="10">
        <v>1</v>
      </c>
      <c r="H13154">
        <v>20250221</v>
      </c>
      <c r="I13154" t="s">
        <v>41940</v>
      </c>
      <c r="J13154" t="s">
        <v>2995</v>
      </c>
    </row>
    <row r="13155" spans="1:10" ht="15" x14ac:dyDescent="0.25">
      <c r="A13155" s="4" t="s">
        <v>40282</v>
      </c>
      <c r="B13155" s="5" t="s">
        <v>40283</v>
      </c>
      <c r="C13155" s="5"/>
      <c r="D13155" s="5"/>
      <c r="E13155" s="5" t="s">
        <v>40284</v>
      </c>
      <c r="F13155" s="11">
        <v>0.44267200000000001</v>
      </c>
      <c r="G13155" s="10">
        <v>0.45</v>
      </c>
      <c r="H13155">
        <v>20250221</v>
      </c>
      <c r="I13155" t="s">
        <v>41940</v>
      </c>
      <c r="J13155" t="s">
        <v>2995</v>
      </c>
    </row>
    <row r="13156" spans="1:10" ht="15" x14ac:dyDescent="0.25">
      <c r="A13156" s="4" t="s">
        <v>40285</v>
      </c>
      <c r="B13156" s="5" t="s">
        <v>40286</v>
      </c>
      <c r="C13156" s="5"/>
      <c r="D13156" s="5"/>
      <c r="E13156" s="5" t="s">
        <v>40287</v>
      </c>
      <c r="F13156" s="11">
        <v>0.69766700000000004</v>
      </c>
      <c r="G13156" s="10">
        <v>0.7</v>
      </c>
      <c r="H13156">
        <v>20250221</v>
      </c>
      <c r="I13156" t="s">
        <v>41940</v>
      </c>
      <c r="J13156" t="s">
        <v>2995</v>
      </c>
    </row>
    <row r="13157" spans="1:10" ht="15" x14ac:dyDescent="0.25">
      <c r="A13157" s="4" t="s">
        <v>40288</v>
      </c>
      <c r="B13157" s="5" t="s">
        <v>40289</v>
      </c>
      <c r="C13157" s="5"/>
      <c r="D13157" s="5"/>
      <c r="E13157" s="5" t="s">
        <v>40290</v>
      </c>
      <c r="F13157" s="11">
        <v>0.91729899999999998</v>
      </c>
      <c r="G13157" s="10">
        <v>0.9</v>
      </c>
      <c r="H13157">
        <v>20250221</v>
      </c>
      <c r="I13157" t="s">
        <v>41940</v>
      </c>
      <c r="J13157" t="s">
        <v>2995</v>
      </c>
    </row>
    <row r="13158" spans="1:10" ht="15" x14ac:dyDescent="0.25">
      <c r="A13158" s="4" t="s">
        <v>40291</v>
      </c>
      <c r="B13158" s="5" t="s">
        <v>40292</v>
      </c>
      <c r="C13158" s="5"/>
      <c r="D13158" s="5"/>
      <c r="E13158" s="5" t="s">
        <v>40293</v>
      </c>
      <c r="F13158" s="11">
        <v>0.53975700000000004</v>
      </c>
      <c r="G13158" s="10">
        <v>0.55000000000000004</v>
      </c>
      <c r="H13158">
        <v>20250221</v>
      </c>
      <c r="I13158" t="s">
        <v>41940</v>
      </c>
      <c r="J13158" t="s">
        <v>2995</v>
      </c>
    </row>
    <row r="13159" spans="1:10" ht="15" x14ac:dyDescent="0.25">
      <c r="A13159" s="4" t="s">
        <v>40294</v>
      </c>
      <c r="B13159" s="5" t="s">
        <v>40295</v>
      </c>
      <c r="C13159" s="5"/>
      <c r="D13159" s="5"/>
      <c r="E13159" s="5" t="s">
        <v>40296</v>
      </c>
      <c r="F13159" s="11">
        <v>0.47022199999999997</v>
      </c>
      <c r="G13159" s="10">
        <v>0.45</v>
      </c>
      <c r="H13159">
        <v>20250221</v>
      </c>
      <c r="I13159" t="s">
        <v>41940</v>
      </c>
      <c r="J13159" t="s">
        <v>2995</v>
      </c>
    </row>
    <row r="13160" spans="1:10" ht="15" x14ac:dyDescent="0.25">
      <c r="A13160" s="4" t="s">
        <v>40297</v>
      </c>
      <c r="B13160" s="5" t="s">
        <v>40298</v>
      </c>
      <c r="C13160" s="5"/>
      <c r="D13160" s="5"/>
      <c r="E13160" s="5" t="s">
        <v>40299</v>
      </c>
      <c r="F13160" s="11">
        <v>0.78965299999999994</v>
      </c>
      <c r="G13160" s="10">
        <v>0.8</v>
      </c>
      <c r="H13160">
        <v>20250221</v>
      </c>
      <c r="I13160" t="s">
        <v>41940</v>
      </c>
      <c r="J13160" t="s">
        <v>2995</v>
      </c>
    </row>
    <row r="13161" spans="1:10" ht="15" x14ac:dyDescent="0.25">
      <c r="A13161" s="4" t="s">
        <v>40300</v>
      </c>
      <c r="B13161" s="5" t="s">
        <v>40301</v>
      </c>
      <c r="C13161" s="5"/>
      <c r="D13161" s="5"/>
      <c r="E13161" s="5" t="s">
        <v>40302</v>
      </c>
      <c r="F13161" s="11">
        <v>1</v>
      </c>
      <c r="G13161" s="10">
        <v>1</v>
      </c>
      <c r="H13161">
        <v>20250221</v>
      </c>
      <c r="I13161" t="s">
        <v>41940</v>
      </c>
      <c r="J13161" t="s">
        <v>2995</v>
      </c>
    </row>
    <row r="13162" spans="1:10" ht="15" x14ac:dyDescent="0.25">
      <c r="A13162" s="4" t="s">
        <v>40303</v>
      </c>
      <c r="B13162" s="5" t="s">
        <v>40304</v>
      </c>
      <c r="C13162" s="5"/>
      <c r="D13162" s="5"/>
      <c r="E13162" s="5" t="s">
        <v>40305</v>
      </c>
      <c r="F13162" s="11">
        <v>0.40269599999999994</v>
      </c>
      <c r="G13162" s="10">
        <v>0.4</v>
      </c>
      <c r="H13162">
        <v>20250221</v>
      </c>
      <c r="I13162" t="s">
        <v>41940</v>
      </c>
      <c r="J13162" t="s">
        <v>2995</v>
      </c>
    </row>
    <row r="13163" spans="1:10" ht="15" x14ac:dyDescent="0.25">
      <c r="A13163" s="4" t="s">
        <v>40306</v>
      </c>
      <c r="B13163" s="5" t="s">
        <v>40307</v>
      </c>
      <c r="C13163" s="5"/>
      <c r="D13163" s="5"/>
      <c r="E13163" s="5" t="s">
        <v>40308</v>
      </c>
      <c r="F13163" s="11">
        <v>0.74108900000000011</v>
      </c>
      <c r="G13163" s="10">
        <v>0.75</v>
      </c>
      <c r="H13163">
        <v>20250221</v>
      </c>
      <c r="I13163" t="s">
        <v>41940</v>
      </c>
      <c r="J13163" t="s">
        <v>2995</v>
      </c>
    </row>
    <row r="13164" spans="1:10" ht="15" x14ac:dyDescent="0.25">
      <c r="A13164" s="4" t="s">
        <v>40309</v>
      </c>
      <c r="B13164" s="5" t="s">
        <v>40310</v>
      </c>
      <c r="C13164" s="5"/>
      <c r="D13164" s="5"/>
      <c r="E13164" s="5" t="s">
        <v>40311</v>
      </c>
      <c r="F13164" s="11">
        <v>0.83016900000000005</v>
      </c>
      <c r="G13164" s="10">
        <v>0.85</v>
      </c>
      <c r="H13164">
        <v>20250221</v>
      </c>
      <c r="I13164" t="s">
        <v>41940</v>
      </c>
      <c r="J13164" t="s">
        <v>2995</v>
      </c>
    </row>
    <row r="13165" spans="1:10" ht="15" x14ac:dyDescent="0.25">
      <c r="A13165" s="4" t="s">
        <v>40312</v>
      </c>
      <c r="B13165" s="5" t="s">
        <v>40313</v>
      </c>
      <c r="C13165" s="5"/>
      <c r="D13165" s="5"/>
      <c r="E13165" s="5" t="s">
        <v>40314</v>
      </c>
      <c r="F13165" s="11">
        <v>0.75166200000000005</v>
      </c>
      <c r="G13165" s="10">
        <v>0.75</v>
      </c>
      <c r="H13165">
        <v>20250221</v>
      </c>
      <c r="I13165" t="s">
        <v>41940</v>
      </c>
      <c r="J13165" t="s">
        <v>2995</v>
      </c>
    </row>
    <row r="13166" spans="1:10" ht="15" x14ac:dyDescent="0.25">
      <c r="A13166" s="4" t="s">
        <v>40315</v>
      </c>
      <c r="B13166" s="5" t="s">
        <v>40316</v>
      </c>
      <c r="C13166" s="5"/>
      <c r="D13166" s="5"/>
      <c r="E13166" s="5" t="s">
        <v>40317</v>
      </c>
      <c r="F13166" s="11">
        <v>0.73080699999999998</v>
      </c>
      <c r="G13166" s="10">
        <v>0.75</v>
      </c>
      <c r="H13166">
        <v>20250221</v>
      </c>
      <c r="I13166" t="s">
        <v>41940</v>
      </c>
      <c r="J13166" t="s">
        <v>2995</v>
      </c>
    </row>
    <row r="13167" spans="1:10" ht="15" x14ac:dyDescent="0.25">
      <c r="A13167" s="4" t="s">
        <v>40318</v>
      </c>
      <c r="B13167" s="5" t="s">
        <v>40319</v>
      </c>
      <c r="C13167" s="5"/>
      <c r="D13167" s="5"/>
      <c r="E13167" s="5" t="s">
        <v>40320</v>
      </c>
      <c r="F13167" s="11">
        <v>0.56730700000000001</v>
      </c>
      <c r="G13167" s="10">
        <v>0.55000000000000004</v>
      </c>
      <c r="H13167">
        <v>20250221</v>
      </c>
      <c r="I13167" t="s">
        <v>41940</v>
      </c>
      <c r="J13167" t="s">
        <v>2995</v>
      </c>
    </row>
    <row r="13168" spans="1:10" ht="15" x14ac:dyDescent="0.25">
      <c r="A13168" s="4" t="s">
        <v>40321</v>
      </c>
      <c r="B13168" s="5" t="s">
        <v>40322</v>
      </c>
      <c r="C13168" s="5"/>
      <c r="D13168" s="5"/>
      <c r="E13168" s="5" t="s">
        <v>40323</v>
      </c>
      <c r="F13168" s="11">
        <v>0.60373699999999997</v>
      </c>
      <c r="G13168" s="10">
        <v>0.6</v>
      </c>
      <c r="H13168">
        <v>20250221</v>
      </c>
      <c r="I13168" t="s">
        <v>41940</v>
      </c>
      <c r="J13168" t="s">
        <v>2995</v>
      </c>
    </row>
    <row r="13169" spans="1:10" ht="15" x14ac:dyDescent="0.25">
      <c r="A13169" s="4" t="s">
        <v>40324</v>
      </c>
      <c r="B13169" s="5" t="s">
        <v>40325</v>
      </c>
      <c r="C13169" s="5"/>
      <c r="D13169" s="5"/>
      <c r="E13169" s="5" t="s">
        <v>40326</v>
      </c>
      <c r="F13169" s="11">
        <v>0.80430699999999999</v>
      </c>
      <c r="G13169" s="10">
        <v>0.8</v>
      </c>
      <c r="H13169">
        <v>20250221</v>
      </c>
      <c r="I13169" t="s">
        <v>41940</v>
      </c>
      <c r="J13169" t="s">
        <v>2995</v>
      </c>
    </row>
    <row r="13170" spans="1:10" ht="15" x14ac:dyDescent="0.25">
      <c r="A13170" s="4" t="s">
        <v>40327</v>
      </c>
      <c r="B13170" s="5" t="s">
        <v>40328</v>
      </c>
      <c r="C13170" s="5"/>
      <c r="D13170" s="5"/>
      <c r="E13170" s="5" t="s">
        <v>40329</v>
      </c>
      <c r="F13170" s="11">
        <v>0.89376999999999995</v>
      </c>
      <c r="G13170" s="10">
        <v>0.9</v>
      </c>
      <c r="H13170">
        <v>20250221</v>
      </c>
      <c r="I13170" t="s">
        <v>41940</v>
      </c>
      <c r="J13170" t="s">
        <v>2995</v>
      </c>
    </row>
    <row r="13171" spans="1:10" ht="15" x14ac:dyDescent="0.25">
      <c r="A13171" s="4" t="s">
        <v>40330</v>
      </c>
      <c r="B13171" s="5" t="s">
        <v>40331</v>
      </c>
      <c r="C13171" s="5"/>
      <c r="D13171" s="5"/>
      <c r="E13171" s="5" t="s">
        <v>40332</v>
      </c>
      <c r="F13171" s="11">
        <v>0.77259299999999997</v>
      </c>
      <c r="G13171" s="10">
        <v>0.75</v>
      </c>
      <c r="H13171">
        <v>20250221</v>
      </c>
      <c r="I13171" t="s">
        <v>41940</v>
      </c>
      <c r="J13171" t="s">
        <v>2995</v>
      </c>
    </row>
    <row r="13172" spans="1:10" ht="15" x14ac:dyDescent="0.25">
      <c r="A13172" s="4" t="s">
        <v>40333</v>
      </c>
      <c r="B13172" s="5" t="s">
        <v>40334</v>
      </c>
      <c r="C13172" s="5"/>
      <c r="D13172" s="5"/>
      <c r="E13172" s="5" t="s">
        <v>40335</v>
      </c>
      <c r="F13172" s="11">
        <v>0.83630899999999997</v>
      </c>
      <c r="G13172" s="10">
        <v>0.85</v>
      </c>
      <c r="H13172">
        <v>20250221</v>
      </c>
      <c r="I13172" t="s">
        <v>41940</v>
      </c>
      <c r="J13172" t="s">
        <v>2995</v>
      </c>
    </row>
    <row r="13173" spans="1:10" ht="15" x14ac:dyDescent="0.25">
      <c r="A13173" s="4" t="s">
        <v>40336</v>
      </c>
      <c r="B13173" s="5" t="s">
        <v>40337</v>
      </c>
      <c r="C13173" s="5"/>
      <c r="D13173" s="5"/>
      <c r="E13173" s="5" t="s">
        <v>40338</v>
      </c>
      <c r="F13173" s="11">
        <v>0.53534100000000007</v>
      </c>
      <c r="G13173" s="10">
        <v>0.55000000000000004</v>
      </c>
      <c r="H13173">
        <v>20250221</v>
      </c>
      <c r="I13173" t="s">
        <v>41940</v>
      </c>
      <c r="J13173" t="s">
        <v>2995</v>
      </c>
    </row>
    <row r="13174" spans="1:10" ht="15" x14ac:dyDescent="0.25">
      <c r="A13174" s="4" t="s">
        <v>40339</v>
      </c>
      <c r="B13174" s="5" t="s">
        <v>40340</v>
      </c>
      <c r="C13174" s="5"/>
      <c r="D13174" s="5"/>
      <c r="E13174" s="5" t="s">
        <v>40341</v>
      </c>
      <c r="F13174" s="11">
        <v>1</v>
      </c>
      <c r="G13174" s="10">
        <v>1</v>
      </c>
      <c r="H13174">
        <v>20250221</v>
      </c>
      <c r="I13174" t="s">
        <v>41940</v>
      </c>
      <c r="J13174" t="s">
        <v>2995</v>
      </c>
    </row>
    <row r="13175" spans="1:10" ht="15" x14ac:dyDescent="0.25">
      <c r="A13175" s="4" t="s">
        <v>40342</v>
      </c>
      <c r="B13175" s="5" t="s">
        <v>40343</v>
      </c>
      <c r="C13175" s="5"/>
      <c r="D13175" s="5"/>
      <c r="E13175" s="5" t="s">
        <v>40344</v>
      </c>
      <c r="F13175" s="11">
        <v>0.90818900000000002</v>
      </c>
      <c r="G13175" s="10">
        <v>0.9</v>
      </c>
      <c r="H13175">
        <v>20250221</v>
      </c>
      <c r="I13175" t="s">
        <v>41940</v>
      </c>
      <c r="J13175" t="s">
        <v>2995</v>
      </c>
    </row>
    <row r="13176" spans="1:10" ht="15" x14ac:dyDescent="0.25">
      <c r="A13176" s="4" t="s">
        <v>40345</v>
      </c>
      <c r="B13176" s="5" t="s">
        <v>40346</v>
      </c>
      <c r="C13176" s="5"/>
      <c r="D13176" s="5"/>
      <c r="E13176" s="5" t="s">
        <v>40347</v>
      </c>
      <c r="F13176" s="11">
        <v>0.91550600000000004</v>
      </c>
      <c r="G13176" s="10">
        <v>0.9</v>
      </c>
      <c r="H13176">
        <v>20250221</v>
      </c>
      <c r="I13176" t="s">
        <v>41940</v>
      </c>
      <c r="J13176" t="s">
        <v>2995</v>
      </c>
    </row>
    <row r="13177" spans="1:10" ht="15" x14ac:dyDescent="0.25">
      <c r="A13177" s="4" t="s">
        <v>40348</v>
      </c>
      <c r="B13177" s="5" t="s">
        <v>40349</v>
      </c>
      <c r="C13177" s="5"/>
      <c r="D13177" s="5"/>
      <c r="E13177" s="5" t="s">
        <v>40350</v>
      </c>
      <c r="F13177" s="11">
        <v>0.85144799999999998</v>
      </c>
      <c r="G13177" s="10">
        <v>0.85</v>
      </c>
      <c r="H13177">
        <v>20250221</v>
      </c>
      <c r="I13177" t="s">
        <v>41940</v>
      </c>
      <c r="J13177" t="s">
        <v>2995</v>
      </c>
    </row>
    <row r="13178" spans="1:10" ht="15" x14ac:dyDescent="0.25">
      <c r="A13178" s="4" t="s">
        <v>40351</v>
      </c>
      <c r="B13178" s="5" t="s">
        <v>40352</v>
      </c>
      <c r="C13178" s="5"/>
      <c r="D13178" s="5"/>
      <c r="E13178" s="5" t="s">
        <v>40353</v>
      </c>
      <c r="F13178" s="11">
        <v>0.898702</v>
      </c>
      <c r="G13178" s="10">
        <v>0.9</v>
      </c>
      <c r="H13178">
        <v>20250221</v>
      </c>
      <c r="I13178" t="s">
        <v>41940</v>
      </c>
      <c r="J13178" t="s">
        <v>2995</v>
      </c>
    </row>
    <row r="13179" spans="1:10" ht="15" x14ac:dyDescent="0.25">
      <c r="A13179" s="4" t="s">
        <v>40354</v>
      </c>
      <c r="B13179" s="5" t="s">
        <v>40355</v>
      </c>
      <c r="C13179" s="5"/>
      <c r="D13179" s="5"/>
      <c r="E13179" s="5" t="s">
        <v>40356</v>
      </c>
      <c r="F13179" s="11">
        <v>2.1404999999999997E-2</v>
      </c>
      <c r="G13179" s="10">
        <v>0</v>
      </c>
      <c r="H13179">
        <v>20250221</v>
      </c>
      <c r="I13179" t="s">
        <v>41940</v>
      </c>
      <c r="J13179" t="s">
        <v>2995</v>
      </c>
    </row>
    <row r="13180" spans="1:10" ht="15" x14ac:dyDescent="0.25">
      <c r="A13180" s="4" t="s">
        <v>40357</v>
      </c>
      <c r="B13180" s="5" t="s">
        <v>40358</v>
      </c>
      <c r="C13180" s="5"/>
      <c r="D13180" s="5"/>
      <c r="E13180" s="5" t="s">
        <v>40359</v>
      </c>
      <c r="F13180" s="11">
        <v>1</v>
      </c>
      <c r="G13180" s="10">
        <v>1</v>
      </c>
      <c r="H13180">
        <v>20250221</v>
      </c>
      <c r="I13180" t="s">
        <v>41940</v>
      </c>
      <c r="J13180" t="s">
        <v>2995</v>
      </c>
    </row>
    <row r="13181" spans="1:10" ht="15" x14ac:dyDescent="0.25">
      <c r="A13181" s="4" t="s">
        <v>40360</v>
      </c>
      <c r="B13181" s="5" t="s">
        <v>40361</v>
      </c>
      <c r="C13181" s="5"/>
      <c r="D13181" s="5"/>
      <c r="E13181" s="5" t="s">
        <v>40362</v>
      </c>
      <c r="F13181" s="11">
        <v>0.46830800000000006</v>
      </c>
      <c r="G13181" s="10">
        <v>0.45</v>
      </c>
      <c r="H13181">
        <v>20250221</v>
      </c>
      <c r="I13181" t="s">
        <v>41940</v>
      </c>
      <c r="J13181" t="s">
        <v>2995</v>
      </c>
    </row>
    <row r="13182" spans="1:10" ht="15" x14ac:dyDescent="0.25">
      <c r="A13182" s="4" t="s">
        <v>40363</v>
      </c>
      <c r="B13182" s="5" t="s">
        <v>40364</v>
      </c>
      <c r="C13182" s="5"/>
      <c r="D13182" s="5"/>
      <c r="E13182" s="5" t="s">
        <v>40365</v>
      </c>
      <c r="F13182" s="11">
        <v>1</v>
      </c>
      <c r="G13182" s="10">
        <v>1</v>
      </c>
      <c r="H13182">
        <v>20250221</v>
      </c>
      <c r="I13182" t="s">
        <v>41940</v>
      </c>
      <c r="J13182" t="s">
        <v>2995</v>
      </c>
    </row>
    <row r="13183" spans="1:10" ht="15" x14ac:dyDescent="0.25">
      <c r="A13183" s="4" t="s">
        <v>40366</v>
      </c>
      <c r="B13183" s="5" t="s">
        <v>40367</v>
      </c>
      <c r="C13183" s="5"/>
      <c r="D13183" s="5"/>
      <c r="E13183" s="5" t="s">
        <v>40368</v>
      </c>
      <c r="F13183" s="11">
        <v>0.83824500000000002</v>
      </c>
      <c r="G13183" s="10">
        <v>0.85</v>
      </c>
      <c r="H13183">
        <v>20250221</v>
      </c>
      <c r="I13183" t="s">
        <v>41940</v>
      </c>
      <c r="J13183" t="s">
        <v>2995</v>
      </c>
    </row>
    <row r="13184" spans="1:10" ht="15" x14ac:dyDescent="0.25">
      <c r="A13184" s="4" t="s">
        <v>40369</v>
      </c>
      <c r="B13184" s="5" t="s">
        <v>40370</v>
      </c>
      <c r="C13184" s="5"/>
      <c r="D13184" s="5"/>
      <c r="E13184" s="5" t="s">
        <v>40371</v>
      </c>
      <c r="F13184" s="11">
        <v>0.34383200000000003</v>
      </c>
      <c r="G13184" s="10">
        <v>0.35</v>
      </c>
      <c r="H13184">
        <v>20250221</v>
      </c>
      <c r="I13184" t="s">
        <v>41940</v>
      </c>
      <c r="J13184" t="s">
        <v>2995</v>
      </c>
    </row>
    <row r="13185" spans="1:10" ht="15" x14ac:dyDescent="0.25">
      <c r="A13185" s="4" t="s">
        <v>40372</v>
      </c>
      <c r="B13185" s="5" t="s">
        <v>40373</v>
      </c>
      <c r="C13185" s="5"/>
      <c r="D13185" s="5"/>
      <c r="E13185" s="5" t="s">
        <v>40374</v>
      </c>
      <c r="F13185" s="11">
        <v>0.82735899999999996</v>
      </c>
      <c r="G13185" s="10">
        <v>0.85</v>
      </c>
      <c r="H13185">
        <v>20250221</v>
      </c>
      <c r="I13185" t="s">
        <v>41940</v>
      </c>
      <c r="J13185" t="s">
        <v>2995</v>
      </c>
    </row>
    <row r="13186" spans="1:10" ht="15" x14ac:dyDescent="0.25">
      <c r="A13186" s="4" t="s">
        <v>40375</v>
      </c>
      <c r="B13186" s="5" t="s">
        <v>40376</v>
      </c>
      <c r="C13186" s="5"/>
      <c r="D13186" s="5"/>
      <c r="E13186" s="5" t="s">
        <v>40377</v>
      </c>
      <c r="F13186" s="11">
        <v>0.82165400000000011</v>
      </c>
      <c r="G13186" s="10">
        <v>0.8</v>
      </c>
      <c r="H13186">
        <v>20250221</v>
      </c>
      <c r="I13186" t="s">
        <v>41940</v>
      </c>
      <c r="J13186" t="s">
        <v>2995</v>
      </c>
    </row>
    <row r="13187" spans="1:10" ht="15" x14ac:dyDescent="0.25">
      <c r="A13187" s="4" t="s">
        <v>40378</v>
      </c>
      <c r="B13187" s="5" t="s">
        <v>40379</v>
      </c>
      <c r="C13187" s="5"/>
      <c r="D13187" s="5"/>
      <c r="E13187" s="5" t="s">
        <v>40380</v>
      </c>
      <c r="F13187" s="11">
        <v>8.5973000000000008E-2</v>
      </c>
      <c r="G13187" s="10">
        <v>0.1</v>
      </c>
      <c r="H13187">
        <v>20250221</v>
      </c>
      <c r="I13187" t="s">
        <v>41940</v>
      </c>
      <c r="J13187" t="s">
        <v>2995</v>
      </c>
    </row>
    <row r="13188" spans="1:10" ht="15" x14ac:dyDescent="0.25">
      <c r="A13188" s="4" t="s">
        <v>40381</v>
      </c>
      <c r="B13188" s="5" t="s">
        <v>40382</v>
      </c>
      <c r="C13188" s="5"/>
      <c r="D13188" s="5"/>
      <c r="E13188" s="5" t="s">
        <v>40383</v>
      </c>
      <c r="F13188" s="11">
        <v>0.53088199999999997</v>
      </c>
      <c r="G13188" s="10">
        <v>0.55000000000000004</v>
      </c>
      <c r="H13188">
        <v>20250221</v>
      </c>
      <c r="I13188" t="s">
        <v>41940</v>
      </c>
      <c r="J13188" t="s">
        <v>2995</v>
      </c>
    </row>
    <row r="13189" spans="1:10" ht="15" x14ac:dyDescent="0.25">
      <c r="A13189" s="4" t="s">
        <v>40384</v>
      </c>
      <c r="B13189" s="5" t="s">
        <v>40385</v>
      </c>
      <c r="C13189" s="5"/>
      <c r="D13189" s="5"/>
      <c r="E13189" s="5" t="s">
        <v>40386</v>
      </c>
      <c r="F13189" s="11">
        <v>1</v>
      </c>
      <c r="G13189" s="10">
        <v>1</v>
      </c>
      <c r="H13189">
        <v>20250221</v>
      </c>
      <c r="I13189" t="s">
        <v>41940</v>
      </c>
      <c r="J13189" t="s">
        <v>2995</v>
      </c>
    </row>
    <row r="13190" spans="1:10" ht="15" x14ac:dyDescent="0.25">
      <c r="A13190" s="4" t="s">
        <v>40387</v>
      </c>
      <c r="B13190" s="5" t="s">
        <v>40388</v>
      </c>
      <c r="C13190" s="5"/>
      <c r="D13190" s="5"/>
      <c r="E13190" s="5" t="s">
        <v>40389</v>
      </c>
      <c r="F13190" s="11">
        <v>0.51711499999999999</v>
      </c>
      <c r="G13190" s="10">
        <v>0.5</v>
      </c>
      <c r="H13190">
        <v>20250221</v>
      </c>
      <c r="I13190" t="s">
        <v>41940</v>
      </c>
      <c r="J13190" t="s">
        <v>2995</v>
      </c>
    </row>
    <row r="13191" spans="1:10" ht="15" x14ac:dyDescent="0.25">
      <c r="A13191" s="4" t="s">
        <v>40390</v>
      </c>
      <c r="B13191" s="5" t="s">
        <v>40391</v>
      </c>
      <c r="C13191" s="5"/>
      <c r="D13191" s="5"/>
      <c r="E13191" s="5" t="s">
        <v>40392</v>
      </c>
      <c r="F13191" s="11">
        <v>1</v>
      </c>
      <c r="G13191" s="10">
        <v>1</v>
      </c>
      <c r="H13191">
        <v>20250221</v>
      </c>
      <c r="I13191" t="s">
        <v>41940</v>
      </c>
      <c r="J13191" t="s">
        <v>2995</v>
      </c>
    </row>
    <row r="13192" spans="1:10" ht="15" x14ac:dyDescent="0.25">
      <c r="A13192" s="4" t="s">
        <v>40393</v>
      </c>
      <c r="B13192" s="5" t="s">
        <v>40394</v>
      </c>
      <c r="C13192" s="5"/>
      <c r="D13192" s="5"/>
      <c r="E13192" s="5" t="s">
        <v>40395</v>
      </c>
      <c r="F13192" s="11">
        <v>0.86573999999999995</v>
      </c>
      <c r="G13192" s="10">
        <v>0.85</v>
      </c>
      <c r="H13192">
        <v>20250221</v>
      </c>
      <c r="I13192" t="s">
        <v>41940</v>
      </c>
      <c r="J13192" t="s">
        <v>2995</v>
      </c>
    </row>
    <row r="13193" spans="1:10" ht="15" x14ac:dyDescent="0.25">
      <c r="A13193" s="4" t="s">
        <v>40396</v>
      </c>
      <c r="B13193" s="5" t="s">
        <v>40397</v>
      </c>
      <c r="C13193" s="5"/>
      <c r="D13193" s="5"/>
      <c r="E13193" s="5" t="s">
        <v>40398</v>
      </c>
      <c r="F13193" s="11">
        <v>0.35891000000000001</v>
      </c>
      <c r="G13193" s="10">
        <v>0.35</v>
      </c>
      <c r="H13193">
        <v>20250221</v>
      </c>
      <c r="I13193" t="s">
        <v>41940</v>
      </c>
      <c r="J13193" t="s">
        <v>2995</v>
      </c>
    </row>
    <row r="13194" spans="1:10" ht="15" x14ac:dyDescent="0.25">
      <c r="A13194" s="4" t="s">
        <v>40399</v>
      </c>
      <c r="B13194" s="5" t="s">
        <v>40400</v>
      </c>
      <c r="C13194" s="5"/>
      <c r="D13194" s="5"/>
      <c r="E13194" s="5" t="s">
        <v>40401</v>
      </c>
      <c r="F13194" s="11">
        <v>0.674875</v>
      </c>
      <c r="G13194" s="10">
        <v>0.65</v>
      </c>
      <c r="H13194">
        <v>20250221</v>
      </c>
      <c r="I13194" t="s">
        <v>41940</v>
      </c>
      <c r="J13194" t="s">
        <v>2995</v>
      </c>
    </row>
    <row r="13195" spans="1:10" ht="15" x14ac:dyDescent="0.25">
      <c r="A13195" s="4" t="s">
        <v>40402</v>
      </c>
      <c r="B13195" s="5" t="s">
        <v>40403</v>
      </c>
      <c r="C13195" s="5"/>
      <c r="D13195" s="5"/>
      <c r="E13195" s="5" t="s">
        <v>40404</v>
      </c>
      <c r="F13195" s="11">
        <v>0.58974199999999999</v>
      </c>
      <c r="G13195" s="10">
        <v>0.6</v>
      </c>
      <c r="H13195">
        <v>20250221</v>
      </c>
      <c r="I13195" t="s">
        <v>41940</v>
      </c>
      <c r="J13195" t="s">
        <v>2995</v>
      </c>
    </row>
    <row r="13196" spans="1:10" ht="15" x14ac:dyDescent="0.25">
      <c r="A13196" s="4" t="s">
        <v>40405</v>
      </c>
      <c r="B13196" s="5" t="s">
        <v>40406</v>
      </c>
      <c r="C13196" s="5"/>
      <c r="D13196" s="5"/>
      <c r="E13196" s="5" t="s">
        <v>40407</v>
      </c>
      <c r="F13196" s="11">
        <v>0.274478</v>
      </c>
      <c r="G13196" s="10">
        <v>0.25</v>
      </c>
      <c r="H13196">
        <v>20250221</v>
      </c>
      <c r="I13196" t="s">
        <v>41940</v>
      </c>
      <c r="J13196" t="s">
        <v>2995</v>
      </c>
    </row>
    <row r="13197" spans="1:10" ht="15" x14ac:dyDescent="0.25">
      <c r="A13197" s="4" t="s">
        <v>40408</v>
      </c>
      <c r="B13197" s="5" t="s">
        <v>40409</v>
      </c>
      <c r="C13197" s="5"/>
      <c r="D13197" s="5"/>
      <c r="E13197" s="5" t="s">
        <v>40410</v>
      </c>
      <c r="F13197" s="11">
        <v>0.55298900000000006</v>
      </c>
      <c r="G13197" s="10">
        <v>0.55000000000000004</v>
      </c>
      <c r="H13197">
        <v>20250221</v>
      </c>
      <c r="I13197" t="s">
        <v>41940</v>
      </c>
      <c r="J13197" t="s">
        <v>2995</v>
      </c>
    </row>
    <row r="13198" spans="1:10" ht="15" x14ac:dyDescent="0.25">
      <c r="A13198" s="4" t="s">
        <v>40411</v>
      </c>
      <c r="B13198" s="5" t="s">
        <v>40412</v>
      </c>
      <c r="C13198" s="5"/>
      <c r="D13198" s="5"/>
      <c r="E13198" s="5" t="s">
        <v>40413</v>
      </c>
      <c r="F13198" s="11">
        <v>0.53494999999999993</v>
      </c>
      <c r="G13198" s="10">
        <v>0.55000000000000004</v>
      </c>
      <c r="H13198">
        <v>20250221</v>
      </c>
      <c r="I13198" t="s">
        <v>41940</v>
      </c>
      <c r="J13198" t="s">
        <v>2995</v>
      </c>
    </row>
    <row r="13199" spans="1:10" ht="15" x14ac:dyDescent="0.25">
      <c r="A13199" s="4" t="s">
        <v>40414</v>
      </c>
      <c r="B13199" s="5" t="s">
        <v>40415</v>
      </c>
      <c r="C13199" s="5"/>
      <c r="D13199" s="5"/>
      <c r="E13199" s="5" t="s">
        <v>40416</v>
      </c>
      <c r="F13199" s="11">
        <v>1</v>
      </c>
      <c r="G13199" s="10">
        <v>1</v>
      </c>
      <c r="H13199">
        <v>20250221</v>
      </c>
      <c r="I13199" t="s">
        <v>41941</v>
      </c>
      <c r="J13199" t="s">
        <v>2995</v>
      </c>
    </row>
    <row r="13200" spans="1:10" ht="15" x14ac:dyDescent="0.25">
      <c r="A13200" s="4" t="s">
        <v>40417</v>
      </c>
      <c r="B13200" s="5" t="s">
        <v>40418</v>
      </c>
      <c r="C13200" s="5"/>
      <c r="D13200" s="5"/>
      <c r="E13200" s="5" t="s">
        <v>40419</v>
      </c>
      <c r="F13200" s="11">
        <v>0.425319</v>
      </c>
      <c r="G13200" s="10">
        <v>0.45</v>
      </c>
      <c r="H13200">
        <v>20250221</v>
      </c>
      <c r="I13200" t="s">
        <v>41940</v>
      </c>
      <c r="J13200" t="s">
        <v>2995</v>
      </c>
    </row>
    <row r="13201" spans="1:10" ht="15" x14ac:dyDescent="0.25">
      <c r="A13201" s="4" t="s">
        <v>40420</v>
      </c>
      <c r="B13201" s="5" t="s">
        <v>40421</v>
      </c>
      <c r="C13201" s="5"/>
      <c r="D13201" s="5"/>
      <c r="E13201" s="5" t="s">
        <v>40422</v>
      </c>
      <c r="F13201" s="11">
        <v>0.85837799999999997</v>
      </c>
      <c r="G13201" s="10">
        <v>0.85</v>
      </c>
      <c r="H13201">
        <v>20250221</v>
      </c>
      <c r="I13201" t="s">
        <v>41940</v>
      </c>
      <c r="J13201" t="s">
        <v>2995</v>
      </c>
    </row>
    <row r="13202" spans="1:10" ht="15" x14ac:dyDescent="0.25">
      <c r="A13202" s="4" t="s">
        <v>40423</v>
      </c>
      <c r="B13202" s="5" t="s">
        <v>40424</v>
      </c>
      <c r="C13202" s="5"/>
      <c r="D13202" s="5"/>
      <c r="E13202" s="5" t="s">
        <v>40425</v>
      </c>
      <c r="F13202" s="11">
        <v>0.79179100000000002</v>
      </c>
      <c r="G13202" s="10">
        <v>0.8</v>
      </c>
      <c r="H13202">
        <v>20250221</v>
      </c>
      <c r="I13202" t="s">
        <v>41940</v>
      </c>
      <c r="J13202" t="s">
        <v>2995</v>
      </c>
    </row>
    <row r="13203" spans="1:10" ht="15" x14ac:dyDescent="0.25">
      <c r="A13203" s="4" t="s">
        <v>40426</v>
      </c>
      <c r="B13203" s="5" t="s">
        <v>40427</v>
      </c>
      <c r="C13203" s="5"/>
      <c r="D13203" s="5"/>
      <c r="E13203" s="5" t="s">
        <v>40428</v>
      </c>
      <c r="F13203" s="11">
        <v>0.741425</v>
      </c>
      <c r="G13203" s="10">
        <v>0.75</v>
      </c>
      <c r="H13203">
        <v>20250221</v>
      </c>
      <c r="I13203" t="s">
        <v>41940</v>
      </c>
      <c r="J13203" t="s">
        <v>2995</v>
      </c>
    </row>
    <row r="13204" spans="1:10" ht="15" x14ac:dyDescent="0.25">
      <c r="A13204" s="4" t="s">
        <v>40429</v>
      </c>
      <c r="B13204" s="5" t="s">
        <v>40430</v>
      </c>
      <c r="C13204" s="5"/>
      <c r="D13204" s="5"/>
      <c r="E13204" s="5" t="s">
        <v>40431</v>
      </c>
      <c r="F13204" s="11">
        <v>0.29758899999999999</v>
      </c>
      <c r="G13204" s="10">
        <v>0.3</v>
      </c>
      <c r="H13204">
        <v>20250221</v>
      </c>
      <c r="I13204" t="s">
        <v>41940</v>
      </c>
      <c r="J13204" t="s">
        <v>2995</v>
      </c>
    </row>
    <row r="13205" spans="1:10" ht="15" x14ac:dyDescent="0.25">
      <c r="A13205" s="4" t="s">
        <v>40432</v>
      </c>
      <c r="B13205" s="5" t="s">
        <v>40433</v>
      </c>
      <c r="C13205" s="5"/>
      <c r="D13205" s="5"/>
      <c r="E13205" s="5" t="s">
        <v>40434</v>
      </c>
      <c r="F13205" s="11">
        <v>0.670211</v>
      </c>
      <c r="G13205" s="10">
        <v>0.65</v>
      </c>
      <c r="H13205">
        <v>20250221</v>
      </c>
      <c r="I13205" t="s">
        <v>41940</v>
      </c>
      <c r="J13205" t="s">
        <v>2995</v>
      </c>
    </row>
    <row r="13206" spans="1:10" ht="15" x14ac:dyDescent="0.25">
      <c r="A13206" s="4" t="s">
        <v>40435</v>
      </c>
      <c r="B13206" s="5" t="s">
        <v>40436</v>
      </c>
      <c r="C13206" s="5"/>
      <c r="D13206" s="5"/>
      <c r="E13206" s="5" t="s">
        <v>40437</v>
      </c>
      <c r="F13206" s="11">
        <v>0.83340100000000006</v>
      </c>
      <c r="G13206" s="10">
        <v>0.85</v>
      </c>
      <c r="H13206">
        <v>20250221</v>
      </c>
      <c r="I13206" t="s">
        <v>41940</v>
      </c>
      <c r="J13206" t="s">
        <v>2995</v>
      </c>
    </row>
    <row r="13207" spans="1:10" ht="15" x14ac:dyDescent="0.25">
      <c r="A13207" s="4" t="s">
        <v>40438</v>
      </c>
      <c r="B13207" s="5" t="s">
        <v>40439</v>
      </c>
      <c r="C13207" s="5"/>
      <c r="D13207" s="5"/>
      <c r="E13207" s="5" t="s">
        <v>40440</v>
      </c>
      <c r="F13207" s="11">
        <v>0.56183799999999995</v>
      </c>
      <c r="G13207" s="10">
        <v>0.55000000000000004</v>
      </c>
      <c r="H13207">
        <v>20250221</v>
      </c>
      <c r="I13207" t="s">
        <v>41940</v>
      </c>
      <c r="J13207" t="s">
        <v>2995</v>
      </c>
    </row>
    <row r="13208" spans="1:10" ht="15" x14ac:dyDescent="0.25">
      <c r="A13208" s="4" t="s">
        <v>40441</v>
      </c>
      <c r="B13208" s="5" t="s">
        <v>40442</v>
      </c>
      <c r="C13208" s="5"/>
      <c r="D13208" s="5"/>
      <c r="E13208" s="5" t="s">
        <v>40443</v>
      </c>
      <c r="F13208" s="11">
        <v>0.941029</v>
      </c>
      <c r="G13208" s="10">
        <v>0.95</v>
      </c>
      <c r="H13208">
        <v>20250221</v>
      </c>
      <c r="I13208" t="s">
        <v>41940</v>
      </c>
      <c r="J13208" t="s">
        <v>2995</v>
      </c>
    </row>
    <row r="13209" spans="1:10" ht="15" x14ac:dyDescent="0.25">
      <c r="A13209" s="4" t="s">
        <v>40444</v>
      </c>
      <c r="B13209" s="5" t="s">
        <v>40445</v>
      </c>
      <c r="C13209" s="5"/>
      <c r="D13209" s="5"/>
      <c r="E13209" s="5" t="s">
        <v>40446</v>
      </c>
      <c r="F13209" s="11">
        <v>0.80370000000000008</v>
      </c>
      <c r="G13209" s="10">
        <v>0.8</v>
      </c>
      <c r="H13209">
        <v>20250221</v>
      </c>
      <c r="I13209" t="s">
        <v>41940</v>
      </c>
      <c r="J13209" t="s">
        <v>2995</v>
      </c>
    </row>
    <row r="13210" spans="1:10" ht="15" x14ac:dyDescent="0.25">
      <c r="A13210" s="4" t="s">
        <v>40447</v>
      </c>
      <c r="B13210" s="5" t="s">
        <v>40448</v>
      </c>
      <c r="C13210" s="5"/>
      <c r="D13210" s="5"/>
      <c r="E13210" s="5" t="s">
        <v>40449</v>
      </c>
      <c r="F13210" s="11">
        <v>0.88143000000000005</v>
      </c>
      <c r="G13210" s="10">
        <v>0.9</v>
      </c>
      <c r="H13210">
        <v>20250221</v>
      </c>
      <c r="I13210" t="s">
        <v>41940</v>
      </c>
      <c r="J13210" t="s">
        <v>2995</v>
      </c>
    </row>
    <row r="13211" spans="1:10" ht="15" x14ac:dyDescent="0.25">
      <c r="A13211" s="4" t="s">
        <v>40450</v>
      </c>
      <c r="B13211" s="5" t="s">
        <v>40451</v>
      </c>
      <c r="C13211" s="5"/>
      <c r="D13211" s="5"/>
      <c r="E13211" s="5" t="s">
        <v>40452</v>
      </c>
      <c r="F13211" s="11">
        <v>0.44810299999999997</v>
      </c>
      <c r="G13211" s="10">
        <v>0.45</v>
      </c>
      <c r="H13211">
        <v>20250221</v>
      </c>
      <c r="I13211" t="s">
        <v>41940</v>
      </c>
      <c r="J13211" t="s">
        <v>2995</v>
      </c>
    </row>
    <row r="13212" spans="1:10" ht="15" x14ac:dyDescent="0.25">
      <c r="A13212" s="4" t="s">
        <v>40453</v>
      </c>
      <c r="B13212" s="5" t="s">
        <v>40454</v>
      </c>
      <c r="C13212" s="5"/>
      <c r="D13212" s="5"/>
      <c r="E13212" s="5" t="s">
        <v>40455</v>
      </c>
      <c r="F13212" s="11">
        <v>1</v>
      </c>
      <c r="G13212" s="10">
        <v>1</v>
      </c>
      <c r="H13212">
        <v>20250221</v>
      </c>
      <c r="I13212" t="s">
        <v>41940</v>
      </c>
      <c r="J13212" t="s">
        <v>2995</v>
      </c>
    </row>
    <row r="13213" spans="1:10" ht="15" x14ac:dyDescent="0.25">
      <c r="A13213" s="4" t="s">
        <v>40456</v>
      </c>
      <c r="B13213" s="5" t="s">
        <v>40457</v>
      </c>
      <c r="C13213" s="5"/>
      <c r="D13213" s="5"/>
      <c r="E13213" s="5" t="s">
        <v>40458</v>
      </c>
      <c r="F13213" s="11">
        <v>0.811643</v>
      </c>
      <c r="G13213" s="10">
        <v>0.8</v>
      </c>
      <c r="H13213">
        <v>20250221</v>
      </c>
      <c r="I13213" t="s">
        <v>41940</v>
      </c>
      <c r="J13213" t="s">
        <v>2995</v>
      </c>
    </row>
    <row r="13214" spans="1:10" ht="15" x14ac:dyDescent="0.25">
      <c r="A13214" s="4" t="s">
        <v>40459</v>
      </c>
      <c r="B13214" s="5" t="s">
        <v>40460</v>
      </c>
      <c r="C13214" s="5"/>
      <c r="D13214" s="5"/>
      <c r="E13214" s="5" t="s">
        <v>40461</v>
      </c>
      <c r="F13214" s="11">
        <v>0.55443100000000001</v>
      </c>
      <c r="G13214" s="10">
        <v>0.55000000000000004</v>
      </c>
      <c r="H13214">
        <v>20250221</v>
      </c>
      <c r="I13214" t="s">
        <v>41940</v>
      </c>
      <c r="J13214" t="s">
        <v>2995</v>
      </c>
    </row>
    <row r="13215" spans="1:10" ht="15" x14ac:dyDescent="0.25">
      <c r="A13215" s="4" t="s">
        <v>40462</v>
      </c>
      <c r="B13215" s="5" t="s">
        <v>40463</v>
      </c>
      <c r="C13215" s="5"/>
      <c r="D13215" s="5"/>
      <c r="E13215" s="5" t="s">
        <v>40464</v>
      </c>
      <c r="F13215" s="11">
        <v>1</v>
      </c>
      <c r="G13215" s="10">
        <v>1</v>
      </c>
      <c r="H13215">
        <v>20250221</v>
      </c>
      <c r="I13215" t="s">
        <v>41940</v>
      </c>
      <c r="J13215" t="s">
        <v>2995</v>
      </c>
    </row>
    <row r="13216" spans="1:10" ht="15" x14ac:dyDescent="0.25">
      <c r="A13216" s="4" t="s">
        <v>40465</v>
      </c>
      <c r="B13216" s="5" t="s">
        <v>40466</v>
      </c>
      <c r="C13216" s="5"/>
      <c r="D13216" s="5"/>
      <c r="E13216" s="5" t="s">
        <v>40467</v>
      </c>
      <c r="F13216" s="11">
        <v>0.41992499999999999</v>
      </c>
      <c r="G13216" s="10">
        <v>0.4</v>
      </c>
      <c r="H13216">
        <v>20250221</v>
      </c>
      <c r="I13216" t="s">
        <v>41940</v>
      </c>
      <c r="J13216" t="s">
        <v>2995</v>
      </c>
    </row>
    <row r="13217" spans="1:10" ht="15" x14ac:dyDescent="0.25">
      <c r="A13217" s="4" t="s">
        <v>40468</v>
      </c>
      <c r="B13217" s="5" t="s">
        <v>40469</v>
      </c>
      <c r="C13217" s="5"/>
      <c r="D13217" s="5"/>
      <c r="E13217" s="5" t="s">
        <v>40470</v>
      </c>
      <c r="F13217" s="11">
        <v>1</v>
      </c>
      <c r="G13217" s="10">
        <v>1</v>
      </c>
      <c r="H13217">
        <v>20250221</v>
      </c>
      <c r="I13217" t="s">
        <v>41940</v>
      </c>
      <c r="J13217" t="s">
        <v>2995</v>
      </c>
    </row>
    <row r="13218" spans="1:10" ht="15" x14ac:dyDescent="0.25">
      <c r="A13218" s="4" t="s">
        <v>40471</v>
      </c>
      <c r="B13218" s="5" t="s">
        <v>40472</v>
      </c>
      <c r="C13218" s="5"/>
      <c r="D13218" s="5"/>
      <c r="E13218" s="5" t="s">
        <v>40473</v>
      </c>
      <c r="F13218" s="11">
        <v>1</v>
      </c>
      <c r="G13218" s="10">
        <v>1</v>
      </c>
      <c r="H13218">
        <v>20250221</v>
      </c>
      <c r="I13218" t="s">
        <v>41940</v>
      </c>
      <c r="J13218" t="s">
        <v>2995</v>
      </c>
    </row>
    <row r="13219" spans="1:10" ht="15" x14ac:dyDescent="0.25">
      <c r="A13219" s="4" t="s">
        <v>40474</v>
      </c>
      <c r="B13219" s="5" t="s">
        <v>40475</v>
      </c>
      <c r="C13219" s="5"/>
      <c r="D13219" s="5"/>
      <c r="E13219" s="5" t="s">
        <v>40476</v>
      </c>
      <c r="F13219" s="11">
        <v>0.76953000000000005</v>
      </c>
      <c r="G13219" s="10">
        <v>0.75</v>
      </c>
      <c r="H13219">
        <v>20250221</v>
      </c>
      <c r="I13219" t="s">
        <v>41940</v>
      </c>
      <c r="J13219" t="s">
        <v>2995</v>
      </c>
    </row>
    <row r="13220" spans="1:10" ht="15" x14ac:dyDescent="0.25">
      <c r="A13220" s="4" t="s">
        <v>40477</v>
      </c>
      <c r="B13220" s="5" t="s">
        <v>40478</v>
      </c>
      <c r="C13220" s="5"/>
      <c r="D13220" s="5"/>
      <c r="E13220" s="5" t="s">
        <v>40479</v>
      </c>
      <c r="F13220" s="11">
        <v>0.80092699999999994</v>
      </c>
      <c r="G13220" s="10">
        <v>0.8</v>
      </c>
      <c r="H13220">
        <v>20250221</v>
      </c>
      <c r="I13220" t="s">
        <v>41940</v>
      </c>
      <c r="J13220" t="s">
        <v>2995</v>
      </c>
    </row>
    <row r="13221" spans="1:10" ht="15" x14ac:dyDescent="0.25">
      <c r="A13221" s="4" t="s">
        <v>40480</v>
      </c>
      <c r="B13221" s="5" t="s">
        <v>40481</v>
      </c>
      <c r="C13221" s="5"/>
      <c r="D13221" s="5"/>
      <c r="E13221" s="5" t="s">
        <v>40482</v>
      </c>
      <c r="F13221" s="11">
        <v>0.78379799999999999</v>
      </c>
      <c r="G13221" s="10">
        <v>0.8</v>
      </c>
      <c r="H13221">
        <v>20250221</v>
      </c>
      <c r="I13221" t="s">
        <v>41940</v>
      </c>
      <c r="J13221" t="s">
        <v>2995</v>
      </c>
    </row>
    <row r="13222" spans="1:10" ht="15" x14ac:dyDescent="0.25">
      <c r="A13222" s="4" t="s">
        <v>40483</v>
      </c>
      <c r="B13222" s="5" t="s">
        <v>40484</v>
      </c>
      <c r="C13222" s="5"/>
      <c r="D13222" s="5"/>
      <c r="E13222" s="5" t="s">
        <v>40485</v>
      </c>
      <c r="F13222" s="11">
        <v>0.72507900000000003</v>
      </c>
      <c r="G13222" s="10">
        <v>0.75</v>
      </c>
      <c r="H13222">
        <v>20250221</v>
      </c>
      <c r="I13222" t="s">
        <v>41940</v>
      </c>
      <c r="J13222" t="s">
        <v>2995</v>
      </c>
    </row>
    <row r="13223" spans="1:10" ht="15" x14ac:dyDescent="0.25">
      <c r="A13223" s="4" t="s">
        <v>40486</v>
      </c>
      <c r="B13223" s="5" t="s">
        <v>40487</v>
      </c>
      <c r="C13223" s="5"/>
      <c r="D13223" s="5"/>
      <c r="E13223" s="5" t="s">
        <v>40488</v>
      </c>
      <c r="F13223" s="11">
        <v>0.80578400000000006</v>
      </c>
      <c r="G13223" s="10">
        <v>0.8</v>
      </c>
      <c r="H13223">
        <v>20250221</v>
      </c>
      <c r="I13223" t="s">
        <v>41940</v>
      </c>
      <c r="J13223" t="s">
        <v>2995</v>
      </c>
    </row>
    <row r="13224" spans="1:10" ht="15" x14ac:dyDescent="0.25">
      <c r="A13224" s="4" t="s">
        <v>40489</v>
      </c>
      <c r="B13224" s="5" t="s">
        <v>40490</v>
      </c>
      <c r="C13224" s="5"/>
      <c r="D13224" s="5"/>
      <c r="E13224" s="5" t="s">
        <v>40491</v>
      </c>
      <c r="F13224" s="11">
        <v>1</v>
      </c>
      <c r="G13224" s="10">
        <v>1</v>
      </c>
      <c r="H13224">
        <v>20250221</v>
      </c>
      <c r="I13224" t="s">
        <v>41940</v>
      </c>
      <c r="J13224" t="s">
        <v>2995</v>
      </c>
    </row>
    <row r="13225" spans="1:10" ht="15" x14ac:dyDescent="0.25">
      <c r="A13225" s="4" t="s">
        <v>40492</v>
      </c>
      <c r="B13225" s="5" t="s">
        <v>40493</v>
      </c>
      <c r="C13225" s="5"/>
      <c r="D13225" s="5"/>
      <c r="E13225" s="5" t="s">
        <v>40494</v>
      </c>
      <c r="F13225" s="11">
        <v>1</v>
      </c>
      <c r="G13225" s="10">
        <v>1</v>
      </c>
      <c r="H13225">
        <v>20250221</v>
      </c>
      <c r="I13225" t="s">
        <v>41940</v>
      </c>
      <c r="J13225" t="s">
        <v>2995</v>
      </c>
    </row>
    <row r="13226" spans="1:10" ht="15" x14ac:dyDescent="0.25">
      <c r="A13226" s="4" t="s">
        <v>40495</v>
      </c>
      <c r="B13226" s="5" t="s">
        <v>40496</v>
      </c>
      <c r="C13226" s="5"/>
      <c r="D13226" s="5"/>
      <c r="E13226" s="5" t="s">
        <v>40497</v>
      </c>
      <c r="F13226" s="11">
        <v>0.74721000000000004</v>
      </c>
      <c r="G13226" s="10">
        <v>0.75</v>
      </c>
      <c r="H13226">
        <v>20250221</v>
      </c>
      <c r="I13226" t="s">
        <v>41940</v>
      </c>
      <c r="J13226" t="s">
        <v>2995</v>
      </c>
    </row>
    <row r="13227" spans="1:10" ht="15" x14ac:dyDescent="0.25">
      <c r="A13227" s="4" t="s">
        <v>40498</v>
      </c>
      <c r="B13227" s="5" t="s">
        <v>40499</v>
      </c>
      <c r="C13227" s="5"/>
      <c r="D13227" s="5"/>
      <c r="E13227" s="5" t="s">
        <v>40500</v>
      </c>
      <c r="F13227" s="11">
        <v>0.86955499999999997</v>
      </c>
      <c r="G13227" s="10">
        <v>0.85</v>
      </c>
      <c r="H13227">
        <v>20250221</v>
      </c>
      <c r="I13227" t="s">
        <v>41940</v>
      </c>
      <c r="J13227" t="s">
        <v>2995</v>
      </c>
    </row>
    <row r="13228" spans="1:10" ht="15" x14ac:dyDescent="0.25">
      <c r="A13228" s="4" t="s">
        <v>40501</v>
      </c>
      <c r="B13228" s="5" t="s">
        <v>40502</v>
      </c>
      <c r="C13228" s="5"/>
      <c r="D13228" s="5"/>
      <c r="E13228" s="5" t="s">
        <v>40503</v>
      </c>
      <c r="F13228" s="11">
        <v>1</v>
      </c>
      <c r="G13228" s="10">
        <v>1</v>
      </c>
      <c r="H13228">
        <v>20250221</v>
      </c>
      <c r="I13228" t="s">
        <v>41940</v>
      </c>
      <c r="J13228" t="s">
        <v>2995</v>
      </c>
    </row>
    <row r="13229" spans="1:10" ht="15" x14ac:dyDescent="0.25">
      <c r="A13229" s="4" t="s">
        <v>40504</v>
      </c>
      <c r="B13229" s="5" t="s">
        <v>40505</v>
      </c>
      <c r="C13229" s="5"/>
      <c r="D13229" s="5"/>
      <c r="E13229" s="5" t="s">
        <v>40506</v>
      </c>
      <c r="F13229" s="11">
        <v>1</v>
      </c>
      <c r="G13229" s="10">
        <v>1</v>
      </c>
      <c r="H13229">
        <v>20250221</v>
      </c>
      <c r="I13229" t="s">
        <v>41940</v>
      </c>
      <c r="J13229" t="s">
        <v>2995</v>
      </c>
    </row>
    <row r="13230" spans="1:10" ht="15" x14ac:dyDescent="0.25">
      <c r="A13230" s="4" t="s">
        <v>40507</v>
      </c>
      <c r="B13230" s="5" t="s">
        <v>40508</v>
      </c>
      <c r="C13230" s="5"/>
      <c r="D13230" s="5"/>
      <c r="E13230" s="5" t="s">
        <v>40509</v>
      </c>
      <c r="F13230" s="11">
        <v>0.86738999999999999</v>
      </c>
      <c r="G13230" s="10">
        <v>0.85</v>
      </c>
      <c r="H13230">
        <v>20250221</v>
      </c>
      <c r="I13230" t="s">
        <v>41940</v>
      </c>
      <c r="J13230" t="s">
        <v>2995</v>
      </c>
    </row>
    <row r="13231" spans="1:10" ht="15" x14ac:dyDescent="0.25">
      <c r="A13231" s="4" t="s">
        <v>40510</v>
      </c>
      <c r="B13231" s="5" t="s">
        <v>40511</v>
      </c>
      <c r="C13231" s="5"/>
      <c r="D13231" s="5"/>
      <c r="E13231" s="5" t="s">
        <v>40512</v>
      </c>
      <c r="F13231" s="11">
        <v>0.91010400000000002</v>
      </c>
      <c r="G13231" s="10">
        <v>0.9</v>
      </c>
      <c r="H13231">
        <v>20250221</v>
      </c>
      <c r="I13231" t="s">
        <v>41940</v>
      </c>
      <c r="J13231" t="s">
        <v>2995</v>
      </c>
    </row>
    <row r="13232" spans="1:10" ht="15" x14ac:dyDescent="0.25">
      <c r="A13232" s="4" t="s">
        <v>40513</v>
      </c>
      <c r="B13232" s="5" t="s">
        <v>40514</v>
      </c>
      <c r="C13232" s="5"/>
      <c r="D13232" s="5"/>
      <c r="E13232" s="5" t="s">
        <v>40515</v>
      </c>
      <c r="F13232" s="11">
        <v>1</v>
      </c>
      <c r="G13232" s="10">
        <v>1</v>
      </c>
      <c r="H13232">
        <v>20250221</v>
      </c>
      <c r="I13232" t="s">
        <v>41940</v>
      </c>
      <c r="J13232" t="s">
        <v>2995</v>
      </c>
    </row>
    <row r="13233" spans="1:10" ht="15" x14ac:dyDescent="0.25">
      <c r="A13233" s="4" t="s">
        <v>40516</v>
      </c>
      <c r="B13233" s="5" t="s">
        <v>40517</v>
      </c>
      <c r="C13233" s="5"/>
      <c r="D13233" s="5"/>
      <c r="E13233" s="5" t="s">
        <v>40518</v>
      </c>
      <c r="F13233" s="11">
        <v>0.92291000000000001</v>
      </c>
      <c r="G13233" s="10">
        <v>0.9</v>
      </c>
      <c r="H13233">
        <v>20250221</v>
      </c>
      <c r="I13233" t="s">
        <v>41940</v>
      </c>
      <c r="J13233" t="s">
        <v>2995</v>
      </c>
    </row>
    <row r="13234" spans="1:10" ht="15" x14ac:dyDescent="0.25">
      <c r="A13234" s="4" t="s">
        <v>40519</v>
      </c>
      <c r="B13234" s="5" t="s">
        <v>40520</v>
      </c>
      <c r="C13234" s="5"/>
      <c r="D13234" s="5"/>
      <c r="E13234" s="5" t="s">
        <v>40521</v>
      </c>
      <c r="F13234" s="11">
        <v>0.93139300000000003</v>
      </c>
      <c r="G13234" s="10">
        <v>0.95</v>
      </c>
      <c r="H13234">
        <v>20250221</v>
      </c>
      <c r="I13234" t="s">
        <v>41940</v>
      </c>
      <c r="J13234" t="s">
        <v>2995</v>
      </c>
    </row>
    <row r="13235" spans="1:10" ht="15" x14ac:dyDescent="0.25">
      <c r="A13235" s="4" t="s">
        <v>40522</v>
      </c>
      <c r="B13235" s="5" t="s">
        <v>40523</v>
      </c>
      <c r="C13235" s="5"/>
      <c r="D13235" s="5"/>
      <c r="E13235" s="5" t="s">
        <v>40524</v>
      </c>
      <c r="F13235" s="11">
        <v>0.72695899999999991</v>
      </c>
      <c r="G13235" s="10">
        <v>0.75</v>
      </c>
      <c r="H13235">
        <v>20250221</v>
      </c>
      <c r="I13235" t="s">
        <v>41940</v>
      </c>
      <c r="J13235" t="s">
        <v>2995</v>
      </c>
    </row>
    <row r="13236" spans="1:10" ht="15" x14ac:dyDescent="0.25">
      <c r="A13236" s="4" t="s">
        <v>40525</v>
      </c>
      <c r="B13236" s="5" t="s">
        <v>40526</v>
      </c>
      <c r="C13236" s="5"/>
      <c r="D13236" s="5"/>
      <c r="E13236" s="5" t="s">
        <v>40527</v>
      </c>
      <c r="F13236" s="11">
        <v>1</v>
      </c>
      <c r="G13236" s="10">
        <v>1</v>
      </c>
      <c r="H13236">
        <v>20250221</v>
      </c>
      <c r="I13236" t="s">
        <v>41941</v>
      </c>
      <c r="J13236" t="s">
        <v>2995</v>
      </c>
    </row>
    <row r="13237" spans="1:10" ht="15" x14ac:dyDescent="0.25">
      <c r="A13237" s="4" t="s">
        <v>40528</v>
      </c>
      <c r="B13237" s="5" t="s">
        <v>40529</v>
      </c>
      <c r="C13237" s="5"/>
      <c r="D13237" s="5"/>
      <c r="E13237" s="5" t="s">
        <v>40530</v>
      </c>
      <c r="F13237" s="11">
        <v>0.28127099999999999</v>
      </c>
      <c r="G13237" s="10">
        <v>0.3</v>
      </c>
      <c r="H13237">
        <v>20250221</v>
      </c>
      <c r="I13237" t="s">
        <v>41940</v>
      </c>
      <c r="J13237" t="s">
        <v>2995</v>
      </c>
    </row>
    <row r="13238" spans="1:10" ht="15" x14ac:dyDescent="0.25">
      <c r="A13238" s="4" t="s">
        <v>40531</v>
      </c>
      <c r="B13238" s="5" t="s">
        <v>40532</v>
      </c>
      <c r="C13238" s="5"/>
      <c r="D13238" s="5"/>
      <c r="E13238" s="5" t="s">
        <v>40533</v>
      </c>
      <c r="F13238" s="11">
        <v>0.88088300000000008</v>
      </c>
      <c r="G13238" s="10">
        <v>0.9</v>
      </c>
      <c r="H13238">
        <v>20250221</v>
      </c>
      <c r="I13238" t="s">
        <v>41940</v>
      </c>
      <c r="J13238" t="s">
        <v>2995</v>
      </c>
    </row>
    <row r="13239" spans="1:10" ht="15" x14ac:dyDescent="0.25">
      <c r="A13239" s="4" t="s">
        <v>40534</v>
      </c>
      <c r="B13239" s="5" t="s">
        <v>40535</v>
      </c>
      <c r="C13239" s="5"/>
      <c r="D13239" s="5"/>
      <c r="E13239" s="5" t="s">
        <v>40536</v>
      </c>
      <c r="F13239" s="11">
        <v>0.71559600000000001</v>
      </c>
      <c r="G13239" s="10">
        <v>0.7</v>
      </c>
      <c r="H13239">
        <v>20250221</v>
      </c>
      <c r="I13239" t="s">
        <v>41940</v>
      </c>
      <c r="J13239" t="s">
        <v>2995</v>
      </c>
    </row>
    <row r="13240" spans="1:10" ht="15" x14ac:dyDescent="0.25">
      <c r="A13240" s="4" t="s">
        <v>40537</v>
      </c>
      <c r="B13240" s="5" t="s">
        <v>40538</v>
      </c>
      <c r="C13240" s="5"/>
      <c r="D13240" s="5"/>
      <c r="E13240" s="5" t="s">
        <v>40539</v>
      </c>
      <c r="F13240" s="11">
        <v>0.32436700000000002</v>
      </c>
      <c r="G13240" s="10">
        <v>0.3</v>
      </c>
      <c r="H13240">
        <v>20250221</v>
      </c>
      <c r="I13240" t="s">
        <v>41940</v>
      </c>
      <c r="J13240" t="s">
        <v>2995</v>
      </c>
    </row>
    <row r="13241" spans="1:10" ht="15" x14ac:dyDescent="0.25">
      <c r="A13241" s="4" t="s">
        <v>40540</v>
      </c>
      <c r="B13241" s="5" t="s">
        <v>40541</v>
      </c>
      <c r="C13241" s="5"/>
      <c r="D13241" s="5"/>
      <c r="E13241" s="5" t="s">
        <v>40542</v>
      </c>
      <c r="F13241" s="11">
        <v>0.8490430000000001</v>
      </c>
      <c r="G13241" s="10">
        <v>0.85</v>
      </c>
      <c r="H13241">
        <v>20250221</v>
      </c>
      <c r="I13241" t="s">
        <v>41940</v>
      </c>
      <c r="J13241" t="s">
        <v>2995</v>
      </c>
    </row>
    <row r="13242" spans="1:10" ht="15" x14ac:dyDescent="0.25">
      <c r="A13242" s="4" t="s">
        <v>40543</v>
      </c>
      <c r="B13242" s="5" t="s">
        <v>40544</v>
      </c>
      <c r="C13242" s="5"/>
      <c r="D13242" s="5"/>
      <c r="E13242" s="5" t="s">
        <v>40545</v>
      </c>
      <c r="F13242" s="11">
        <v>1</v>
      </c>
      <c r="G13242" s="10">
        <v>1</v>
      </c>
      <c r="H13242">
        <v>20250221</v>
      </c>
      <c r="I13242" t="s">
        <v>41940</v>
      </c>
      <c r="J13242" t="s">
        <v>2995</v>
      </c>
    </row>
    <row r="13243" spans="1:10" ht="15" x14ac:dyDescent="0.25">
      <c r="A13243" s="4" t="s">
        <v>40546</v>
      </c>
      <c r="B13243" s="5" t="s">
        <v>40547</v>
      </c>
      <c r="C13243" s="5"/>
      <c r="D13243" s="5"/>
      <c r="E13243" s="5" t="s">
        <v>40548</v>
      </c>
      <c r="F13243" s="11">
        <v>0.76644900000000005</v>
      </c>
      <c r="G13243" s="10">
        <v>0.75</v>
      </c>
      <c r="H13243">
        <v>20250221</v>
      </c>
      <c r="I13243" t="s">
        <v>41940</v>
      </c>
      <c r="J13243" t="s">
        <v>2995</v>
      </c>
    </row>
    <row r="13244" spans="1:10" ht="15" x14ac:dyDescent="0.25">
      <c r="A13244" s="4" t="s">
        <v>40549</v>
      </c>
      <c r="B13244" s="5" t="s">
        <v>40550</v>
      </c>
      <c r="C13244" s="5"/>
      <c r="D13244" s="5"/>
      <c r="E13244" s="5" t="s">
        <v>40551</v>
      </c>
      <c r="F13244" s="11">
        <v>0.67392399999999997</v>
      </c>
      <c r="G13244" s="10">
        <v>0.65</v>
      </c>
      <c r="H13244">
        <v>20250221</v>
      </c>
      <c r="I13244" t="s">
        <v>41940</v>
      </c>
      <c r="J13244" t="s">
        <v>2995</v>
      </c>
    </row>
    <row r="13245" spans="1:10" ht="15" x14ac:dyDescent="0.25">
      <c r="A13245" s="4" t="s">
        <v>40552</v>
      </c>
      <c r="B13245" s="5" t="s">
        <v>40553</v>
      </c>
      <c r="C13245" s="5"/>
      <c r="D13245" s="5"/>
      <c r="E13245" s="5" t="s">
        <v>40554</v>
      </c>
      <c r="F13245" s="11">
        <v>0.87618600000000002</v>
      </c>
      <c r="G13245" s="10">
        <v>0.9</v>
      </c>
      <c r="H13245">
        <v>20250221</v>
      </c>
      <c r="I13245" t="s">
        <v>41940</v>
      </c>
      <c r="J13245" t="s">
        <v>2995</v>
      </c>
    </row>
    <row r="13246" spans="1:10" ht="15" x14ac:dyDescent="0.25">
      <c r="A13246" s="4" t="s">
        <v>40555</v>
      </c>
      <c r="B13246" s="5" t="s">
        <v>40556</v>
      </c>
      <c r="C13246" s="5"/>
      <c r="D13246" s="5"/>
      <c r="E13246" s="5" t="s">
        <v>40557</v>
      </c>
      <c r="F13246" s="11">
        <v>1</v>
      </c>
      <c r="G13246" s="10">
        <v>1</v>
      </c>
      <c r="H13246">
        <v>20250221</v>
      </c>
      <c r="I13246" t="s">
        <v>41940</v>
      </c>
      <c r="J13246" t="s">
        <v>2995</v>
      </c>
    </row>
    <row r="13247" spans="1:10" ht="15" x14ac:dyDescent="0.25">
      <c r="A13247" s="4" t="s">
        <v>40558</v>
      </c>
      <c r="B13247" s="5" t="s">
        <v>40559</v>
      </c>
      <c r="C13247" s="5"/>
      <c r="D13247" s="5"/>
      <c r="E13247" s="5" t="s">
        <v>40560</v>
      </c>
      <c r="F13247" s="11">
        <v>1</v>
      </c>
      <c r="G13247" s="10">
        <v>1</v>
      </c>
      <c r="H13247">
        <v>20250221</v>
      </c>
      <c r="I13247" t="s">
        <v>41940</v>
      </c>
      <c r="J13247" t="s">
        <v>2995</v>
      </c>
    </row>
    <row r="13248" spans="1:10" ht="15" x14ac:dyDescent="0.25">
      <c r="A13248" s="4" t="s">
        <v>40561</v>
      </c>
      <c r="B13248" s="5" t="s">
        <v>40562</v>
      </c>
      <c r="C13248" s="5"/>
      <c r="D13248" s="5"/>
      <c r="E13248" s="5" t="s">
        <v>40563</v>
      </c>
      <c r="F13248" s="11">
        <v>0.74434299999999998</v>
      </c>
      <c r="G13248" s="10">
        <v>0.75</v>
      </c>
      <c r="H13248">
        <v>20250221</v>
      </c>
      <c r="I13248" t="s">
        <v>41940</v>
      </c>
      <c r="J13248" t="s">
        <v>2995</v>
      </c>
    </row>
    <row r="13249" spans="1:10" ht="15" x14ac:dyDescent="0.25">
      <c r="A13249" s="4" t="s">
        <v>40564</v>
      </c>
      <c r="B13249" s="5" t="s">
        <v>40565</v>
      </c>
      <c r="C13249" s="5"/>
      <c r="D13249" s="5"/>
      <c r="E13249" s="5" t="s">
        <v>40566</v>
      </c>
      <c r="F13249" s="11">
        <v>1</v>
      </c>
      <c r="G13249" s="10">
        <v>1</v>
      </c>
      <c r="H13249">
        <v>20250221</v>
      </c>
      <c r="I13249" t="s">
        <v>41940</v>
      </c>
      <c r="J13249" t="s">
        <v>2995</v>
      </c>
    </row>
    <row r="13250" spans="1:10" ht="15" x14ac:dyDescent="0.25">
      <c r="A13250" s="4" t="s">
        <v>40567</v>
      </c>
      <c r="B13250" s="5" t="s">
        <v>40568</v>
      </c>
      <c r="C13250" s="5"/>
      <c r="D13250" s="5"/>
      <c r="E13250" s="5" t="s">
        <v>40569</v>
      </c>
      <c r="F13250" s="11">
        <v>0.64063500000000007</v>
      </c>
      <c r="G13250" s="10">
        <v>0.65</v>
      </c>
      <c r="H13250">
        <v>20250221</v>
      </c>
      <c r="I13250" t="s">
        <v>41940</v>
      </c>
      <c r="J13250" t="s">
        <v>2995</v>
      </c>
    </row>
    <row r="13251" spans="1:10" ht="15" x14ac:dyDescent="0.25">
      <c r="A13251" s="4" t="s">
        <v>40570</v>
      </c>
      <c r="B13251" s="5" t="s">
        <v>40571</v>
      </c>
      <c r="C13251" s="5"/>
      <c r="D13251" s="5"/>
      <c r="E13251" s="5" t="s">
        <v>40572</v>
      </c>
      <c r="F13251" s="11">
        <v>0.78960900000000001</v>
      </c>
      <c r="G13251" s="10">
        <v>0.8</v>
      </c>
      <c r="H13251">
        <v>20250221</v>
      </c>
      <c r="I13251" t="s">
        <v>41940</v>
      </c>
      <c r="J13251" t="s">
        <v>2995</v>
      </c>
    </row>
    <row r="13252" spans="1:10" ht="15" x14ac:dyDescent="0.25">
      <c r="A13252" s="4" t="s">
        <v>40573</v>
      </c>
      <c r="B13252" s="5" t="s">
        <v>40574</v>
      </c>
      <c r="C13252" s="5"/>
      <c r="D13252" s="5"/>
      <c r="E13252" s="5" t="s">
        <v>40575</v>
      </c>
      <c r="F13252" s="11">
        <v>0.622</v>
      </c>
      <c r="G13252" s="10">
        <v>0.6</v>
      </c>
      <c r="H13252">
        <v>20250221</v>
      </c>
      <c r="I13252" t="s">
        <v>41940</v>
      </c>
      <c r="J13252" t="s">
        <v>2995</v>
      </c>
    </row>
    <row r="13253" spans="1:10" ht="15" x14ac:dyDescent="0.25">
      <c r="A13253" s="4" t="s">
        <v>40576</v>
      </c>
      <c r="B13253" s="5" t="s">
        <v>40577</v>
      </c>
      <c r="C13253" s="5"/>
      <c r="D13253" s="5"/>
      <c r="E13253" s="5" t="s">
        <v>40578</v>
      </c>
      <c r="F13253" s="11">
        <v>0.21312899999999999</v>
      </c>
      <c r="G13253" s="10">
        <v>0.2</v>
      </c>
      <c r="H13253">
        <v>20250221</v>
      </c>
      <c r="I13253" t="s">
        <v>41940</v>
      </c>
      <c r="J13253" t="s">
        <v>2995</v>
      </c>
    </row>
    <row r="13254" spans="1:10" ht="15" x14ac:dyDescent="0.25">
      <c r="A13254" s="4" t="s">
        <v>40579</v>
      </c>
      <c r="B13254" s="5" t="s">
        <v>40580</v>
      </c>
      <c r="C13254" s="5"/>
      <c r="D13254" s="5"/>
      <c r="E13254" s="5" t="s">
        <v>40581</v>
      </c>
      <c r="F13254" s="11">
        <v>0.31417400000000001</v>
      </c>
      <c r="G13254" s="10">
        <v>0.3</v>
      </c>
      <c r="H13254">
        <v>20250221</v>
      </c>
      <c r="I13254" t="s">
        <v>41940</v>
      </c>
      <c r="J13254" t="s">
        <v>2995</v>
      </c>
    </row>
    <row r="13255" spans="1:10" ht="15" x14ac:dyDescent="0.25">
      <c r="A13255" s="4" t="s">
        <v>40582</v>
      </c>
      <c r="B13255" s="5" t="s">
        <v>40583</v>
      </c>
      <c r="C13255" s="5"/>
      <c r="D13255" s="5"/>
      <c r="E13255" s="5" t="s">
        <v>40584</v>
      </c>
      <c r="F13255" s="11">
        <v>1</v>
      </c>
      <c r="G13255" s="10">
        <v>1</v>
      </c>
      <c r="H13255">
        <v>20250221</v>
      </c>
      <c r="I13255" t="s">
        <v>41940</v>
      </c>
      <c r="J13255" t="s">
        <v>2995</v>
      </c>
    </row>
    <row r="13256" spans="1:10" ht="15" x14ac:dyDescent="0.25">
      <c r="A13256" s="4" t="s">
        <v>40585</v>
      </c>
      <c r="B13256" s="5" t="s">
        <v>40586</v>
      </c>
      <c r="C13256" s="5"/>
      <c r="D13256" s="5"/>
      <c r="E13256" s="5" t="s">
        <v>40587</v>
      </c>
      <c r="F13256" s="11">
        <v>0.53914299999999993</v>
      </c>
      <c r="G13256" s="10">
        <v>0.55000000000000004</v>
      </c>
      <c r="H13256">
        <v>20250221</v>
      </c>
      <c r="I13256" t="s">
        <v>41940</v>
      </c>
      <c r="J13256" t="s">
        <v>2995</v>
      </c>
    </row>
    <row r="13257" spans="1:10" ht="15" x14ac:dyDescent="0.25">
      <c r="A13257" s="4" t="s">
        <v>40588</v>
      </c>
      <c r="B13257" s="5" t="s">
        <v>40589</v>
      </c>
      <c r="C13257" s="5"/>
      <c r="D13257" s="5"/>
      <c r="E13257" s="5" t="s">
        <v>40590</v>
      </c>
      <c r="F13257" s="11">
        <v>0.31895099999999998</v>
      </c>
      <c r="G13257" s="10">
        <v>0.3</v>
      </c>
      <c r="H13257">
        <v>20250221</v>
      </c>
      <c r="I13257" t="s">
        <v>41940</v>
      </c>
      <c r="J13257" t="s">
        <v>2995</v>
      </c>
    </row>
    <row r="13258" spans="1:10" ht="15" x14ac:dyDescent="0.25">
      <c r="A13258" s="4" t="s">
        <v>40591</v>
      </c>
      <c r="B13258" s="5" t="s">
        <v>40592</v>
      </c>
      <c r="C13258" s="5"/>
      <c r="D13258" s="5"/>
      <c r="E13258" s="5" t="s">
        <v>40593</v>
      </c>
      <c r="F13258" s="11">
        <v>0.49914599999999998</v>
      </c>
      <c r="G13258" s="10">
        <v>0.5</v>
      </c>
      <c r="H13258">
        <v>20250221</v>
      </c>
      <c r="I13258" t="s">
        <v>41940</v>
      </c>
      <c r="J13258" t="s">
        <v>2995</v>
      </c>
    </row>
    <row r="13259" spans="1:10" ht="15" x14ac:dyDescent="0.25">
      <c r="A13259" s="4" t="s">
        <v>40594</v>
      </c>
      <c r="B13259" s="5" t="s">
        <v>40595</v>
      </c>
      <c r="C13259" s="5"/>
      <c r="D13259" s="5"/>
      <c r="E13259" s="5" t="s">
        <v>40596</v>
      </c>
      <c r="F13259" s="11">
        <v>1</v>
      </c>
      <c r="G13259" s="10">
        <v>1</v>
      </c>
      <c r="H13259">
        <v>20250221</v>
      </c>
      <c r="I13259" t="s">
        <v>41940</v>
      </c>
      <c r="J13259" t="s">
        <v>2995</v>
      </c>
    </row>
    <row r="13260" spans="1:10" ht="15" x14ac:dyDescent="0.25">
      <c r="A13260" s="4" t="s">
        <v>40597</v>
      </c>
      <c r="B13260" s="5" t="s">
        <v>40598</v>
      </c>
      <c r="C13260" s="5"/>
      <c r="D13260" s="5"/>
      <c r="E13260" s="5" t="s">
        <v>40599</v>
      </c>
      <c r="F13260" s="11">
        <v>0.80019800000000008</v>
      </c>
      <c r="G13260" s="10">
        <v>0.8</v>
      </c>
      <c r="H13260">
        <v>20250221</v>
      </c>
      <c r="I13260" t="s">
        <v>41940</v>
      </c>
      <c r="J13260" t="s">
        <v>2995</v>
      </c>
    </row>
    <row r="13261" spans="1:10" ht="15" x14ac:dyDescent="0.25">
      <c r="A13261" s="4" t="s">
        <v>40600</v>
      </c>
      <c r="B13261" s="5" t="s">
        <v>40601</v>
      </c>
      <c r="C13261" s="5"/>
      <c r="D13261" s="5"/>
      <c r="E13261" s="5" t="s">
        <v>40602</v>
      </c>
      <c r="F13261" s="11">
        <v>0.96474400000000005</v>
      </c>
      <c r="G13261" s="10">
        <v>0.95</v>
      </c>
      <c r="H13261">
        <v>20250221</v>
      </c>
      <c r="I13261" t="s">
        <v>41940</v>
      </c>
      <c r="J13261" t="s">
        <v>2995</v>
      </c>
    </row>
    <row r="13262" spans="1:10" ht="15" x14ac:dyDescent="0.25">
      <c r="A13262" s="4" t="s">
        <v>40603</v>
      </c>
      <c r="B13262" s="5" t="s">
        <v>40604</v>
      </c>
      <c r="C13262" s="5"/>
      <c r="D13262" s="5"/>
      <c r="E13262" s="5" t="s">
        <v>40605</v>
      </c>
      <c r="F13262" s="11">
        <v>1</v>
      </c>
      <c r="G13262" s="10">
        <v>1</v>
      </c>
      <c r="H13262">
        <v>20250221</v>
      </c>
      <c r="I13262" t="s">
        <v>41940</v>
      </c>
      <c r="J13262" t="s">
        <v>2995</v>
      </c>
    </row>
    <row r="13263" spans="1:10" ht="15" x14ac:dyDescent="0.25">
      <c r="A13263" s="4" t="s">
        <v>40606</v>
      </c>
      <c r="B13263" s="5" t="s">
        <v>40607</v>
      </c>
      <c r="C13263" s="5"/>
      <c r="D13263" s="5"/>
      <c r="E13263" s="5" t="s">
        <v>40608</v>
      </c>
      <c r="F13263" s="11">
        <v>0.475829</v>
      </c>
      <c r="G13263" s="10">
        <v>0.5</v>
      </c>
      <c r="H13263">
        <v>20250221</v>
      </c>
      <c r="I13263" t="s">
        <v>41940</v>
      </c>
      <c r="J13263" t="s">
        <v>2995</v>
      </c>
    </row>
    <row r="13264" spans="1:10" ht="15" x14ac:dyDescent="0.25">
      <c r="A13264" s="4" t="s">
        <v>40609</v>
      </c>
      <c r="B13264" s="5" t="s">
        <v>40610</v>
      </c>
      <c r="C13264" s="5"/>
      <c r="D13264" s="5"/>
      <c r="E13264" s="5" t="s">
        <v>40611</v>
      </c>
      <c r="F13264" s="11">
        <v>1</v>
      </c>
      <c r="G13264" s="10">
        <v>1</v>
      </c>
      <c r="H13264">
        <v>20250221</v>
      </c>
      <c r="I13264" t="s">
        <v>41940</v>
      </c>
      <c r="J13264" t="s">
        <v>2995</v>
      </c>
    </row>
    <row r="13265" spans="1:10" ht="15" x14ac:dyDescent="0.25">
      <c r="A13265" s="4" t="s">
        <v>40612</v>
      </c>
      <c r="B13265" s="5" t="s">
        <v>40613</v>
      </c>
      <c r="C13265" s="5"/>
      <c r="D13265" s="5"/>
      <c r="E13265" s="5" t="s">
        <v>40614</v>
      </c>
      <c r="F13265" s="11">
        <v>0.86915599999999993</v>
      </c>
      <c r="G13265" s="10">
        <v>0.85</v>
      </c>
      <c r="H13265">
        <v>20250221</v>
      </c>
      <c r="I13265" t="s">
        <v>41940</v>
      </c>
      <c r="J13265" t="s">
        <v>2995</v>
      </c>
    </row>
    <row r="13266" spans="1:10" ht="15" x14ac:dyDescent="0.25">
      <c r="A13266" s="4" t="s">
        <v>40615</v>
      </c>
      <c r="B13266" s="5" t="s">
        <v>40616</v>
      </c>
      <c r="C13266" s="5"/>
      <c r="D13266" s="5"/>
      <c r="E13266" s="5" t="s">
        <v>40617</v>
      </c>
      <c r="F13266" s="11">
        <v>0.41366999999999998</v>
      </c>
      <c r="G13266" s="10">
        <v>0.4</v>
      </c>
      <c r="H13266">
        <v>20250221</v>
      </c>
      <c r="I13266" t="s">
        <v>41940</v>
      </c>
      <c r="J13266" t="s">
        <v>2995</v>
      </c>
    </row>
    <row r="13267" spans="1:10" ht="15" x14ac:dyDescent="0.25">
      <c r="A13267" s="4" t="s">
        <v>40618</v>
      </c>
      <c r="B13267" s="5" t="s">
        <v>40619</v>
      </c>
      <c r="C13267" s="5"/>
      <c r="D13267" s="5"/>
      <c r="E13267" s="5" t="s">
        <v>40620</v>
      </c>
      <c r="F13267" s="11">
        <v>0.51497700000000002</v>
      </c>
      <c r="G13267" s="10">
        <v>0.5</v>
      </c>
      <c r="H13267">
        <v>20250221</v>
      </c>
      <c r="I13267" t="s">
        <v>41940</v>
      </c>
      <c r="J13267" t="s">
        <v>2995</v>
      </c>
    </row>
    <row r="13268" spans="1:10" ht="15" x14ac:dyDescent="0.25">
      <c r="A13268" s="4" t="s">
        <v>40621</v>
      </c>
      <c r="B13268" s="5" t="s">
        <v>40622</v>
      </c>
      <c r="C13268" s="5"/>
      <c r="D13268" s="5"/>
      <c r="E13268" s="5" t="s">
        <v>40623</v>
      </c>
      <c r="F13268" s="11">
        <v>0.70415400000000006</v>
      </c>
      <c r="G13268" s="10">
        <v>0.7</v>
      </c>
      <c r="H13268">
        <v>20250221</v>
      </c>
      <c r="I13268" t="s">
        <v>41940</v>
      </c>
      <c r="J13268" t="s">
        <v>2995</v>
      </c>
    </row>
    <row r="13269" spans="1:10" ht="15" x14ac:dyDescent="0.25">
      <c r="A13269" s="4" t="s">
        <v>40624</v>
      </c>
      <c r="B13269" s="5" t="s">
        <v>40625</v>
      </c>
      <c r="C13269" s="5"/>
      <c r="D13269" s="5"/>
      <c r="E13269" s="5" t="s">
        <v>40626</v>
      </c>
      <c r="F13269" s="11">
        <v>0.65817899999999996</v>
      </c>
      <c r="G13269" s="10">
        <v>0.65</v>
      </c>
      <c r="H13269">
        <v>20250221</v>
      </c>
      <c r="I13269" t="s">
        <v>41940</v>
      </c>
      <c r="J13269" t="s">
        <v>2995</v>
      </c>
    </row>
    <row r="13270" spans="1:10" ht="15" x14ac:dyDescent="0.25">
      <c r="A13270" s="4" t="s">
        <v>40627</v>
      </c>
      <c r="B13270" s="5" t="s">
        <v>40628</v>
      </c>
      <c r="C13270" s="5"/>
      <c r="D13270" s="5"/>
      <c r="E13270" s="5" t="s">
        <v>40629</v>
      </c>
      <c r="F13270" s="11">
        <v>0.72084300000000001</v>
      </c>
      <c r="G13270" s="10">
        <v>0.7</v>
      </c>
      <c r="H13270">
        <v>20250221</v>
      </c>
      <c r="I13270" t="s">
        <v>41940</v>
      </c>
      <c r="J13270" t="s">
        <v>2995</v>
      </c>
    </row>
    <row r="13271" spans="1:10" ht="15" x14ac:dyDescent="0.25">
      <c r="A13271" s="4" t="s">
        <v>40630</v>
      </c>
      <c r="B13271" s="5" t="s">
        <v>40631</v>
      </c>
      <c r="C13271" s="5"/>
      <c r="D13271" s="5"/>
      <c r="E13271" s="5" t="s">
        <v>40632</v>
      </c>
      <c r="F13271" s="11">
        <v>0.88115300000000008</v>
      </c>
      <c r="G13271" s="10">
        <v>0.9</v>
      </c>
      <c r="H13271">
        <v>20250221</v>
      </c>
      <c r="I13271" t="s">
        <v>41940</v>
      </c>
      <c r="J13271" t="s">
        <v>2995</v>
      </c>
    </row>
    <row r="13272" spans="1:10" ht="15" x14ac:dyDescent="0.25">
      <c r="A13272" s="4" t="s">
        <v>40633</v>
      </c>
      <c r="B13272" s="5" t="s">
        <v>40634</v>
      </c>
      <c r="C13272" s="5"/>
      <c r="D13272" s="5"/>
      <c r="E13272" s="5" t="s">
        <v>40635</v>
      </c>
      <c r="F13272" s="11">
        <v>1</v>
      </c>
      <c r="G13272" s="10">
        <v>1</v>
      </c>
      <c r="H13272">
        <v>20250221</v>
      </c>
      <c r="I13272" t="s">
        <v>41940</v>
      </c>
      <c r="J13272" t="s">
        <v>2995</v>
      </c>
    </row>
    <row r="13273" spans="1:10" ht="15" x14ac:dyDescent="0.25">
      <c r="A13273" s="4" t="s">
        <v>40636</v>
      </c>
      <c r="B13273" s="5" t="s">
        <v>40637</v>
      </c>
      <c r="C13273" s="5"/>
      <c r="D13273" s="5"/>
      <c r="E13273" s="5" t="s">
        <v>40638</v>
      </c>
      <c r="F13273" s="11">
        <v>0.36416600000000005</v>
      </c>
      <c r="G13273" s="10">
        <v>0.35</v>
      </c>
      <c r="H13273">
        <v>20250221</v>
      </c>
      <c r="I13273" t="s">
        <v>41940</v>
      </c>
      <c r="J13273" t="s">
        <v>2995</v>
      </c>
    </row>
    <row r="13274" spans="1:10" ht="15" x14ac:dyDescent="0.25">
      <c r="A13274" s="4" t="s">
        <v>40639</v>
      </c>
      <c r="B13274" s="5" t="s">
        <v>40640</v>
      </c>
      <c r="C13274" s="5"/>
      <c r="D13274" s="5"/>
      <c r="E13274" s="5" t="s">
        <v>40641</v>
      </c>
      <c r="F13274" s="11">
        <v>0.94614900000000002</v>
      </c>
      <c r="G13274" s="10">
        <v>0.95</v>
      </c>
      <c r="H13274">
        <v>20250221</v>
      </c>
      <c r="I13274" t="s">
        <v>41940</v>
      </c>
      <c r="J13274" t="s">
        <v>2995</v>
      </c>
    </row>
    <row r="13275" spans="1:10" ht="15" x14ac:dyDescent="0.25">
      <c r="A13275" s="4" t="s">
        <v>40642</v>
      </c>
      <c r="B13275" s="5" t="s">
        <v>40643</v>
      </c>
      <c r="C13275" s="5"/>
      <c r="D13275" s="5"/>
      <c r="E13275" s="5" t="s">
        <v>40644</v>
      </c>
      <c r="F13275" s="11">
        <v>1</v>
      </c>
      <c r="G13275" s="10">
        <v>1</v>
      </c>
      <c r="H13275">
        <v>20250221</v>
      </c>
      <c r="I13275" t="s">
        <v>41940</v>
      </c>
      <c r="J13275" t="s">
        <v>2995</v>
      </c>
    </row>
    <row r="13276" spans="1:10" ht="15" x14ac:dyDescent="0.25">
      <c r="A13276" s="4" t="s">
        <v>40645</v>
      </c>
      <c r="B13276" s="5" t="s">
        <v>40646</v>
      </c>
      <c r="C13276" s="5"/>
      <c r="D13276" s="5"/>
      <c r="E13276" s="5" t="s">
        <v>40647</v>
      </c>
      <c r="F13276" s="11">
        <v>0.87825399999999998</v>
      </c>
      <c r="G13276" s="10">
        <v>0.9</v>
      </c>
      <c r="H13276">
        <v>20250221</v>
      </c>
      <c r="I13276" t="s">
        <v>41940</v>
      </c>
      <c r="J13276" t="s">
        <v>2995</v>
      </c>
    </row>
    <row r="13277" spans="1:10" ht="15" x14ac:dyDescent="0.25">
      <c r="A13277" s="4" t="s">
        <v>40648</v>
      </c>
      <c r="B13277" s="5" t="s">
        <v>40649</v>
      </c>
      <c r="C13277" s="5"/>
      <c r="D13277" s="5"/>
      <c r="E13277" s="5" t="s">
        <v>40650</v>
      </c>
      <c r="F13277" s="11">
        <v>1</v>
      </c>
      <c r="G13277" s="10">
        <v>1</v>
      </c>
      <c r="H13277">
        <v>20250221</v>
      </c>
      <c r="I13277" t="s">
        <v>41940</v>
      </c>
      <c r="J13277" t="s">
        <v>2995</v>
      </c>
    </row>
    <row r="13278" spans="1:10" ht="15" x14ac:dyDescent="0.25">
      <c r="A13278" s="4" t="s">
        <v>40651</v>
      </c>
      <c r="B13278" s="5" t="s">
        <v>40652</v>
      </c>
      <c r="C13278" s="5"/>
      <c r="D13278" s="5"/>
      <c r="E13278" s="5" t="s">
        <v>40653</v>
      </c>
      <c r="F13278" s="11">
        <v>0.84773100000000001</v>
      </c>
      <c r="G13278" s="10">
        <v>0.85</v>
      </c>
      <c r="H13278">
        <v>20250221</v>
      </c>
      <c r="I13278" t="s">
        <v>41940</v>
      </c>
      <c r="J13278" t="s">
        <v>2995</v>
      </c>
    </row>
    <row r="13279" spans="1:10" ht="15" x14ac:dyDescent="0.25">
      <c r="A13279" s="4" t="s">
        <v>40654</v>
      </c>
      <c r="B13279" s="5" t="s">
        <v>40655</v>
      </c>
      <c r="C13279" s="5"/>
      <c r="D13279" s="5"/>
      <c r="E13279" s="5" t="s">
        <v>40656</v>
      </c>
      <c r="F13279" s="11">
        <v>1</v>
      </c>
      <c r="G13279" s="10">
        <v>1</v>
      </c>
      <c r="H13279">
        <v>20250221</v>
      </c>
      <c r="I13279" t="s">
        <v>41940</v>
      </c>
      <c r="J13279" t="s">
        <v>2995</v>
      </c>
    </row>
    <row r="13280" spans="1:10" ht="15" x14ac:dyDescent="0.25">
      <c r="A13280" s="4" t="s">
        <v>40657</v>
      </c>
      <c r="B13280" s="5" t="s">
        <v>40658</v>
      </c>
      <c r="C13280" s="5"/>
      <c r="D13280" s="5"/>
      <c r="E13280" s="5" t="s">
        <v>40659</v>
      </c>
      <c r="F13280" s="11">
        <v>1</v>
      </c>
      <c r="G13280" s="10">
        <v>1</v>
      </c>
      <c r="H13280">
        <v>20250221</v>
      </c>
      <c r="I13280" t="s">
        <v>41940</v>
      </c>
      <c r="J13280" t="s">
        <v>2995</v>
      </c>
    </row>
    <row r="13281" spans="1:10" ht="15" x14ac:dyDescent="0.25">
      <c r="A13281" s="4" t="s">
        <v>40660</v>
      </c>
      <c r="B13281" s="5" t="s">
        <v>40661</v>
      </c>
      <c r="C13281" s="5"/>
      <c r="D13281" s="5"/>
      <c r="E13281" s="5" t="s">
        <v>40662</v>
      </c>
      <c r="F13281" s="11">
        <v>1</v>
      </c>
      <c r="G13281" s="10">
        <v>1</v>
      </c>
      <c r="H13281">
        <v>20250221</v>
      </c>
      <c r="I13281" t="s">
        <v>41940</v>
      </c>
      <c r="J13281" t="s">
        <v>2995</v>
      </c>
    </row>
    <row r="13282" spans="1:10" ht="15" x14ac:dyDescent="0.25">
      <c r="A13282" s="4" t="s">
        <v>40663</v>
      </c>
      <c r="B13282" s="5" t="s">
        <v>40664</v>
      </c>
      <c r="C13282" s="5"/>
      <c r="D13282" s="5"/>
      <c r="E13282" s="5" t="s">
        <v>40665</v>
      </c>
      <c r="F13282" s="11">
        <v>1</v>
      </c>
      <c r="G13282" s="10">
        <v>1</v>
      </c>
      <c r="H13282">
        <v>20250221</v>
      </c>
      <c r="I13282" t="s">
        <v>41940</v>
      </c>
      <c r="J13282" t="s">
        <v>2995</v>
      </c>
    </row>
    <row r="13283" spans="1:10" ht="15" x14ac:dyDescent="0.25">
      <c r="A13283" s="4" t="s">
        <v>40666</v>
      </c>
      <c r="B13283" s="5" t="s">
        <v>40667</v>
      </c>
      <c r="C13283" s="5"/>
      <c r="D13283" s="5"/>
      <c r="E13283" s="5" t="s">
        <v>40668</v>
      </c>
      <c r="F13283" s="11">
        <v>1</v>
      </c>
      <c r="G13283" s="10">
        <v>1</v>
      </c>
      <c r="H13283">
        <v>20250221</v>
      </c>
      <c r="I13283" t="s">
        <v>41940</v>
      </c>
      <c r="J13283" t="s">
        <v>2995</v>
      </c>
    </row>
    <row r="13284" spans="1:10" ht="15" x14ac:dyDescent="0.25">
      <c r="A13284" s="4" t="s">
        <v>40669</v>
      </c>
      <c r="B13284" s="5" t="s">
        <v>40670</v>
      </c>
      <c r="C13284" s="5"/>
      <c r="D13284" s="5"/>
      <c r="E13284" s="5" t="s">
        <v>40671</v>
      </c>
      <c r="F13284" s="11">
        <v>0.94644300000000003</v>
      </c>
      <c r="G13284" s="10">
        <v>0.95</v>
      </c>
      <c r="H13284">
        <v>20250221</v>
      </c>
      <c r="I13284" t="s">
        <v>41940</v>
      </c>
      <c r="J13284" t="s">
        <v>2995</v>
      </c>
    </row>
    <row r="13285" spans="1:10" ht="15" x14ac:dyDescent="0.25">
      <c r="A13285" s="4" t="s">
        <v>40672</v>
      </c>
      <c r="B13285" s="5" t="s">
        <v>40673</v>
      </c>
      <c r="C13285" s="5"/>
      <c r="D13285" s="5"/>
      <c r="E13285" s="5" t="s">
        <v>40674</v>
      </c>
      <c r="F13285" s="11">
        <v>1</v>
      </c>
      <c r="G13285" s="10">
        <v>1</v>
      </c>
      <c r="H13285">
        <v>20250221</v>
      </c>
      <c r="I13285" t="s">
        <v>41940</v>
      </c>
      <c r="J13285" t="s">
        <v>2995</v>
      </c>
    </row>
    <row r="13286" spans="1:10" ht="15" x14ac:dyDescent="0.25">
      <c r="A13286" s="4" t="s">
        <v>40675</v>
      </c>
      <c r="B13286" s="5" t="s">
        <v>40676</v>
      </c>
      <c r="C13286" s="5"/>
      <c r="D13286" s="5"/>
      <c r="E13286" s="5" t="s">
        <v>40677</v>
      </c>
      <c r="F13286" s="11">
        <v>0.85951499999999992</v>
      </c>
      <c r="G13286" s="10">
        <v>0.85</v>
      </c>
      <c r="H13286">
        <v>20250221</v>
      </c>
      <c r="I13286" t="s">
        <v>41940</v>
      </c>
      <c r="J13286" t="s">
        <v>2995</v>
      </c>
    </row>
    <row r="13287" spans="1:10" ht="15" x14ac:dyDescent="0.25">
      <c r="A13287" s="4" t="s">
        <v>40678</v>
      </c>
      <c r="B13287" s="5" t="s">
        <v>40679</v>
      </c>
      <c r="C13287" s="5"/>
      <c r="D13287" s="5"/>
      <c r="E13287" s="5" t="s">
        <v>40680</v>
      </c>
      <c r="F13287" s="11">
        <v>1</v>
      </c>
      <c r="G13287" s="10">
        <v>1</v>
      </c>
      <c r="H13287">
        <v>20250221</v>
      </c>
      <c r="I13287" t="s">
        <v>41940</v>
      </c>
      <c r="J13287" t="s">
        <v>2995</v>
      </c>
    </row>
    <row r="13288" spans="1:10" ht="15" x14ac:dyDescent="0.25">
      <c r="A13288" s="4" t="s">
        <v>40681</v>
      </c>
      <c r="B13288" s="5" t="s">
        <v>40682</v>
      </c>
      <c r="C13288" s="5"/>
      <c r="D13288" s="5"/>
      <c r="E13288" s="5" t="s">
        <v>40683</v>
      </c>
      <c r="F13288" s="11">
        <v>0.94094100000000003</v>
      </c>
      <c r="G13288" s="10">
        <v>0.95</v>
      </c>
      <c r="H13288">
        <v>20250221</v>
      </c>
      <c r="I13288" t="s">
        <v>41940</v>
      </c>
      <c r="J13288" t="s">
        <v>2995</v>
      </c>
    </row>
    <row r="13289" spans="1:10" ht="15" x14ac:dyDescent="0.25">
      <c r="A13289" s="4" t="s">
        <v>40684</v>
      </c>
      <c r="B13289" s="5" t="s">
        <v>40685</v>
      </c>
      <c r="C13289" s="5"/>
      <c r="D13289" s="5"/>
      <c r="E13289" s="5" t="s">
        <v>40686</v>
      </c>
      <c r="F13289" s="11">
        <v>1</v>
      </c>
      <c r="G13289" s="10">
        <v>1</v>
      </c>
      <c r="H13289">
        <v>20250221</v>
      </c>
      <c r="I13289" t="s">
        <v>41940</v>
      </c>
      <c r="J13289" t="s">
        <v>2995</v>
      </c>
    </row>
    <row r="13290" spans="1:10" ht="15" x14ac:dyDescent="0.25">
      <c r="A13290" s="4" t="s">
        <v>40687</v>
      </c>
      <c r="B13290" s="5" t="s">
        <v>40688</v>
      </c>
      <c r="C13290" s="5"/>
      <c r="D13290" s="5"/>
      <c r="E13290" s="5" t="s">
        <v>40689</v>
      </c>
      <c r="F13290" s="11">
        <v>0.80832300000000001</v>
      </c>
      <c r="G13290" s="10">
        <v>0.8</v>
      </c>
      <c r="H13290">
        <v>20250221</v>
      </c>
      <c r="I13290" t="s">
        <v>41940</v>
      </c>
      <c r="J13290" t="s">
        <v>2995</v>
      </c>
    </row>
    <row r="13291" spans="1:10" ht="15" x14ac:dyDescent="0.25">
      <c r="A13291" s="4" t="s">
        <v>40690</v>
      </c>
      <c r="B13291" s="5" t="s">
        <v>40691</v>
      </c>
      <c r="C13291" s="5"/>
      <c r="D13291" s="5"/>
      <c r="E13291" s="5" t="s">
        <v>40692</v>
      </c>
      <c r="F13291" s="11">
        <v>0.63957700000000006</v>
      </c>
      <c r="G13291" s="10">
        <v>0.65</v>
      </c>
      <c r="H13291">
        <v>20250221</v>
      </c>
      <c r="I13291" t="s">
        <v>41940</v>
      </c>
      <c r="J13291" t="s">
        <v>2995</v>
      </c>
    </row>
    <row r="13292" spans="1:10" ht="15" x14ac:dyDescent="0.25">
      <c r="A13292" s="4" t="s">
        <v>40693</v>
      </c>
      <c r="B13292" s="5" t="s">
        <v>40694</v>
      </c>
      <c r="C13292" s="5"/>
      <c r="D13292" s="5"/>
      <c r="E13292" s="5" t="s">
        <v>40695</v>
      </c>
      <c r="F13292" s="11">
        <v>0.86883500000000002</v>
      </c>
      <c r="G13292" s="10">
        <v>0.85</v>
      </c>
      <c r="H13292">
        <v>20250221</v>
      </c>
      <c r="I13292" t="s">
        <v>41940</v>
      </c>
      <c r="J13292" t="s">
        <v>2995</v>
      </c>
    </row>
    <row r="13293" spans="1:10" ht="15" x14ac:dyDescent="0.25">
      <c r="A13293" s="4" t="s">
        <v>40696</v>
      </c>
      <c r="B13293" s="5" t="s">
        <v>40697</v>
      </c>
      <c r="C13293" s="5"/>
      <c r="D13293" s="5"/>
      <c r="E13293" s="5" t="s">
        <v>40698</v>
      </c>
      <c r="F13293" s="11">
        <v>0.90329599999999999</v>
      </c>
      <c r="G13293" s="10">
        <v>0.9</v>
      </c>
      <c r="H13293">
        <v>20250221</v>
      </c>
      <c r="I13293" t="s">
        <v>41940</v>
      </c>
      <c r="J13293" t="s">
        <v>2995</v>
      </c>
    </row>
    <row r="13294" spans="1:10" ht="15" x14ac:dyDescent="0.25">
      <c r="A13294" s="4" t="s">
        <v>40699</v>
      </c>
      <c r="B13294" s="5" t="s">
        <v>40700</v>
      </c>
      <c r="C13294" s="5"/>
      <c r="D13294" s="5"/>
      <c r="E13294" s="5" t="s">
        <v>40701</v>
      </c>
      <c r="F13294" s="11">
        <v>0.92702699999999993</v>
      </c>
      <c r="G13294" s="10">
        <v>0.95</v>
      </c>
      <c r="H13294">
        <v>20250221</v>
      </c>
      <c r="I13294" t="s">
        <v>41940</v>
      </c>
      <c r="J13294" t="s">
        <v>2995</v>
      </c>
    </row>
    <row r="13295" spans="1:10" ht="15" x14ac:dyDescent="0.25">
      <c r="A13295" s="4" t="s">
        <v>40702</v>
      </c>
      <c r="B13295" s="5" t="s">
        <v>40703</v>
      </c>
      <c r="C13295" s="5"/>
      <c r="D13295" s="5"/>
      <c r="E13295" s="5" t="s">
        <v>40704</v>
      </c>
      <c r="F13295" s="11">
        <v>0.42291299999999998</v>
      </c>
      <c r="G13295" s="10">
        <v>0.4</v>
      </c>
      <c r="H13295">
        <v>20250221</v>
      </c>
      <c r="I13295" t="s">
        <v>41940</v>
      </c>
      <c r="J13295" t="s">
        <v>2995</v>
      </c>
    </row>
    <row r="13296" spans="1:10" ht="15" x14ac:dyDescent="0.25">
      <c r="A13296" s="4" t="s">
        <v>40705</v>
      </c>
      <c r="B13296" s="5" t="s">
        <v>40706</v>
      </c>
      <c r="C13296" s="5"/>
      <c r="D13296" s="5"/>
      <c r="E13296" s="5" t="s">
        <v>40707</v>
      </c>
      <c r="F13296" s="11">
        <v>0.93128699999999998</v>
      </c>
      <c r="G13296" s="10">
        <v>0.95</v>
      </c>
      <c r="H13296">
        <v>20250221</v>
      </c>
      <c r="I13296" t="s">
        <v>41940</v>
      </c>
      <c r="J13296" t="s">
        <v>2995</v>
      </c>
    </row>
    <row r="13297" spans="1:10" ht="15" x14ac:dyDescent="0.25">
      <c r="A13297" s="4" t="s">
        <v>40708</v>
      </c>
      <c r="B13297" s="5" t="s">
        <v>40709</v>
      </c>
      <c r="C13297" s="5"/>
      <c r="D13297" s="5"/>
      <c r="E13297" s="5" t="s">
        <v>40710</v>
      </c>
      <c r="F13297" s="11">
        <v>0.55284800000000001</v>
      </c>
      <c r="G13297" s="10">
        <v>0.55000000000000004</v>
      </c>
      <c r="H13297">
        <v>20250221</v>
      </c>
      <c r="I13297" t="s">
        <v>41940</v>
      </c>
      <c r="J13297" t="s">
        <v>2995</v>
      </c>
    </row>
    <row r="13298" spans="1:10" ht="15" x14ac:dyDescent="0.25">
      <c r="A13298" s="4" t="s">
        <v>40711</v>
      </c>
      <c r="B13298" s="5" t="s">
        <v>40712</v>
      </c>
      <c r="C13298" s="5"/>
      <c r="D13298" s="5"/>
      <c r="E13298" s="5" t="s">
        <v>40713</v>
      </c>
      <c r="F13298" s="11">
        <v>0.53264999999999996</v>
      </c>
      <c r="G13298" s="10">
        <v>0.55000000000000004</v>
      </c>
      <c r="H13298">
        <v>20250221</v>
      </c>
      <c r="I13298" t="s">
        <v>41940</v>
      </c>
      <c r="J13298" t="s">
        <v>2995</v>
      </c>
    </row>
    <row r="13299" spans="1:10" ht="15" x14ac:dyDescent="0.25">
      <c r="A13299" s="4" t="s">
        <v>40714</v>
      </c>
      <c r="B13299" s="5" t="s">
        <v>40715</v>
      </c>
      <c r="C13299" s="5"/>
      <c r="D13299" s="5"/>
      <c r="E13299" s="5" t="s">
        <v>40716</v>
      </c>
      <c r="F13299" s="11">
        <v>1</v>
      </c>
      <c r="G13299" s="10">
        <v>1</v>
      </c>
      <c r="H13299">
        <v>20250221</v>
      </c>
      <c r="I13299" t="s">
        <v>41941</v>
      </c>
      <c r="J13299" t="s">
        <v>2995</v>
      </c>
    </row>
    <row r="13300" spans="1:10" ht="15" x14ac:dyDescent="0.25">
      <c r="A13300" s="4" t="s">
        <v>40717</v>
      </c>
      <c r="B13300" s="5" t="s">
        <v>40718</v>
      </c>
      <c r="C13300" s="5"/>
      <c r="D13300" s="5"/>
      <c r="E13300" s="5" t="s">
        <v>40719</v>
      </c>
      <c r="F13300" s="11">
        <v>1</v>
      </c>
      <c r="G13300" s="10">
        <v>1</v>
      </c>
      <c r="H13300">
        <v>20250221</v>
      </c>
      <c r="I13300" t="s">
        <v>41940</v>
      </c>
      <c r="J13300" t="s">
        <v>2995</v>
      </c>
    </row>
    <row r="13301" spans="1:10" ht="15" x14ac:dyDescent="0.25">
      <c r="A13301" s="4" t="s">
        <v>40720</v>
      </c>
      <c r="B13301" s="5" t="s">
        <v>40721</v>
      </c>
      <c r="C13301" s="5"/>
      <c r="D13301" s="5"/>
      <c r="E13301" s="5" t="s">
        <v>40722</v>
      </c>
      <c r="F13301" s="11">
        <v>0.48905199999999999</v>
      </c>
      <c r="G13301" s="10">
        <v>0.5</v>
      </c>
      <c r="H13301">
        <v>20250221</v>
      </c>
      <c r="I13301" t="s">
        <v>41940</v>
      </c>
      <c r="J13301" t="s">
        <v>2995</v>
      </c>
    </row>
    <row r="13302" spans="1:10" ht="15" x14ac:dyDescent="0.25">
      <c r="A13302" s="4" t="s">
        <v>40723</v>
      </c>
      <c r="B13302" s="5" t="s">
        <v>40724</v>
      </c>
      <c r="C13302" s="5"/>
      <c r="D13302" s="5"/>
      <c r="E13302" s="5" t="s">
        <v>40725</v>
      </c>
      <c r="F13302" s="11">
        <v>0.28239500000000001</v>
      </c>
      <c r="G13302" s="10">
        <v>0.3</v>
      </c>
      <c r="H13302">
        <v>20250221</v>
      </c>
      <c r="I13302" t="s">
        <v>41940</v>
      </c>
      <c r="J13302" t="s">
        <v>2995</v>
      </c>
    </row>
    <row r="13303" spans="1:10" ht="15" x14ac:dyDescent="0.25">
      <c r="A13303" s="4" t="s">
        <v>40726</v>
      </c>
      <c r="B13303" s="5" t="s">
        <v>40727</v>
      </c>
      <c r="C13303" s="5"/>
      <c r="D13303" s="5"/>
      <c r="E13303" s="5" t="s">
        <v>40728</v>
      </c>
      <c r="F13303" s="11">
        <v>0.93568499999999999</v>
      </c>
      <c r="G13303" s="10">
        <v>0.95</v>
      </c>
      <c r="H13303">
        <v>20250221</v>
      </c>
      <c r="I13303" t="s">
        <v>41940</v>
      </c>
      <c r="J13303" t="s">
        <v>2995</v>
      </c>
    </row>
    <row r="13304" spans="1:10" ht="15" x14ac:dyDescent="0.25">
      <c r="A13304" s="4" t="s">
        <v>40729</v>
      </c>
      <c r="B13304" s="5" t="s">
        <v>40730</v>
      </c>
      <c r="C13304" s="5"/>
      <c r="D13304" s="5"/>
      <c r="E13304" s="5" t="s">
        <v>40731</v>
      </c>
      <c r="F13304" s="11">
        <v>0.87090299999999998</v>
      </c>
      <c r="G13304" s="10">
        <v>0.85</v>
      </c>
      <c r="H13304">
        <v>20250221</v>
      </c>
      <c r="I13304" t="s">
        <v>41940</v>
      </c>
      <c r="J13304" t="s">
        <v>2995</v>
      </c>
    </row>
    <row r="13305" spans="1:10" ht="15" x14ac:dyDescent="0.25">
      <c r="A13305" s="4" t="s">
        <v>40732</v>
      </c>
      <c r="B13305" s="5" t="s">
        <v>40733</v>
      </c>
      <c r="C13305" s="5"/>
      <c r="D13305" s="5"/>
      <c r="E13305" s="5" t="s">
        <v>40734</v>
      </c>
      <c r="F13305" s="11">
        <v>0.72077299999999989</v>
      </c>
      <c r="G13305" s="10">
        <v>0.7</v>
      </c>
      <c r="H13305">
        <v>20250221</v>
      </c>
      <c r="I13305" t="s">
        <v>41940</v>
      </c>
      <c r="J13305" t="s">
        <v>2995</v>
      </c>
    </row>
    <row r="13306" spans="1:10" ht="15" x14ac:dyDescent="0.25">
      <c r="A13306" s="4" t="s">
        <v>40735</v>
      </c>
      <c r="B13306" s="5" t="s">
        <v>40736</v>
      </c>
      <c r="C13306" s="5"/>
      <c r="D13306" s="5"/>
      <c r="E13306" s="5" t="s">
        <v>40737</v>
      </c>
      <c r="F13306" s="11">
        <v>0.93673699999999993</v>
      </c>
      <c r="G13306" s="10">
        <v>0.95</v>
      </c>
      <c r="H13306">
        <v>20250221</v>
      </c>
      <c r="I13306" t="s">
        <v>41940</v>
      </c>
      <c r="J13306" t="s">
        <v>2995</v>
      </c>
    </row>
    <row r="13307" spans="1:10" ht="15" x14ac:dyDescent="0.25">
      <c r="A13307" s="4" t="s">
        <v>40738</v>
      </c>
      <c r="B13307" s="5" t="s">
        <v>40739</v>
      </c>
      <c r="C13307" s="5"/>
      <c r="D13307" s="5"/>
      <c r="E13307" s="5" t="s">
        <v>40740</v>
      </c>
      <c r="F13307" s="11">
        <v>0.62433300000000003</v>
      </c>
      <c r="G13307" s="10">
        <v>0.6</v>
      </c>
      <c r="H13307">
        <v>20250221</v>
      </c>
      <c r="I13307" t="s">
        <v>41940</v>
      </c>
      <c r="J13307" t="s">
        <v>2995</v>
      </c>
    </row>
    <row r="13308" spans="1:10" ht="15" x14ac:dyDescent="0.25">
      <c r="A13308" s="4" t="s">
        <v>40741</v>
      </c>
      <c r="B13308" s="5" t="s">
        <v>40742</v>
      </c>
      <c r="C13308" s="5"/>
      <c r="D13308" s="5"/>
      <c r="E13308" s="5" t="s">
        <v>40743</v>
      </c>
      <c r="F13308" s="11">
        <v>0.90726299999999993</v>
      </c>
      <c r="G13308" s="10">
        <v>0.9</v>
      </c>
      <c r="H13308">
        <v>20250221</v>
      </c>
      <c r="I13308" t="s">
        <v>41940</v>
      </c>
      <c r="J13308" t="s">
        <v>2995</v>
      </c>
    </row>
    <row r="13309" spans="1:10" ht="15" x14ac:dyDescent="0.25">
      <c r="A13309" s="4" t="s">
        <v>40744</v>
      </c>
      <c r="B13309" s="5" t="s">
        <v>40745</v>
      </c>
      <c r="C13309" s="5"/>
      <c r="D13309" s="5"/>
      <c r="E13309" s="5" t="s">
        <v>40746</v>
      </c>
      <c r="F13309" s="11">
        <v>0.71378399999999997</v>
      </c>
      <c r="G13309" s="10">
        <v>0.7</v>
      </c>
      <c r="H13309">
        <v>20250221</v>
      </c>
      <c r="I13309" t="s">
        <v>41940</v>
      </c>
      <c r="J13309" t="s">
        <v>2995</v>
      </c>
    </row>
    <row r="13310" spans="1:10" ht="15" x14ac:dyDescent="0.25">
      <c r="A13310" s="4" t="s">
        <v>40747</v>
      </c>
      <c r="B13310" s="5" t="s">
        <v>40748</v>
      </c>
      <c r="C13310" s="5"/>
      <c r="D13310" s="5"/>
      <c r="E13310" s="5" t="s">
        <v>40749</v>
      </c>
      <c r="F13310" s="11">
        <v>1</v>
      </c>
      <c r="G13310" s="10">
        <v>1</v>
      </c>
      <c r="H13310">
        <v>20250221</v>
      </c>
      <c r="I13310" t="s">
        <v>41941</v>
      </c>
      <c r="J13310" t="s">
        <v>2995</v>
      </c>
    </row>
    <row r="13311" spans="1:10" ht="15" x14ac:dyDescent="0.25">
      <c r="A13311" s="4" t="s">
        <v>40750</v>
      </c>
      <c r="B13311" s="5" t="s">
        <v>40751</v>
      </c>
      <c r="C13311" s="5"/>
      <c r="D13311" s="5"/>
      <c r="E13311" s="5" t="s">
        <v>40752</v>
      </c>
      <c r="F13311" s="11">
        <v>0.88832800000000001</v>
      </c>
      <c r="G13311" s="10">
        <v>0.9</v>
      </c>
      <c r="H13311">
        <v>20250221</v>
      </c>
      <c r="I13311" t="s">
        <v>41940</v>
      </c>
      <c r="J13311" t="s">
        <v>2995</v>
      </c>
    </row>
    <row r="13312" spans="1:10" ht="15" x14ac:dyDescent="0.25">
      <c r="A13312" s="4" t="s">
        <v>40753</v>
      </c>
      <c r="B13312" s="5" t="s">
        <v>40754</v>
      </c>
      <c r="C13312" s="5"/>
      <c r="D13312" s="5"/>
      <c r="E13312" s="5" t="s">
        <v>40755</v>
      </c>
      <c r="F13312" s="11">
        <v>1</v>
      </c>
      <c r="G13312" s="10">
        <v>1</v>
      </c>
      <c r="H13312">
        <v>20250221</v>
      </c>
      <c r="I13312" t="s">
        <v>41940</v>
      </c>
      <c r="J13312" t="s">
        <v>2995</v>
      </c>
    </row>
    <row r="13313" spans="1:10" ht="15" x14ac:dyDescent="0.25">
      <c r="A13313" s="4" t="s">
        <v>40756</v>
      </c>
      <c r="B13313" s="5" t="s">
        <v>40757</v>
      </c>
      <c r="C13313" s="5"/>
      <c r="D13313" s="5"/>
      <c r="E13313" s="5" t="s">
        <v>40758</v>
      </c>
      <c r="F13313" s="11">
        <v>1</v>
      </c>
      <c r="G13313" s="10">
        <v>1</v>
      </c>
      <c r="H13313">
        <v>20250221</v>
      </c>
      <c r="I13313" t="s">
        <v>41940</v>
      </c>
      <c r="J13313" t="s">
        <v>2995</v>
      </c>
    </row>
    <row r="13314" spans="1:10" ht="15" x14ac:dyDescent="0.25">
      <c r="A13314" s="4" t="s">
        <v>40759</v>
      </c>
      <c r="B13314" s="5" t="s">
        <v>40760</v>
      </c>
      <c r="C13314" s="5"/>
      <c r="D13314" s="5"/>
      <c r="E13314" s="5" t="s">
        <v>40761</v>
      </c>
      <c r="F13314" s="11">
        <v>0.79877399999999998</v>
      </c>
      <c r="G13314" s="10">
        <v>0.8</v>
      </c>
      <c r="H13314">
        <v>20250221</v>
      </c>
      <c r="I13314" t="s">
        <v>41940</v>
      </c>
      <c r="J13314" t="s">
        <v>2995</v>
      </c>
    </row>
    <row r="13315" spans="1:10" ht="15" x14ac:dyDescent="0.25">
      <c r="A13315" s="4" t="s">
        <v>40762</v>
      </c>
      <c r="B13315" s="5" t="s">
        <v>40763</v>
      </c>
      <c r="C13315" s="5"/>
      <c r="D13315" s="5"/>
      <c r="E13315" s="5" t="s">
        <v>40764</v>
      </c>
      <c r="F13315" s="11">
        <v>1</v>
      </c>
      <c r="G13315" s="10">
        <v>1</v>
      </c>
      <c r="H13315">
        <v>20250221</v>
      </c>
      <c r="I13315" t="s">
        <v>41940</v>
      </c>
      <c r="J13315" t="s">
        <v>2995</v>
      </c>
    </row>
    <row r="13316" spans="1:10" ht="15" x14ac:dyDescent="0.25">
      <c r="A13316" s="4" t="s">
        <v>40765</v>
      </c>
      <c r="B13316" s="5" t="s">
        <v>40766</v>
      </c>
      <c r="C13316" s="5"/>
      <c r="D13316" s="5"/>
      <c r="E13316" s="5" t="s">
        <v>40767</v>
      </c>
      <c r="F13316" s="11">
        <v>0.84984599999999999</v>
      </c>
      <c r="G13316" s="10">
        <v>0.85</v>
      </c>
      <c r="H13316">
        <v>20250221</v>
      </c>
      <c r="I13316" t="s">
        <v>41940</v>
      </c>
      <c r="J13316" t="s">
        <v>2995</v>
      </c>
    </row>
    <row r="13317" spans="1:10" ht="15" x14ac:dyDescent="0.25">
      <c r="A13317" s="4" t="s">
        <v>40768</v>
      </c>
      <c r="B13317" s="5" t="s">
        <v>40769</v>
      </c>
      <c r="C13317" s="5"/>
      <c r="D13317" s="5"/>
      <c r="E13317" s="5" t="s">
        <v>40770</v>
      </c>
      <c r="F13317" s="11">
        <v>0.69256200000000012</v>
      </c>
      <c r="G13317" s="10">
        <v>0.7</v>
      </c>
      <c r="H13317">
        <v>20250221</v>
      </c>
      <c r="I13317" t="s">
        <v>41940</v>
      </c>
      <c r="J13317" t="s">
        <v>2995</v>
      </c>
    </row>
    <row r="13318" spans="1:10" ht="15" x14ac:dyDescent="0.25">
      <c r="A13318" s="4" t="s">
        <v>40771</v>
      </c>
      <c r="B13318" s="5" t="s">
        <v>40772</v>
      </c>
      <c r="C13318" s="5"/>
      <c r="D13318" s="5"/>
      <c r="E13318" s="5" t="s">
        <v>40773</v>
      </c>
      <c r="F13318" s="11">
        <v>0.57134200000000002</v>
      </c>
      <c r="G13318" s="10">
        <v>0.55000000000000004</v>
      </c>
      <c r="H13318">
        <v>20250221</v>
      </c>
      <c r="I13318" t="s">
        <v>41940</v>
      </c>
      <c r="J13318" t="s">
        <v>2995</v>
      </c>
    </row>
    <row r="13319" spans="1:10" ht="15" x14ac:dyDescent="0.25">
      <c r="A13319" s="4" t="s">
        <v>40774</v>
      </c>
      <c r="B13319" s="5" t="s">
        <v>40775</v>
      </c>
      <c r="C13319" s="5"/>
      <c r="D13319" s="5"/>
      <c r="E13319" s="5" t="s">
        <v>40776</v>
      </c>
      <c r="F13319" s="11">
        <v>0.90820999999999996</v>
      </c>
      <c r="G13319" s="10">
        <v>0.9</v>
      </c>
      <c r="H13319">
        <v>20250221</v>
      </c>
      <c r="I13319" t="s">
        <v>41940</v>
      </c>
      <c r="J13319" t="s">
        <v>2995</v>
      </c>
    </row>
    <row r="13320" spans="1:10" ht="15" x14ac:dyDescent="0.25">
      <c r="A13320" s="4" t="s">
        <v>40777</v>
      </c>
      <c r="B13320" s="5" t="s">
        <v>40778</v>
      </c>
      <c r="C13320" s="5"/>
      <c r="D13320" s="5"/>
      <c r="E13320" s="5" t="s">
        <v>40779</v>
      </c>
      <c r="F13320" s="11">
        <v>0.89954899999999993</v>
      </c>
      <c r="G13320" s="10">
        <v>0.9</v>
      </c>
      <c r="H13320">
        <v>20250221</v>
      </c>
      <c r="I13320" t="s">
        <v>41940</v>
      </c>
      <c r="J13320" t="s">
        <v>2995</v>
      </c>
    </row>
    <row r="13321" spans="1:10" ht="15" x14ac:dyDescent="0.25">
      <c r="A13321" s="4" t="s">
        <v>40780</v>
      </c>
      <c r="B13321" s="5" t="s">
        <v>40781</v>
      </c>
      <c r="C13321" s="5"/>
      <c r="D13321" s="5"/>
      <c r="E13321" s="5" t="s">
        <v>40782</v>
      </c>
      <c r="F13321" s="11">
        <v>0.69337000000000004</v>
      </c>
      <c r="G13321" s="10">
        <v>0.7</v>
      </c>
      <c r="H13321">
        <v>20250221</v>
      </c>
      <c r="I13321" t="s">
        <v>41940</v>
      </c>
      <c r="J13321" t="s">
        <v>2995</v>
      </c>
    </row>
    <row r="13322" spans="1:10" ht="15" x14ac:dyDescent="0.25">
      <c r="A13322" s="4" t="s">
        <v>40783</v>
      </c>
      <c r="B13322" s="5" t="s">
        <v>40784</v>
      </c>
      <c r="C13322" s="5"/>
      <c r="D13322" s="5"/>
      <c r="E13322" s="5" t="s">
        <v>40785</v>
      </c>
      <c r="F13322" s="11">
        <v>0.82709299999999997</v>
      </c>
      <c r="G13322" s="10">
        <v>0.85</v>
      </c>
      <c r="H13322">
        <v>20250221</v>
      </c>
      <c r="I13322" t="s">
        <v>41940</v>
      </c>
      <c r="J13322" t="s">
        <v>2995</v>
      </c>
    </row>
    <row r="13323" spans="1:10" ht="15" x14ac:dyDescent="0.25">
      <c r="A13323" s="4" t="s">
        <v>40786</v>
      </c>
      <c r="B13323" s="5" t="s">
        <v>40787</v>
      </c>
      <c r="C13323" s="5"/>
      <c r="D13323" s="5"/>
      <c r="E13323" s="5" t="s">
        <v>40788</v>
      </c>
      <c r="F13323" s="11">
        <v>0.68435199999999996</v>
      </c>
      <c r="G13323" s="10">
        <v>0.7</v>
      </c>
      <c r="H13323">
        <v>20250221</v>
      </c>
      <c r="I13323" t="s">
        <v>41940</v>
      </c>
      <c r="J13323" t="s">
        <v>2995</v>
      </c>
    </row>
    <row r="13324" spans="1:10" ht="15" x14ac:dyDescent="0.25">
      <c r="A13324" s="4" t="s">
        <v>40789</v>
      </c>
      <c r="B13324" s="5" t="s">
        <v>40790</v>
      </c>
      <c r="C13324" s="5"/>
      <c r="D13324" s="5"/>
      <c r="E13324" s="5" t="s">
        <v>40791</v>
      </c>
      <c r="F13324" s="11">
        <v>0.79219399999999995</v>
      </c>
      <c r="G13324" s="10">
        <v>0.8</v>
      </c>
      <c r="H13324">
        <v>20250221</v>
      </c>
      <c r="I13324" t="s">
        <v>41940</v>
      </c>
      <c r="J13324" t="s">
        <v>2995</v>
      </c>
    </row>
    <row r="13325" spans="1:10" ht="15" x14ac:dyDescent="0.25">
      <c r="A13325" s="4" t="s">
        <v>40792</v>
      </c>
      <c r="B13325" s="5" t="s">
        <v>40793</v>
      </c>
      <c r="C13325" s="5"/>
      <c r="D13325" s="5"/>
      <c r="E13325" s="5" t="s">
        <v>40794</v>
      </c>
      <c r="F13325" s="11">
        <v>0.45762700000000001</v>
      </c>
      <c r="G13325" s="10">
        <v>0.45</v>
      </c>
      <c r="H13325">
        <v>20250221</v>
      </c>
      <c r="I13325" t="s">
        <v>41940</v>
      </c>
      <c r="J13325" t="s">
        <v>2995</v>
      </c>
    </row>
    <row r="13326" spans="1:10" ht="15" x14ac:dyDescent="0.25">
      <c r="A13326" s="4" t="s">
        <v>40795</v>
      </c>
      <c r="B13326" s="5" t="s">
        <v>40796</v>
      </c>
      <c r="C13326" s="5"/>
      <c r="D13326" s="5"/>
      <c r="E13326" s="5" t="s">
        <v>40797</v>
      </c>
      <c r="F13326" s="11">
        <v>1</v>
      </c>
      <c r="G13326" s="10">
        <v>1</v>
      </c>
      <c r="H13326">
        <v>20250221</v>
      </c>
      <c r="I13326" t="s">
        <v>41940</v>
      </c>
      <c r="J13326" t="s">
        <v>2995</v>
      </c>
    </row>
    <row r="13327" spans="1:10" ht="15" x14ac:dyDescent="0.25">
      <c r="A13327" s="4" t="s">
        <v>40798</v>
      </c>
      <c r="B13327" s="5" t="s">
        <v>40799</v>
      </c>
      <c r="C13327" s="5"/>
      <c r="D13327" s="5"/>
      <c r="E13327" s="5" t="s">
        <v>40800</v>
      </c>
      <c r="F13327" s="11">
        <v>0.93452799999999991</v>
      </c>
      <c r="G13327" s="10">
        <v>0.95</v>
      </c>
      <c r="H13327">
        <v>20250221</v>
      </c>
      <c r="I13327" t="s">
        <v>41940</v>
      </c>
      <c r="J13327" t="s">
        <v>2995</v>
      </c>
    </row>
    <row r="13328" spans="1:10" ht="15" x14ac:dyDescent="0.25">
      <c r="A13328" s="4" t="s">
        <v>40801</v>
      </c>
      <c r="B13328" s="5" t="s">
        <v>40802</v>
      </c>
      <c r="C13328" s="5"/>
      <c r="D13328" s="5"/>
      <c r="E13328" s="5" t="s">
        <v>40803</v>
      </c>
      <c r="F13328" s="11">
        <v>0.55110700000000001</v>
      </c>
      <c r="G13328" s="10">
        <v>0.55000000000000004</v>
      </c>
      <c r="H13328">
        <v>20250221</v>
      </c>
      <c r="I13328" t="s">
        <v>41940</v>
      </c>
      <c r="J13328" t="s">
        <v>2995</v>
      </c>
    </row>
    <row r="13329" spans="1:10" ht="15" x14ac:dyDescent="0.25">
      <c r="A13329" s="4" t="s">
        <v>40804</v>
      </c>
      <c r="B13329" s="5" t="s">
        <v>40805</v>
      </c>
      <c r="C13329" s="5"/>
      <c r="D13329" s="5"/>
      <c r="E13329" s="5" t="s">
        <v>40806</v>
      </c>
      <c r="F13329" s="11">
        <v>1</v>
      </c>
      <c r="G13329" s="10">
        <v>1</v>
      </c>
      <c r="H13329">
        <v>20250221</v>
      </c>
      <c r="I13329" t="s">
        <v>41940</v>
      </c>
      <c r="J13329" t="s">
        <v>2995</v>
      </c>
    </row>
    <row r="13330" spans="1:10" ht="15" x14ac:dyDescent="0.25">
      <c r="A13330" s="4" t="s">
        <v>40807</v>
      </c>
      <c r="B13330" s="5" t="s">
        <v>40808</v>
      </c>
      <c r="C13330" s="5"/>
      <c r="D13330" s="5"/>
      <c r="E13330" s="5" t="s">
        <v>40809</v>
      </c>
      <c r="F13330" s="11">
        <v>0.932369</v>
      </c>
      <c r="G13330" s="10">
        <v>0.95</v>
      </c>
      <c r="H13330">
        <v>20250221</v>
      </c>
      <c r="I13330" t="s">
        <v>41940</v>
      </c>
      <c r="J13330" t="s">
        <v>2995</v>
      </c>
    </row>
    <row r="13331" spans="1:10" ht="15" x14ac:dyDescent="0.25">
      <c r="A13331" s="4" t="s">
        <v>40810</v>
      </c>
      <c r="B13331" s="5" t="s">
        <v>40811</v>
      </c>
      <c r="C13331" s="5"/>
      <c r="D13331" s="5"/>
      <c r="E13331" s="5" t="s">
        <v>40812</v>
      </c>
      <c r="F13331" s="11">
        <v>0.67251900000000009</v>
      </c>
      <c r="G13331" s="10">
        <v>0.65</v>
      </c>
      <c r="H13331">
        <v>20250221</v>
      </c>
      <c r="I13331" t="s">
        <v>41940</v>
      </c>
      <c r="J13331" t="s">
        <v>2995</v>
      </c>
    </row>
    <row r="13332" spans="1:10" ht="15" x14ac:dyDescent="0.25">
      <c r="A13332" s="4" t="s">
        <v>40813</v>
      </c>
      <c r="B13332" s="5" t="s">
        <v>40814</v>
      </c>
      <c r="C13332" s="5"/>
      <c r="D13332" s="5"/>
      <c r="E13332" s="5" t="s">
        <v>40815</v>
      </c>
      <c r="F13332" s="11">
        <v>0.86073599999999995</v>
      </c>
      <c r="G13332" s="10">
        <v>0.85</v>
      </c>
      <c r="H13332">
        <v>20250221</v>
      </c>
      <c r="I13332" t="s">
        <v>41940</v>
      </c>
      <c r="J13332" t="s">
        <v>2995</v>
      </c>
    </row>
    <row r="13333" spans="1:10" ht="15" x14ac:dyDescent="0.25">
      <c r="A13333" s="4" t="s">
        <v>40816</v>
      </c>
      <c r="B13333" s="5" t="s">
        <v>40817</v>
      </c>
      <c r="C13333" s="5"/>
      <c r="D13333" s="5"/>
      <c r="E13333" s="5" t="s">
        <v>40818</v>
      </c>
      <c r="F13333" s="11">
        <v>0.79685000000000006</v>
      </c>
      <c r="G13333" s="10">
        <v>0.8</v>
      </c>
      <c r="H13333">
        <v>20250221</v>
      </c>
      <c r="I13333" t="s">
        <v>41940</v>
      </c>
      <c r="J13333" t="s">
        <v>2995</v>
      </c>
    </row>
    <row r="13334" spans="1:10" ht="15" x14ac:dyDescent="0.25">
      <c r="A13334" s="4" t="s">
        <v>40819</v>
      </c>
      <c r="B13334" s="5" t="s">
        <v>40820</v>
      </c>
      <c r="C13334" s="5"/>
      <c r="D13334" s="5"/>
      <c r="E13334" s="5" t="s">
        <v>40821</v>
      </c>
      <c r="F13334" s="11">
        <v>0.928678</v>
      </c>
      <c r="G13334" s="10">
        <v>0.95</v>
      </c>
      <c r="H13334">
        <v>20250221</v>
      </c>
      <c r="I13334" t="s">
        <v>41940</v>
      </c>
      <c r="J13334" t="s">
        <v>2995</v>
      </c>
    </row>
    <row r="13335" spans="1:10" ht="15" x14ac:dyDescent="0.25">
      <c r="A13335" s="4" t="s">
        <v>40822</v>
      </c>
      <c r="B13335" s="5" t="s">
        <v>40823</v>
      </c>
      <c r="C13335" s="5"/>
      <c r="D13335" s="5"/>
      <c r="E13335" s="5" t="s">
        <v>40824</v>
      </c>
      <c r="F13335" s="11">
        <v>1</v>
      </c>
      <c r="G13335" s="10">
        <v>1</v>
      </c>
      <c r="H13335">
        <v>20250221</v>
      </c>
      <c r="I13335" t="s">
        <v>41940</v>
      </c>
      <c r="J13335" t="s">
        <v>2995</v>
      </c>
    </row>
    <row r="13336" spans="1:10" ht="15" x14ac:dyDescent="0.25">
      <c r="A13336" s="4" t="s">
        <v>40825</v>
      </c>
      <c r="B13336" s="5" t="s">
        <v>40826</v>
      </c>
      <c r="C13336" s="5"/>
      <c r="D13336" s="5"/>
      <c r="E13336" s="5" t="s">
        <v>40827</v>
      </c>
      <c r="F13336" s="11">
        <v>1</v>
      </c>
      <c r="G13336" s="10">
        <v>1</v>
      </c>
      <c r="H13336">
        <v>20250221</v>
      </c>
      <c r="I13336" t="s">
        <v>41940</v>
      </c>
      <c r="J13336" t="s">
        <v>2995</v>
      </c>
    </row>
    <row r="13337" spans="1:10" ht="15" x14ac:dyDescent="0.25">
      <c r="A13337" s="4" t="s">
        <v>40828</v>
      </c>
      <c r="B13337" s="5" t="s">
        <v>40829</v>
      </c>
      <c r="C13337" s="5"/>
      <c r="D13337" s="5"/>
      <c r="E13337" s="5" t="s">
        <v>40830</v>
      </c>
      <c r="F13337" s="11">
        <v>0.37906699999999999</v>
      </c>
      <c r="G13337" s="10">
        <v>0.4</v>
      </c>
      <c r="H13337">
        <v>20250221</v>
      </c>
      <c r="I13337" t="s">
        <v>41940</v>
      </c>
      <c r="J13337" t="s">
        <v>2995</v>
      </c>
    </row>
    <row r="13338" spans="1:10" ht="15" x14ac:dyDescent="0.25">
      <c r="A13338" s="4" t="s">
        <v>40831</v>
      </c>
      <c r="B13338" s="5" t="s">
        <v>40832</v>
      </c>
      <c r="C13338" s="5"/>
      <c r="D13338" s="5"/>
      <c r="E13338" s="5" t="s">
        <v>40833</v>
      </c>
      <c r="F13338" s="11">
        <v>1</v>
      </c>
      <c r="G13338" s="10">
        <v>1</v>
      </c>
      <c r="H13338">
        <v>20250221</v>
      </c>
      <c r="I13338" t="s">
        <v>41940</v>
      </c>
      <c r="J13338" t="s">
        <v>2995</v>
      </c>
    </row>
    <row r="13339" spans="1:10" ht="15" x14ac:dyDescent="0.25">
      <c r="A13339" s="4" t="s">
        <v>40834</v>
      </c>
      <c r="B13339" s="5" t="s">
        <v>40835</v>
      </c>
      <c r="C13339" s="5"/>
      <c r="D13339" s="5"/>
      <c r="E13339" s="5" t="s">
        <v>40836</v>
      </c>
      <c r="F13339" s="11">
        <v>0.58796100000000007</v>
      </c>
      <c r="G13339" s="10">
        <v>0.6</v>
      </c>
      <c r="H13339">
        <v>20250221</v>
      </c>
      <c r="I13339" t="s">
        <v>41940</v>
      </c>
      <c r="J13339" t="s">
        <v>2995</v>
      </c>
    </row>
    <row r="13340" spans="1:10" ht="15" x14ac:dyDescent="0.25">
      <c r="A13340" s="4" t="s">
        <v>40837</v>
      </c>
      <c r="B13340" s="5" t="s">
        <v>40838</v>
      </c>
      <c r="C13340" s="5"/>
      <c r="D13340" s="5"/>
      <c r="E13340" s="5" t="s">
        <v>40839</v>
      </c>
      <c r="F13340" s="11">
        <v>0.60005399999999998</v>
      </c>
      <c r="G13340" s="10">
        <v>0.6</v>
      </c>
      <c r="H13340">
        <v>20250221</v>
      </c>
      <c r="I13340" t="s">
        <v>41940</v>
      </c>
      <c r="J13340" t="s">
        <v>2995</v>
      </c>
    </row>
    <row r="13341" spans="1:10" ht="15" x14ac:dyDescent="0.25">
      <c r="A13341" s="4" t="s">
        <v>40840</v>
      </c>
      <c r="B13341" s="5" t="s">
        <v>40841</v>
      </c>
      <c r="C13341" s="5"/>
      <c r="D13341" s="5"/>
      <c r="E13341" s="5" t="s">
        <v>40842</v>
      </c>
      <c r="F13341" s="11">
        <v>0.59469499999999997</v>
      </c>
      <c r="G13341" s="10">
        <v>0.6</v>
      </c>
      <c r="H13341">
        <v>20250221</v>
      </c>
      <c r="I13341" t="s">
        <v>41940</v>
      </c>
      <c r="J13341" t="s">
        <v>2995</v>
      </c>
    </row>
    <row r="13342" spans="1:10" ht="15" x14ac:dyDescent="0.25">
      <c r="A13342" s="4" t="s">
        <v>40843</v>
      </c>
      <c r="B13342" s="5" t="s">
        <v>40844</v>
      </c>
      <c r="C13342" s="5"/>
      <c r="D13342" s="5"/>
      <c r="E13342" s="5" t="s">
        <v>40845</v>
      </c>
      <c r="F13342" s="11">
        <v>1</v>
      </c>
      <c r="G13342" s="10">
        <v>1</v>
      </c>
      <c r="H13342">
        <v>20250221</v>
      </c>
      <c r="I13342" t="s">
        <v>41941</v>
      </c>
      <c r="J13342" t="s">
        <v>2995</v>
      </c>
    </row>
    <row r="13343" spans="1:10" ht="15" x14ac:dyDescent="0.25">
      <c r="A13343" s="4" t="s">
        <v>40846</v>
      </c>
      <c r="B13343" s="5" t="s">
        <v>40847</v>
      </c>
      <c r="C13343" s="5"/>
      <c r="D13343" s="5"/>
      <c r="E13343" s="5" t="s">
        <v>40848</v>
      </c>
      <c r="F13343" s="11">
        <v>1</v>
      </c>
      <c r="G13343" s="10">
        <v>1</v>
      </c>
      <c r="H13343">
        <v>20250221</v>
      </c>
      <c r="I13343" t="s">
        <v>41940</v>
      </c>
      <c r="J13343" t="s">
        <v>2995</v>
      </c>
    </row>
    <row r="13344" spans="1:10" ht="15" x14ac:dyDescent="0.25">
      <c r="A13344" s="4" t="s">
        <v>40849</v>
      </c>
      <c r="B13344" s="5" t="s">
        <v>40850</v>
      </c>
      <c r="C13344" s="5"/>
      <c r="D13344" s="5"/>
      <c r="E13344" s="5" t="s">
        <v>40851</v>
      </c>
      <c r="F13344" s="11">
        <v>1</v>
      </c>
      <c r="G13344" s="10">
        <v>1</v>
      </c>
      <c r="H13344">
        <v>20250221</v>
      </c>
      <c r="I13344" t="s">
        <v>41940</v>
      </c>
      <c r="J13344" t="s">
        <v>2995</v>
      </c>
    </row>
    <row r="13345" spans="1:10" ht="15" x14ac:dyDescent="0.25">
      <c r="A13345" s="4" t="s">
        <v>40852</v>
      </c>
      <c r="B13345" s="5" t="s">
        <v>40853</v>
      </c>
      <c r="C13345" s="5"/>
      <c r="D13345" s="5"/>
      <c r="E13345" s="5" t="s">
        <v>40854</v>
      </c>
      <c r="F13345" s="11">
        <v>0.452436</v>
      </c>
      <c r="G13345" s="10">
        <v>0.45</v>
      </c>
      <c r="H13345">
        <v>20250221</v>
      </c>
      <c r="I13345" t="s">
        <v>41940</v>
      </c>
      <c r="J13345" t="s">
        <v>2995</v>
      </c>
    </row>
    <row r="13346" spans="1:10" ht="15" x14ac:dyDescent="0.25">
      <c r="A13346" s="4" t="s">
        <v>40855</v>
      </c>
      <c r="B13346" s="5" t="s">
        <v>40856</v>
      </c>
      <c r="C13346" s="5"/>
      <c r="D13346" s="5"/>
      <c r="E13346" s="5" t="s">
        <v>40857</v>
      </c>
      <c r="F13346" s="11">
        <v>1</v>
      </c>
      <c r="G13346" s="10">
        <v>1</v>
      </c>
      <c r="H13346">
        <v>20250221</v>
      </c>
      <c r="I13346" t="s">
        <v>41940</v>
      </c>
      <c r="J13346" t="s">
        <v>2995</v>
      </c>
    </row>
    <row r="13347" spans="1:10" ht="15" x14ac:dyDescent="0.25">
      <c r="A13347" s="4" t="s">
        <v>40858</v>
      </c>
      <c r="B13347" s="5" t="s">
        <v>40859</v>
      </c>
      <c r="C13347" s="5"/>
      <c r="D13347" s="5"/>
      <c r="E13347" s="5" t="s">
        <v>40860</v>
      </c>
      <c r="F13347" s="11">
        <v>0.81030600000000008</v>
      </c>
      <c r="G13347" s="10">
        <v>0.8</v>
      </c>
      <c r="H13347">
        <v>20250221</v>
      </c>
      <c r="I13347" t="s">
        <v>41940</v>
      </c>
      <c r="J13347" t="s">
        <v>2995</v>
      </c>
    </row>
    <row r="13348" spans="1:10" ht="15" x14ac:dyDescent="0.25">
      <c r="A13348" s="4" t="s">
        <v>40861</v>
      </c>
      <c r="B13348" s="5" t="s">
        <v>40862</v>
      </c>
      <c r="C13348" s="5"/>
      <c r="D13348" s="5"/>
      <c r="E13348" s="5" t="s">
        <v>40863</v>
      </c>
      <c r="F13348" s="11">
        <v>1</v>
      </c>
      <c r="G13348" s="10">
        <v>1</v>
      </c>
      <c r="H13348">
        <v>20250221</v>
      </c>
      <c r="I13348" t="s">
        <v>41940</v>
      </c>
      <c r="J13348" t="s">
        <v>2995</v>
      </c>
    </row>
    <row r="13349" spans="1:10" ht="15" x14ac:dyDescent="0.25">
      <c r="A13349" s="4" t="s">
        <v>40864</v>
      </c>
      <c r="B13349" s="5" t="s">
        <v>40865</v>
      </c>
      <c r="C13349" s="5"/>
      <c r="D13349" s="5"/>
      <c r="E13349" s="5" t="s">
        <v>40866</v>
      </c>
      <c r="F13349" s="11">
        <v>0.49209800000000004</v>
      </c>
      <c r="G13349" s="10">
        <v>0.5</v>
      </c>
      <c r="H13349">
        <v>20250221</v>
      </c>
      <c r="I13349" t="s">
        <v>41940</v>
      </c>
      <c r="J13349" t="s">
        <v>2995</v>
      </c>
    </row>
    <row r="13350" spans="1:10" ht="15" x14ac:dyDescent="0.25">
      <c r="A13350" s="4" t="s">
        <v>40867</v>
      </c>
      <c r="B13350" s="5" t="s">
        <v>40868</v>
      </c>
      <c r="C13350" s="5"/>
      <c r="D13350" s="5"/>
      <c r="E13350" s="5" t="s">
        <v>40869</v>
      </c>
      <c r="F13350" s="11">
        <v>1</v>
      </c>
      <c r="G13350" s="10">
        <v>1</v>
      </c>
      <c r="H13350">
        <v>20250221</v>
      </c>
      <c r="I13350" t="s">
        <v>41940</v>
      </c>
      <c r="J13350" t="s">
        <v>2995</v>
      </c>
    </row>
    <row r="13351" spans="1:10" ht="15" x14ac:dyDescent="0.25">
      <c r="A13351" s="4" t="s">
        <v>40870</v>
      </c>
      <c r="B13351" s="5" t="s">
        <v>40871</v>
      </c>
      <c r="C13351" s="5"/>
      <c r="D13351" s="5"/>
      <c r="E13351" s="5" t="s">
        <v>40872</v>
      </c>
      <c r="F13351" s="11">
        <v>0.17996099999999998</v>
      </c>
      <c r="G13351" s="10">
        <v>0.2</v>
      </c>
      <c r="H13351">
        <v>20250221</v>
      </c>
      <c r="I13351" t="s">
        <v>41940</v>
      </c>
      <c r="J13351" t="s">
        <v>2995</v>
      </c>
    </row>
    <row r="13352" spans="1:10" ht="15" x14ac:dyDescent="0.25">
      <c r="A13352" s="4" t="s">
        <v>40873</v>
      </c>
      <c r="B13352" s="5" t="s">
        <v>40874</v>
      </c>
      <c r="C13352" s="5"/>
      <c r="D13352" s="5"/>
      <c r="E13352" s="5" t="s">
        <v>40875</v>
      </c>
      <c r="F13352" s="11">
        <v>0.79475200000000001</v>
      </c>
      <c r="G13352" s="10">
        <v>0.8</v>
      </c>
      <c r="H13352">
        <v>20250221</v>
      </c>
      <c r="I13352" t="s">
        <v>41940</v>
      </c>
      <c r="J13352" t="s">
        <v>2995</v>
      </c>
    </row>
    <row r="13353" spans="1:10" ht="15" x14ac:dyDescent="0.25">
      <c r="A13353" s="4" t="s">
        <v>40876</v>
      </c>
      <c r="B13353" s="5" t="s">
        <v>40877</v>
      </c>
      <c r="C13353" s="5"/>
      <c r="D13353" s="5"/>
      <c r="E13353" s="5" t="s">
        <v>40878</v>
      </c>
      <c r="F13353" s="11">
        <v>0.73547300000000004</v>
      </c>
      <c r="G13353" s="10">
        <v>0.75</v>
      </c>
      <c r="H13353">
        <v>20250221</v>
      </c>
      <c r="I13353" t="s">
        <v>41940</v>
      </c>
      <c r="J13353" t="s">
        <v>2995</v>
      </c>
    </row>
    <row r="13354" spans="1:10" ht="15" x14ac:dyDescent="0.25">
      <c r="A13354" s="4" t="s">
        <v>40879</v>
      </c>
      <c r="B13354" s="5" t="s">
        <v>40880</v>
      </c>
      <c r="C13354" s="5"/>
      <c r="D13354" s="5"/>
      <c r="E13354" s="5" t="s">
        <v>40881</v>
      </c>
      <c r="F13354" s="11">
        <v>1</v>
      </c>
      <c r="G13354" s="10">
        <v>1</v>
      </c>
      <c r="H13354">
        <v>20250221</v>
      </c>
      <c r="I13354" t="s">
        <v>41940</v>
      </c>
      <c r="J13354" t="s">
        <v>2995</v>
      </c>
    </row>
    <row r="13355" spans="1:10" ht="15" x14ac:dyDescent="0.25">
      <c r="A13355" s="4" t="s">
        <v>40882</v>
      </c>
      <c r="B13355" s="5" t="s">
        <v>40883</v>
      </c>
      <c r="C13355" s="5"/>
      <c r="D13355" s="5"/>
      <c r="E13355" s="5" t="s">
        <v>40884</v>
      </c>
      <c r="F13355" s="11">
        <v>1</v>
      </c>
      <c r="G13355" s="10">
        <v>1</v>
      </c>
      <c r="H13355">
        <v>20250221</v>
      </c>
      <c r="I13355" t="s">
        <v>41940</v>
      </c>
      <c r="J13355" t="s">
        <v>2995</v>
      </c>
    </row>
    <row r="13356" spans="1:10" ht="15" x14ac:dyDescent="0.25">
      <c r="A13356" s="4" t="s">
        <v>40885</v>
      </c>
      <c r="B13356" s="5" t="s">
        <v>40886</v>
      </c>
      <c r="C13356" s="5"/>
      <c r="D13356" s="5"/>
      <c r="E13356" s="5" t="s">
        <v>40887</v>
      </c>
      <c r="F13356" s="11">
        <v>0.51686100000000001</v>
      </c>
      <c r="G13356" s="10">
        <v>0.5</v>
      </c>
      <c r="H13356">
        <v>20250221</v>
      </c>
      <c r="I13356" t="s">
        <v>41940</v>
      </c>
      <c r="J13356" t="s">
        <v>2995</v>
      </c>
    </row>
    <row r="13357" spans="1:10" ht="15" x14ac:dyDescent="0.25">
      <c r="A13357" s="4" t="s">
        <v>40888</v>
      </c>
      <c r="B13357" s="5" t="s">
        <v>40889</v>
      </c>
      <c r="C13357" s="5"/>
      <c r="D13357" s="5"/>
      <c r="E13357" s="5" t="s">
        <v>40890</v>
      </c>
      <c r="F13357" s="11">
        <v>1</v>
      </c>
      <c r="G13357" s="10">
        <v>1</v>
      </c>
      <c r="H13357">
        <v>20250221</v>
      </c>
      <c r="I13357" t="s">
        <v>41941</v>
      </c>
      <c r="J13357" t="s">
        <v>2995</v>
      </c>
    </row>
    <row r="13358" spans="1:10" ht="15" x14ac:dyDescent="0.25">
      <c r="A13358" s="4" t="s">
        <v>40891</v>
      </c>
      <c r="B13358" s="5" t="s">
        <v>40892</v>
      </c>
      <c r="C13358" s="5"/>
      <c r="D13358" s="5"/>
      <c r="E13358" s="5" t="s">
        <v>40893</v>
      </c>
      <c r="F13358" s="11">
        <v>1</v>
      </c>
      <c r="G13358" s="10">
        <v>1</v>
      </c>
      <c r="H13358">
        <v>20250221</v>
      </c>
      <c r="I13358" t="s">
        <v>41940</v>
      </c>
      <c r="J13358" t="s">
        <v>2995</v>
      </c>
    </row>
    <row r="13359" spans="1:10" ht="15" x14ac:dyDescent="0.25">
      <c r="A13359" s="4" t="s">
        <v>40894</v>
      </c>
      <c r="B13359" s="5" t="s">
        <v>40895</v>
      </c>
      <c r="C13359" s="5"/>
      <c r="D13359" s="5"/>
      <c r="E13359" s="5" t="s">
        <v>40896</v>
      </c>
      <c r="F13359" s="11">
        <v>0.55481800000000003</v>
      </c>
      <c r="G13359" s="10">
        <v>0.55000000000000004</v>
      </c>
      <c r="H13359">
        <v>20250221</v>
      </c>
      <c r="I13359" t="s">
        <v>41940</v>
      </c>
      <c r="J13359" t="s">
        <v>2995</v>
      </c>
    </row>
    <row r="13360" spans="1:10" ht="15" x14ac:dyDescent="0.25">
      <c r="A13360" s="4" t="s">
        <v>40897</v>
      </c>
      <c r="B13360" s="5" t="s">
        <v>40898</v>
      </c>
      <c r="C13360" s="5"/>
      <c r="D13360" s="5"/>
      <c r="E13360" s="5" t="s">
        <v>40899</v>
      </c>
      <c r="F13360" s="11">
        <v>1</v>
      </c>
      <c r="G13360" s="10">
        <v>1</v>
      </c>
      <c r="H13360">
        <v>20250221</v>
      </c>
      <c r="I13360" t="s">
        <v>41940</v>
      </c>
      <c r="J13360" t="s">
        <v>2995</v>
      </c>
    </row>
    <row r="13361" spans="1:10" ht="15" x14ac:dyDescent="0.25">
      <c r="A13361" s="4" t="s">
        <v>40900</v>
      </c>
      <c r="B13361" s="5" t="s">
        <v>40901</v>
      </c>
      <c r="C13361" s="5"/>
      <c r="D13361" s="5"/>
      <c r="E13361" s="5" t="s">
        <v>40902</v>
      </c>
      <c r="F13361" s="11">
        <v>0.82165400000000011</v>
      </c>
      <c r="G13361" s="10">
        <v>0.8</v>
      </c>
      <c r="H13361">
        <v>20250221</v>
      </c>
      <c r="I13361" t="s">
        <v>41940</v>
      </c>
      <c r="J13361" t="s">
        <v>2995</v>
      </c>
    </row>
    <row r="13362" spans="1:10" ht="15" x14ac:dyDescent="0.25">
      <c r="A13362" s="4" t="s">
        <v>40903</v>
      </c>
      <c r="B13362" s="5" t="s">
        <v>40904</v>
      </c>
      <c r="C13362" s="5"/>
      <c r="D13362" s="5"/>
      <c r="E13362" s="5" t="s">
        <v>40905</v>
      </c>
      <c r="F13362" s="11">
        <v>1</v>
      </c>
      <c r="G13362" s="10">
        <v>1</v>
      </c>
      <c r="H13362">
        <v>20250221</v>
      </c>
      <c r="I13362" t="s">
        <v>41940</v>
      </c>
      <c r="J13362" t="s">
        <v>2995</v>
      </c>
    </row>
    <row r="13363" spans="1:10" ht="15" x14ac:dyDescent="0.25">
      <c r="A13363" s="4" t="s">
        <v>40906</v>
      </c>
      <c r="B13363" s="5" t="s">
        <v>40907</v>
      </c>
      <c r="C13363" s="5"/>
      <c r="D13363" s="5"/>
      <c r="E13363" s="5" t="s">
        <v>40908</v>
      </c>
      <c r="F13363" s="11">
        <v>0.91921400000000009</v>
      </c>
      <c r="G13363" s="10">
        <v>0.9</v>
      </c>
      <c r="H13363">
        <v>20250221</v>
      </c>
      <c r="I13363" t="s">
        <v>41940</v>
      </c>
      <c r="J13363" t="s">
        <v>2995</v>
      </c>
    </row>
    <row r="13364" spans="1:10" ht="15" x14ac:dyDescent="0.25">
      <c r="A13364" s="4" t="s">
        <v>40909</v>
      </c>
      <c r="B13364" s="5" t="s">
        <v>40910</v>
      </c>
      <c r="C13364" s="5"/>
      <c r="D13364" s="5"/>
      <c r="E13364" s="5" t="s">
        <v>40911</v>
      </c>
      <c r="F13364" s="11">
        <v>1</v>
      </c>
      <c r="G13364" s="10">
        <v>1</v>
      </c>
      <c r="H13364">
        <v>20250221</v>
      </c>
      <c r="I13364" t="s">
        <v>41941</v>
      </c>
      <c r="J13364" t="s">
        <v>2995</v>
      </c>
    </row>
    <row r="13365" spans="1:10" ht="15" x14ac:dyDescent="0.25">
      <c r="A13365" s="4" t="s">
        <v>40912</v>
      </c>
      <c r="B13365" s="5" t="s">
        <v>40913</v>
      </c>
      <c r="C13365" s="5"/>
      <c r="D13365" s="5"/>
      <c r="E13365" s="5" t="s">
        <v>40914</v>
      </c>
      <c r="F13365" s="11">
        <v>0.88764600000000005</v>
      </c>
      <c r="G13365" s="10">
        <v>0.9</v>
      </c>
      <c r="H13365">
        <v>20250221</v>
      </c>
      <c r="I13365" t="s">
        <v>41940</v>
      </c>
      <c r="J13365" t="s">
        <v>2995</v>
      </c>
    </row>
    <row r="13366" spans="1:10" ht="15" x14ac:dyDescent="0.25">
      <c r="A13366" s="4" t="s">
        <v>40915</v>
      </c>
      <c r="B13366" s="5" t="s">
        <v>40916</v>
      </c>
      <c r="C13366" s="5"/>
      <c r="D13366" s="5"/>
      <c r="E13366" s="5" t="s">
        <v>40917</v>
      </c>
      <c r="F13366" s="11">
        <v>1</v>
      </c>
      <c r="G13366" s="10">
        <v>1</v>
      </c>
      <c r="H13366">
        <v>20250221</v>
      </c>
      <c r="I13366" t="s">
        <v>41940</v>
      </c>
      <c r="J13366" t="s">
        <v>2995</v>
      </c>
    </row>
    <row r="13367" spans="1:10" ht="15" x14ac:dyDescent="0.25">
      <c r="A13367" s="4" t="s">
        <v>40918</v>
      </c>
      <c r="B13367" s="5" t="s">
        <v>40919</v>
      </c>
      <c r="C13367" s="5"/>
      <c r="D13367" s="5"/>
      <c r="E13367" s="5" t="s">
        <v>40920</v>
      </c>
      <c r="F13367" s="11">
        <v>1</v>
      </c>
      <c r="G13367" s="10">
        <v>1</v>
      </c>
      <c r="H13367">
        <v>20250221</v>
      </c>
      <c r="I13367" t="s">
        <v>41940</v>
      </c>
      <c r="J13367" t="s">
        <v>2995</v>
      </c>
    </row>
    <row r="13368" spans="1:10" ht="15" x14ac:dyDescent="0.25">
      <c r="A13368" s="4" t="s">
        <v>40921</v>
      </c>
      <c r="B13368" s="5" t="s">
        <v>40922</v>
      </c>
      <c r="C13368" s="5"/>
      <c r="D13368" s="5"/>
      <c r="E13368" s="5" t="s">
        <v>40923</v>
      </c>
      <c r="F13368" s="11">
        <v>0.93965900000000002</v>
      </c>
      <c r="G13368" s="10">
        <v>0.95</v>
      </c>
      <c r="H13368">
        <v>20250221</v>
      </c>
      <c r="I13368" t="s">
        <v>41940</v>
      </c>
      <c r="J13368" t="s">
        <v>2995</v>
      </c>
    </row>
    <row r="13369" spans="1:10" ht="15" x14ac:dyDescent="0.25">
      <c r="A13369" s="4" t="s">
        <v>40924</v>
      </c>
      <c r="B13369" s="5" t="s">
        <v>40925</v>
      </c>
      <c r="C13369" s="5"/>
      <c r="D13369" s="5"/>
      <c r="E13369" s="5" t="s">
        <v>40926</v>
      </c>
      <c r="F13369" s="11">
        <v>1</v>
      </c>
      <c r="G13369" s="10">
        <v>1</v>
      </c>
      <c r="H13369">
        <v>20250221</v>
      </c>
      <c r="I13369" t="s">
        <v>41940</v>
      </c>
      <c r="J13369" t="s">
        <v>2995</v>
      </c>
    </row>
    <row r="13370" spans="1:10" ht="15" x14ac:dyDescent="0.25">
      <c r="A13370" s="4" t="s">
        <v>40927</v>
      </c>
      <c r="B13370" s="5" t="s">
        <v>40928</v>
      </c>
      <c r="C13370" s="5"/>
      <c r="D13370" s="5"/>
      <c r="E13370" s="5" t="s">
        <v>40929</v>
      </c>
      <c r="F13370" s="11">
        <v>0.46335799999999999</v>
      </c>
      <c r="G13370" s="10">
        <v>0.45</v>
      </c>
      <c r="H13370">
        <v>20250221</v>
      </c>
      <c r="I13370" t="s">
        <v>41940</v>
      </c>
      <c r="J13370" t="s">
        <v>2995</v>
      </c>
    </row>
    <row r="13371" spans="1:10" ht="15" x14ac:dyDescent="0.25">
      <c r="A13371" s="4" t="s">
        <v>40930</v>
      </c>
      <c r="B13371" s="5" t="s">
        <v>40931</v>
      </c>
      <c r="C13371" s="5"/>
      <c r="D13371" s="5"/>
      <c r="E13371" s="5" t="s">
        <v>40932</v>
      </c>
      <c r="F13371" s="11">
        <v>0.82629300000000006</v>
      </c>
      <c r="G13371" s="10">
        <v>0.85</v>
      </c>
      <c r="H13371">
        <v>20250221</v>
      </c>
      <c r="I13371" t="s">
        <v>41940</v>
      </c>
      <c r="J13371" t="s">
        <v>2995</v>
      </c>
    </row>
    <row r="13372" spans="1:10" ht="15" x14ac:dyDescent="0.25">
      <c r="A13372" s="4" t="s">
        <v>40933</v>
      </c>
      <c r="B13372" s="5" t="s">
        <v>40934</v>
      </c>
      <c r="C13372" s="5"/>
      <c r="D13372" s="5"/>
      <c r="E13372" s="5" t="s">
        <v>40935</v>
      </c>
      <c r="F13372" s="11">
        <v>0.40752000000000005</v>
      </c>
      <c r="G13372" s="10">
        <v>0.4</v>
      </c>
      <c r="H13372">
        <v>20250221</v>
      </c>
      <c r="I13372" t="s">
        <v>41940</v>
      </c>
      <c r="J13372" t="s">
        <v>2995</v>
      </c>
    </row>
    <row r="13373" spans="1:10" ht="15" x14ac:dyDescent="0.25">
      <c r="A13373" s="4" t="s">
        <v>40936</v>
      </c>
      <c r="B13373" s="5" t="s">
        <v>40937</v>
      </c>
      <c r="C13373" s="5"/>
      <c r="D13373" s="5"/>
      <c r="E13373" s="5" t="s">
        <v>40938</v>
      </c>
      <c r="F13373" s="11">
        <v>1</v>
      </c>
      <c r="G13373" s="10">
        <v>1</v>
      </c>
      <c r="H13373">
        <v>20250221</v>
      </c>
      <c r="I13373" t="s">
        <v>41940</v>
      </c>
      <c r="J13373" t="s">
        <v>2995</v>
      </c>
    </row>
    <row r="13374" spans="1:10" ht="15" x14ac:dyDescent="0.25">
      <c r="A13374" s="4" t="s">
        <v>40939</v>
      </c>
      <c r="B13374" s="5" t="s">
        <v>40940</v>
      </c>
      <c r="C13374" s="5"/>
      <c r="D13374" s="5"/>
      <c r="E13374" s="5" t="s">
        <v>40941</v>
      </c>
      <c r="F13374" s="11">
        <v>0.37829999999999997</v>
      </c>
      <c r="G13374" s="10">
        <v>0.4</v>
      </c>
      <c r="H13374">
        <v>20250221</v>
      </c>
      <c r="I13374" t="s">
        <v>41940</v>
      </c>
      <c r="J13374" t="s">
        <v>2995</v>
      </c>
    </row>
    <row r="13375" spans="1:10" ht="15" x14ac:dyDescent="0.25">
      <c r="A13375" s="4" t="s">
        <v>40942</v>
      </c>
      <c r="B13375" s="5" t="s">
        <v>40943</v>
      </c>
      <c r="C13375" s="5"/>
      <c r="D13375" s="5"/>
      <c r="E13375" s="5" t="s">
        <v>40944</v>
      </c>
      <c r="F13375" s="11">
        <v>0.92808099999999993</v>
      </c>
      <c r="G13375" s="10">
        <v>0.95</v>
      </c>
      <c r="H13375">
        <v>20250221</v>
      </c>
      <c r="I13375" t="s">
        <v>41940</v>
      </c>
      <c r="J13375" t="s">
        <v>2995</v>
      </c>
    </row>
    <row r="13376" spans="1:10" ht="15" x14ac:dyDescent="0.25">
      <c r="A13376" s="4" t="s">
        <v>40945</v>
      </c>
      <c r="B13376" s="5" t="s">
        <v>40946</v>
      </c>
      <c r="C13376" s="5"/>
      <c r="D13376" s="5"/>
      <c r="E13376" s="5" t="s">
        <v>40947</v>
      </c>
      <c r="F13376" s="11">
        <v>1</v>
      </c>
      <c r="G13376" s="10">
        <v>1</v>
      </c>
      <c r="H13376">
        <v>20250221</v>
      </c>
      <c r="I13376" t="s">
        <v>41940</v>
      </c>
      <c r="J13376" t="s">
        <v>2995</v>
      </c>
    </row>
    <row r="13377" spans="1:10" ht="15" x14ac:dyDescent="0.25">
      <c r="A13377" s="4" t="s">
        <v>40948</v>
      </c>
      <c r="B13377" s="5" t="s">
        <v>40949</v>
      </c>
      <c r="C13377" s="5"/>
      <c r="D13377" s="5"/>
      <c r="E13377" s="5" t="s">
        <v>40950</v>
      </c>
      <c r="F13377" s="11">
        <v>1</v>
      </c>
      <c r="G13377" s="10">
        <v>1</v>
      </c>
      <c r="H13377">
        <v>20250221</v>
      </c>
      <c r="I13377" t="s">
        <v>41940</v>
      </c>
      <c r="J13377" t="s">
        <v>2995</v>
      </c>
    </row>
    <row r="13378" spans="1:10" ht="15" x14ac:dyDescent="0.25">
      <c r="A13378" s="4" t="s">
        <v>40951</v>
      </c>
      <c r="B13378" s="5" t="s">
        <v>40952</v>
      </c>
      <c r="C13378" s="5"/>
      <c r="D13378" s="5"/>
      <c r="E13378" s="5" t="s">
        <v>40953</v>
      </c>
      <c r="F13378" s="11">
        <v>0.947295</v>
      </c>
      <c r="G13378" s="10">
        <v>0.95</v>
      </c>
      <c r="H13378">
        <v>20250221</v>
      </c>
      <c r="I13378" t="s">
        <v>41940</v>
      </c>
      <c r="J13378" t="s">
        <v>2995</v>
      </c>
    </row>
    <row r="13379" spans="1:10" ht="15" x14ac:dyDescent="0.25">
      <c r="A13379" s="4" t="s">
        <v>40954</v>
      </c>
      <c r="B13379" s="5" t="s">
        <v>40955</v>
      </c>
      <c r="C13379" s="5"/>
      <c r="D13379" s="5"/>
      <c r="E13379" s="5" t="s">
        <v>40956</v>
      </c>
      <c r="F13379" s="11">
        <v>1</v>
      </c>
      <c r="G13379" s="10">
        <v>1</v>
      </c>
      <c r="H13379">
        <v>20250221</v>
      </c>
      <c r="I13379" t="s">
        <v>41940</v>
      </c>
      <c r="J13379" t="s">
        <v>2995</v>
      </c>
    </row>
    <row r="13380" spans="1:10" ht="15" x14ac:dyDescent="0.25">
      <c r="A13380" s="4" t="s">
        <v>40957</v>
      </c>
      <c r="B13380" s="5" t="s">
        <v>40958</v>
      </c>
      <c r="C13380" s="5"/>
      <c r="D13380" s="5"/>
      <c r="E13380" s="5" t="s">
        <v>40959</v>
      </c>
      <c r="F13380" s="11">
        <v>1</v>
      </c>
      <c r="G13380" s="10">
        <v>1</v>
      </c>
      <c r="H13380">
        <v>20250221</v>
      </c>
      <c r="I13380" t="s">
        <v>41940</v>
      </c>
      <c r="J13380" t="s">
        <v>2995</v>
      </c>
    </row>
    <row r="13381" spans="1:10" ht="15" x14ac:dyDescent="0.25">
      <c r="A13381" s="4" t="s">
        <v>40960</v>
      </c>
      <c r="B13381" s="5" t="s">
        <v>40961</v>
      </c>
      <c r="C13381" s="5"/>
      <c r="D13381" s="5"/>
      <c r="E13381" s="5" t="s">
        <v>40962</v>
      </c>
      <c r="F13381" s="11">
        <v>1</v>
      </c>
      <c r="G13381" s="10">
        <v>1</v>
      </c>
      <c r="H13381">
        <v>20250221</v>
      </c>
      <c r="I13381" t="s">
        <v>41940</v>
      </c>
      <c r="J13381" t="s">
        <v>2995</v>
      </c>
    </row>
    <row r="13382" spans="1:10" ht="15" x14ac:dyDescent="0.25">
      <c r="A13382" s="4" t="s">
        <v>40963</v>
      </c>
      <c r="B13382" s="5" t="s">
        <v>40964</v>
      </c>
      <c r="C13382" s="5"/>
      <c r="D13382" s="5"/>
      <c r="E13382" s="5" t="s">
        <v>40965</v>
      </c>
      <c r="F13382" s="11">
        <v>1</v>
      </c>
      <c r="G13382" s="10">
        <v>1</v>
      </c>
      <c r="H13382">
        <v>20250221</v>
      </c>
      <c r="I13382" t="s">
        <v>41940</v>
      </c>
      <c r="J13382" t="s">
        <v>2995</v>
      </c>
    </row>
    <row r="13383" spans="1:10" ht="15" x14ac:dyDescent="0.25">
      <c r="A13383" s="4" t="s">
        <v>40966</v>
      </c>
      <c r="B13383" s="5" t="s">
        <v>40967</v>
      </c>
      <c r="C13383" s="5"/>
      <c r="D13383" s="5"/>
      <c r="E13383" s="5" t="s">
        <v>40968</v>
      </c>
      <c r="F13383" s="11">
        <v>1</v>
      </c>
      <c r="G13383" s="10">
        <v>1</v>
      </c>
      <c r="H13383">
        <v>20250221</v>
      </c>
      <c r="I13383" t="s">
        <v>41940</v>
      </c>
      <c r="J13383" t="s">
        <v>2995</v>
      </c>
    </row>
    <row r="13384" spans="1:10" ht="15" x14ac:dyDescent="0.25">
      <c r="A13384" s="4" t="s">
        <v>40969</v>
      </c>
      <c r="B13384" s="5" t="s">
        <v>40970</v>
      </c>
      <c r="C13384" s="5"/>
      <c r="D13384" s="5"/>
      <c r="E13384" s="5" t="s">
        <v>40971</v>
      </c>
      <c r="F13384" s="11">
        <v>0.88675499999999996</v>
      </c>
      <c r="G13384" s="10">
        <v>0.9</v>
      </c>
      <c r="H13384">
        <v>20250221</v>
      </c>
      <c r="I13384" t="s">
        <v>41940</v>
      </c>
      <c r="J13384" t="s">
        <v>2995</v>
      </c>
    </row>
    <row r="13385" spans="1:10" ht="15" x14ac:dyDescent="0.25">
      <c r="A13385" s="4" t="s">
        <v>40972</v>
      </c>
      <c r="B13385" s="5" t="s">
        <v>40973</v>
      </c>
      <c r="C13385" s="5"/>
      <c r="D13385" s="5"/>
      <c r="E13385" s="5" t="s">
        <v>40974</v>
      </c>
      <c r="F13385" s="11">
        <v>0.89753499999999997</v>
      </c>
      <c r="G13385" s="10">
        <v>0.9</v>
      </c>
      <c r="H13385">
        <v>20250221</v>
      </c>
      <c r="I13385" t="s">
        <v>41940</v>
      </c>
      <c r="J13385" t="s">
        <v>2995</v>
      </c>
    </row>
    <row r="13386" spans="1:10" ht="15" x14ac:dyDescent="0.25">
      <c r="A13386" s="4" t="s">
        <v>40975</v>
      </c>
      <c r="B13386" s="5" t="s">
        <v>40976</v>
      </c>
      <c r="C13386" s="5"/>
      <c r="D13386" s="5"/>
      <c r="E13386" s="5" t="s">
        <v>40977</v>
      </c>
      <c r="F13386" s="11">
        <v>1</v>
      </c>
      <c r="G13386" s="10">
        <v>1</v>
      </c>
      <c r="H13386">
        <v>20250221</v>
      </c>
      <c r="I13386" t="s">
        <v>41940</v>
      </c>
      <c r="J13386" t="s">
        <v>2995</v>
      </c>
    </row>
    <row r="13387" spans="1:10" ht="15" x14ac:dyDescent="0.25">
      <c r="A13387" s="4" t="s">
        <v>40978</v>
      </c>
      <c r="B13387" s="5" t="s">
        <v>40979</v>
      </c>
      <c r="C13387" s="5"/>
      <c r="D13387" s="5"/>
      <c r="E13387" s="5" t="s">
        <v>40980</v>
      </c>
      <c r="F13387" s="11">
        <v>1</v>
      </c>
      <c r="G13387" s="10">
        <v>1</v>
      </c>
      <c r="H13387">
        <v>20250221</v>
      </c>
      <c r="I13387" t="s">
        <v>41940</v>
      </c>
      <c r="J13387" t="s">
        <v>2995</v>
      </c>
    </row>
    <row r="13388" spans="1:10" ht="15" x14ac:dyDescent="0.25">
      <c r="A13388" s="4" t="s">
        <v>40981</v>
      </c>
      <c r="B13388" s="5" t="s">
        <v>40982</v>
      </c>
      <c r="C13388" s="5"/>
      <c r="D13388" s="5"/>
      <c r="E13388" s="5" t="s">
        <v>40983</v>
      </c>
      <c r="F13388" s="11">
        <v>1</v>
      </c>
      <c r="G13388" s="10">
        <v>1</v>
      </c>
      <c r="H13388">
        <v>20250221</v>
      </c>
      <c r="I13388" t="s">
        <v>41940</v>
      </c>
      <c r="J13388" t="s">
        <v>2995</v>
      </c>
    </row>
    <row r="13389" spans="1:10" ht="15" x14ac:dyDescent="0.25">
      <c r="A13389" s="4" t="s">
        <v>40984</v>
      </c>
      <c r="B13389" s="5" t="s">
        <v>40985</v>
      </c>
      <c r="C13389" s="5"/>
      <c r="D13389" s="5"/>
      <c r="E13389" s="5" t="s">
        <v>40986</v>
      </c>
      <c r="F13389" s="11">
        <v>0.77202399999999993</v>
      </c>
      <c r="G13389" s="10">
        <v>0.75</v>
      </c>
      <c r="H13389">
        <v>20250221</v>
      </c>
      <c r="I13389" t="s">
        <v>41940</v>
      </c>
      <c r="J13389" t="s">
        <v>2995</v>
      </c>
    </row>
    <row r="13390" spans="1:10" ht="15" x14ac:dyDescent="0.25">
      <c r="A13390" s="4" t="s">
        <v>40987</v>
      </c>
      <c r="B13390" s="5" t="s">
        <v>40988</v>
      </c>
      <c r="C13390" s="5"/>
      <c r="D13390" s="5"/>
      <c r="E13390" s="5" t="s">
        <v>40989</v>
      </c>
      <c r="F13390" s="11">
        <v>1</v>
      </c>
      <c r="G13390" s="10">
        <v>1</v>
      </c>
      <c r="H13390">
        <v>20250221</v>
      </c>
      <c r="I13390" t="s">
        <v>41940</v>
      </c>
      <c r="J13390" t="s">
        <v>2995</v>
      </c>
    </row>
    <row r="13391" spans="1:10" ht="15" x14ac:dyDescent="0.25">
      <c r="A13391" s="4" t="s">
        <v>40990</v>
      </c>
      <c r="B13391" s="5" t="s">
        <v>40991</v>
      </c>
      <c r="C13391" s="5"/>
      <c r="D13391" s="5"/>
      <c r="E13391" s="5" t="s">
        <v>40992</v>
      </c>
      <c r="F13391" s="11">
        <v>0.83643600000000007</v>
      </c>
      <c r="G13391" s="10">
        <v>0.85</v>
      </c>
      <c r="H13391">
        <v>20250221</v>
      </c>
      <c r="I13391" t="s">
        <v>41940</v>
      </c>
      <c r="J13391" t="s">
        <v>2995</v>
      </c>
    </row>
    <row r="13392" spans="1:10" ht="15" x14ac:dyDescent="0.25">
      <c r="A13392" s="4" t="s">
        <v>40993</v>
      </c>
      <c r="B13392" s="5" t="s">
        <v>40994</v>
      </c>
      <c r="C13392" s="5"/>
      <c r="D13392" s="5"/>
      <c r="E13392" s="5" t="s">
        <v>40995</v>
      </c>
      <c r="F13392" s="11">
        <v>1</v>
      </c>
      <c r="G13392" s="10">
        <v>1</v>
      </c>
      <c r="H13392">
        <v>20250221</v>
      </c>
      <c r="I13392" t="s">
        <v>41940</v>
      </c>
      <c r="J13392" t="s">
        <v>2995</v>
      </c>
    </row>
    <row r="13393" spans="1:10" ht="15" x14ac:dyDescent="0.25">
      <c r="A13393" s="4" t="s">
        <v>40996</v>
      </c>
      <c r="B13393" s="5" t="s">
        <v>40997</v>
      </c>
      <c r="C13393" s="5"/>
      <c r="D13393" s="5"/>
      <c r="E13393" s="5" t="s">
        <v>40998</v>
      </c>
      <c r="F13393" s="11">
        <v>1</v>
      </c>
      <c r="G13393" s="10">
        <v>1</v>
      </c>
      <c r="H13393">
        <v>20250221</v>
      </c>
      <c r="I13393" t="s">
        <v>41940</v>
      </c>
      <c r="J13393" t="s">
        <v>2995</v>
      </c>
    </row>
    <row r="13394" spans="1:10" ht="15" x14ac:dyDescent="0.25">
      <c r="A13394" s="4" t="s">
        <v>40999</v>
      </c>
      <c r="B13394" s="5" t="s">
        <v>41000</v>
      </c>
      <c r="C13394" s="5"/>
      <c r="D13394" s="5"/>
      <c r="E13394" s="5" t="s">
        <v>41001</v>
      </c>
      <c r="F13394" s="11">
        <v>0.527644</v>
      </c>
      <c r="G13394" s="10">
        <v>0.55000000000000004</v>
      </c>
      <c r="H13394">
        <v>20250221</v>
      </c>
      <c r="I13394" t="s">
        <v>41940</v>
      </c>
      <c r="J13394" t="s">
        <v>2995</v>
      </c>
    </row>
    <row r="13395" spans="1:10" ht="15" x14ac:dyDescent="0.25">
      <c r="A13395" s="4" t="s">
        <v>41002</v>
      </c>
      <c r="B13395" s="5" t="s">
        <v>41003</v>
      </c>
      <c r="C13395" s="5"/>
      <c r="D13395" s="5"/>
      <c r="E13395" s="5" t="s">
        <v>41004</v>
      </c>
      <c r="F13395" s="11">
        <v>0.23051300000000002</v>
      </c>
      <c r="G13395" s="10">
        <v>0.25</v>
      </c>
      <c r="H13395">
        <v>20250221</v>
      </c>
      <c r="I13395" t="s">
        <v>41940</v>
      </c>
      <c r="J13395" t="s">
        <v>2995</v>
      </c>
    </row>
    <row r="13396" spans="1:10" ht="15" x14ac:dyDescent="0.25">
      <c r="A13396" s="4" t="s">
        <v>41005</v>
      </c>
      <c r="B13396" s="5" t="s">
        <v>41006</v>
      </c>
      <c r="C13396" s="5"/>
      <c r="D13396" s="5"/>
      <c r="E13396" s="5" t="s">
        <v>41007</v>
      </c>
      <c r="F13396" s="11">
        <v>0.36680000000000001</v>
      </c>
      <c r="G13396" s="10">
        <v>0.35</v>
      </c>
      <c r="H13396">
        <v>20250221</v>
      </c>
      <c r="I13396" t="s">
        <v>41940</v>
      </c>
      <c r="J13396" t="s">
        <v>2995</v>
      </c>
    </row>
    <row r="13397" spans="1:10" ht="15" x14ac:dyDescent="0.25">
      <c r="A13397" s="4" t="s">
        <v>41008</v>
      </c>
      <c r="B13397" s="5" t="s">
        <v>41009</v>
      </c>
      <c r="C13397" s="5"/>
      <c r="D13397" s="5"/>
      <c r="E13397" s="5" t="s">
        <v>41010</v>
      </c>
      <c r="F13397" s="11">
        <v>0.94546999999999992</v>
      </c>
      <c r="G13397" s="10">
        <v>0.95</v>
      </c>
      <c r="H13397">
        <v>20250221</v>
      </c>
      <c r="I13397" t="s">
        <v>41940</v>
      </c>
      <c r="J13397" t="s">
        <v>2995</v>
      </c>
    </row>
    <row r="13398" spans="1:10" ht="15" x14ac:dyDescent="0.25">
      <c r="A13398" s="4" t="s">
        <v>41011</v>
      </c>
      <c r="B13398" s="5" t="s">
        <v>41012</v>
      </c>
      <c r="C13398" s="5"/>
      <c r="D13398" s="5"/>
      <c r="E13398" s="5" t="s">
        <v>41013</v>
      </c>
      <c r="F13398" s="11">
        <v>0.62878500000000004</v>
      </c>
      <c r="G13398" s="10">
        <v>0.65</v>
      </c>
      <c r="H13398">
        <v>20250221</v>
      </c>
      <c r="I13398" t="s">
        <v>41940</v>
      </c>
      <c r="J13398" t="s">
        <v>2995</v>
      </c>
    </row>
    <row r="13399" spans="1:10" ht="15" x14ac:dyDescent="0.25">
      <c r="A13399" s="4" t="s">
        <v>41014</v>
      </c>
      <c r="B13399" s="5" t="s">
        <v>41015</v>
      </c>
      <c r="C13399" s="5"/>
      <c r="D13399" s="5"/>
      <c r="E13399" s="5" t="s">
        <v>41016</v>
      </c>
      <c r="F13399" s="11">
        <v>1</v>
      </c>
      <c r="G13399" s="10">
        <v>1</v>
      </c>
      <c r="H13399">
        <v>20250221</v>
      </c>
      <c r="I13399" t="s">
        <v>41940</v>
      </c>
      <c r="J13399" t="s">
        <v>2995</v>
      </c>
    </row>
    <row r="13400" spans="1:10" ht="15" x14ac:dyDescent="0.25">
      <c r="A13400" s="4" t="s">
        <v>41017</v>
      </c>
      <c r="B13400" s="5" t="s">
        <v>41018</v>
      </c>
      <c r="C13400" s="5"/>
      <c r="D13400" s="5"/>
      <c r="E13400" s="5" t="s">
        <v>41019</v>
      </c>
      <c r="F13400" s="11">
        <v>0.40203000000000005</v>
      </c>
      <c r="G13400" s="10">
        <v>0.4</v>
      </c>
      <c r="H13400">
        <v>20250221</v>
      </c>
      <c r="I13400" t="s">
        <v>41940</v>
      </c>
      <c r="J13400" t="s">
        <v>2995</v>
      </c>
    </row>
    <row r="13401" spans="1:10" ht="15" x14ac:dyDescent="0.25">
      <c r="A13401" s="4" t="s">
        <v>41020</v>
      </c>
      <c r="B13401" s="5" t="s">
        <v>41021</v>
      </c>
      <c r="C13401" s="5"/>
      <c r="D13401" s="5"/>
      <c r="E13401" s="5" t="s">
        <v>41022</v>
      </c>
      <c r="F13401" s="11">
        <v>0.65910700000000011</v>
      </c>
      <c r="G13401" s="10">
        <v>0.65</v>
      </c>
      <c r="H13401">
        <v>20250221</v>
      </c>
      <c r="I13401" t="s">
        <v>41940</v>
      </c>
      <c r="J13401" t="s">
        <v>2995</v>
      </c>
    </row>
    <row r="13402" spans="1:10" ht="15" x14ac:dyDescent="0.25">
      <c r="A13402" s="4" t="s">
        <v>41023</v>
      </c>
      <c r="B13402" s="5" t="s">
        <v>41024</v>
      </c>
      <c r="C13402" s="5"/>
      <c r="D13402" s="5"/>
      <c r="E13402" s="5" t="s">
        <v>41025</v>
      </c>
      <c r="F13402" s="11">
        <v>1</v>
      </c>
      <c r="G13402" s="10">
        <v>1</v>
      </c>
      <c r="H13402">
        <v>20250221</v>
      </c>
      <c r="I13402" t="s">
        <v>41940</v>
      </c>
      <c r="J13402" t="s">
        <v>2995</v>
      </c>
    </row>
    <row r="13403" spans="1:10" ht="15" x14ac:dyDescent="0.25">
      <c r="A13403" s="4" t="s">
        <v>41026</v>
      </c>
      <c r="B13403" s="5" t="s">
        <v>41027</v>
      </c>
      <c r="C13403" s="5"/>
      <c r="D13403" s="5"/>
      <c r="E13403" s="5" t="s">
        <v>41028</v>
      </c>
      <c r="F13403" s="11">
        <v>1</v>
      </c>
      <c r="G13403" s="10">
        <v>1</v>
      </c>
      <c r="H13403">
        <v>20250221</v>
      </c>
      <c r="I13403" t="s">
        <v>41940</v>
      </c>
      <c r="J13403" t="s">
        <v>2995</v>
      </c>
    </row>
    <row r="13404" spans="1:10" ht="15" x14ac:dyDescent="0.25">
      <c r="A13404" s="4" t="s">
        <v>41029</v>
      </c>
      <c r="B13404" s="5" t="s">
        <v>41030</v>
      </c>
      <c r="C13404" s="5"/>
      <c r="D13404" s="5"/>
      <c r="E13404" s="5" t="s">
        <v>41031</v>
      </c>
      <c r="F13404" s="11">
        <v>0.44827399999999995</v>
      </c>
      <c r="G13404" s="10">
        <v>0.45</v>
      </c>
      <c r="H13404">
        <v>20250221</v>
      </c>
      <c r="I13404" t="s">
        <v>41940</v>
      </c>
      <c r="J13404" t="s">
        <v>2995</v>
      </c>
    </row>
    <row r="13405" spans="1:10" ht="15" x14ac:dyDescent="0.25">
      <c r="A13405" s="4" t="s">
        <v>41032</v>
      </c>
      <c r="B13405" s="5" t="s">
        <v>41033</v>
      </c>
      <c r="C13405" s="5"/>
      <c r="D13405" s="5"/>
      <c r="E13405" s="5" t="s">
        <v>41034</v>
      </c>
      <c r="F13405" s="11">
        <v>1</v>
      </c>
      <c r="G13405" s="10">
        <v>1</v>
      </c>
      <c r="H13405">
        <v>20250221</v>
      </c>
      <c r="I13405" t="s">
        <v>41940</v>
      </c>
      <c r="J13405" t="s">
        <v>2995</v>
      </c>
    </row>
    <row r="13406" spans="1:10" ht="15" x14ac:dyDescent="0.25">
      <c r="A13406" s="4" t="s">
        <v>41035</v>
      </c>
      <c r="B13406" s="5" t="s">
        <v>41036</v>
      </c>
      <c r="C13406" s="5"/>
      <c r="D13406" s="5"/>
      <c r="E13406" s="5" t="s">
        <v>41037</v>
      </c>
      <c r="F13406" s="11">
        <v>0.69001900000000005</v>
      </c>
      <c r="G13406" s="10">
        <v>0.7</v>
      </c>
      <c r="H13406">
        <v>20250221</v>
      </c>
      <c r="I13406" t="s">
        <v>41940</v>
      </c>
      <c r="J13406" t="s">
        <v>2995</v>
      </c>
    </row>
    <row r="13407" spans="1:10" ht="15" x14ac:dyDescent="0.25">
      <c r="A13407" s="4" t="s">
        <v>41038</v>
      </c>
      <c r="B13407" s="5" t="s">
        <v>41039</v>
      </c>
      <c r="C13407" s="5"/>
      <c r="D13407" s="5"/>
      <c r="E13407" s="5" t="s">
        <v>41040</v>
      </c>
      <c r="F13407" s="11">
        <v>1</v>
      </c>
      <c r="G13407" s="10">
        <v>1</v>
      </c>
      <c r="H13407">
        <v>20250221</v>
      </c>
      <c r="I13407" t="s">
        <v>41940</v>
      </c>
      <c r="J13407" t="s">
        <v>2995</v>
      </c>
    </row>
    <row r="13408" spans="1:10" ht="15" x14ac:dyDescent="0.25">
      <c r="A13408" s="4" t="s">
        <v>41041</v>
      </c>
      <c r="B13408" s="5" t="s">
        <v>41042</v>
      </c>
      <c r="C13408" s="5"/>
      <c r="D13408" s="5"/>
      <c r="E13408" s="5" t="s">
        <v>41043</v>
      </c>
      <c r="F13408" s="11">
        <v>1</v>
      </c>
      <c r="G13408" s="10">
        <v>1</v>
      </c>
      <c r="H13408">
        <v>20250221</v>
      </c>
      <c r="I13408" t="s">
        <v>41940</v>
      </c>
      <c r="J13408" t="s">
        <v>2995</v>
      </c>
    </row>
    <row r="13409" spans="1:10" ht="15" x14ac:dyDescent="0.25">
      <c r="A13409" s="4" t="s">
        <v>41044</v>
      </c>
      <c r="B13409" s="5" t="s">
        <v>41045</v>
      </c>
      <c r="C13409" s="5"/>
      <c r="D13409" s="5"/>
      <c r="E13409" s="5" t="s">
        <v>41046</v>
      </c>
      <c r="F13409" s="11">
        <v>1</v>
      </c>
      <c r="G13409" s="10">
        <v>1</v>
      </c>
      <c r="H13409">
        <v>20250221</v>
      </c>
      <c r="I13409" t="s">
        <v>41940</v>
      </c>
      <c r="J13409" t="s">
        <v>2995</v>
      </c>
    </row>
    <row r="13410" spans="1:10" ht="15" x14ac:dyDescent="0.25">
      <c r="A13410" s="4" t="s">
        <v>41047</v>
      </c>
      <c r="B13410" s="5" t="s">
        <v>41048</v>
      </c>
      <c r="C13410" s="5"/>
      <c r="D13410" s="5"/>
      <c r="E13410" s="5" t="s">
        <v>41049</v>
      </c>
      <c r="F13410" s="11">
        <v>1</v>
      </c>
      <c r="G13410" s="10">
        <v>1</v>
      </c>
      <c r="H13410">
        <v>20250221</v>
      </c>
      <c r="I13410" t="s">
        <v>41940</v>
      </c>
      <c r="J13410" t="s">
        <v>2995</v>
      </c>
    </row>
    <row r="13411" spans="1:10" ht="15" x14ac:dyDescent="0.25">
      <c r="A13411" s="4" t="s">
        <v>41050</v>
      </c>
      <c r="B13411" s="5" t="s">
        <v>41051</v>
      </c>
      <c r="C13411" s="5"/>
      <c r="D13411" s="5"/>
      <c r="E13411" s="5" t="s">
        <v>41052</v>
      </c>
      <c r="F13411" s="11">
        <v>0.779945</v>
      </c>
      <c r="G13411" s="10">
        <v>0.8</v>
      </c>
      <c r="H13411">
        <v>20250221</v>
      </c>
      <c r="I13411" t="s">
        <v>41940</v>
      </c>
      <c r="J13411" t="s">
        <v>2995</v>
      </c>
    </row>
    <row r="13412" spans="1:10" ht="15" x14ac:dyDescent="0.25">
      <c r="A13412" s="4" t="s">
        <v>41053</v>
      </c>
      <c r="B13412" s="5" t="s">
        <v>41054</v>
      </c>
      <c r="C13412" s="5"/>
      <c r="D13412" s="5"/>
      <c r="E13412" s="5" t="s">
        <v>41055</v>
      </c>
      <c r="F13412" s="11">
        <v>1</v>
      </c>
      <c r="G13412" s="10">
        <v>1</v>
      </c>
      <c r="H13412">
        <v>20250221</v>
      </c>
      <c r="I13412" t="s">
        <v>41941</v>
      </c>
      <c r="J13412" t="s">
        <v>2995</v>
      </c>
    </row>
    <row r="13413" spans="1:10" ht="15" x14ac:dyDescent="0.25">
      <c r="A13413" s="4" t="s">
        <v>41056</v>
      </c>
      <c r="B13413" s="5" t="s">
        <v>41057</v>
      </c>
      <c r="C13413" s="5"/>
      <c r="D13413" s="5"/>
      <c r="E13413" s="5" t="s">
        <v>41058</v>
      </c>
      <c r="F13413" s="11">
        <v>1</v>
      </c>
      <c r="G13413" s="10">
        <v>1</v>
      </c>
      <c r="H13413">
        <v>20250221</v>
      </c>
      <c r="I13413" t="s">
        <v>41940</v>
      </c>
      <c r="J13413" t="s">
        <v>2995</v>
      </c>
    </row>
    <row r="13414" spans="1:10" ht="15" x14ac:dyDescent="0.25">
      <c r="A13414" s="4" t="s">
        <v>41059</v>
      </c>
      <c r="B13414" s="5" t="s">
        <v>41060</v>
      </c>
      <c r="C13414" s="5"/>
      <c r="D13414" s="5"/>
      <c r="E13414" s="5" t="s">
        <v>41061</v>
      </c>
      <c r="F13414" s="11">
        <v>0.94352000000000003</v>
      </c>
      <c r="G13414" s="10">
        <v>0.95</v>
      </c>
      <c r="H13414">
        <v>20250221</v>
      </c>
      <c r="I13414" t="s">
        <v>41940</v>
      </c>
      <c r="J13414" t="s">
        <v>2995</v>
      </c>
    </row>
    <row r="13415" spans="1:10" ht="15" x14ac:dyDescent="0.25">
      <c r="A13415" s="4" t="s">
        <v>41062</v>
      </c>
      <c r="B13415" s="5" t="s">
        <v>41063</v>
      </c>
      <c r="C13415" s="5"/>
      <c r="D13415" s="5"/>
      <c r="E13415" s="5" t="s">
        <v>41064</v>
      </c>
      <c r="F13415" s="11">
        <v>1</v>
      </c>
      <c r="G13415" s="10">
        <v>1</v>
      </c>
      <c r="H13415">
        <v>20250221</v>
      </c>
      <c r="I13415" t="s">
        <v>41940</v>
      </c>
      <c r="J13415" t="s">
        <v>2995</v>
      </c>
    </row>
    <row r="13416" spans="1:10" ht="15" x14ac:dyDescent="0.25">
      <c r="A13416" s="4" t="s">
        <v>41065</v>
      </c>
      <c r="B13416" s="5" t="s">
        <v>41066</v>
      </c>
      <c r="C13416" s="5"/>
      <c r="D13416" s="5"/>
      <c r="E13416" s="5" t="s">
        <v>41067</v>
      </c>
      <c r="F13416" s="11">
        <v>0.72639399999999998</v>
      </c>
      <c r="G13416" s="10">
        <v>0.75</v>
      </c>
      <c r="H13416">
        <v>20250221</v>
      </c>
      <c r="I13416" t="s">
        <v>41940</v>
      </c>
      <c r="J13416" t="s">
        <v>2995</v>
      </c>
    </row>
    <row r="13417" spans="1:10" ht="15" x14ac:dyDescent="0.25">
      <c r="A13417" s="4" t="s">
        <v>41068</v>
      </c>
      <c r="B13417" s="5" t="s">
        <v>41069</v>
      </c>
      <c r="C13417" s="5"/>
      <c r="D13417" s="5"/>
      <c r="E13417" s="5" t="s">
        <v>41070</v>
      </c>
      <c r="F13417" s="11">
        <v>1</v>
      </c>
      <c r="G13417" s="10">
        <v>1</v>
      </c>
      <c r="H13417">
        <v>20250221</v>
      </c>
      <c r="I13417" t="s">
        <v>41940</v>
      </c>
      <c r="J13417" t="s">
        <v>2995</v>
      </c>
    </row>
    <row r="13418" spans="1:10" ht="15" x14ac:dyDescent="0.25">
      <c r="A13418" s="4" t="s">
        <v>41071</v>
      </c>
      <c r="B13418" s="5" t="s">
        <v>41072</v>
      </c>
      <c r="C13418" s="5"/>
      <c r="D13418" s="5"/>
      <c r="E13418" s="5" t="s">
        <v>41073</v>
      </c>
      <c r="F13418" s="11">
        <v>0.88324500000000006</v>
      </c>
      <c r="G13418" s="10">
        <v>0.9</v>
      </c>
      <c r="H13418">
        <v>20250221</v>
      </c>
      <c r="I13418" t="s">
        <v>41940</v>
      </c>
      <c r="J13418" t="s">
        <v>2995</v>
      </c>
    </row>
    <row r="13419" spans="1:10" ht="15" x14ac:dyDescent="0.25">
      <c r="A13419" s="4" t="s">
        <v>41074</v>
      </c>
      <c r="B13419" s="5" t="s">
        <v>41075</v>
      </c>
      <c r="C13419" s="5"/>
      <c r="D13419" s="5"/>
      <c r="E13419" s="5" t="s">
        <v>41076</v>
      </c>
      <c r="F13419" s="11">
        <v>1</v>
      </c>
      <c r="G13419" s="10">
        <v>1</v>
      </c>
      <c r="H13419">
        <v>20250221</v>
      </c>
      <c r="I13419" t="s">
        <v>41940</v>
      </c>
      <c r="J13419" t="s">
        <v>2995</v>
      </c>
    </row>
    <row r="13420" spans="1:10" ht="15" x14ac:dyDescent="0.25">
      <c r="A13420" s="4" t="s">
        <v>41077</v>
      </c>
      <c r="B13420" s="5" t="s">
        <v>41078</v>
      </c>
      <c r="C13420" s="5"/>
      <c r="D13420" s="5"/>
      <c r="E13420" s="5" t="s">
        <v>41079</v>
      </c>
      <c r="F13420" s="11">
        <v>0.36765500000000001</v>
      </c>
      <c r="G13420" s="10">
        <v>0.35</v>
      </c>
      <c r="H13420">
        <v>20250221</v>
      </c>
      <c r="I13420" t="s">
        <v>41940</v>
      </c>
      <c r="J13420" t="s">
        <v>2995</v>
      </c>
    </row>
    <row r="13421" spans="1:10" ht="15" x14ac:dyDescent="0.25">
      <c r="A13421" s="4" t="s">
        <v>41080</v>
      </c>
      <c r="B13421" s="5" t="s">
        <v>41081</v>
      </c>
      <c r="C13421" s="5"/>
      <c r="D13421" s="5"/>
      <c r="E13421" s="5" t="s">
        <v>41082</v>
      </c>
      <c r="F13421" s="11">
        <v>0.64240900000000001</v>
      </c>
      <c r="G13421" s="10">
        <v>0.65</v>
      </c>
      <c r="H13421">
        <v>20250221</v>
      </c>
      <c r="I13421" t="s">
        <v>41940</v>
      </c>
      <c r="J13421" t="s">
        <v>2995</v>
      </c>
    </row>
    <row r="13422" spans="1:10" ht="15" x14ac:dyDescent="0.25">
      <c r="A13422" s="4" t="s">
        <v>41083</v>
      </c>
      <c r="B13422" s="5" t="s">
        <v>41084</v>
      </c>
      <c r="C13422" s="5"/>
      <c r="D13422" s="5"/>
      <c r="E13422" s="5" t="s">
        <v>41085</v>
      </c>
      <c r="F13422" s="11">
        <v>0.179065</v>
      </c>
      <c r="G13422" s="10">
        <v>0.2</v>
      </c>
      <c r="H13422">
        <v>20250221</v>
      </c>
      <c r="I13422" t="s">
        <v>41940</v>
      </c>
      <c r="J13422" t="s">
        <v>2995</v>
      </c>
    </row>
    <row r="13423" spans="1:10" ht="15" x14ac:dyDescent="0.25">
      <c r="A13423" s="4" t="s">
        <v>41086</v>
      </c>
      <c r="B13423" s="5" t="s">
        <v>41087</v>
      </c>
      <c r="C13423" s="5"/>
      <c r="D13423" s="5"/>
      <c r="E13423" s="5" t="s">
        <v>41088</v>
      </c>
      <c r="F13423" s="11">
        <v>1</v>
      </c>
      <c r="G13423" s="10">
        <v>1</v>
      </c>
      <c r="H13423">
        <v>20250221</v>
      </c>
      <c r="I13423" t="s">
        <v>41940</v>
      </c>
      <c r="J13423" t="s">
        <v>2995</v>
      </c>
    </row>
    <row r="13424" spans="1:10" ht="15" x14ac:dyDescent="0.25">
      <c r="A13424" s="4" t="s">
        <v>41089</v>
      </c>
      <c r="B13424" s="5" t="s">
        <v>41090</v>
      </c>
      <c r="C13424" s="5"/>
      <c r="D13424" s="5"/>
      <c r="E13424" s="5" t="s">
        <v>41091</v>
      </c>
      <c r="F13424" s="11">
        <v>0.94411199999999995</v>
      </c>
      <c r="G13424" s="10">
        <v>0.95</v>
      </c>
      <c r="H13424">
        <v>20250221</v>
      </c>
      <c r="I13424" t="s">
        <v>41940</v>
      </c>
      <c r="J13424" t="s">
        <v>2995</v>
      </c>
    </row>
    <row r="13425" spans="1:10" ht="15" x14ac:dyDescent="0.25">
      <c r="A13425" s="4" t="s">
        <v>41092</v>
      </c>
      <c r="B13425" s="5" t="s">
        <v>41093</v>
      </c>
      <c r="C13425" s="5"/>
      <c r="D13425" s="5"/>
      <c r="E13425" s="5" t="s">
        <v>41094</v>
      </c>
      <c r="F13425" s="11">
        <v>0.82839499999999999</v>
      </c>
      <c r="G13425" s="10">
        <v>0.85</v>
      </c>
      <c r="H13425">
        <v>20250221</v>
      </c>
      <c r="I13425" t="s">
        <v>41940</v>
      </c>
      <c r="J13425" t="s">
        <v>2995</v>
      </c>
    </row>
    <row r="13426" spans="1:10" ht="15" x14ac:dyDescent="0.25">
      <c r="A13426" s="4" t="s">
        <v>41095</v>
      </c>
      <c r="B13426" s="5" t="s">
        <v>41096</v>
      </c>
      <c r="C13426" s="5"/>
      <c r="D13426" s="5"/>
      <c r="E13426" s="5" t="s">
        <v>41097</v>
      </c>
      <c r="F13426" s="11">
        <v>0.72203500000000009</v>
      </c>
      <c r="G13426" s="10">
        <v>0.7</v>
      </c>
      <c r="H13426">
        <v>20250221</v>
      </c>
      <c r="I13426" t="s">
        <v>41940</v>
      </c>
      <c r="J13426" t="s">
        <v>2995</v>
      </c>
    </row>
    <row r="13427" spans="1:10" ht="15" x14ac:dyDescent="0.25">
      <c r="A13427" s="4" t="s">
        <v>41098</v>
      </c>
      <c r="B13427" s="5" t="s">
        <v>41099</v>
      </c>
      <c r="C13427" s="5"/>
      <c r="D13427" s="5"/>
      <c r="E13427" s="5" t="s">
        <v>41100</v>
      </c>
      <c r="F13427" s="11">
        <v>1</v>
      </c>
      <c r="G13427" s="10">
        <v>1</v>
      </c>
      <c r="H13427">
        <v>20250221</v>
      </c>
      <c r="I13427" t="s">
        <v>41940</v>
      </c>
      <c r="J13427" t="s">
        <v>2995</v>
      </c>
    </row>
    <row r="13428" spans="1:10" ht="15" x14ac:dyDescent="0.25">
      <c r="A13428" s="4" t="s">
        <v>41101</v>
      </c>
      <c r="B13428" s="5" t="s">
        <v>41102</v>
      </c>
      <c r="C13428" s="5"/>
      <c r="D13428" s="5"/>
      <c r="E13428" s="5" t="s">
        <v>41103</v>
      </c>
      <c r="F13428" s="11">
        <v>1</v>
      </c>
      <c r="G13428" s="10">
        <v>1</v>
      </c>
      <c r="H13428">
        <v>20250221</v>
      </c>
      <c r="I13428" t="s">
        <v>41940</v>
      </c>
      <c r="J13428" t="s">
        <v>2995</v>
      </c>
    </row>
    <row r="13429" spans="1:10" ht="15" x14ac:dyDescent="0.25">
      <c r="A13429" s="4" t="s">
        <v>41104</v>
      </c>
      <c r="B13429" s="5" t="s">
        <v>41105</v>
      </c>
      <c r="C13429" s="5"/>
      <c r="D13429" s="5"/>
      <c r="E13429" s="5" t="s">
        <v>41106</v>
      </c>
      <c r="F13429" s="11">
        <v>1</v>
      </c>
      <c r="G13429" s="10">
        <v>1</v>
      </c>
      <c r="H13429">
        <v>20250221</v>
      </c>
      <c r="I13429" t="s">
        <v>41941</v>
      </c>
      <c r="J13429" t="s">
        <v>2995</v>
      </c>
    </row>
    <row r="13430" spans="1:10" ht="15" x14ac:dyDescent="0.25">
      <c r="A13430" s="4" t="s">
        <v>41107</v>
      </c>
      <c r="B13430" s="5" t="s">
        <v>41108</v>
      </c>
      <c r="C13430" s="5"/>
      <c r="D13430" s="5"/>
      <c r="E13430" s="5" t="s">
        <v>41109</v>
      </c>
      <c r="F13430" s="11">
        <v>0.67739400000000005</v>
      </c>
      <c r="G13430" s="10">
        <v>0.7</v>
      </c>
      <c r="H13430">
        <v>20250221</v>
      </c>
      <c r="I13430" t="s">
        <v>41940</v>
      </c>
      <c r="J13430" t="s">
        <v>2995</v>
      </c>
    </row>
    <row r="13431" spans="1:10" ht="15" x14ac:dyDescent="0.25">
      <c r="A13431" s="4" t="s">
        <v>41110</v>
      </c>
      <c r="B13431" s="5" t="s">
        <v>41111</v>
      </c>
      <c r="C13431" s="5"/>
      <c r="D13431" s="5"/>
      <c r="E13431" s="5" t="s">
        <v>41112</v>
      </c>
      <c r="F13431" s="11">
        <v>1</v>
      </c>
      <c r="G13431" s="10">
        <v>1</v>
      </c>
      <c r="H13431">
        <v>20250221</v>
      </c>
      <c r="I13431" t="s">
        <v>41940</v>
      </c>
      <c r="J13431" t="s">
        <v>2995</v>
      </c>
    </row>
    <row r="13432" spans="1:10" ht="15" x14ac:dyDescent="0.25">
      <c r="A13432" s="4" t="s">
        <v>41113</v>
      </c>
      <c r="B13432" s="5" t="s">
        <v>41114</v>
      </c>
      <c r="C13432" s="5"/>
      <c r="D13432" s="5"/>
      <c r="E13432" s="5" t="s">
        <v>41115</v>
      </c>
      <c r="F13432" s="11">
        <v>0.65277600000000002</v>
      </c>
      <c r="G13432" s="10">
        <v>0.65</v>
      </c>
      <c r="H13432">
        <v>20250221</v>
      </c>
      <c r="I13432" t="s">
        <v>41940</v>
      </c>
      <c r="J13432" t="s">
        <v>2995</v>
      </c>
    </row>
    <row r="13433" spans="1:10" ht="15" x14ac:dyDescent="0.25">
      <c r="A13433" s="4" t="s">
        <v>41116</v>
      </c>
      <c r="B13433" s="5" t="s">
        <v>41117</v>
      </c>
      <c r="C13433" s="5"/>
      <c r="D13433" s="5"/>
      <c r="E13433" s="5" t="s">
        <v>41118</v>
      </c>
      <c r="F13433" s="11">
        <v>1</v>
      </c>
      <c r="G13433" s="10">
        <v>1</v>
      </c>
      <c r="H13433">
        <v>20250221</v>
      </c>
      <c r="I13433" t="s">
        <v>41940</v>
      </c>
      <c r="J13433" t="s">
        <v>2995</v>
      </c>
    </row>
    <row r="13434" spans="1:10" ht="15" x14ac:dyDescent="0.25">
      <c r="A13434" s="4" t="s">
        <v>41119</v>
      </c>
      <c r="B13434" s="5" t="s">
        <v>41120</v>
      </c>
      <c r="C13434" s="5"/>
      <c r="D13434" s="5"/>
      <c r="E13434" s="5" t="s">
        <v>41121</v>
      </c>
      <c r="F13434" s="11">
        <v>1</v>
      </c>
      <c r="G13434" s="10">
        <v>1</v>
      </c>
      <c r="H13434">
        <v>20250221</v>
      </c>
      <c r="I13434" t="s">
        <v>41940</v>
      </c>
      <c r="J13434" t="s">
        <v>2995</v>
      </c>
    </row>
    <row r="13435" spans="1:10" ht="15" x14ac:dyDescent="0.25">
      <c r="A13435" s="4" t="s">
        <v>41122</v>
      </c>
      <c r="B13435" s="5" t="s">
        <v>41123</v>
      </c>
      <c r="C13435" s="5"/>
      <c r="D13435" s="5"/>
      <c r="E13435" s="5" t="s">
        <v>41124</v>
      </c>
      <c r="F13435" s="11">
        <v>1</v>
      </c>
      <c r="G13435" s="10">
        <v>1</v>
      </c>
      <c r="H13435">
        <v>20250221</v>
      </c>
      <c r="I13435" t="s">
        <v>41940</v>
      </c>
      <c r="J13435" t="s">
        <v>2995</v>
      </c>
    </row>
    <row r="13436" spans="1:10" ht="15" x14ac:dyDescent="0.25">
      <c r="A13436" s="4" t="s">
        <v>41125</v>
      </c>
      <c r="B13436" s="5" t="s">
        <v>41126</v>
      </c>
      <c r="C13436" s="5"/>
      <c r="D13436" s="5"/>
      <c r="E13436" s="5" t="s">
        <v>41127</v>
      </c>
      <c r="F13436" s="11">
        <v>0.86953999999999998</v>
      </c>
      <c r="G13436" s="10">
        <v>0.85</v>
      </c>
      <c r="H13436">
        <v>20250221</v>
      </c>
      <c r="I13436" t="s">
        <v>41940</v>
      </c>
      <c r="J13436" t="s">
        <v>2995</v>
      </c>
    </row>
    <row r="13437" spans="1:10" ht="15" x14ac:dyDescent="0.25">
      <c r="A13437" s="4" t="s">
        <v>41128</v>
      </c>
      <c r="B13437" s="5" t="s">
        <v>41129</v>
      </c>
      <c r="C13437" s="5"/>
      <c r="D13437" s="5"/>
      <c r="E13437" s="5" t="s">
        <v>41130</v>
      </c>
      <c r="F13437" s="11">
        <v>0.87315200000000004</v>
      </c>
      <c r="G13437" s="10">
        <v>0.85</v>
      </c>
      <c r="H13437">
        <v>20250221</v>
      </c>
      <c r="I13437" t="s">
        <v>41940</v>
      </c>
      <c r="J13437" t="s">
        <v>2995</v>
      </c>
    </row>
    <row r="13438" spans="1:10" ht="15" x14ac:dyDescent="0.25">
      <c r="A13438" s="4" t="s">
        <v>41131</v>
      </c>
      <c r="B13438" s="5" t="s">
        <v>41132</v>
      </c>
      <c r="C13438" s="5"/>
      <c r="D13438" s="5"/>
      <c r="E13438" s="5" t="s">
        <v>41133</v>
      </c>
      <c r="F13438" s="11">
        <v>1</v>
      </c>
      <c r="G13438" s="10">
        <v>1</v>
      </c>
      <c r="H13438">
        <v>20250221</v>
      </c>
      <c r="I13438" t="s">
        <v>41940</v>
      </c>
      <c r="J13438" t="s">
        <v>2995</v>
      </c>
    </row>
    <row r="13439" spans="1:10" ht="15" x14ac:dyDescent="0.25">
      <c r="A13439" s="4" t="s">
        <v>41134</v>
      </c>
      <c r="B13439" s="5" t="s">
        <v>41135</v>
      </c>
      <c r="C13439" s="5"/>
      <c r="D13439" s="5"/>
      <c r="E13439" s="5" t="s">
        <v>41136</v>
      </c>
      <c r="F13439" s="11">
        <v>0.94726100000000002</v>
      </c>
      <c r="G13439" s="10">
        <v>0.95</v>
      </c>
      <c r="H13439">
        <v>20250221</v>
      </c>
      <c r="I13439" t="s">
        <v>41940</v>
      </c>
      <c r="J13439" t="s">
        <v>2995</v>
      </c>
    </row>
    <row r="13440" spans="1:10" ht="15" x14ac:dyDescent="0.25">
      <c r="A13440" s="4" t="s">
        <v>41137</v>
      </c>
      <c r="B13440" s="5" t="s">
        <v>41138</v>
      </c>
      <c r="C13440" s="5"/>
      <c r="D13440" s="5"/>
      <c r="E13440" s="5" t="s">
        <v>41139</v>
      </c>
      <c r="F13440" s="11">
        <v>1</v>
      </c>
      <c r="G13440" s="10">
        <v>1</v>
      </c>
      <c r="H13440">
        <v>20250221</v>
      </c>
      <c r="I13440" t="s">
        <v>41940</v>
      </c>
      <c r="J13440" t="s">
        <v>2995</v>
      </c>
    </row>
    <row r="13441" spans="1:10" ht="15" x14ac:dyDescent="0.25">
      <c r="A13441" s="4" t="s">
        <v>41140</v>
      </c>
      <c r="B13441" s="5" t="s">
        <v>41141</v>
      </c>
      <c r="C13441" s="5"/>
      <c r="D13441" s="5"/>
      <c r="E13441" s="5" t="s">
        <v>41142</v>
      </c>
      <c r="F13441" s="11">
        <v>1</v>
      </c>
      <c r="G13441" s="10">
        <v>1</v>
      </c>
      <c r="H13441">
        <v>20250221</v>
      </c>
      <c r="I13441" t="s">
        <v>41940</v>
      </c>
      <c r="J13441" t="s">
        <v>2995</v>
      </c>
    </row>
    <row r="13442" spans="1:10" ht="15" x14ac:dyDescent="0.25">
      <c r="A13442" s="4" t="s">
        <v>41143</v>
      </c>
      <c r="B13442" s="5" t="s">
        <v>41144</v>
      </c>
      <c r="C13442" s="5"/>
      <c r="D13442" s="5"/>
      <c r="E13442" s="5" t="s">
        <v>41145</v>
      </c>
      <c r="F13442" s="11">
        <v>0.54668799999999995</v>
      </c>
      <c r="G13442" s="10">
        <v>0.55000000000000004</v>
      </c>
      <c r="H13442">
        <v>20250221</v>
      </c>
      <c r="I13442" t="s">
        <v>41940</v>
      </c>
      <c r="J13442" t="s">
        <v>2995</v>
      </c>
    </row>
    <row r="13443" spans="1:10" ht="15" x14ac:dyDescent="0.25">
      <c r="A13443" s="4" t="s">
        <v>41146</v>
      </c>
      <c r="B13443" s="5" t="s">
        <v>41147</v>
      </c>
      <c r="C13443" s="5"/>
      <c r="D13443" s="5"/>
      <c r="E13443" s="5" t="s">
        <v>41148</v>
      </c>
      <c r="F13443" s="11">
        <v>0.56907600000000003</v>
      </c>
      <c r="G13443" s="10">
        <v>0.55000000000000004</v>
      </c>
      <c r="H13443">
        <v>20250221</v>
      </c>
      <c r="I13443" t="s">
        <v>41940</v>
      </c>
      <c r="J13443" t="s">
        <v>2995</v>
      </c>
    </row>
    <row r="13444" spans="1:10" ht="15" x14ac:dyDescent="0.25">
      <c r="A13444" s="4" t="s">
        <v>41149</v>
      </c>
      <c r="B13444" s="5" t="s">
        <v>41150</v>
      </c>
      <c r="C13444" s="5"/>
      <c r="D13444" s="5"/>
      <c r="E13444" s="5" t="s">
        <v>41151</v>
      </c>
      <c r="F13444" s="11">
        <v>0.869085</v>
      </c>
      <c r="G13444" s="10">
        <v>0.85</v>
      </c>
      <c r="H13444">
        <v>20250221</v>
      </c>
      <c r="I13444" t="s">
        <v>41940</v>
      </c>
      <c r="J13444" t="s">
        <v>2995</v>
      </c>
    </row>
    <row r="13445" spans="1:10" ht="15" x14ac:dyDescent="0.25">
      <c r="A13445" s="4" t="s">
        <v>41152</v>
      </c>
      <c r="B13445" s="5" t="s">
        <v>41153</v>
      </c>
      <c r="C13445" s="5"/>
      <c r="D13445" s="5"/>
      <c r="E13445" s="5" t="s">
        <v>41154</v>
      </c>
      <c r="F13445" s="11">
        <v>0.93434600000000001</v>
      </c>
      <c r="G13445" s="10">
        <v>0.95</v>
      </c>
      <c r="H13445">
        <v>20250221</v>
      </c>
      <c r="I13445" t="s">
        <v>41940</v>
      </c>
      <c r="J13445" t="s">
        <v>2995</v>
      </c>
    </row>
    <row r="13446" spans="1:10" ht="15" x14ac:dyDescent="0.25">
      <c r="A13446" s="4" t="s">
        <v>41155</v>
      </c>
      <c r="B13446" s="5" t="s">
        <v>41156</v>
      </c>
      <c r="C13446" s="5"/>
      <c r="D13446" s="5"/>
      <c r="E13446" s="5" t="s">
        <v>41157</v>
      </c>
      <c r="F13446" s="11">
        <v>0.88212900000000005</v>
      </c>
      <c r="G13446" s="10">
        <v>0.9</v>
      </c>
      <c r="H13446">
        <v>20250221</v>
      </c>
      <c r="I13446" t="s">
        <v>41940</v>
      </c>
      <c r="J13446" t="s">
        <v>2995</v>
      </c>
    </row>
    <row r="13447" spans="1:10" ht="15" x14ac:dyDescent="0.25">
      <c r="A13447" s="4" t="s">
        <v>41158</v>
      </c>
      <c r="B13447" s="5" t="s">
        <v>41159</v>
      </c>
      <c r="C13447" s="5"/>
      <c r="D13447" s="5"/>
      <c r="E13447" s="5" t="s">
        <v>41160</v>
      </c>
      <c r="F13447" s="11">
        <v>0.35291699999999998</v>
      </c>
      <c r="G13447" s="10">
        <v>0.35</v>
      </c>
      <c r="H13447">
        <v>20250221</v>
      </c>
      <c r="I13447" t="s">
        <v>41940</v>
      </c>
      <c r="J13447" t="s">
        <v>2995</v>
      </c>
    </row>
    <row r="13448" spans="1:10" ht="15" x14ac:dyDescent="0.25">
      <c r="A13448" s="4" t="s">
        <v>41161</v>
      </c>
      <c r="B13448" s="5" t="s">
        <v>41162</v>
      </c>
      <c r="C13448" s="5"/>
      <c r="D13448" s="5"/>
      <c r="E13448" s="5" t="s">
        <v>41163</v>
      </c>
      <c r="F13448" s="11">
        <v>0.30867299999999998</v>
      </c>
      <c r="G13448" s="10">
        <v>0.3</v>
      </c>
      <c r="H13448">
        <v>20250221</v>
      </c>
      <c r="I13448" t="s">
        <v>41940</v>
      </c>
      <c r="J13448" t="s">
        <v>2995</v>
      </c>
    </row>
    <row r="13449" spans="1:10" ht="15" x14ac:dyDescent="0.25">
      <c r="A13449" s="4" t="s">
        <v>41164</v>
      </c>
      <c r="B13449" s="5" t="s">
        <v>41165</v>
      </c>
      <c r="C13449" s="5"/>
      <c r="D13449" s="5"/>
      <c r="E13449" s="5" t="s">
        <v>41166</v>
      </c>
      <c r="F13449" s="11">
        <v>0.27427099999999999</v>
      </c>
      <c r="G13449" s="10">
        <v>0.25</v>
      </c>
      <c r="H13449">
        <v>20250221</v>
      </c>
      <c r="I13449" t="s">
        <v>41940</v>
      </c>
      <c r="J13449" t="s">
        <v>2995</v>
      </c>
    </row>
    <row r="13450" spans="1:10" ht="15" x14ac:dyDescent="0.25">
      <c r="A13450" s="4" t="s">
        <v>41167</v>
      </c>
      <c r="B13450" s="5" t="s">
        <v>41168</v>
      </c>
      <c r="C13450" s="5"/>
      <c r="D13450" s="5"/>
      <c r="E13450" s="5" t="s">
        <v>41169</v>
      </c>
      <c r="F13450" s="11">
        <v>0.82016499999999992</v>
      </c>
      <c r="G13450" s="10">
        <v>0.8</v>
      </c>
      <c r="H13450">
        <v>20250221</v>
      </c>
      <c r="I13450" t="s">
        <v>41940</v>
      </c>
      <c r="J13450" t="s">
        <v>2995</v>
      </c>
    </row>
    <row r="13451" spans="1:10" ht="15" x14ac:dyDescent="0.25">
      <c r="A13451" s="4" t="s">
        <v>41170</v>
      </c>
      <c r="B13451" s="5" t="s">
        <v>41171</v>
      </c>
      <c r="C13451" s="5"/>
      <c r="D13451" s="5"/>
      <c r="E13451" s="5" t="s">
        <v>41172</v>
      </c>
      <c r="F13451" s="11">
        <v>1</v>
      </c>
      <c r="G13451" s="10">
        <v>1</v>
      </c>
      <c r="H13451">
        <v>20250221</v>
      </c>
      <c r="I13451" t="s">
        <v>41940</v>
      </c>
      <c r="J13451" t="s">
        <v>2995</v>
      </c>
    </row>
    <row r="13452" spans="1:10" ht="15" x14ac:dyDescent="0.25">
      <c r="A13452" s="4" t="s">
        <v>41173</v>
      </c>
      <c r="B13452" s="5" t="s">
        <v>41174</v>
      </c>
      <c r="C13452" s="5"/>
      <c r="D13452" s="5"/>
      <c r="E13452" s="5" t="s">
        <v>41175</v>
      </c>
      <c r="F13452" s="11">
        <v>0.84962900000000008</v>
      </c>
      <c r="G13452" s="10">
        <v>0.85</v>
      </c>
      <c r="H13452">
        <v>20250221</v>
      </c>
      <c r="I13452" t="s">
        <v>41940</v>
      </c>
      <c r="J13452" t="s">
        <v>2995</v>
      </c>
    </row>
    <row r="13453" spans="1:10" ht="15" x14ac:dyDescent="0.25">
      <c r="A13453" s="4" t="s">
        <v>41176</v>
      </c>
      <c r="B13453" s="5" t="s">
        <v>41177</v>
      </c>
      <c r="C13453" s="5"/>
      <c r="D13453" s="5"/>
      <c r="E13453" s="5" t="s">
        <v>41178</v>
      </c>
      <c r="F13453" s="11">
        <v>0.91983800000000004</v>
      </c>
      <c r="G13453" s="10">
        <v>0.9</v>
      </c>
      <c r="H13453">
        <v>20250221</v>
      </c>
      <c r="I13453" t="s">
        <v>41940</v>
      </c>
      <c r="J13453" t="s">
        <v>2995</v>
      </c>
    </row>
    <row r="13454" spans="1:10" ht="15" x14ac:dyDescent="0.25">
      <c r="A13454" s="4" t="s">
        <v>41179</v>
      </c>
      <c r="B13454" s="5" t="s">
        <v>41180</v>
      </c>
      <c r="C13454" s="5"/>
      <c r="D13454" s="5"/>
      <c r="E13454" s="5" t="s">
        <v>41181</v>
      </c>
      <c r="F13454" s="11">
        <v>1</v>
      </c>
      <c r="G13454" s="10">
        <v>1</v>
      </c>
      <c r="H13454">
        <v>20250221</v>
      </c>
      <c r="I13454" t="s">
        <v>41941</v>
      </c>
      <c r="J13454" t="s">
        <v>2995</v>
      </c>
    </row>
    <row r="13455" spans="1:10" ht="15" x14ac:dyDescent="0.25">
      <c r="A13455" s="4" t="s">
        <v>41182</v>
      </c>
      <c r="B13455" s="5" t="s">
        <v>41183</v>
      </c>
      <c r="C13455" s="5"/>
      <c r="D13455" s="5"/>
      <c r="E13455" s="5" t="s">
        <v>41184</v>
      </c>
      <c r="F13455" s="11">
        <v>1</v>
      </c>
      <c r="G13455" s="10">
        <v>1</v>
      </c>
      <c r="H13455">
        <v>20250221</v>
      </c>
      <c r="I13455" t="s">
        <v>41940</v>
      </c>
      <c r="J13455" t="s">
        <v>2995</v>
      </c>
    </row>
    <row r="13456" spans="1:10" ht="15" x14ac:dyDescent="0.25">
      <c r="A13456" s="4" t="s">
        <v>41185</v>
      </c>
      <c r="B13456" s="5" t="s">
        <v>41186</v>
      </c>
      <c r="C13456" s="5"/>
      <c r="D13456" s="5"/>
      <c r="E13456" s="5" t="s">
        <v>41187</v>
      </c>
      <c r="F13456" s="11">
        <v>1</v>
      </c>
      <c r="G13456" s="10">
        <v>1</v>
      </c>
      <c r="H13456">
        <v>20250221</v>
      </c>
      <c r="I13456" t="s">
        <v>41941</v>
      </c>
      <c r="J13456" t="s">
        <v>2995</v>
      </c>
    </row>
    <row r="13457" spans="1:10" ht="15" x14ac:dyDescent="0.25">
      <c r="A13457" s="4" t="s">
        <v>41188</v>
      </c>
      <c r="B13457" s="5" t="s">
        <v>41189</v>
      </c>
      <c r="C13457" s="5"/>
      <c r="D13457" s="5"/>
      <c r="E13457" s="5" t="s">
        <v>41190</v>
      </c>
      <c r="F13457" s="11">
        <v>0.87451199999999996</v>
      </c>
      <c r="G13457" s="10">
        <v>0.85</v>
      </c>
      <c r="H13457">
        <v>20250221</v>
      </c>
      <c r="I13457" t="s">
        <v>41940</v>
      </c>
      <c r="J13457" t="s">
        <v>2995</v>
      </c>
    </row>
    <row r="13458" spans="1:10" ht="15" x14ac:dyDescent="0.25">
      <c r="A13458" s="4" t="s">
        <v>41191</v>
      </c>
      <c r="B13458" s="5" t="s">
        <v>41192</v>
      </c>
      <c r="C13458" s="5"/>
      <c r="D13458" s="5"/>
      <c r="E13458" s="5" t="s">
        <v>41193</v>
      </c>
      <c r="F13458" s="11">
        <v>0.60626600000000008</v>
      </c>
      <c r="G13458" s="10">
        <v>0.6</v>
      </c>
      <c r="H13458">
        <v>20250221</v>
      </c>
      <c r="I13458" t="s">
        <v>41940</v>
      </c>
      <c r="J13458" t="s">
        <v>2995</v>
      </c>
    </row>
    <row r="13459" spans="1:10" ht="15" x14ac:dyDescent="0.25">
      <c r="A13459" s="4" t="s">
        <v>41194</v>
      </c>
      <c r="B13459" s="5" t="s">
        <v>41195</v>
      </c>
      <c r="C13459" s="5"/>
      <c r="D13459" s="5"/>
      <c r="E13459" s="5" t="s">
        <v>41196</v>
      </c>
      <c r="F13459" s="11">
        <v>0.79966599999999999</v>
      </c>
      <c r="G13459" s="10">
        <v>0.8</v>
      </c>
      <c r="H13459">
        <v>20250221</v>
      </c>
      <c r="I13459" t="s">
        <v>41940</v>
      </c>
      <c r="J13459" t="s">
        <v>2995</v>
      </c>
    </row>
    <row r="13460" spans="1:10" ht="15" x14ac:dyDescent="0.25">
      <c r="A13460" s="4" t="s">
        <v>41197</v>
      </c>
      <c r="B13460" s="5" t="s">
        <v>41198</v>
      </c>
      <c r="C13460" s="5"/>
      <c r="D13460" s="5"/>
      <c r="E13460" s="5" t="s">
        <v>41199</v>
      </c>
      <c r="F13460" s="11">
        <v>0.929562</v>
      </c>
      <c r="G13460" s="10">
        <v>0.95</v>
      </c>
      <c r="H13460">
        <v>20250221</v>
      </c>
      <c r="I13460" t="s">
        <v>41940</v>
      </c>
      <c r="J13460" t="s">
        <v>2995</v>
      </c>
    </row>
    <row r="13461" spans="1:10" ht="15" x14ac:dyDescent="0.25">
      <c r="A13461" s="4" t="s">
        <v>41200</v>
      </c>
      <c r="B13461" s="5" t="s">
        <v>41201</v>
      </c>
      <c r="C13461" s="5"/>
      <c r="D13461" s="5"/>
      <c r="E13461" s="5" t="s">
        <v>41202</v>
      </c>
      <c r="F13461" s="11">
        <v>0.55190499999999998</v>
      </c>
      <c r="G13461" s="10">
        <v>0.55000000000000004</v>
      </c>
      <c r="H13461">
        <v>20250221</v>
      </c>
      <c r="I13461" t="s">
        <v>41940</v>
      </c>
      <c r="J13461" t="s">
        <v>2995</v>
      </c>
    </row>
    <row r="13462" spans="1:10" ht="15" x14ac:dyDescent="0.25">
      <c r="A13462" s="4" t="s">
        <v>41203</v>
      </c>
      <c r="B13462" s="5" t="s">
        <v>41204</v>
      </c>
      <c r="C13462" s="5"/>
      <c r="D13462" s="5"/>
      <c r="E13462" s="5" t="s">
        <v>41205</v>
      </c>
      <c r="F13462" s="11">
        <v>0.40848999999999996</v>
      </c>
      <c r="G13462" s="10">
        <v>0.4</v>
      </c>
      <c r="H13462">
        <v>20250221</v>
      </c>
      <c r="I13462" t="s">
        <v>41940</v>
      </c>
      <c r="J13462" t="s">
        <v>2995</v>
      </c>
    </row>
    <row r="13463" spans="1:10" ht="15" x14ac:dyDescent="0.25">
      <c r="A13463" s="4" t="s">
        <v>41206</v>
      </c>
      <c r="B13463" s="5" t="s">
        <v>41207</v>
      </c>
      <c r="C13463" s="5"/>
      <c r="D13463" s="5"/>
      <c r="E13463" s="5" t="s">
        <v>41208</v>
      </c>
      <c r="F13463" s="11">
        <v>1</v>
      </c>
      <c r="G13463" s="10">
        <v>1</v>
      </c>
      <c r="H13463">
        <v>20250221</v>
      </c>
      <c r="I13463" t="s">
        <v>41940</v>
      </c>
      <c r="J13463" t="s">
        <v>2995</v>
      </c>
    </row>
    <row r="13464" spans="1:10" ht="15" x14ac:dyDescent="0.25">
      <c r="A13464" s="4" t="s">
        <v>41209</v>
      </c>
      <c r="B13464" s="5" t="s">
        <v>41210</v>
      </c>
      <c r="C13464" s="5"/>
      <c r="D13464" s="5"/>
      <c r="E13464" s="5" t="s">
        <v>41211</v>
      </c>
      <c r="F13464" s="11">
        <v>0.78234700000000001</v>
      </c>
      <c r="G13464" s="10">
        <v>0.8</v>
      </c>
      <c r="H13464">
        <v>20250221</v>
      </c>
      <c r="I13464" t="s">
        <v>41940</v>
      </c>
      <c r="J13464" t="s">
        <v>2995</v>
      </c>
    </row>
    <row r="13465" spans="1:10" ht="15" x14ac:dyDescent="0.25">
      <c r="A13465" s="4" t="s">
        <v>41212</v>
      </c>
      <c r="B13465" s="5" t="s">
        <v>41213</v>
      </c>
      <c r="C13465" s="5"/>
      <c r="D13465" s="5"/>
      <c r="E13465" s="5" t="s">
        <v>41214</v>
      </c>
      <c r="F13465" s="11">
        <v>0.87268500000000004</v>
      </c>
      <c r="G13465" s="10">
        <v>0.85</v>
      </c>
      <c r="H13465">
        <v>20250221</v>
      </c>
      <c r="I13465" t="s">
        <v>41940</v>
      </c>
      <c r="J13465" t="s">
        <v>2995</v>
      </c>
    </row>
    <row r="13466" spans="1:10" ht="15" x14ac:dyDescent="0.25">
      <c r="A13466" s="4" t="s">
        <v>41215</v>
      </c>
      <c r="B13466" s="5" t="s">
        <v>41216</v>
      </c>
      <c r="C13466" s="5"/>
      <c r="D13466" s="5"/>
      <c r="E13466" s="5" t="s">
        <v>41217</v>
      </c>
      <c r="F13466" s="11">
        <v>0.89024199999999998</v>
      </c>
      <c r="G13466" s="10">
        <v>0.9</v>
      </c>
      <c r="H13466">
        <v>20250221</v>
      </c>
      <c r="I13466" t="s">
        <v>41940</v>
      </c>
      <c r="J13466" t="s">
        <v>2995</v>
      </c>
    </row>
    <row r="13467" spans="1:10" ht="15" x14ac:dyDescent="0.25">
      <c r="A13467" s="4" t="s">
        <v>41218</v>
      </c>
      <c r="B13467" s="5" t="s">
        <v>41219</v>
      </c>
      <c r="C13467" s="5"/>
      <c r="D13467" s="5"/>
      <c r="E13467" s="5" t="s">
        <v>41220</v>
      </c>
      <c r="F13467" s="11">
        <v>0.42932100000000001</v>
      </c>
      <c r="G13467" s="10">
        <v>0.45</v>
      </c>
      <c r="H13467">
        <v>20250221</v>
      </c>
      <c r="I13467" t="s">
        <v>41940</v>
      </c>
      <c r="J13467" t="s">
        <v>2995</v>
      </c>
    </row>
    <row r="13468" spans="1:10" ht="15" x14ac:dyDescent="0.25">
      <c r="A13468" s="4" t="s">
        <v>41221</v>
      </c>
      <c r="B13468" s="5" t="s">
        <v>41222</v>
      </c>
      <c r="C13468" s="5"/>
      <c r="D13468" s="5"/>
      <c r="E13468" s="5" t="s">
        <v>41223</v>
      </c>
      <c r="F13468" s="11">
        <v>1</v>
      </c>
      <c r="G13468" s="10">
        <v>1</v>
      </c>
      <c r="H13468">
        <v>20250221</v>
      </c>
      <c r="I13468" t="s">
        <v>41940</v>
      </c>
      <c r="J13468" t="s">
        <v>2995</v>
      </c>
    </row>
    <row r="13469" spans="1:10" ht="15" x14ac:dyDescent="0.25">
      <c r="A13469" s="4" t="s">
        <v>41224</v>
      </c>
      <c r="B13469" s="5" t="s">
        <v>41225</v>
      </c>
      <c r="C13469" s="5"/>
      <c r="D13469" s="5"/>
      <c r="E13469" s="5" t="s">
        <v>41226</v>
      </c>
      <c r="F13469" s="11">
        <v>1</v>
      </c>
      <c r="G13469" s="10">
        <v>1</v>
      </c>
      <c r="H13469">
        <v>20250221</v>
      </c>
      <c r="I13469" t="s">
        <v>41940</v>
      </c>
      <c r="J13469" t="s">
        <v>2995</v>
      </c>
    </row>
    <row r="13470" spans="1:10" ht="15" x14ac:dyDescent="0.25">
      <c r="A13470" s="4" t="s">
        <v>41227</v>
      </c>
      <c r="B13470" s="5" t="s">
        <v>41228</v>
      </c>
      <c r="C13470" s="5"/>
      <c r="D13470" s="5"/>
      <c r="E13470" s="5" t="s">
        <v>41229</v>
      </c>
      <c r="F13470" s="11">
        <v>1</v>
      </c>
      <c r="G13470" s="10">
        <v>1</v>
      </c>
      <c r="H13470">
        <v>20250221</v>
      </c>
      <c r="I13470" t="s">
        <v>41940</v>
      </c>
      <c r="J13470" t="s">
        <v>2995</v>
      </c>
    </row>
    <row r="13471" spans="1:10" ht="15" x14ac:dyDescent="0.25">
      <c r="A13471" s="4" t="s">
        <v>41230</v>
      </c>
      <c r="B13471" s="5" t="s">
        <v>41231</v>
      </c>
      <c r="C13471" s="5"/>
      <c r="D13471" s="5"/>
      <c r="E13471" s="5" t="s">
        <v>41232</v>
      </c>
      <c r="F13471" s="11">
        <v>0.63778500000000005</v>
      </c>
      <c r="G13471" s="10">
        <v>0.65</v>
      </c>
      <c r="H13471">
        <v>20250221</v>
      </c>
      <c r="I13471" t="s">
        <v>41940</v>
      </c>
      <c r="J13471" t="s">
        <v>2995</v>
      </c>
    </row>
    <row r="13472" spans="1:10" ht="15" x14ac:dyDescent="0.25">
      <c r="A13472" s="4" t="s">
        <v>41233</v>
      </c>
      <c r="B13472" s="5" t="s">
        <v>41234</v>
      </c>
      <c r="C13472" s="5"/>
      <c r="D13472" s="5"/>
      <c r="E13472" s="5" t="s">
        <v>41235</v>
      </c>
      <c r="F13472" s="11">
        <v>0.93406099999999992</v>
      </c>
      <c r="G13472" s="10">
        <v>0.95</v>
      </c>
      <c r="H13472">
        <v>20250221</v>
      </c>
      <c r="I13472" t="s">
        <v>41940</v>
      </c>
      <c r="J13472" t="s">
        <v>2995</v>
      </c>
    </row>
    <row r="13473" spans="1:10" ht="15" x14ac:dyDescent="0.25">
      <c r="A13473" s="4" t="s">
        <v>41236</v>
      </c>
      <c r="B13473" s="5" t="s">
        <v>41237</v>
      </c>
      <c r="C13473" s="5"/>
      <c r="D13473" s="5"/>
      <c r="E13473" s="5" t="s">
        <v>41238</v>
      </c>
      <c r="F13473" s="11">
        <v>0.62789399999999995</v>
      </c>
      <c r="G13473" s="10">
        <v>0.65</v>
      </c>
      <c r="H13473">
        <v>20250221</v>
      </c>
      <c r="I13473" t="s">
        <v>41940</v>
      </c>
      <c r="J13473" t="s">
        <v>2995</v>
      </c>
    </row>
    <row r="13474" spans="1:10" ht="15" x14ac:dyDescent="0.25">
      <c r="A13474" s="4" t="s">
        <v>41239</v>
      </c>
      <c r="B13474" s="5" t="s">
        <v>41240</v>
      </c>
      <c r="C13474" s="5"/>
      <c r="D13474" s="5"/>
      <c r="E13474" s="5" t="s">
        <v>41241</v>
      </c>
      <c r="F13474" s="11">
        <v>0.93747400000000003</v>
      </c>
      <c r="G13474" s="10">
        <v>0.95</v>
      </c>
      <c r="H13474">
        <v>20250221</v>
      </c>
      <c r="I13474" t="s">
        <v>41940</v>
      </c>
      <c r="J13474" t="s">
        <v>2995</v>
      </c>
    </row>
    <row r="13475" spans="1:10" ht="15" x14ac:dyDescent="0.25">
      <c r="A13475" s="4" t="s">
        <v>41242</v>
      </c>
      <c r="B13475" s="5" t="s">
        <v>41243</v>
      </c>
      <c r="C13475" s="5"/>
      <c r="D13475" s="5"/>
      <c r="E13475" s="5" t="s">
        <v>41244</v>
      </c>
      <c r="F13475" s="11">
        <v>1</v>
      </c>
      <c r="G13475" s="10">
        <v>1</v>
      </c>
      <c r="H13475">
        <v>20250221</v>
      </c>
      <c r="I13475" t="s">
        <v>41940</v>
      </c>
      <c r="J13475" t="s">
        <v>2995</v>
      </c>
    </row>
    <row r="13476" spans="1:10" ht="15" x14ac:dyDescent="0.25">
      <c r="A13476" s="4" t="s">
        <v>41245</v>
      </c>
      <c r="B13476" s="5" t="s">
        <v>41246</v>
      </c>
      <c r="C13476" s="5"/>
      <c r="D13476" s="5"/>
      <c r="E13476" s="5" t="s">
        <v>41247</v>
      </c>
      <c r="F13476" s="11">
        <v>1</v>
      </c>
      <c r="G13476" s="10">
        <v>1</v>
      </c>
      <c r="H13476">
        <v>20250221</v>
      </c>
      <c r="I13476" t="s">
        <v>41940</v>
      </c>
      <c r="J13476" t="s">
        <v>2995</v>
      </c>
    </row>
    <row r="13477" spans="1:10" ht="15" x14ac:dyDescent="0.25">
      <c r="A13477" s="4" t="s">
        <v>41248</v>
      </c>
      <c r="B13477" s="5" t="s">
        <v>41249</v>
      </c>
      <c r="C13477" s="5"/>
      <c r="D13477" s="5"/>
      <c r="E13477" s="5" t="s">
        <v>41250</v>
      </c>
      <c r="F13477" s="11">
        <v>0.62565099999999996</v>
      </c>
      <c r="G13477" s="10">
        <v>0.65</v>
      </c>
      <c r="H13477">
        <v>20250221</v>
      </c>
      <c r="I13477" t="s">
        <v>41940</v>
      </c>
      <c r="J13477" t="s">
        <v>2995</v>
      </c>
    </row>
    <row r="13478" spans="1:10" ht="15" x14ac:dyDescent="0.25">
      <c r="A13478" s="4" t="s">
        <v>41251</v>
      </c>
      <c r="B13478" s="5" t="s">
        <v>41252</v>
      </c>
      <c r="C13478" s="5"/>
      <c r="D13478" s="5"/>
      <c r="E13478" s="5" t="s">
        <v>41253</v>
      </c>
      <c r="F13478" s="11">
        <v>1</v>
      </c>
      <c r="G13478" s="10">
        <v>1</v>
      </c>
      <c r="H13478">
        <v>20250221</v>
      </c>
      <c r="I13478" t="s">
        <v>41940</v>
      </c>
      <c r="J13478" t="s">
        <v>2995</v>
      </c>
    </row>
    <row r="13479" spans="1:10" ht="15" x14ac:dyDescent="0.25">
      <c r="A13479" s="4" t="s">
        <v>41254</v>
      </c>
      <c r="B13479" s="5" t="s">
        <v>41255</v>
      </c>
      <c r="C13479" s="5"/>
      <c r="D13479" s="5"/>
      <c r="E13479" s="5" t="s">
        <v>41256</v>
      </c>
      <c r="F13479" s="11">
        <v>0.44836399999999998</v>
      </c>
      <c r="G13479" s="10">
        <v>0.45</v>
      </c>
      <c r="H13479">
        <v>20250221</v>
      </c>
      <c r="I13479" t="s">
        <v>41940</v>
      </c>
      <c r="J13479" t="s">
        <v>2995</v>
      </c>
    </row>
    <row r="13480" spans="1:10" ht="15" x14ac:dyDescent="0.25">
      <c r="A13480" s="4" t="s">
        <v>41257</v>
      </c>
      <c r="B13480" s="5" t="s">
        <v>41258</v>
      </c>
      <c r="C13480" s="5"/>
      <c r="D13480" s="5"/>
      <c r="E13480" s="5" t="s">
        <v>41259</v>
      </c>
      <c r="F13480" s="11">
        <v>1</v>
      </c>
      <c r="G13480" s="10">
        <v>1</v>
      </c>
      <c r="H13480">
        <v>20250221</v>
      </c>
      <c r="I13480" t="s">
        <v>41940</v>
      </c>
      <c r="J13480" t="s">
        <v>2995</v>
      </c>
    </row>
    <row r="13481" spans="1:10" ht="15" x14ac:dyDescent="0.25">
      <c r="A13481" s="4" t="s">
        <v>41260</v>
      </c>
      <c r="B13481" s="5" t="s">
        <v>41261</v>
      </c>
      <c r="C13481" s="5"/>
      <c r="D13481" s="5"/>
      <c r="E13481" s="5" t="s">
        <v>41262</v>
      </c>
      <c r="F13481" s="11">
        <v>0.94967699999999988</v>
      </c>
      <c r="G13481" s="10">
        <v>0.95</v>
      </c>
      <c r="H13481">
        <v>20250221</v>
      </c>
      <c r="I13481" t="s">
        <v>41940</v>
      </c>
      <c r="J13481" t="s">
        <v>2995</v>
      </c>
    </row>
    <row r="13482" spans="1:10" ht="15" x14ac:dyDescent="0.25">
      <c r="A13482" s="4" t="s">
        <v>41263</v>
      </c>
      <c r="B13482" s="5" t="s">
        <v>41264</v>
      </c>
      <c r="C13482" s="5"/>
      <c r="D13482" s="5"/>
      <c r="E13482" s="5" t="s">
        <v>41265</v>
      </c>
      <c r="F13482" s="11">
        <v>0.88988699999999998</v>
      </c>
      <c r="G13482" s="10">
        <v>0.9</v>
      </c>
      <c r="H13482">
        <v>20250221</v>
      </c>
      <c r="I13482" t="s">
        <v>41940</v>
      </c>
      <c r="J13482" t="s">
        <v>2995</v>
      </c>
    </row>
    <row r="13483" spans="1:10" ht="15" x14ac:dyDescent="0.25">
      <c r="A13483" s="4" t="s">
        <v>41266</v>
      </c>
      <c r="B13483" s="5" t="s">
        <v>41267</v>
      </c>
      <c r="C13483" s="5"/>
      <c r="D13483" s="5"/>
      <c r="E13483" s="5" t="s">
        <v>41268</v>
      </c>
      <c r="F13483" s="11">
        <v>0.828484</v>
      </c>
      <c r="G13483" s="10">
        <v>0.85</v>
      </c>
      <c r="H13483">
        <v>20250221</v>
      </c>
      <c r="I13483" t="s">
        <v>41940</v>
      </c>
      <c r="J13483" t="s">
        <v>2995</v>
      </c>
    </row>
    <row r="13484" spans="1:10" ht="15" x14ac:dyDescent="0.25">
      <c r="A13484" s="4" t="s">
        <v>41269</v>
      </c>
      <c r="B13484" s="5" t="s">
        <v>41270</v>
      </c>
      <c r="C13484" s="5"/>
      <c r="D13484" s="5"/>
      <c r="E13484" s="5" t="s">
        <v>41271</v>
      </c>
      <c r="F13484" s="11">
        <v>1</v>
      </c>
      <c r="G13484" s="10">
        <v>1</v>
      </c>
      <c r="H13484">
        <v>20250221</v>
      </c>
      <c r="I13484" t="s">
        <v>41940</v>
      </c>
      <c r="J13484" t="s">
        <v>2995</v>
      </c>
    </row>
    <row r="13485" spans="1:10" ht="15" x14ac:dyDescent="0.25">
      <c r="A13485" s="4" t="s">
        <v>41272</v>
      </c>
      <c r="B13485" s="5" t="s">
        <v>41273</v>
      </c>
      <c r="C13485" s="5"/>
      <c r="D13485" s="5"/>
      <c r="E13485" s="5" t="s">
        <v>41274</v>
      </c>
      <c r="F13485" s="11">
        <v>8.9998999999999996E-2</v>
      </c>
      <c r="G13485" s="10">
        <v>0.1</v>
      </c>
      <c r="H13485">
        <v>20250221</v>
      </c>
      <c r="I13485" t="s">
        <v>41940</v>
      </c>
      <c r="J13485" t="s">
        <v>2995</v>
      </c>
    </row>
    <row r="13486" spans="1:10" ht="15" x14ac:dyDescent="0.25">
      <c r="A13486" s="4" t="s">
        <v>41275</v>
      </c>
      <c r="B13486" s="5" t="s">
        <v>41276</v>
      </c>
      <c r="C13486" s="5"/>
      <c r="D13486" s="5"/>
      <c r="E13486" s="5" t="s">
        <v>41277</v>
      </c>
      <c r="F13486" s="11">
        <v>0.93943299999999996</v>
      </c>
      <c r="G13486" s="10">
        <v>0.95</v>
      </c>
      <c r="H13486">
        <v>20250221</v>
      </c>
      <c r="I13486" t="s">
        <v>41940</v>
      </c>
      <c r="J13486" t="s">
        <v>2995</v>
      </c>
    </row>
    <row r="13487" spans="1:10" ht="15" x14ac:dyDescent="0.25">
      <c r="A13487" s="4" t="s">
        <v>41278</v>
      </c>
      <c r="B13487" s="5" t="s">
        <v>41279</v>
      </c>
      <c r="C13487" s="5"/>
      <c r="D13487" s="5"/>
      <c r="E13487" s="5" t="s">
        <v>41280</v>
      </c>
      <c r="F13487" s="11">
        <v>0.72381899999999999</v>
      </c>
      <c r="G13487" s="10">
        <v>0.7</v>
      </c>
      <c r="H13487">
        <v>20250221</v>
      </c>
      <c r="I13487" t="s">
        <v>41940</v>
      </c>
      <c r="J13487" t="s">
        <v>2995</v>
      </c>
    </row>
    <row r="13488" spans="1:10" ht="15" x14ac:dyDescent="0.25">
      <c r="A13488" s="4" t="s">
        <v>41281</v>
      </c>
      <c r="B13488" s="5" t="s">
        <v>41282</v>
      </c>
      <c r="C13488" s="5"/>
      <c r="D13488" s="5"/>
      <c r="E13488" s="5" t="s">
        <v>41283</v>
      </c>
      <c r="F13488" s="11">
        <v>0.76431799999999994</v>
      </c>
      <c r="G13488" s="10">
        <v>0.75</v>
      </c>
      <c r="H13488">
        <v>20250221</v>
      </c>
      <c r="I13488" t="s">
        <v>41940</v>
      </c>
      <c r="J13488" t="s">
        <v>2995</v>
      </c>
    </row>
    <row r="13489" spans="1:10" ht="15" x14ac:dyDescent="0.25">
      <c r="A13489" s="4" t="s">
        <v>41284</v>
      </c>
      <c r="B13489" s="5" t="s">
        <v>41285</v>
      </c>
      <c r="C13489" s="5"/>
      <c r="D13489" s="5"/>
      <c r="E13489" s="5" t="s">
        <v>41286</v>
      </c>
      <c r="F13489" s="11">
        <v>0.73259399999999997</v>
      </c>
      <c r="G13489" s="10">
        <v>0.75</v>
      </c>
      <c r="H13489">
        <v>20250221</v>
      </c>
      <c r="I13489" t="s">
        <v>41940</v>
      </c>
      <c r="J13489" t="s">
        <v>2995</v>
      </c>
    </row>
    <row r="13490" spans="1:10" ht="15" x14ac:dyDescent="0.25">
      <c r="A13490" s="4" t="s">
        <v>41287</v>
      </c>
      <c r="B13490" s="5" t="s">
        <v>41288</v>
      </c>
      <c r="C13490" s="5"/>
      <c r="D13490" s="5"/>
      <c r="E13490" s="5" t="s">
        <v>41289</v>
      </c>
      <c r="F13490" s="11">
        <v>0.57086399999999993</v>
      </c>
      <c r="G13490" s="10">
        <v>0.55000000000000004</v>
      </c>
      <c r="H13490">
        <v>20250221</v>
      </c>
      <c r="I13490" t="s">
        <v>41940</v>
      </c>
      <c r="J13490" t="s">
        <v>2995</v>
      </c>
    </row>
    <row r="13491" spans="1:10" ht="15" x14ac:dyDescent="0.25">
      <c r="A13491" s="4" t="s">
        <v>41290</v>
      </c>
      <c r="B13491" s="5" t="s">
        <v>41291</v>
      </c>
      <c r="C13491" s="5"/>
      <c r="D13491" s="5"/>
      <c r="E13491" s="5" t="s">
        <v>41292</v>
      </c>
      <c r="F13491" s="11">
        <v>0.54240600000000005</v>
      </c>
      <c r="G13491" s="10">
        <v>0.55000000000000004</v>
      </c>
      <c r="H13491">
        <v>20250221</v>
      </c>
      <c r="I13491" t="s">
        <v>41940</v>
      </c>
      <c r="J13491" t="s">
        <v>2995</v>
      </c>
    </row>
    <row r="13492" spans="1:10" ht="15" x14ac:dyDescent="0.25">
      <c r="A13492" s="4" t="s">
        <v>41293</v>
      </c>
      <c r="B13492" s="5" t="s">
        <v>41294</v>
      </c>
      <c r="C13492" s="5"/>
      <c r="D13492" s="5"/>
      <c r="E13492" s="5" t="s">
        <v>41295</v>
      </c>
      <c r="F13492" s="11">
        <v>0.91850300000000007</v>
      </c>
      <c r="G13492" s="10">
        <v>0.9</v>
      </c>
      <c r="H13492">
        <v>20250221</v>
      </c>
      <c r="I13492" t="s">
        <v>41940</v>
      </c>
      <c r="J13492" t="s">
        <v>2995</v>
      </c>
    </row>
    <row r="13493" spans="1:10" ht="15" x14ac:dyDescent="0.25">
      <c r="A13493" s="4" t="s">
        <v>41296</v>
      </c>
      <c r="B13493" s="5" t="s">
        <v>41297</v>
      </c>
      <c r="C13493" s="5"/>
      <c r="D13493" s="5"/>
      <c r="E13493" s="5" t="s">
        <v>41298</v>
      </c>
      <c r="F13493" s="11">
        <v>0.82303999999999999</v>
      </c>
      <c r="G13493" s="10">
        <v>0.8</v>
      </c>
      <c r="H13493">
        <v>20250221</v>
      </c>
      <c r="I13493" t="s">
        <v>41940</v>
      </c>
      <c r="J13493" t="s">
        <v>2995</v>
      </c>
    </row>
    <row r="13494" spans="1:10" ht="15" x14ac:dyDescent="0.25">
      <c r="A13494" s="4" t="s">
        <v>41299</v>
      </c>
      <c r="B13494" s="5" t="s">
        <v>41300</v>
      </c>
      <c r="C13494" s="5"/>
      <c r="D13494" s="5"/>
      <c r="E13494" s="5" t="s">
        <v>41301</v>
      </c>
      <c r="F13494" s="11">
        <v>0.661748</v>
      </c>
      <c r="G13494" s="10">
        <v>0.65</v>
      </c>
      <c r="H13494">
        <v>20250221</v>
      </c>
      <c r="I13494" t="s">
        <v>41940</v>
      </c>
      <c r="J13494" t="s">
        <v>2995</v>
      </c>
    </row>
    <row r="13495" spans="1:10" ht="15" x14ac:dyDescent="0.25">
      <c r="A13495" s="4" t="s">
        <v>41302</v>
      </c>
      <c r="B13495" s="5" t="s">
        <v>41303</v>
      </c>
      <c r="C13495" s="5"/>
      <c r="D13495" s="5"/>
      <c r="E13495" s="5" t="s">
        <v>41304</v>
      </c>
      <c r="F13495" s="11">
        <v>1</v>
      </c>
      <c r="G13495" s="10">
        <v>1</v>
      </c>
      <c r="H13495">
        <v>20250221</v>
      </c>
      <c r="I13495" t="s">
        <v>41940</v>
      </c>
      <c r="J13495" t="s">
        <v>2995</v>
      </c>
    </row>
    <row r="13496" spans="1:10" ht="15" x14ac:dyDescent="0.25">
      <c r="A13496" s="4" t="s">
        <v>41305</v>
      </c>
      <c r="B13496" s="5" t="s">
        <v>41306</v>
      </c>
      <c r="C13496" s="5"/>
      <c r="D13496" s="5"/>
      <c r="E13496" s="5" t="s">
        <v>41307</v>
      </c>
      <c r="F13496" s="11">
        <v>0.75069100000000011</v>
      </c>
      <c r="G13496" s="10">
        <v>0.75</v>
      </c>
      <c r="H13496">
        <v>20250221</v>
      </c>
      <c r="I13496" t="s">
        <v>41940</v>
      </c>
      <c r="J13496" t="s">
        <v>2995</v>
      </c>
    </row>
    <row r="13497" spans="1:10" ht="15" x14ac:dyDescent="0.25">
      <c r="A13497" s="4" t="s">
        <v>41308</v>
      </c>
      <c r="B13497" s="5" t="s">
        <v>41309</v>
      </c>
      <c r="C13497" s="5"/>
      <c r="D13497" s="5"/>
      <c r="E13497" s="5" t="s">
        <v>41310</v>
      </c>
      <c r="F13497" s="11">
        <v>1</v>
      </c>
      <c r="G13497" s="10">
        <v>1</v>
      </c>
      <c r="H13497">
        <v>20250221</v>
      </c>
      <c r="I13497" t="s">
        <v>41940</v>
      </c>
      <c r="J13497" t="s">
        <v>2995</v>
      </c>
    </row>
    <row r="13498" spans="1:10" ht="15" x14ac:dyDescent="0.25">
      <c r="A13498" s="4" t="s">
        <v>41311</v>
      </c>
      <c r="B13498" s="5" t="s">
        <v>41312</v>
      </c>
      <c r="C13498" s="5"/>
      <c r="D13498" s="5"/>
      <c r="E13498" s="5" t="s">
        <v>41313</v>
      </c>
      <c r="F13498" s="11">
        <v>1</v>
      </c>
      <c r="G13498" s="10">
        <v>1</v>
      </c>
      <c r="H13498">
        <v>20250221</v>
      </c>
      <c r="I13498" t="s">
        <v>41940</v>
      </c>
      <c r="J13498" t="s">
        <v>2995</v>
      </c>
    </row>
    <row r="13499" spans="1:10" ht="15" x14ac:dyDescent="0.25">
      <c r="A13499" s="4" t="s">
        <v>41314</v>
      </c>
      <c r="B13499" s="5" t="s">
        <v>41315</v>
      </c>
      <c r="C13499" s="5"/>
      <c r="D13499" s="5"/>
      <c r="E13499" s="5" t="s">
        <v>41316</v>
      </c>
      <c r="F13499" s="11">
        <v>0.87160799999999994</v>
      </c>
      <c r="G13499" s="10">
        <v>0.85</v>
      </c>
      <c r="H13499">
        <v>20250221</v>
      </c>
      <c r="I13499" t="s">
        <v>41940</v>
      </c>
      <c r="J13499" t="s">
        <v>2995</v>
      </c>
    </row>
    <row r="13500" spans="1:10" ht="15" x14ac:dyDescent="0.25">
      <c r="A13500" s="4" t="s">
        <v>41317</v>
      </c>
      <c r="B13500" s="5" t="s">
        <v>41318</v>
      </c>
      <c r="C13500" s="5"/>
      <c r="D13500" s="5"/>
      <c r="E13500" s="5" t="s">
        <v>41319</v>
      </c>
      <c r="F13500" s="11">
        <v>0.93650299999999997</v>
      </c>
      <c r="G13500" s="10">
        <v>0.95</v>
      </c>
      <c r="H13500">
        <v>20250221</v>
      </c>
      <c r="I13500" t="s">
        <v>41940</v>
      </c>
      <c r="J13500" t="s">
        <v>2995</v>
      </c>
    </row>
    <row r="13501" spans="1:10" ht="15" x14ac:dyDescent="0.25">
      <c r="A13501" s="4" t="s">
        <v>41320</v>
      </c>
      <c r="B13501" s="5" t="s">
        <v>41321</v>
      </c>
      <c r="C13501" s="5"/>
      <c r="D13501" s="5"/>
      <c r="E13501" s="5" t="s">
        <v>41322</v>
      </c>
      <c r="F13501" s="11">
        <v>1</v>
      </c>
      <c r="G13501" s="10">
        <v>1</v>
      </c>
      <c r="H13501">
        <v>20250221</v>
      </c>
      <c r="I13501" t="s">
        <v>41940</v>
      </c>
      <c r="J13501" t="s">
        <v>2995</v>
      </c>
    </row>
    <row r="13502" spans="1:10" ht="15" x14ac:dyDescent="0.25">
      <c r="A13502" s="4" t="s">
        <v>41323</v>
      </c>
      <c r="B13502" s="5" t="s">
        <v>41324</v>
      </c>
      <c r="C13502" s="5"/>
      <c r="D13502" s="5"/>
      <c r="E13502" s="5" t="s">
        <v>41325</v>
      </c>
      <c r="F13502" s="11">
        <v>0.84905699999999995</v>
      </c>
      <c r="G13502" s="10">
        <v>0.85</v>
      </c>
      <c r="H13502">
        <v>20250221</v>
      </c>
      <c r="I13502" t="s">
        <v>41940</v>
      </c>
      <c r="J13502" t="s">
        <v>2995</v>
      </c>
    </row>
    <row r="13503" spans="1:10" ht="15" x14ac:dyDescent="0.25">
      <c r="A13503" s="4" t="s">
        <v>41326</v>
      </c>
      <c r="B13503" s="5" t="s">
        <v>41327</v>
      </c>
      <c r="C13503" s="5"/>
      <c r="D13503" s="5"/>
      <c r="E13503" s="5" t="s">
        <v>41328</v>
      </c>
      <c r="F13503" s="11">
        <v>0.90739700000000001</v>
      </c>
      <c r="G13503" s="10">
        <v>0.9</v>
      </c>
      <c r="H13503">
        <v>20250221</v>
      </c>
      <c r="I13503" t="s">
        <v>41940</v>
      </c>
      <c r="J13503" t="s">
        <v>2995</v>
      </c>
    </row>
    <row r="13504" spans="1:10" ht="15" x14ac:dyDescent="0.25">
      <c r="A13504" s="4" t="s">
        <v>41329</v>
      </c>
      <c r="B13504" s="5" t="s">
        <v>41330</v>
      </c>
      <c r="C13504" s="5"/>
      <c r="D13504" s="5"/>
      <c r="E13504" s="5" t="s">
        <v>41331</v>
      </c>
      <c r="F13504" s="11">
        <v>1</v>
      </c>
      <c r="G13504" s="10">
        <v>1</v>
      </c>
      <c r="H13504">
        <v>20250221</v>
      </c>
      <c r="I13504" t="s">
        <v>41940</v>
      </c>
      <c r="J13504" t="s">
        <v>2995</v>
      </c>
    </row>
    <row r="13505" spans="1:10" ht="15" x14ac:dyDescent="0.25">
      <c r="A13505" s="4" t="s">
        <v>41332</v>
      </c>
      <c r="B13505" s="5" t="s">
        <v>41333</v>
      </c>
      <c r="C13505" s="5"/>
      <c r="D13505" s="5"/>
      <c r="E13505" s="5" t="s">
        <v>41334</v>
      </c>
      <c r="F13505" s="11">
        <v>0.78645600000000004</v>
      </c>
      <c r="G13505" s="10">
        <v>0.8</v>
      </c>
      <c r="H13505">
        <v>20250221</v>
      </c>
      <c r="I13505" t="s">
        <v>41940</v>
      </c>
      <c r="J13505" t="s">
        <v>2995</v>
      </c>
    </row>
    <row r="13506" spans="1:10" ht="15" x14ac:dyDescent="0.25">
      <c r="A13506" s="4" t="s">
        <v>41335</v>
      </c>
      <c r="B13506" s="5" t="s">
        <v>41336</v>
      </c>
      <c r="C13506" s="5"/>
      <c r="D13506" s="5"/>
      <c r="E13506" s="5" t="s">
        <v>41337</v>
      </c>
      <c r="F13506" s="11">
        <v>1</v>
      </c>
      <c r="G13506" s="10">
        <v>1</v>
      </c>
      <c r="H13506">
        <v>20250221</v>
      </c>
      <c r="I13506" t="s">
        <v>41940</v>
      </c>
      <c r="J13506" t="s">
        <v>2995</v>
      </c>
    </row>
    <row r="13507" spans="1:10" ht="15" x14ac:dyDescent="0.25">
      <c r="A13507" s="4" t="s">
        <v>41338</v>
      </c>
      <c r="B13507" s="5" t="s">
        <v>41339</v>
      </c>
      <c r="C13507" s="5"/>
      <c r="D13507" s="5"/>
      <c r="E13507" s="5" t="s">
        <v>41340</v>
      </c>
      <c r="F13507" s="11">
        <v>0.87870400000000004</v>
      </c>
      <c r="G13507" s="10">
        <v>0.9</v>
      </c>
      <c r="H13507">
        <v>20250221</v>
      </c>
      <c r="I13507" t="s">
        <v>41940</v>
      </c>
      <c r="J13507" t="s">
        <v>2995</v>
      </c>
    </row>
    <row r="13508" spans="1:10" ht="15" x14ac:dyDescent="0.25">
      <c r="A13508" s="4" t="s">
        <v>41341</v>
      </c>
      <c r="B13508" s="5" t="s">
        <v>41342</v>
      </c>
      <c r="C13508" s="5"/>
      <c r="D13508" s="5"/>
      <c r="E13508" s="5" t="s">
        <v>41343</v>
      </c>
      <c r="F13508" s="11">
        <v>0.53986500000000004</v>
      </c>
      <c r="G13508" s="10">
        <v>0.55000000000000004</v>
      </c>
      <c r="H13508">
        <v>20250221</v>
      </c>
      <c r="I13508" t="s">
        <v>41940</v>
      </c>
      <c r="J13508" t="s">
        <v>2995</v>
      </c>
    </row>
    <row r="13509" spans="1:10" ht="15" x14ac:dyDescent="0.25">
      <c r="A13509" s="4" t="s">
        <v>41344</v>
      </c>
      <c r="B13509" s="5" t="s">
        <v>41345</v>
      </c>
      <c r="C13509" s="5"/>
      <c r="D13509" s="5"/>
      <c r="E13509" s="5" t="s">
        <v>41346</v>
      </c>
      <c r="F13509" s="11">
        <v>0.22559999999999999</v>
      </c>
      <c r="G13509" s="10">
        <v>0.25</v>
      </c>
      <c r="H13509">
        <v>20250221</v>
      </c>
      <c r="I13509" t="s">
        <v>41940</v>
      </c>
      <c r="J13509" t="s">
        <v>2995</v>
      </c>
    </row>
    <row r="13510" spans="1:10" ht="15" x14ac:dyDescent="0.25">
      <c r="A13510" s="4" t="s">
        <v>41347</v>
      </c>
      <c r="B13510" s="5" t="s">
        <v>41348</v>
      </c>
      <c r="C13510" s="5"/>
      <c r="D13510" s="5"/>
      <c r="E13510" s="5" t="s">
        <v>41349</v>
      </c>
      <c r="F13510" s="11">
        <v>1</v>
      </c>
      <c r="G13510" s="10">
        <v>1</v>
      </c>
      <c r="H13510">
        <v>20250221</v>
      </c>
      <c r="I13510" t="s">
        <v>41940</v>
      </c>
      <c r="J13510" t="s">
        <v>2995</v>
      </c>
    </row>
    <row r="13511" spans="1:10" ht="15" x14ac:dyDescent="0.25">
      <c r="A13511" s="4" t="s">
        <v>41350</v>
      </c>
      <c r="B13511" s="5" t="s">
        <v>41351</v>
      </c>
      <c r="C13511" s="5"/>
      <c r="D13511" s="5"/>
      <c r="E13511" s="5" t="s">
        <v>41352</v>
      </c>
      <c r="F13511" s="11">
        <v>0.66318200000000005</v>
      </c>
      <c r="G13511" s="10">
        <v>0.65</v>
      </c>
      <c r="H13511">
        <v>20250221</v>
      </c>
      <c r="I13511" t="s">
        <v>41940</v>
      </c>
      <c r="J13511" t="s">
        <v>2995</v>
      </c>
    </row>
    <row r="13512" spans="1:10" ht="15" x14ac:dyDescent="0.25">
      <c r="A13512" s="4" t="s">
        <v>41353</v>
      </c>
      <c r="B13512" s="5" t="s">
        <v>41354</v>
      </c>
      <c r="C13512" s="5"/>
      <c r="D13512" s="5"/>
      <c r="E13512" s="5" t="s">
        <v>41355</v>
      </c>
      <c r="F13512" s="11">
        <v>1</v>
      </c>
      <c r="G13512" s="10">
        <v>1</v>
      </c>
      <c r="H13512">
        <v>20250221</v>
      </c>
      <c r="I13512" t="s">
        <v>41940</v>
      </c>
      <c r="J13512" t="s">
        <v>2995</v>
      </c>
    </row>
    <row r="13513" spans="1:10" ht="15" x14ac:dyDescent="0.25">
      <c r="A13513" s="4" t="s">
        <v>41356</v>
      </c>
      <c r="B13513" s="5" t="s">
        <v>41357</v>
      </c>
      <c r="C13513" s="5"/>
      <c r="D13513" s="5"/>
      <c r="E13513" s="5" t="s">
        <v>41358</v>
      </c>
      <c r="F13513" s="11">
        <v>1</v>
      </c>
      <c r="G13513" s="10">
        <v>1</v>
      </c>
      <c r="H13513">
        <v>20250221</v>
      </c>
      <c r="I13513" t="s">
        <v>41940</v>
      </c>
      <c r="J13513" t="s">
        <v>2995</v>
      </c>
    </row>
    <row r="13514" spans="1:10" ht="15" x14ac:dyDescent="0.25">
      <c r="A13514" s="4" t="s">
        <v>41359</v>
      </c>
      <c r="B13514" s="5" t="s">
        <v>41360</v>
      </c>
      <c r="C13514" s="5"/>
      <c r="D13514" s="5"/>
      <c r="E13514" s="5" t="s">
        <v>41361</v>
      </c>
      <c r="F13514" s="11">
        <v>1</v>
      </c>
      <c r="G13514" s="10">
        <v>1</v>
      </c>
      <c r="H13514">
        <v>20250221</v>
      </c>
      <c r="I13514" t="s">
        <v>41940</v>
      </c>
      <c r="J13514" t="s">
        <v>2995</v>
      </c>
    </row>
    <row r="13515" spans="1:10" ht="15" x14ac:dyDescent="0.25">
      <c r="A13515" s="4" t="s">
        <v>41362</v>
      </c>
      <c r="B13515" s="5" t="s">
        <v>41363</v>
      </c>
      <c r="C13515" s="5"/>
      <c r="D13515" s="5"/>
      <c r="E13515" s="5" t="s">
        <v>41364</v>
      </c>
      <c r="F13515" s="11">
        <v>1</v>
      </c>
      <c r="G13515" s="10">
        <v>1</v>
      </c>
      <c r="H13515">
        <v>20250221</v>
      </c>
      <c r="I13515" t="s">
        <v>41940</v>
      </c>
      <c r="J13515" t="s">
        <v>2995</v>
      </c>
    </row>
    <row r="13516" spans="1:10" ht="15" x14ac:dyDescent="0.25">
      <c r="A13516" s="4" t="s">
        <v>41365</v>
      </c>
      <c r="B13516" s="5" t="s">
        <v>41366</v>
      </c>
      <c r="C13516" s="5"/>
      <c r="D13516" s="5"/>
      <c r="E13516" s="5" t="s">
        <v>41367</v>
      </c>
      <c r="F13516" s="11">
        <v>1</v>
      </c>
      <c r="G13516" s="10">
        <v>1</v>
      </c>
      <c r="H13516">
        <v>20250221</v>
      </c>
      <c r="I13516" t="s">
        <v>41940</v>
      </c>
      <c r="J13516" t="s">
        <v>2995</v>
      </c>
    </row>
    <row r="13517" spans="1:10" ht="15" x14ac:dyDescent="0.25">
      <c r="A13517" s="4" t="s">
        <v>41368</v>
      </c>
      <c r="B13517" s="5" t="s">
        <v>41369</v>
      </c>
      <c r="C13517" s="5"/>
      <c r="D13517" s="5"/>
      <c r="E13517" s="5" t="s">
        <v>41370</v>
      </c>
      <c r="F13517" s="11">
        <v>1</v>
      </c>
      <c r="G13517" s="10">
        <v>1</v>
      </c>
      <c r="H13517">
        <v>20250221</v>
      </c>
      <c r="I13517" t="s">
        <v>41940</v>
      </c>
      <c r="J13517" t="s">
        <v>2995</v>
      </c>
    </row>
    <row r="13518" spans="1:10" ht="15" x14ac:dyDescent="0.25">
      <c r="A13518" s="4" t="s">
        <v>41371</v>
      </c>
      <c r="B13518" s="5" t="s">
        <v>41372</v>
      </c>
      <c r="C13518" s="5"/>
      <c r="D13518" s="5"/>
      <c r="E13518" s="5" t="s">
        <v>41373</v>
      </c>
      <c r="F13518" s="11">
        <v>0.62833899999999998</v>
      </c>
      <c r="G13518" s="10">
        <v>0.65</v>
      </c>
      <c r="H13518">
        <v>20250221</v>
      </c>
      <c r="I13518" t="s">
        <v>41940</v>
      </c>
      <c r="J13518" t="s">
        <v>2995</v>
      </c>
    </row>
    <row r="13519" spans="1:10" ht="15" x14ac:dyDescent="0.25">
      <c r="A13519" s="4" t="s">
        <v>41374</v>
      </c>
      <c r="B13519" s="5" t="s">
        <v>41375</v>
      </c>
      <c r="C13519" s="5"/>
      <c r="D13519" s="5"/>
      <c r="E13519" s="5" t="s">
        <v>41376</v>
      </c>
      <c r="F13519" s="11">
        <v>1</v>
      </c>
      <c r="G13519" s="10">
        <v>1</v>
      </c>
      <c r="H13519">
        <v>20250221</v>
      </c>
      <c r="I13519" t="s">
        <v>41940</v>
      </c>
      <c r="J13519" t="s">
        <v>2995</v>
      </c>
    </row>
    <row r="13520" spans="1:10" ht="15" x14ac:dyDescent="0.25">
      <c r="A13520" s="4" t="s">
        <v>41377</v>
      </c>
      <c r="B13520" s="5" t="s">
        <v>41378</v>
      </c>
      <c r="C13520" s="5"/>
      <c r="D13520" s="5"/>
      <c r="E13520" s="5" t="s">
        <v>41379</v>
      </c>
      <c r="F13520" s="11">
        <v>1</v>
      </c>
      <c r="G13520" s="10">
        <v>1</v>
      </c>
      <c r="H13520">
        <v>20250221</v>
      </c>
      <c r="I13520" t="s">
        <v>41940</v>
      </c>
      <c r="J13520" t="s">
        <v>2995</v>
      </c>
    </row>
    <row r="13521" spans="1:10" ht="15" x14ac:dyDescent="0.25">
      <c r="A13521" s="4" t="s">
        <v>41380</v>
      </c>
      <c r="B13521" s="5" t="s">
        <v>41381</v>
      </c>
      <c r="C13521" s="5"/>
      <c r="D13521" s="5"/>
      <c r="E13521" s="5" t="s">
        <v>41382</v>
      </c>
      <c r="F13521" s="11">
        <v>0.79238799999999998</v>
      </c>
      <c r="G13521" s="10">
        <v>0.8</v>
      </c>
      <c r="H13521">
        <v>20250221</v>
      </c>
      <c r="I13521" t="s">
        <v>41940</v>
      </c>
      <c r="J13521" t="s">
        <v>2995</v>
      </c>
    </row>
    <row r="13522" spans="1:10" ht="15" x14ac:dyDescent="0.25">
      <c r="A13522" s="4" t="s">
        <v>41383</v>
      </c>
      <c r="B13522" s="5" t="s">
        <v>41384</v>
      </c>
      <c r="C13522" s="5"/>
      <c r="D13522" s="5"/>
      <c r="E13522" s="5" t="s">
        <v>41385</v>
      </c>
      <c r="F13522" s="11">
        <v>0.65341499999999997</v>
      </c>
      <c r="G13522" s="10">
        <v>0.65</v>
      </c>
      <c r="H13522">
        <v>20250221</v>
      </c>
      <c r="I13522" t="s">
        <v>41940</v>
      </c>
      <c r="J13522" t="s">
        <v>2995</v>
      </c>
    </row>
    <row r="13523" spans="1:10" ht="15" x14ac:dyDescent="0.25">
      <c r="A13523" s="4" t="s">
        <v>41386</v>
      </c>
      <c r="B13523" s="5" t="s">
        <v>41387</v>
      </c>
      <c r="C13523" s="5"/>
      <c r="D13523" s="5"/>
      <c r="E13523" s="5" t="s">
        <v>41388</v>
      </c>
      <c r="F13523" s="11">
        <v>0.76987799999999995</v>
      </c>
      <c r="G13523" s="10">
        <v>0.75</v>
      </c>
      <c r="H13523">
        <v>20250221</v>
      </c>
      <c r="I13523" t="s">
        <v>41940</v>
      </c>
      <c r="J13523" t="s">
        <v>2995</v>
      </c>
    </row>
    <row r="13524" spans="1:10" ht="15" x14ac:dyDescent="0.25">
      <c r="A13524" s="4" t="s">
        <v>41389</v>
      </c>
      <c r="B13524" s="5" t="s">
        <v>41390</v>
      </c>
      <c r="C13524" s="5"/>
      <c r="D13524" s="5"/>
      <c r="E13524" s="5" t="s">
        <v>41391</v>
      </c>
      <c r="F13524" s="11">
        <v>1</v>
      </c>
      <c r="G13524" s="10">
        <v>1</v>
      </c>
      <c r="H13524">
        <v>20250221</v>
      </c>
      <c r="I13524" t="s">
        <v>41940</v>
      </c>
      <c r="J13524" t="s">
        <v>2995</v>
      </c>
    </row>
    <row r="13525" spans="1:10" ht="15" x14ac:dyDescent="0.25">
      <c r="A13525" s="4" t="s">
        <v>41392</v>
      </c>
      <c r="B13525" s="5" t="s">
        <v>41393</v>
      </c>
      <c r="C13525" s="5"/>
      <c r="D13525" s="5"/>
      <c r="E13525" s="5" t="s">
        <v>41394</v>
      </c>
      <c r="F13525" s="11">
        <v>0.93713099999999994</v>
      </c>
      <c r="G13525" s="10">
        <v>0.95</v>
      </c>
      <c r="H13525">
        <v>20250221</v>
      </c>
      <c r="I13525" t="s">
        <v>41940</v>
      </c>
      <c r="J13525" t="s">
        <v>2995</v>
      </c>
    </row>
    <row r="13526" spans="1:10" ht="15" x14ac:dyDescent="0.25">
      <c r="A13526" s="4" t="s">
        <v>41395</v>
      </c>
      <c r="B13526" s="5" t="s">
        <v>41396</v>
      </c>
      <c r="C13526" s="5"/>
      <c r="D13526" s="5"/>
      <c r="E13526" s="5" t="s">
        <v>41397</v>
      </c>
      <c r="F13526" s="11">
        <v>1</v>
      </c>
      <c r="G13526" s="10">
        <v>1</v>
      </c>
      <c r="H13526">
        <v>20250221</v>
      </c>
      <c r="I13526" t="s">
        <v>41940</v>
      </c>
      <c r="J13526" t="s">
        <v>2995</v>
      </c>
    </row>
    <row r="13527" spans="1:10" ht="15" x14ac:dyDescent="0.25">
      <c r="A13527" s="4" t="s">
        <v>41398</v>
      </c>
      <c r="B13527" s="5" t="s">
        <v>41399</v>
      </c>
      <c r="C13527" s="5"/>
      <c r="D13527" s="5"/>
      <c r="E13527" s="5" t="s">
        <v>41400</v>
      </c>
      <c r="F13527" s="11">
        <v>1</v>
      </c>
      <c r="G13527" s="10">
        <v>1</v>
      </c>
      <c r="H13527">
        <v>20250221</v>
      </c>
      <c r="I13527" t="s">
        <v>41940</v>
      </c>
      <c r="J13527" t="s">
        <v>2995</v>
      </c>
    </row>
    <row r="13528" spans="1:10" ht="15" x14ac:dyDescent="0.25">
      <c r="A13528" s="4" t="s">
        <v>41401</v>
      </c>
      <c r="B13528" s="5" t="s">
        <v>41402</v>
      </c>
      <c r="C13528" s="5"/>
      <c r="D13528" s="5"/>
      <c r="E13528" s="5" t="s">
        <v>41403</v>
      </c>
      <c r="F13528" s="11">
        <v>1</v>
      </c>
      <c r="G13528" s="10">
        <v>1</v>
      </c>
      <c r="H13528">
        <v>20250221</v>
      </c>
      <c r="I13528" t="s">
        <v>41940</v>
      </c>
      <c r="J13528" t="s">
        <v>2995</v>
      </c>
    </row>
    <row r="13529" spans="1:10" ht="15" x14ac:dyDescent="0.25">
      <c r="A13529" s="4" t="s">
        <v>41404</v>
      </c>
      <c r="B13529" s="5" t="s">
        <v>41405</v>
      </c>
      <c r="C13529" s="5"/>
      <c r="D13529" s="5"/>
      <c r="E13529" s="5" t="s">
        <v>41406</v>
      </c>
      <c r="F13529" s="11">
        <v>1</v>
      </c>
      <c r="G13529" s="10">
        <v>1</v>
      </c>
      <c r="H13529">
        <v>20250221</v>
      </c>
      <c r="I13529" t="s">
        <v>41940</v>
      </c>
      <c r="J13529" t="s">
        <v>2995</v>
      </c>
    </row>
    <row r="13530" spans="1:10" ht="15" x14ac:dyDescent="0.25">
      <c r="A13530" s="4" t="s">
        <v>41407</v>
      </c>
      <c r="B13530" s="5" t="s">
        <v>41408</v>
      </c>
      <c r="C13530" s="5"/>
      <c r="D13530" s="5"/>
      <c r="E13530" s="5" t="s">
        <v>41409</v>
      </c>
      <c r="F13530" s="11">
        <v>1</v>
      </c>
      <c r="G13530" s="10">
        <v>1</v>
      </c>
      <c r="H13530">
        <v>20250221</v>
      </c>
      <c r="I13530" t="s">
        <v>41940</v>
      </c>
      <c r="J13530" t="s">
        <v>2995</v>
      </c>
    </row>
    <row r="13531" spans="1:10" ht="15" x14ac:dyDescent="0.25">
      <c r="A13531" s="4" t="s">
        <v>41410</v>
      </c>
      <c r="B13531" s="5" t="s">
        <v>41411</v>
      </c>
      <c r="C13531" s="5"/>
      <c r="D13531" s="5"/>
      <c r="E13531" s="5" t="s">
        <v>41412</v>
      </c>
      <c r="F13531" s="11">
        <v>0.83556299999999994</v>
      </c>
      <c r="G13531" s="10">
        <v>0.85</v>
      </c>
      <c r="H13531">
        <v>20250221</v>
      </c>
      <c r="I13531" t="s">
        <v>41940</v>
      </c>
      <c r="J13531" t="s">
        <v>2995</v>
      </c>
    </row>
    <row r="13532" spans="1:10" ht="15" x14ac:dyDescent="0.25">
      <c r="A13532" s="4" t="s">
        <v>41413</v>
      </c>
      <c r="B13532" s="5" t="s">
        <v>41414</v>
      </c>
      <c r="C13532" s="5"/>
      <c r="D13532" s="5"/>
      <c r="E13532" s="5" t="s">
        <v>41415</v>
      </c>
      <c r="F13532" s="11">
        <v>0.80245699999999998</v>
      </c>
      <c r="G13532" s="10">
        <v>0.8</v>
      </c>
      <c r="H13532">
        <v>20250221</v>
      </c>
      <c r="I13532" t="s">
        <v>41940</v>
      </c>
      <c r="J13532" t="s">
        <v>2995</v>
      </c>
    </row>
    <row r="13533" spans="1:10" ht="15" x14ac:dyDescent="0.25">
      <c r="A13533" s="4" t="s">
        <v>41416</v>
      </c>
      <c r="B13533" s="5" t="s">
        <v>41417</v>
      </c>
      <c r="C13533" s="5"/>
      <c r="D13533" s="5"/>
      <c r="E13533" s="5" t="s">
        <v>41418</v>
      </c>
      <c r="F13533" s="11">
        <v>0.82512399999999997</v>
      </c>
      <c r="G13533" s="10">
        <v>0.85</v>
      </c>
      <c r="H13533">
        <v>20250221</v>
      </c>
      <c r="I13533" t="s">
        <v>41940</v>
      </c>
      <c r="J13533" t="s">
        <v>2995</v>
      </c>
    </row>
    <row r="13534" spans="1:10" ht="15" x14ac:dyDescent="0.25">
      <c r="A13534" s="4" t="s">
        <v>41419</v>
      </c>
      <c r="B13534" s="5" t="s">
        <v>41420</v>
      </c>
      <c r="C13534" s="5"/>
      <c r="D13534" s="5"/>
      <c r="E13534" s="5" t="s">
        <v>41421</v>
      </c>
      <c r="F13534" s="11">
        <v>0.73329599999999995</v>
      </c>
      <c r="G13534" s="10">
        <v>0.75</v>
      </c>
      <c r="H13534">
        <v>20250221</v>
      </c>
      <c r="I13534" t="s">
        <v>41940</v>
      </c>
      <c r="J13534" t="s">
        <v>2995</v>
      </c>
    </row>
    <row r="13535" spans="1:10" ht="15" x14ac:dyDescent="0.25">
      <c r="A13535" s="4" t="s">
        <v>41422</v>
      </c>
      <c r="B13535" s="5" t="s">
        <v>41423</v>
      </c>
      <c r="C13535" s="5"/>
      <c r="D13535" s="5"/>
      <c r="E13535" s="5" t="s">
        <v>41424</v>
      </c>
      <c r="F13535" s="11">
        <v>1</v>
      </c>
      <c r="G13535" s="10">
        <v>1</v>
      </c>
      <c r="H13535">
        <v>20250221</v>
      </c>
      <c r="I13535" t="s">
        <v>41940</v>
      </c>
      <c r="J13535" t="s">
        <v>2995</v>
      </c>
    </row>
    <row r="13536" spans="1:10" ht="15" x14ac:dyDescent="0.25">
      <c r="A13536" s="4" t="s">
        <v>41425</v>
      </c>
      <c r="B13536" s="5" t="s">
        <v>41426</v>
      </c>
      <c r="C13536" s="5"/>
      <c r="D13536" s="5"/>
      <c r="E13536" s="5" t="s">
        <v>41427</v>
      </c>
      <c r="F13536" s="11">
        <v>0.91776799999999992</v>
      </c>
      <c r="G13536" s="10">
        <v>0.9</v>
      </c>
      <c r="H13536">
        <v>20250221</v>
      </c>
      <c r="I13536" t="s">
        <v>41940</v>
      </c>
      <c r="J13536" t="s">
        <v>2995</v>
      </c>
    </row>
    <row r="13537" spans="1:10" ht="15" x14ac:dyDescent="0.25">
      <c r="A13537" s="4" t="s">
        <v>41428</v>
      </c>
      <c r="B13537" s="5" t="s">
        <v>41429</v>
      </c>
      <c r="C13537" s="5"/>
      <c r="D13537" s="5"/>
      <c r="E13537" s="5" t="s">
        <v>41430</v>
      </c>
      <c r="F13537" s="11">
        <v>0.83841300000000007</v>
      </c>
      <c r="G13537" s="10">
        <v>0.85</v>
      </c>
      <c r="H13537">
        <v>20250221</v>
      </c>
      <c r="I13537" t="s">
        <v>41940</v>
      </c>
      <c r="J13537" t="s">
        <v>2995</v>
      </c>
    </row>
    <row r="13538" spans="1:10" ht="15" x14ac:dyDescent="0.25">
      <c r="A13538" s="4" t="s">
        <v>41431</v>
      </c>
      <c r="B13538" s="5" t="s">
        <v>41432</v>
      </c>
      <c r="C13538" s="5"/>
      <c r="D13538" s="5"/>
      <c r="E13538" s="5" t="s">
        <v>41433</v>
      </c>
      <c r="F13538" s="11">
        <v>0.69329400000000008</v>
      </c>
      <c r="G13538" s="10">
        <v>0.7</v>
      </c>
      <c r="H13538">
        <v>20250221</v>
      </c>
      <c r="I13538" t="s">
        <v>41940</v>
      </c>
      <c r="J13538" t="s">
        <v>2995</v>
      </c>
    </row>
    <row r="13539" spans="1:10" ht="15" x14ac:dyDescent="0.25">
      <c r="A13539" s="4" t="s">
        <v>41434</v>
      </c>
      <c r="B13539" s="5" t="s">
        <v>41435</v>
      </c>
      <c r="C13539" s="5"/>
      <c r="D13539" s="5"/>
      <c r="E13539" s="5" t="s">
        <v>41436</v>
      </c>
      <c r="F13539" s="11">
        <v>0.73436400000000002</v>
      </c>
      <c r="G13539" s="10">
        <v>0.75</v>
      </c>
      <c r="H13539">
        <v>20250221</v>
      </c>
      <c r="I13539" t="s">
        <v>41940</v>
      </c>
      <c r="J13539" t="s">
        <v>2995</v>
      </c>
    </row>
    <row r="13540" spans="1:10" ht="15" x14ac:dyDescent="0.25">
      <c r="A13540" s="4" t="s">
        <v>41437</v>
      </c>
      <c r="B13540" s="5" t="s">
        <v>41438</v>
      </c>
      <c r="C13540" s="5"/>
      <c r="D13540" s="5"/>
      <c r="E13540" s="5" t="s">
        <v>41439</v>
      </c>
      <c r="F13540" s="11">
        <v>0.63864799999999999</v>
      </c>
      <c r="G13540" s="10">
        <v>0.65</v>
      </c>
      <c r="H13540">
        <v>20250221</v>
      </c>
      <c r="I13540" t="s">
        <v>41940</v>
      </c>
      <c r="J13540" t="s">
        <v>2995</v>
      </c>
    </row>
    <row r="13541" spans="1:10" ht="15" x14ac:dyDescent="0.25">
      <c r="A13541" s="4" t="s">
        <v>41440</v>
      </c>
      <c r="B13541" s="5" t="s">
        <v>41441</v>
      </c>
      <c r="C13541" s="5"/>
      <c r="D13541" s="5"/>
      <c r="E13541" s="5" t="s">
        <v>41442</v>
      </c>
      <c r="F13541" s="11">
        <v>0.84784599999999999</v>
      </c>
      <c r="G13541" s="10">
        <v>0.85</v>
      </c>
      <c r="H13541">
        <v>20250221</v>
      </c>
      <c r="I13541" t="s">
        <v>41940</v>
      </c>
      <c r="J13541" t="s">
        <v>2995</v>
      </c>
    </row>
    <row r="13542" spans="1:10" ht="15" x14ac:dyDescent="0.25">
      <c r="A13542" s="4" t="s">
        <v>41443</v>
      </c>
      <c r="B13542" s="5" t="s">
        <v>41444</v>
      </c>
      <c r="C13542" s="5"/>
      <c r="D13542" s="5"/>
      <c r="E13542" s="5" t="s">
        <v>41445</v>
      </c>
      <c r="F13542" s="11">
        <v>0.63962399999999997</v>
      </c>
      <c r="G13542" s="10">
        <v>0.65</v>
      </c>
      <c r="H13542">
        <v>20250221</v>
      </c>
      <c r="I13542" t="s">
        <v>41940</v>
      </c>
      <c r="J13542" t="s">
        <v>2995</v>
      </c>
    </row>
    <row r="13543" spans="1:10" ht="15" x14ac:dyDescent="0.25">
      <c r="A13543" s="4" t="s">
        <v>41446</v>
      </c>
      <c r="B13543" s="5" t="s">
        <v>41447</v>
      </c>
      <c r="C13543" s="5"/>
      <c r="D13543" s="5"/>
      <c r="E13543" s="5" t="s">
        <v>41448</v>
      </c>
      <c r="F13543" s="11">
        <v>0.28191700000000003</v>
      </c>
      <c r="G13543" s="10">
        <v>0.3</v>
      </c>
      <c r="H13543">
        <v>20250221</v>
      </c>
      <c r="I13543" t="s">
        <v>41940</v>
      </c>
      <c r="J13543" t="s">
        <v>2995</v>
      </c>
    </row>
    <row r="13544" spans="1:10" ht="15" x14ac:dyDescent="0.25">
      <c r="A13544" s="4" t="s">
        <v>41449</v>
      </c>
      <c r="B13544" s="5" t="s">
        <v>41450</v>
      </c>
      <c r="C13544" s="5"/>
      <c r="D13544" s="5"/>
      <c r="E13544" s="5" t="s">
        <v>41451</v>
      </c>
      <c r="F13544" s="11">
        <v>0.88140600000000002</v>
      </c>
      <c r="G13544" s="10">
        <v>0.9</v>
      </c>
      <c r="H13544">
        <v>20250221</v>
      </c>
      <c r="I13544" t="s">
        <v>41940</v>
      </c>
      <c r="J13544" t="s">
        <v>2995</v>
      </c>
    </row>
    <row r="13545" spans="1:10" ht="15" x14ac:dyDescent="0.25">
      <c r="A13545" s="4" t="s">
        <v>41452</v>
      </c>
      <c r="B13545" s="5" t="s">
        <v>41453</v>
      </c>
      <c r="C13545" s="5"/>
      <c r="D13545" s="5"/>
      <c r="E13545" s="5" t="s">
        <v>41454</v>
      </c>
      <c r="F13545" s="11">
        <v>4.2929999999999999E-3</v>
      </c>
      <c r="G13545" s="10">
        <v>0</v>
      </c>
      <c r="H13545">
        <v>20250221</v>
      </c>
      <c r="I13545" t="s">
        <v>41940</v>
      </c>
      <c r="J13545" t="s">
        <v>2995</v>
      </c>
    </row>
    <row r="13546" spans="1:10" ht="15" x14ac:dyDescent="0.25">
      <c r="A13546" s="4" t="s">
        <v>41455</v>
      </c>
      <c r="B13546" s="5" t="s">
        <v>41456</v>
      </c>
      <c r="C13546" s="5"/>
      <c r="D13546" s="5"/>
      <c r="E13546" s="5" t="s">
        <v>41457</v>
      </c>
      <c r="F13546" s="11">
        <v>1</v>
      </c>
      <c r="G13546" s="10">
        <v>1</v>
      </c>
      <c r="H13546">
        <v>20250221</v>
      </c>
      <c r="I13546" t="s">
        <v>41940</v>
      </c>
      <c r="J13546" t="s">
        <v>2995</v>
      </c>
    </row>
    <row r="13547" spans="1:10" ht="15" x14ac:dyDescent="0.25">
      <c r="A13547" s="4" t="s">
        <v>41458</v>
      </c>
      <c r="B13547" s="5" t="s">
        <v>41459</v>
      </c>
      <c r="C13547" s="5"/>
      <c r="D13547" s="5"/>
      <c r="E13547" s="5" t="s">
        <v>41460</v>
      </c>
      <c r="F13547" s="11">
        <v>0.57439600000000002</v>
      </c>
      <c r="G13547" s="10">
        <v>0.55000000000000004</v>
      </c>
      <c r="H13547">
        <v>20250221</v>
      </c>
      <c r="I13547" t="s">
        <v>41940</v>
      </c>
      <c r="J13547" t="s">
        <v>2995</v>
      </c>
    </row>
    <row r="13548" spans="1:10" ht="15" x14ac:dyDescent="0.25">
      <c r="A13548" s="4" t="s">
        <v>41461</v>
      </c>
      <c r="B13548" s="5" t="s">
        <v>41462</v>
      </c>
      <c r="C13548" s="5"/>
      <c r="D13548" s="5"/>
      <c r="E13548" s="5" t="s">
        <v>41463</v>
      </c>
      <c r="F13548" s="11">
        <v>0.92567300000000008</v>
      </c>
      <c r="G13548" s="10">
        <v>0.95</v>
      </c>
      <c r="H13548">
        <v>20250221</v>
      </c>
      <c r="I13548" t="s">
        <v>41940</v>
      </c>
      <c r="J13548" t="s">
        <v>2995</v>
      </c>
    </row>
    <row r="13549" spans="1:10" ht="15" x14ac:dyDescent="0.25">
      <c r="A13549" s="4" t="s">
        <v>41464</v>
      </c>
      <c r="B13549" s="5" t="s">
        <v>41465</v>
      </c>
      <c r="C13549" s="5"/>
      <c r="D13549" s="5"/>
      <c r="E13549" s="5" t="s">
        <v>41466</v>
      </c>
      <c r="F13549" s="11">
        <v>0.937199</v>
      </c>
      <c r="G13549" s="10">
        <v>0.95</v>
      </c>
      <c r="H13549">
        <v>20250221</v>
      </c>
      <c r="I13549" t="s">
        <v>41940</v>
      </c>
      <c r="J13549" t="s">
        <v>2995</v>
      </c>
    </row>
    <row r="13550" spans="1:10" ht="15" x14ac:dyDescent="0.25">
      <c r="A13550" s="4" t="s">
        <v>41467</v>
      </c>
      <c r="B13550" s="5" t="s">
        <v>41468</v>
      </c>
      <c r="C13550" s="5"/>
      <c r="D13550" s="5"/>
      <c r="E13550" s="5" t="s">
        <v>41469</v>
      </c>
      <c r="F13550" s="11">
        <v>0.81293899999999997</v>
      </c>
      <c r="G13550" s="10">
        <v>0.8</v>
      </c>
      <c r="H13550">
        <v>20250221</v>
      </c>
      <c r="I13550" t="s">
        <v>41940</v>
      </c>
      <c r="J13550" t="s">
        <v>2995</v>
      </c>
    </row>
    <row r="13551" spans="1:10" ht="15" x14ac:dyDescent="0.25">
      <c r="A13551" s="4" t="s">
        <v>41470</v>
      </c>
      <c r="B13551" s="5" t="s">
        <v>41471</v>
      </c>
      <c r="C13551" s="5"/>
      <c r="D13551" s="5"/>
      <c r="E13551" s="5" t="s">
        <v>41472</v>
      </c>
      <c r="F13551" s="11">
        <v>0.56045699999999998</v>
      </c>
      <c r="G13551" s="10">
        <v>0.55000000000000004</v>
      </c>
      <c r="H13551">
        <v>20250221</v>
      </c>
      <c r="I13551" t="s">
        <v>41940</v>
      </c>
      <c r="J13551" t="s">
        <v>2995</v>
      </c>
    </row>
    <row r="13552" spans="1:10" ht="15" x14ac:dyDescent="0.25">
      <c r="A13552" s="4" t="s">
        <v>41473</v>
      </c>
      <c r="B13552" s="5" t="s">
        <v>41474</v>
      </c>
      <c r="C13552" s="5"/>
      <c r="D13552" s="5"/>
      <c r="E13552" s="5" t="s">
        <v>41475</v>
      </c>
      <c r="F13552" s="11">
        <v>1</v>
      </c>
      <c r="G13552" s="10">
        <v>1</v>
      </c>
      <c r="H13552">
        <v>20250221</v>
      </c>
      <c r="I13552" t="s">
        <v>41940</v>
      </c>
      <c r="J13552" t="s">
        <v>2995</v>
      </c>
    </row>
    <row r="13553" spans="1:10" ht="15" x14ac:dyDescent="0.25">
      <c r="A13553" s="4" t="s">
        <v>41476</v>
      </c>
      <c r="B13553" s="5" t="s">
        <v>41477</v>
      </c>
      <c r="C13553" s="5"/>
      <c r="D13553" s="5"/>
      <c r="E13553" s="5" t="s">
        <v>41478</v>
      </c>
      <c r="F13553" s="11">
        <v>1</v>
      </c>
      <c r="G13553" s="10">
        <v>1</v>
      </c>
      <c r="H13553">
        <v>20250221</v>
      </c>
      <c r="I13553" t="s">
        <v>41940</v>
      </c>
      <c r="J13553" t="s">
        <v>2995</v>
      </c>
    </row>
    <row r="13554" spans="1:10" ht="15" x14ac:dyDescent="0.25">
      <c r="A13554" s="4" t="s">
        <v>41479</v>
      </c>
      <c r="B13554" s="5" t="s">
        <v>41480</v>
      </c>
      <c r="C13554" s="5"/>
      <c r="D13554" s="5"/>
      <c r="E13554" s="5" t="s">
        <v>41481</v>
      </c>
      <c r="F13554" s="11">
        <v>0.41954799999999998</v>
      </c>
      <c r="G13554" s="10">
        <v>0.4</v>
      </c>
      <c r="H13554">
        <v>20250221</v>
      </c>
      <c r="I13554" t="s">
        <v>41940</v>
      </c>
      <c r="J13554" t="s">
        <v>2995</v>
      </c>
    </row>
    <row r="13555" spans="1:10" ht="15" x14ac:dyDescent="0.25">
      <c r="A13555" s="4" t="s">
        <v>41482</v>
      </c>
      <c r="B13555" s="5" t="s">
        <v>41483</v>
      </c>
      <c r="C13555" s="5"/>
      <c r="D13555" s="5"/>
      <c r="E13555" s="5" t="s">
        <v>41484</v>
      </c>
      <c r="F13555" s="11">
        <v>0.548207</v>
      </c>
      <c r="G13555" s="10">
        <v>0.55000000000000004</v>
      </c>
      <c r="H13555">
        <v>20250221</v>
      </c>
      <c r="I13555" t="s">
        <v>41940</v>
      </c>
      <c r="J13555" t="s">
        <v>2995</v>
      </c>
    </row>
    <row r="13556" spans="1:10" ht="15" x14ac:dyDescent="0.25">
      <c r="A13556" s="4" t="s">
        <v>41485</v>
      </c>
      <c r="B13556" s="5" t="s">
        <v>41486</v>
      </c>
      <c r="C13556" s="5"/>
      <c r="D13556" s="5"/>
      <c r="E13556" s="5" t="s">
        <v>41487</v>
      </c>
      <c r="F13556" s="11">
        <v>0.50265300000000002</v>
      </c>
      <c r="G13556" s="10">
        <v>0.5</v>
      </c>
      <c r="H13556">
        <v>20250221</v>
      </c>
      <c r="I13556" t="s">
        <v>41940</v>
      </c>
      <c r="J13556" t="s">
        <v>2995</v>
      </c>
    </row>
    <row r="13557" spans="1:10" ht="15" x14ac:dyDescent="0.25">
      <c r="A13557" s="4" t="s">
        <v>41488</v>
      </c>
      <c r="B13557" s="5" t="s">
        <v>41489</v>
      </c>
      <c r="C13557" s="5"/>
      <c r="D13557" s="5"/>
      <c r="E13557" s="5" t="s">
        <v>41490</v>
      </c>
      <c r="F13557" s="11">
        <v>0.81071599999999999</v>
      </c>
      <c r="G13557" s="10">
        <v>0.8</v>
      </c>
      <c r="H13557">
        <v>20250221</v>
      </c>
      <c r="I13557" t="s">
        <v>41940</v>
      </c>
      <c r="J13557" t="s">
        <v>2995</v>
      </c>
    </row>
    <row r="13558" spans="1:10" ht="15" x14ac:dyDescent="0.25">
      <c r="A13558" s="4" t="s">
        <v>41491</v>
      </c>
      <c r="B13558" s="5" t="s">
        <v>41492</v>
      </c>
      <c r="C13558" s="5"/>
      <c r="D13558" s="5"/>
      <c r="E13558" s="5" t="s">
        <v>41493</v>
      </c>
      <c r="F13558" s="11">
        <v>1</v>
      </c>
      <c r="G13558" s="10">
        <v>1</v>
      </c>
      <c r="H13558">
        <v>20250221</v>
      </c>
      <c r="I13558" t="s">
        <v>41940</v>
      </c>
      <c r="J13558" t="s">
        <v>2995</v>
      </c>
    </row>
    <row r="13559" spans="1:10" ht="15" x14ac:dyDescent="0.25">
      <c r="A13559" s="4" t="s">
        <v>41494</v>
      </c>
      <c r="B13559" s="5" t="s">
        <v>41495</v>
      </c>
      <c r="C13559" s="5"/>
      <c r="D13559" s="5"/>
      <c r="E13559" s="5" t="s">
        <v>41496</v>
      </c>
      <c r="F13559" s="11">
        <v>0.90084999999999993</v>
      </c>
      <c r="G13559" s="10">
        <v>0.9</v>
      </c>
      <c r="H13559">
        <v>20250221</v>
      </c>
      <c r="I13559" t="s">
        <v>41940</v>
      </c>
      <c r="J13559" t="s">
        <v>2995</v>
      </c>
    </row>
    <row r="13560" spans="1:10" ht="15" x14ac:dyDescent="0.25">
      <c r="A13560" s="4" t="s">
        <v>41497</v>
      </c>
      <c r="B13560" s="5" t="s">
        <v>41498</v>
      </c>
      <c r="C13560" s="5"/>
      <c r="D13560" s="5"/>
      <c r="E13560" s="5" t="s">
        <v>41499</v>
      </c>
      <c r="F13560" s="11">
        <v>0.91219499999999998</v>
      </c>
      <c r="G13560" s="10">
        <v>0.9</v>
      </c>
      <c r="H13560">
        <v>20250221</v>
      </c>
      <c r="I13560" t="s">
        <v>41940</v>
      </c>
      <c r="J13560" t="s">
        <v>2995</v>
      </c>
    </row>
    <row r="13561" spans="1:10" ht="15" x14ac:dyDescent="0.25">
      <c r="A13561" s="4" t="s">
        <v>41500</v>
      </c>
      <c r="B13561" s="5" t="s">
        <v>41501</v>
      </c>
      <c r="C13561" s="5"/>
      <c r="D13561" s="5"/>
      <c r="E13561" s="5" t="s">
        <v>41502</v>
      </c>
      <c r="F13561" s="11">
        <v>1</v>
      </c>
      <c r="G13561" s="10">
        <v>1</v>
      </c>
      <c r="H13561">
        <v>20250221</v>
      </c>
      <c r="I13561" t="s">
        <v>41940</v>
      </c>
      <c r="J13561" t="s">
        <v>2995</v>
      </c>
    </row>
    <row r="13562" spans="1:10" ht="15" x14ac:dyDescent="0.25">
      <c r="A13562" s="4" t="s">
        <v>41503</v>
      </c>
      <c r="B13562" s="5" t="s">
        <v>41504</v>
      </c>
      <c r="C13562" s="5"/>
      <c r="D13562" s="5"/>
      <c r="E13562" s="5" t="s">
        <v>41505</v>
      </c>
      <c r="F13562" s="11">
        <v>0.74683099999999991</v>
      </c>
      <c r="G13562" s="10">
        <v>0.75</v>
      </c>
      <c r="H13562">
        <v>20250221</v>
      </c>
      <c r="I13562" t="s">
        <v>41940</v>
      </c>
      <c r="J13562" t="s">
        <v>2995</v>
      </c>
    </row>
    <row r="13563" spans="1:10" ht="15" x14ac:dyDescent="0.25">
      <c r="A13563" s="4" t="s">
        <v>41506</v>
      </c>
      <c r="B13563" s="5" t="s">
        <v>41507</v>
      </c>
      <c r="C13563" s="5"/>
      <c r="D13563" s="5"/>
      <c r="E13563" s="5" t="s">
        <v>41508</v>
      </c>
      <c r="F13563" s="11">
        <v>0.36757100000000004</v>
      </c>
      <c r="G13563" s="10">
        <v>0.35</v>
      </c>
      <c r="H13563">
        <v>20250221</v>
      </c>
      <c r="I13563" t="s">
        <v>41940</v>
      </c>
      <c r="J13563" t="s">
        <v>2995</v>
      </c>
    </row>
    <row r="13564" spans="1:10" ht="15" x14ac:dyDescent="0.25">
      <c r="A13564" s="4" t="s">
        <v>41509</v>
      </c>
      <c r="B13564" s="5" t="s">
        <v>41510</v>
      </c>
      <c r="C13564" s="5"/>
      <c r="D13564" s="5"/>
      <c r="E13564" s="5" t="s">
        <v>41511</v>
      </c>
      <c r="F13564" s="11">
        <v>0.85346699999999998</v>
      </c>
      <c r="G13564" s="10">
        <v>0.85</v>
      </c>
      <c r="H13564">
        <v>20250221</v>
      </c>
      <c r="I13564" t="s">
        <v>41940</v>
      </c>
      <c r="J13564" t="s">
        <v>2995</v>
      </c>
    </row>
    <row r="13565" spans="1:10" ht="15" x14ac:dyDescent="0.25">
      <c r="A13565" s="4" t="s">
        <v>41512</v>
      </c>
      <c r="B13565" s="5" t="s">
        <v>41513</v>
      </c>
      <c r="C13565" s="5"/>
      <c r="D13565" s="5"/>
      <c r="E13565" s="5" t="s">
        <v>41514</v>
      </c>
      <c r="F13565" s="11">
        <v>1</v>
      </c>
      <c r="G13565" s="10">
        <v>1</v>
      </c>
      <c r="H13565">
        <v>20250221</v>
      </c>
      <c r="I13565" t="s">
        <v>41940</v>
      </c>
      <c r="J13565" t="s">
        <v>2995</v>
      </c>
    </row>
    <row r="13566" spans="1:10" ht="15" x14ac:dyDescent="0.25">
      <c r="A13566" s="4" t="s">
        <v>41515</v>
      </c>
      <c r="B13566" s="5" t="s">
        <v>41516</v>
      </c>
      <c r="C13566" s="5"/>
      <c r="D13566" s="5"/>
      <c r="E13566" s="5" t="s">
        <v>41517</v>
      </c>
      <c r="F13566" s="11">
        <v>0.7606449999999999</v>
      </c>
      <c r="G13566" s="10">
        <v>0.75</v>
      </c>
      <c r="H13566">
        <v>20250221</v>
      </c>
      <c r="I13566" t="s">
        <v>41940</v>
      </c>
      <c r="J13566" t="s">
        <v>2995</v>
      </c>
    </row>
    <row r="13567" spans="1:10" ht="15" x14ac:dyDescent="0.25">
      <c r="A13567" s="4" t="s">
        <v>41518</v>
      </c>
      <c r="B13567" s="5" t="s">
        <v>41519</v>
      </c>
      <c r="C13567" s="5"/>
      <c r="D13567" s="5"/>
      <c r="E13567" s="5" t="s">
        <v>41520</v>
      </c>
      <c r="F13567" s="11">
        <v>1</v>
      </c>
      <c r="G13567" s="10">
        <v>1</v>
      </c>
      <c r="H13567">
        <v>20250221</v>
      </c>
      <c r="I13567" t="s">
        <v>41940</v>
      </c>
      <c r="J13567" t="s">
        <v>2995</v>
      </c>
    </row>
    <row r="13568" spans="1:10" ht="15" x14ac:dyDescent="0.25">
      <c r="A13568" s="4" t="s">
        <v>41521</v>
      </c>
      <c r="B13568" s="5" t="s">
        <v>41522</v>
      </c>
      <c r="C13568" s="5"/>
      <c r="D13568" s="5"/>
      <c r="E13568" s="5" t="s">
        <v>41523</v>
      </c>
      <c r="F13568" s="11">
        <v>0.73847700000000005</v>
      </c>
      <c r="G13568" s="10">
        <v>0.75</v>
      </c>
      <c r="H13568">
        <v>20250221</v>
      </c>
      <c r="I13568" t="s">
        <v>41940</v>
      </c>
      <c r="J13568" t="s">
        <v>2995</v>
      </c>
    </row>
    <row r="13569" spans="1:10" ht="15" x14ac:dyDescent="0.25">
      <c r="A13569" s="4" t="s">
        <v>41524</v>
      </c>
      <c r="B13569" s="5" t="s">
        <v>41525</v>
      </c>
      <c r="C13569" s="5"/>
      <c r="D13569" s="5"/>
      <c r="E13569" s="5" t="s">
        <v>41526</v>
      </c>
      <c r="F13569" s="11">
        <v>0.83424200000000004</v>
      </c>
      <c r="G13569" s="10">
        <v>0.85</v>
      </c>
      <c r="H13569">
        <v>20250221</v>
      </c>
      <c r="I13569" t="s">
        <v>41940</v>
      </c>
      <c r="J13569" t="s">
        <v>2995</v>
      </c>
    </row>
    <row r="13570" spans="1:10" ht="15" x14ac:dyDescent="0.25">
      <c r="A13570" s="4" t="s">
        <v>41527</v>
      </c>
      <c r="B13570" s="5" t="s">
        <v>41528</v>
      </c>
      <c r="C13570" s="5"/>
      <c r="D13570" s="5"/>
      <c r="E13570" s="5" t="s">
        <v>41529</v>
      </c>
      <c r="F13570" s="11">
        <v>0.74406600000000001</v>
      </c>
      <c r="G13570" s="10">
        <v>0.75</v>
      </c>
      <c r="H13570">
        <v>20250221</v>
      </c>
      <c r="I13570" t="s">
        <v>41940</v>
      </c>
      <c r="J13570" t="s">
        <v>2995</v>
      </c>
    </row>
    <row r="13571" spans="1:10" ht="15" x14ac:dyDescent="0.25">
      <c r="A13571" s="4" t="s">
        <v>41530</v>
      </c>
      <c r="B13571" s="5" t="s">
        <v>41531</v>
      </c>
      <c r="C13571" s="5"/>
      <c r="D13571" s="5"/>
      <c r="E13571" s="5" t="s">
        <v>41532</v>
      </c>
      <c r="F13571" s="11">
        <v>0.90254900000000005</v>
      </c>
      <c r="G13571" s="10">
        <v>0.9</v>
      </c>
      <c r="H13571">
        <v>20250221</v>
      </c>
      <c r="I13571" t="s">
        <v>41940</v>
      </c>
      <c r="J13571" t="s">
        <v>2995</v>
      </c>
    </row>
    <row r="13572" spans="1:10" ht="15" x14ac:dyDescent="0.25">
      <c r="A13572" s="4" t="s">
        <v>41533</v>
      </c>
      <c r="B13572" s="5" t="s">
        <v>41534</v>
      </c>
      <c r="C13572" s="5"/>
      <c r="D13572" s="5"/>
      <c r="E13572" s="5" t="s">
        <v>41535</v>
      </c>
      <c r="F13572" s="11">
        <v>0.59744700000000006</v>
      </c>
      <c r="G13572" s="10">
        <v>0.6</v>
      </c>
      <c r="H13572">
        <v>20250221</v>
      </c>
      <c r="I13572" t="s">
        <v>41940</v>
      </c>
      <c r="J13572" t="s">
        <v>2995</v>
      </c>
    </row>
    <row r="13573" spans="1:10" ht="15" x14ac:dyDescent="0.25">
      <c r="A13573" s="4" t="s">
        <v>41536</v>
      </c>
      <c r="B13573" s="5" t="s">
        <v>41537</v>
      </c>
      <c r="C13573" s="5"/>
      <c r="D13573" s="5"/>
      <c r="E13573" s="5" t="s">
        <v>41538</v>
      </c>
      <c r="F13573" s="11">
        <v>0.922342</v>
      </c>
      <c r="G13573" s="10">
        <v>0.9</v>
      </c>
      <c r="H13573">
        <v>20250221</v>
      </c>
      <c r="I13573" t="s">
        <v>41940</v>
      </c>
      <c r="J13573" t="s">
        <v>2995</v>
      </c>
    </row>
    <row r="13574" spans="1:10" ht="15" x14ac:dyDescent="0.25">
      <c r="A13574" s="4" t="s">
        <v>41539</v>
      </c>
      <c r="B13574" s="5" t="s">
        <v>41540</v>
      </c>
      <c r="C13574" s="5"/>
      <c r="D13574" s="5"/>
      <c r="E13574" s="5" t="s">
        <v>41541</v>
      </c>
      <c r="F13574" s="11">
        <v>0.86862600000000001</v>
      </c>
      <c r="G13574" s="10">
        <v>0.85</v>
      </c>
      <c r="H13574">
        <v>20250221</v>
      </c>
      <c r="I13574" t="s">
        <v>41940</v>
      </c>
      <c r="J13574" t="s">
        <v>2995</v>
      </c>
    </row>
    <row r="13575" spans="1:10" ht="15" x14ac:dyDescent="0.25">
      <c r="A13575" s="4" t="s">
        <v>41542</v>
      </c>
      <c r="B13575" s="5" t="s">
        <v>41543</v>
      </c>
      <c r="C13575" s="5"/>
      <c r="D13575" s="5"/>
      <c r="E13575" s="5" t="s">
        <v>41544</v>
      </c>
      <c r="F13575" s="11">
        <v>1</v>
      </c>
      <c r="G13575" s="10">
        <v>1</v>
      </c>
      <c r="H13575">
        <v>20250221</v>
      </c>
      <c r="I13575" t="s">
        <v>41940</v>
      </c>
      <c r="J13575" t="s">
        <v>2995</v>
      </c>
    </row>
    <row r="13576" spans="1:10" ht="15" x14ac:dyDescent="0.25">
      <c r="A13576" s="4" t="s">
        <v>41545</v>
      </c>
      <c r="B13576" s="5" t="s">
        <v>41546</v>
      </c>
      <c r="C13576" s="5"/>
      <c r="D13576" s="5"/>
      <c r="E13576" s="5" t="s">
        <v>41547</v>
      </c>
      <c r="F13576" s="11">
        <v>0.90458499999999997</v>
      </c>
      <c r="G13576" s="10">
        <v>0.9</v>
      </c>
      <c r="H13576">
        <v>20250221</v>
      </c>
      <c r="I13576" t="s">
        <v>41940</v>
      </c>
      <c r="J13576" t="s">
        <v>2995</v>
      </c>
    </row>
    <row r="13577" spans="1:10" ht="15" x14ac:dyDescent="0.25">
      <c r="A13577" s="4" t="s">
        <v>41548</v>
      </c>
      <c r="B13577" s="5" t="s">
        <v>41549</v>
      </c>
      <c r="C13577" s="5"/>
      <c r="D13577" s="5"/>
      <c r="E13577" s="5" t="s">
        <v>41550</v>
      </c>
      <c r="F13577" s="11">
        <v>1</v>
      </c>
      <c r="G13577" s="10">
        <v>1</v>
      </c>
      <c r="H13577">
        <v>20250221</v>
      </c>
      <c r="I13577" t="s">
        <v>41940</v>
      </c>
      <c r="J13577" t="s">
        <v>2995</v>
      </c>
    </row>
    <row r="13578" spans="1:10" ht="15" x14ac:dyDescent="0.25">
      <c r="A13578" s="4" t="s">
        <v>41551</v>
      </c>
      <c r="B13578" s="5" t="s">
        <v>41552</v>
      </c>
      <c r="C13578" s="5"/>
      <c r="D13578" s="5"/>
      <c r="E13578" s="5" t="s">
        <v>41553</v>
      </c>
      <c r="F13578" s="11">
        <v>0.79598100000000005</v>
      </c>
      <c r="G13578" s="10">
        <v>0.8</v>
      </c>
      <c r="H13578">
        <v>20250221</v>
      </c>
      <c r="I13578" t="s">
        <v>41940</v>
      </c>
      <c r="J13578" t="s">
        <v>2995</v>
      </c>
    </row>
    <row r="13579" spans="1:10" ht="15" x14ac:dyDescent="0.25">
      <c r="A13579" s="4" t="s">
        <v>41554</v>
      </c>
      <c r="B13579" s="5" t="s">
        <v>41555</v>
      </c>
      <c r="C13579" s="5"/>
      <c r="D13579" s="5"/>
      <c r="E13579" s="5" t="s">
        <v>41556</v>
      </c>
      <c r="F13579" s="11">
        <v>1</v>
      </c>
      <c r="G13579" s="10">
        <v>1</v>
      </c>
      <c r="H13579">
        <v>20250221</v>
      </c>
      <c r="I13579" t="s">
        <v>41941</v>
      </c>
      <c r="J13579" t="s">
        <v>2995</v>
      </c>
    </row>
    <row r="13580" spans="1:10" ht="15" x14ac:dyDescent="0.25">
      <c r="A13580" s="4" t="s">
        <v>41557</v>
      </c>
      <c r="B13580" s="5" t="s">
        <v>41558</v>
      </c>
      <c r="C13580" s="5"/>
      <c r="D13580" s="5"/>
      <c r="E13580" s="5" t="s">
        <v>41559</v>
      </c>
      <c r="F13580" s="11">
        <v>0.93516900000000003</v>
      </c>
      <c r="G13580" s="10">
        <v>0.95</v>
      </c>
      <c r="H13580">
        <v>20250221</v>
      </c>
      <c r="I13580" t="s">
        <v>41940</v>
      </c>
      <c r="J13580" t="s">
        <v>2995</v>
      </c>
    </row>
    <row r="13581" spans="1:10" ht="15" x14ac:dyDescent="0.25">
      <c r="A13581" s="4" t="s">
        <v>41560</v>
      </c>
      <c r="B13581" s="5" t="s">
        <v>41561</v>
      </c>
      <c r="C13581" s="5"/>
      <c r="D13581" s="5"/>
      <c r="E13581" s="5" t="s">
        <v>41562</v>
      </c>
      <c r="F13581" s="11">
        <v>0.92388099999999995</v>
      </c>
      <c r="G13581" s="10">
        <v>0.9</v>
      </c>
      <c r="H13581">
        <v>20250221</v>
      </c>
      <c r="I13581" t="s">
        <v>41940</v>
      </c>
      <c r="J13581" t="s">
        <v>2995</v>
      </c>
    </row>
    <row r="13582" spans="1:10" ht="15" x14ac:dyDescent="0.25">
      <c r="A13582" s="4" t="s">
        <v>41563</v>
      </c>
      <c r="B13582" s="5" t="s">
        <v>41564</v>
      </c>
      <c r="C13582" s="5"/>
      <c r="D13582" s="5"/>
      <c r="E13582" s="5" t="s">
        <v>41565</v>
      </c>
      <c r="F13582" s="11">
        <v>0.93131900000000001</v>
      </c>
      <c r="G13582" s="10">
        <v>0.95</v>
      </c>
      <c r="H13582">
        <v>20250221</v>
      </c>
      <c r="I13582" t="s">
        <v>41940</v>
      </c>
      <c r="J13582" t="s">
        <v>2995</v>
      </c>
    </row>
    <row r="13583" spans="1:10" ht="15" x14ac:dyDescent="0.25">
      <c r="A13583" s="4" t="s">
        <v>41566</v>
      </c>
      <c r="B13583" s="5" t="s">
        <v>41567</v>
      </c>
      <c r="C13583" s="5"/>
      <c r="D13583" s="5"/>
      <c r="E13583" s="5" t="s">
        <v>41568</v>
      </c>
      <c r="F13583" s="11">
        <v>0.86731499999999995</v>
      </c>
      <c r="G13583" s="10">
        <v>0.85</v>
      </c>
      <c r="H13583">
        <v>20250221</v>
      </c>
      <c r="I13583" t="s">
        <v>41940</v>
      </c>
      <c r="J13583" t="s">
        <v>2995</v>
      </c>
    </row>
    <row r="13584" spans="1:10" ht="15" x14ac:dyDescent="0.25">
      <c r="A13584" s="4" t="s">
        <v>41569</v>
      </c>
      <c r="B13584" s="5" t="s">
        <v>41570</v>
      </c>
      <c r="C13584" s="5"/>
      <c r="D13584" s="5"/>
      <c r="E13584" s="5" t="s">
        <v>41571</v>
      </c>
      <c r="F13584" s="11">
        <v>0.51073999999999997</v>
      </c>
      <c r="G13584" s="10">
        <v>0.5</v>
      </c>
      <c r="H13584">
        <v>20250221</v>
      </c>
      <c r="I13584" t="s">
        <v>41940</v>
      </c>
      <c r="J13584" t="s">
        <v>2995</v>
      </c>
    </row>
    <row r="13585" spans="1:10" ht="15" x14ac:dyDescent="0.25">
      <c r="A13585" s="4" t="s">
        <v>41572</v>
      </c>
      <c r="B13585" s="5" t="s">
        <v>41573</v>
      </c>
      <c r="C13585" s="5"/>
      <c r="D13585" s="5"/>
      <c r="E13585" s="5" t="s">
        <v>41574</v>
      </c>
      <c r="F13585" s="11">
        <v>0.40409999999999996</v>
      </c>
      <c r="G13585" s="10">
        <v>0.4</v>
      </c>
      <c r="H13585">
        <v>20250221</v>
      </c>
      <c r="I13585" t="s">
        <v>41940</v>
      </c>
      <c r="J13585" t="s">
        <v>2995</v>
      </c>
    </row>
    <row r="13586" spans="1:10" ht="15" x14ac:dyDescent="0.25">
      <c r="A13586" s="4" t="s">
        <v>41575</v>
      </c>
      <c r="B13586" s="5" t="s">
        <v>41576</v>
      </c>
      <c r="C13586" s="5"/>
      <c r="D13586" s="5"/>
      <c r="E13586" s="5" t="s">
        <v>41577</v>
      </c>
      <c r="F13586" s="11">
        <v>1</v>
      </c>
      <c r="G13586" s="10">
        <v>1</v>
      </c>
      <c r="H13586">
        <v>20250221</v>
      </c>
      <c r="I13586" t="s">
        <v>41940</v>
      </c>
      <c r="J13586" t="s">
        <v>2995</v>
      </c>
    </row>
    <row r="13587" spans="1:10" ht="15" x14ac:dyDescent="0.25">
      <c r="A13587" s="4" t="s">
        <v>41578</v>
      </c>
      <c r="B13587" s="5" t="s">
        <v>41579</v>
      </c>
      <c r="C13587" s="5"/>
      <c r="D13587" s="5"/>
      <c r="E13587" s="5" t="s">
        <v>41580</v>
      </c>
      <c r="F13587" s="11">
        <v>1</v>
      </c>
      <c r="G13587" s="10">
        <v>1</v>
      </c>
      <c r="H13587">
        <v>20250221</v>
      </c>
      <c r="I13587" t="s">
        <v>41940</v>
      </c>
      <c r="J13587" t="s">
        <v>2995</v>
      </c>
    </row>
    <row r="13588" spans="1:10" ht="15" x14ac:dyDescent="0.25">
      <c r="A13588" s="4" t="s">
        <v>41581</v>
      </c>
      <c r="B13588" s="5" t="s">
        <v>41582</v>
      </c>
      <c r="C13588" s="5"/>
      <c r="D13588" s="5"/>
      <c r="E13588" s="5" t="s">
        <v>41583</v>
      </c>
      <c r="F13588" s="11">
        <v>0.89504600000000001</v>
      </c>
      <c r="G13588" s="10">
        <v>0.9</v>
      </c>
      <c r="H13588">
        <v>20250221</v>
      </c>
      <c r="I13588" t="s">
        <v>41940</v>
      </c>
      <c r="J13588" t="s">
        <v>2995</v>
      </c>
    </row>
    <row r="13589" spans="1:10" ht="15" x14ac:dyDescent="0.25">
      <c r="A13589" s="4" t="s">
        <v>41584</v>
      </c>
      <c r="B13589" s="5" t="s">
        <v>41585</v>
      </c>
      <c r="C13589" s="5"/>
      <c r="D13589" s="5"/>
      <c r="E13589" s="5" t="s">
        <v>41586</v>
      </c>
      <c r="F13589" s="11">
        <v>0.37087400000000004</v>
      </c>
      <c r="G13589" s="10">
        <v>0.35</v>
      </c>
      <c r="H13589">
        <v>20250221</v>
      </c>
      <c r="I13589" t="s">
        <v>41940</v>
      </c>
      <c r="J13589" t="s">
        <v>2995</v>
      </c>
    </row>
    <row r="13590" spans="1:10" ht="15" x14ac:dyDescent="0.25">
      <c r="A13590" s="4" t="s">
        <v>41587</v>
      </c>
      <c r="B13590" s="5" t="s">
        <v>41588</v>
      </c>
      <c r="C13590" s="5"/>
      <c r="D13590" s="5"/>
      <c r="E13590" s="5" t="s">
        <v>41589</v>
      </c>
      <c r="F13590" s="11">
        <v>0.83</v>
      </c>
      <c r="G13590" s="10">
        <v>0.85</v>
      </c>
      <c r="H13590">
        <v>20250221</v>
      </c>
      <c r="I13590" t="s">
        <v>41940</v>
      </c>
      <c r="J13590" t="s">
        <v>2995</v>
      </c>
    </row>
    <row r="13591" spans="1:10" ht="15" x14ac:dyDescent="0.25">
      <c r="A13591" s="4" t="s">
        <v>41590</v>
      </c>
      <c r="B13591" s="5" t="s">
        <v>41591</v>
      </c>
      <c r="C13591" s="5"/>
      <c r="D13591" s="5"/>
      <c r="E13591" s="5" t="s">
        <v>41592</v>
      </c>
      <c r="F13591" s="11">
        <v>0.745977</v>
      </c>
      <c r="G13591" s="10">
        <v>0.75</v>
      </c>
      <c r="H13591">
        <v>20250221</v>
      </c>
      <c r="I13591" t="s">
        <v>41940</v>
      </c>
      <c r="J13591" t="s">
        <v>2995</v>
      </c>
    </row>
    <row r="13592" spans="1:10" ht="15" x14ac:dyDescent="0.25">
      <c r="A13592" s="4" t="s">
        <v>41593</v>
      </c>
      <c r="B13592" s="5" t="s">
        <v>41594</v>
      </c>
      <c r="C13592" s="5"/>
      <c r="D13592" s="5"/>
      <c r="E13592" s="5" t="s">
        <v>41595</v>
      </c>
      <c r="F13592" s="11">
        <v>0.83969800000000006</v>
      </c>
      <c r="G13592" s="10">
        <v>0.85</v>
      </c>
      <c r="H13592">
        <v>20250221</v>
      </c>
      <c r="I13592" t="s">
        <v>41940</v>
      </c>
      <c r="J13592" t="s">
        <v>2995</v>
      </c>
    </row>
    <row r="13593" spans="1:10" ht="15" x14ac:dyDescent="0.25">
      <c r="A13593" s="4" t="s">
        <v>41596</v>
      </c>
      <c r="B13593" s="5" t="s">
        <v>41597</v>
      </c>
      <c r="C13593" s="5"/>
      <c r="D13593" s="5"/>
      <c r="E13593" s="5" t="s">
        <v>41598</v>
      </c>
      <c r="F13593" s="11">
        <v>0.79861599999999999</v>
      </c>
      <c r="G13593" s="10">
        <v>0.8</v>
      </c>
      <c r="H13593">
        <v>20250221</v>
      </c>
      <c r="I13593" t="s">
        <v>41940</v>
      </c>
      <c r="J13593" t="s">
        <v>2995</v>
      </c>
    </row>
    <row r="13594" spans="1:10" ht="15" x14ac:dyDescent="0.25">
      <c r="A13594" s="4" t="s">
        <v>41599</v>
      </c>
      <c r="B13594" s="5" t="s">
        <v>41600</v>
      </c>
      <c r="C13594" s="5"/>
      <c r="D13594" s="5"/>
      <c r="E13594" s="5" t="s">
        <v>41601</v>
      </c>
      <c r="F13594" s="11">
        <v>0.82716499999999993</v>
      </c>
      <c r="G13594" s="10">
        <v>0.85</v>
      </c>
      <c r="H13594">
        <v>20250221</v>
      </c>
      <c r="I13594" t="s">
        <v>41940</v>
      </c>
      <c r="J13594" t="s">
        <v>2995</v>
      </c>
    </row>
    <row r="13595" spans="1:10" ht="15" x14ac:dyDescent="0.25">
      <c r="A13595" s="4" t="s">
        <v>41602</v>
      </c>
      <c r="B13595" s="5" t="s">
        <v>41603</v>
      </c>
      <c r="C13595" s="5"/>
      <c r="D13595" s="5"/>
      <c r="E13595" s="5" t="s">
        <v>41604</v>
      </c>
      <c r="F13595" s="11">
        <v>1</v>
      </c>
      <c r="G13595" s="10">
        <v>1</v>
      </c>
      <c r="H13595">
        <v>20250221</v>
      </c>
      <c r="I13595" t="s">
        <v>41940</v>
      </c>
      <c r="J13595" t="s">
        <v>2995</v>
      </c>
    </row>
    <row r="13596" spans="1:10" ht="15" x14ac:dyDescent="0.25">
      <c r="A13596" s="4" t="s">
        <v>41605</v>
      </c>
      <c r="B13596" s="5" t="s">
        <v>41606</v>
      </c>
      <c r="C13596" s="5"/>
      <c r="D13596" s="5"/>
      <c r="E13596" s="5" t="s">
        <v>41607</v>
      </c>
      <c r="F13596" s="11">
        <v>1</v>
      </c>
      <c r="G13596" s="10">
        <v>1</v>
      </c>
      <c r="H13596">
        <v>20250221</v>
      </c>
      <c r="I13596" t="s">
        <v>41940</v>
      </c>
      <c r="J13596" t="s">
        <v>2995</v>
      </c>
    </row>
    <row r="13597" spans="1:10" ht="15" x14ac:dyDescent="0.25">
      <c r="A13597" s="4" t="s">
        <v>41608</v>
      </c>
      <c r="B13597" s="5" t="s">
        <v>41609</v>
      </c>
      <c r="C13597" s="5"/>
      <c r="D13597" s="5"/>
      <c r="E13597" s="5" t="s">
        <v>41610</v>
      </c>
      <c r="F13597" s="11">
        <v>1</v>
      </c>
      <c r="G13597" s="10">
        <v>1</v>
      </c>
      <c r="H13597">
        <v>20250221</v>
      </c>
      <c r="I13597" t="s">
        <v>41940</v>
      </c>
      <c r="J13597" t="s">
        <v>2995</v>
      </c>
    </row>
    <row r="13598" spans="1:10" ht="15" x14ac:dyDescent="0.25">
      <c r="A13598" s="4" t="s">
        <v>41611</v>
      </c>
      <c r="B13598" s="5" t="s">
        <v>41612</v>
      </c>
      <c r="C13598" s="5"/>
      <c r="D13598" s="5"/>
      <c r="E13598" s="5" t="s">
        <v>41613</v>
      </c>
      <c r="F13598" s="11">
        <v>1</v>
      </c>
      <c r="G13598" s="10">
        <v>1</v>
      </c>
      <c r="H13598">
        <v>20250221</v>
      </c>
      <c r="I13598" t="s">
        <v>41940</v>
      </c>
      <c r="J13598" t="s">
        <v>2995</v>
      </c>
    </row>
    <row r="13599" spans="1:10" ht="15" x14ac:dyDescent="0.25">
      <c r="A13599" s="4" t="s">
        <v>41614</v>
      </c>
      <c r="B13599" s="5" t="s">
        <v>41615</v>
      </c>
      <c r="C13599" s="5"/>
      <c r="D13599" s="5"/>
      <c r="E13599" s="5" t="s">
        <v>41616</v>
      </c>
      <c r="F13599" s="11">
        <v>0.58794899999999994</v>
      </c>
      <c r="G13599" s="10">
        <v>0.6</v>
      </c>
      <c r="H13599">
        <v>20250221</v>
      </c>
      <c r="I13599" t="s">
        <v>41940</v>
      </c>
      <c r="J13599" t="s">
        <v>2995</v>
      </c>
    </row>
    <row r="13600" spans="1:10" ht="15" x14ac:dyDescent="0.25">
      <c r="A13600" s="4" t="s">
        <v>41617</v>
      </c>
      <c r="B13600" s="5" t="s">
        <v>41618</v>
      </c>
      <c r="C13600" s="5"/>
      <c r="D13600" s="5"/>
      <c r="E13600" s="5" t="s">
        <v>41619</v>
      </c>
      <c r="F13600" s="11">
        <v>0.36154500000000001</v>
      </c>
      <c r="G13600" s="10">
        <v>0.35</v>
      </c>
      <c r="H13600">
        <v>20250221</v>
      </c>
      <c r="I13600" t="s">
        <v>41940</v>
      </c>
      <c r="J13600" t="s">
        <v>2995</v>
      </c>
    </row>
    <row r="13601" spans="1:10" ht="15" x14ac:dyDescent="0.25">
      <c r="A13601" s="4" t="s">
        <v>41620</v>
      </c>
      <c r="B13601" s="5" t="s">
        <v>41621</v>
      </c>
      <c r="C13601" s="5"/>
      <c r="D13601" s="5"/>
      <c r="E13601" s="5" t="s">
        <v>41622</v>
      </c>
      <c r="F13601" s="11">
        <v>0.30041600000000002</v>
      </c>
      <c r="G13601" s="10">
        <v>0.3</v>
      </c>
      <c r="H13601">
        <v>20250221</v>
      </c>
      <c r="I13601" t="s">
        <v>41940</v>
      </c>
      <c r="J13601" t="s">
        <v>2995</v>
      </c>
    </row>
    <row r="13602" spans="1:10" ht="15" x14ac:dyDescent="0.25">
      <c r="A13602" s="4" t="s">
        <v>41623</v>
      </c>
      <c r="B13602" s="5" t="s">
        <v>41624</v>
      </c>
      <c r="C13602" s="5"/>
      <c r="D13602" s="5"/>
      <c r="E13602" s="5" t="s">
        <v>41625</v>
      </c>
      <c r="F13602" s="11">
        <v>0.44722200000000001</v>
      </c>
      <c r="G13602" s="10">
        <v>0.45</v>
      </c>
      <c r="H13602">
        <v>20250221</v>
      </c>
      <c r="I13602" t="s">
        <v>41940</v>
      </c>
      <c r="J13602" t="s">
        <v>2995</v>
      </c>
    </row>
    <row r="13603" spans="1:10" ht="15" x14ac:dyDescent="0.25">
      <c r="A13603" s="4" t="s">
        <v>41626</v>
      </c>
      <c r="B13603" s="5" t="s">
        <v>41627</v>
      </c>
      <c r="C13603" s="5"/>
      <c r="D13603" s="5"/>
      <c r="E13603" s="5" t="s">
        <v>41628</v>
      </c>
      <c r="F13603" s="11">
        <v>1</v>
      </c>
      <c r="G13603" s="10">
        <v>1</v>
      </c>
      <c r="H13603">
        <v>20250221</v>
      </c>
      <c r="I13603" t="s">
        <v>41940</v>
      </c>
      <c r="J13603" t="s">
        <v>2995</v>
      </c>
    </row>
    <row r="13604" spans="1:10" ht="15" x14ac:dyDescent="0.25">
      <c r="A13604" s="4" t="s">
        <v>41629</v>
      </c>
      <c r="B13604" s="5" t="s">
        <v>41630</v>
      </c>
      <c r="C13604" s="5"/>
      <c r="D13604" s="5"/>
      <c r="E13604" s="5" t="s">
        <v>41631</v>
      </c>
      <c r="F13604" s="11">
        <v>0.86377700000000002</v>
      </c>
      <c r="G13604" s="10">
        <v>0.85</v>
      </c>
      <c r="H13604">
        <v>20250221</v>
      </c>
      <c r="I13604" t="s">
        <v>41940</v>
      </c>
      <c r="J13604" t="s">
        <v>2995</v>
      </c>
    </row>
    <row r="13605" spans="1:10" ht="15" x14ac:dyDescent="0.25">
      <c r="A13605" s="4" t="s">
        <v>41632</v>
      </c>
      <c r="B13605" s="5" t="s">
        <v>41633</v>
      </c>
      <c r="C13605" s="5"/>
      <c r="D13605" s="5"/>
      <c r="E13605" s="5" t="s">
        <v>41634</v>
      </c>
      <c r="F13605" s="11">
        <v>1</v>
      </c>
      <c r="G13605" s="10">
        <v>1</v>
      </c>
      <c r="H13605">
        <v>20250221</v>
      </c>
      <c r="I13605" t="s">
        <v>41940</v>
      </c>
      <c r="J13605" t="s">
        <v>2995</v>
      </c>
    </row>
    <row r="13606" spans="1:10" ht="15" x14ac:dyDescent="0.25">
      <c r="A13606" s="4" t="s">
        <v>41635</v>
      </c>
      <c r="B13606" s="5" t="s">
        <v>41636</v>
      </c>
      <c r="C13606" s="5"/>
      <c r="D13606" s="5"/>
      <c r="E13606" s="5" t="s">
        <v>41637</v>
      </c>
      <c r="F13606" s="11">
        <v>1</v>
      </c>
      <c r="G13606" s="10">
        <v>1</v>
      </c>
      <c r="H13606">
        <v>20250221</v>
      </c>
      <c r="I13606" t="s">
        <v>41940</v>
      </c>
      <c r="J13606" t="s">
        <v>2995</v>
      </c>
    </row>
    <row r="13607" spans="1:10" ht="15" x14ac:dyDescent="0.25">
      <c r="A13607" s="4" t="s">
        <v>41638</v>
      </c>
      <c r="B13607" s="5" t="s">
        <v>41639</v>
      </c>
      <c r="C13607" s="5"/>
      <c r="D13607" s="5"/>
      <c r="E13607" s="5" t="s">
        <v>41640</v>
      </c>
      <c r="F13607" s="11">
        <v>0.74309599999999998</v>
      </c>
      <c r="G13607" s="10">
        <v>0.75</v>
      </c>
      <c r="H13607">
        <v>20250221</v>
      </c>
      <c r="I13607" t="s">
        <v>41940</v>
      </c>
      <c r="J13607" t="s">
        <v>2995</v>
      </c>
    </row>
    <row r="13608" spans="1:10" ht="15" x14ac:dyDescent="0.25">
      <c r="A13608" s="4" t="s">
        <v>41641</v>
      </c>
      <c r="B13608" s="5" t="s">
        <v>41642</v>
      </c>
      <c r="C13608" s="5"/>
      <c r="D13608" s="5"/>
      <c r="E13608" s="5" t="s">
        <v>41643</v>
      </c>
      <c r="F13608" s="11">
        <v>0.58999800000000002</v>
      </c>
      <c r="G13608" s="10">
        <v>0.6</v>
      </c>
      <c r="H13608">
        <v>20250221</v>
      </c>
      <c r="I13608" t="s">
        <v>41940</v>
      </c>
      <c r="J13608" t="s">
        <v>2995</v>
      </c>
    </row>
    <row r="13609" spans="1:10" ht="15" x14ac:dyDescent="0.25">
      <c r="A13609" s="4" t="s">
        <v>41644</v>
      </c>
      <c r="B13609" s="5" t="s">
        <v>41645</v>
      </c>
      <c r="C13609" s="5"/>
      <c r="D13609" s="5"/>
      <c r="E13609" s="5" t="s">
        <v>41646</v>
      </c>
      <c r="F13609" s="11">
        <v>0.81111500000000003</v>
      </c>
      <c r="G13609" s="10">
        <v>0.8</v>
      </c>
      <c r="H13609">
        <v>20250221</v>
      </c>
      <c r="I13609" t="s">
        <v>41940</v>
      </c>
      <c r="J13609" t="s">
        <v>2995</v>
      </c>
    </row>
    <row r="13610" spans="1:10" ht="15" x14ac:dyDescent="0.25">
      <c r="A13610" s="4" t="s">
        <v>41647</v>
      </c>
      <c r="B13610" s="5" t="s">
        <v>41648</v>
      </c>
      <c r="C13610" s="5"/>
      <c r="D13610" s="5"/>
      <c r="E13610" s="5" t="s">
        <v>41649</v>
      </c>
      <c r="F13610" s="11">
        <v>1</v>
      </c>
      <c r="G13610" s="10">
        <v>1</v>
      </c>
      <c r="H13610">
        <v>20250221</v>
      </c>
      <c r="I13610" t="s">
        <v>41940</v>
      </c>
      <c r="J13610" t="s">
        <v>2995</v>
      </c>
    </row>
    <row r="13611" spans="1:10" ht="15" x14ac:dyDescent="0.25">
      <c r="A13611" s="4" t="s">
        <v>41650</v>
      </c>
      <c r="B13611" s="5" t="s">
        <v>41651</v>
      </c>
      <c r="C13611" s="5"/>
      <c r="D13611" s="5"/>
      <c r="E13611" s="5" t="s">
        <v>41652</v>
      </c>
      <c r="F13611" s="11">
        <v>0.31559399999999999</v>
      </c>
      <c r="G13611" s="10">
        <v>0.3</v>
      </c>
      <c r="H13611">
        <v>20250221</v>
      </c>
      <c r="I13611" t="s">
        <v>41940</v>
      </c>
      <c r="J13611" t="s">
        <v>2995</v>
      </c>
    </row>
    <row r="13612" spans="1:10" ht="15" x14ac:dyDescent="0.25">
      <c r="A13612" s="4" t="s">
        <v>41653</v>
      </c>
      <c r="B13612" s="5" t="s">
        <v>41654</v>
      </c>
      <c r="C13612" s="5"/>
      <c r="D13612" s="5"/>
      <c r="E13612" s="5" t="s">
        <v>41655</v>
      </c>
      <c r="F13612" s="11">
        <v>0.32072000000000001</v>
      </c>
      <c r="G13612" s="10">
        <v>0.3</v>
      </c>
      <c r="H13612">
        <v>20250221</v>
      </c>
      <c r="I13612" t="s">
        <v>41940</v>
      </c>
      <c r="J13612" t="s">
        <v>2995</v>
      </c>
    </row>
    <row r="13613" spans="1:10" ht="15" x14ac:dyDescent="0.25">
      <c r="A13613" s="4" t="s">
        <v>41656</v>
      </c>
      <c r="B13613" s="5" t="s">
        <v>41657</v>
      </c>
      <c r="C13613" s="5"/>
      <c r="D13613" s="5"/>
      <c r="E13613" s="5" t="s">
        <v>41658</v>
      </c>
      <c r="F13613" s="11">
        <v>6.4438999999999996E-2</v>
      </c>
      <c r="G13613" s="10">
        <v>0.05</v>
      </c>
      <c r="H13613">
        <v>20250221</v>
      </c>
      <c r="I13613" t="s">
        <v>41940</v>
      </c>
      <c r="J13613" t="s">
        <v>2995</v>
      </c>
    </row>
    <row r="13614" spans="1:10" ht="15" x14ac:dyDescent="0.25">
      <c r="A13614" s="4" t="s">
        <v>41659</v>
      </c>
      <c r="B13614" s="5" t="s">
        <v>41660</v>
      </c>
      <c r="C13614" s="5"/>
      <c r="D13614" s="5"/>
      <c r="E13614" s="5" t="s">
        <v>41661</v>
      </c>
      <c r="F13614" s="11">
        <v>1</v>
      </c>
      <c r="G13614" s="10">
        <v>1</v>
      </c>
      <c r="H13614">
        <v>20250221</v>
      </c>
      <c r="I13614" t="s">
        <v>41941</v>
      </c>
      <c r="J13614" t="s">
        <v>2995</v>
      </c>
    </row>
    <row r="13615" spans="1:10" ht="15" x14ac:dyDescent="0.25">
      <c r="A13615" s="4" t="s">
        <v>41662</v>
      </c>
      <c r="B13615" s="5" t="s">
        <v>41663</v>
      </c>
      <c r="C13615" s="5"/>
      <c r="D13615" s="5"/>
      <c r="E13615" s="5" t="s">
        <v>41664</v>
      </c>
      <c r="F13615" s="11">
        <v>0.71065800000000001</v>
      </c>
      <c r="G13615" s="10">
        <v>0.7</v>
      </c>
      <c r="H13615">
        <v>20250221</v>
      </c>
      <c r="I13615" t="s">
        <v>41940</v>
      </c>
      <c r="J13615" t="s">
        <v>2995</v>
      </c>
    </row>
    <row r="13616" spans="1:10" ht="15" x14ac:dyDescent="0.25">
      <c r="A13616" s="4" t="s">
        <v>41665</v>
      </c>
      <c r="B13616" s="5" t="s">
        <v>41666</v>
      </c>
      <c r="C13616" s="5"/>
      <c r="D13616" s="5"/>
      <c r="E13616" s="5" t="s">
        <v>41667</v>
      </c>
      <c r="F13616" s="11">
        <v>0.81605400000000006</v>
      </c>
      <c r="G13616" s="10">
        <v>0.8</v>
      </c>
      <c r="H13616">
        <v>20250221</v>
      </c>
      <c r="I13616" t="s">
        <v>41940</v>
      </c>
      <c r="J13616" t="s">
        <v>2995</v>
      </c>
    </row>
    <row r="13617" spans="1:10" ht="15" x14ac:dyDescent="0.25">
      <c r="A13617" s="4" t="s">
        <v>41668</v>
      </c>
      <c r="B13617" s="5" t="s">
        <v>41669</v>
      </c>
      <c r="C13617" s="5"/>
      <c r="D13617" s="5"/>
      <c r="E13617" s="5" t="s">
        <v>41670</v>
      </c>
      <c r="F13617" s="11">
        <v>0.70933800000000002</v>
      </c>
      <c r="G13617" s="10">
        <v>0.7</v>
      </c>
      <c r="H13617">
        <v>20250221</v>
      </c>
      <c r="I13617" t="s">
        <v>41940</v>
      </c>
      <c r="J13617" t="s">
        <v>2995</v>
      </c>
    </row>
    <row r="13618" spans="1:10" ht="15" x14ac:dyDescent="0.25">
      <c r="A13618" s="4" t="s">
        <v>41671</v>
      </c>
      <c r="B13618" s="5" t="s">
        <v>41672</v>
      </c>
      <c r="C13618" s="5"/>
      <c r="D13618" s="5"/>
      <c r="E13618" s="5" t="s">
        <v>41673</v>
      </c>
      <c r="F13618" s="11">
        <v>1</v>
      </c>
      <c r="G13618" s="10">
        <v>1</v>
      </c>
      <c r="H13618">
        <v>20250221</v>
      </c>
      <c r="I13618" t="s">
        <v>41940</v>
      </c>
      <c r="J13618" t="s">
        <v>2995</v>
      </c>
    </row>
    <row r="13619" spans="1:10" ht="15" x14ac:dyDescent="0.25">
      <c r="A13619" s="4" t="s">
        <v>41674</v>
      </c>
      <c r="B13619" s="5" t="s">
        <v>41675</v>
      </c>
      <c r="C13619" s="5"/>
      <c r="D13619" s="5"/>
      <c r="E13619" s="5" t="s">
        <v>41676</v>
      </c>
      <c r="F13619" s="11">
        <v>0.84602199999999994</v>
      </c>
      <c r="G13619" s="10">
        <v>0.85</v>
      </c>
      <c r="H13619">
        <v>20250221</v>
      </c>
      <c r="I13619" t="s">
        <v>41940</v>
      </c>
      <c r="J13619" t="s">
        <v>2995</v>
      </c>
    </row>
    <row r="13620" spans="1:10" ht="15" x14ac:dyDescent="0.25">
      <c r="A13620" s="4" t="s">
        <v>41677</v>
      </c>
      <c r="B13620" s="5" t="s">
        <v>41678</v>
      </c>
      <c r="C13620" s="5"/>
      <c r="D13620" s="5"/>
      <c r="E13620" s="5" t="s">
        <v>41679</v>
      </c>
      <c r="F13620" s="11">
        <v>0.83774100000000007</v>
      </c>
      <c r="G13620" s="10">
        <v>0.85</v>
      </c>
      <c r="H13620">
        <v>20250221</v>
      </c>
      <c r="I13620" t="s">
        <v>41940</v>
      </c>
      <c r="J13620" t="s">
        <v>2995</v>
      </c>
    </row>
    <row r="13621" spans="1:10" ht="15" x14ac:dyDescent="0.25">
      <c r="A13621" s="4" t="s">
        <v>41680</v>
      </c>
      <c r="B13621" s="5" t="s">
        <v>41681</v>
      </c>
      <c r="C13621" s="5"/>
      <c r="D13621" s="5"/>
      <c r="E13621" s="5" t="s">
        <v>41682</v>
      </c>
      <c r="F13621" s="11">
        <v>0.94803599999999999</v>
      </c>
      <c r="G13621" s="10">
        <v>0.95</v>
      </c>
      <c r="H13621">
        <v>20250221</v>
      </c>
      <c r="I13621" t="s">
        <v>41940</v>
      </c>
      <c r="J13621" t="s">
        <v>2995</v>
      </c>
    </row>
    <row r="13622" spans="1:10" ht="15" x14ac:dyDescent="0.25">
      <c r="A13622" s="4" t="s">
        <v>41683</v>
      </c>
      <c r="B13622" s="5" t="s">
        <v>41684</v>
      </c>
      <c r="C13622" s="5"/>
      <c r="D13622" s="5"/>
      <c r="E13622" s="5" t="s">
        <v>41685</v>
      </c>
      <c r="F13622" s="11">
        <v>0.52740399999999998</v>
      </c>
      <c r="G13622" s="10">
        <v>0.55000000000000004</v>
      </c>
      <c r="H13622">
        <v>20250221</v>
      </c>
      <c r="I13622" t="s">
        <v>41940</v>
      </c>
      <c r="J13622" t="s">
        <v>2995</v>
      </c>
    </row>
    <row r="13623" spans="1:10" ht="15" x14ac:dyDescent="0.25">
      <c r="A13623" s="4" t="s">
        <v>41686</v>
      </c>
      <c r="B13623" s="5" t="s">
        <v>41687</v>
      </c>
      <c r="C13623" s="5"/>
      <c r="D13623" s="5"/>
      <c r="E13623" s="5" t="s">
        <v>41688</v>
      </c>
      <c r="F13623" s="11">
        <v>0.16750299999999999</v>
      </c>
      <c r="G13623" s="10">
        <v>0.15</v>
      </c>
      <c r="H13623">
        <v>20250221</v>
      </c>
      <c r="I13623" t="s">
        <v>41940</v>
      </c>
      <c r="J13623" t="s">
        <v>2995</v>
      </c>
    </row>
    <row r="13624" spans="1:10" ht="15" x14ac:dyDescent="0.25">
      <c r="A13624" s="4" t="s">
        <v>41689</v>
      </c>
      <c r="B13624" s="5" t="s">
        <v>41690</v>
      </c>
      <c r="C13624" s="5"/>
      <c r="D13624" s="5"/>
      <c r="E13624" s="5" t="s">
        <v>41691</v>
      </c>
      <c r="F13624" s="11">
        <v>1</v>
      </c>
      <c r="G13624" s="10">
        <v>1</v>
      </c>
      <c r="H13624">
        <v>20250221</v>
      </c>
      <c r="I13624" t="s">
        <v>41940</v>
      </c>
      <c r="J13624" t="s">
        <v>2995</v>
      </c>
    </row>
    <row r="13625" spans="1:10" ht="15" x14ac:dyDescent="0.25">
      <c r="A13625" s="4" t="s">
        <v>41692</v>
      </c>
      <c r="B13625" s="5" t="s">
        <v>41693</v>
      </c>
      <c r="C13625" s="5"/>
      <c r="D13625" s="5"/>
      <c r="E13625" s="5" t="s">
        <v>41694</v>
      </c>
      <c r="F13625" s="11">
        <v>0.94495200000000001</v>
      </c>
      <c r="G13625" s="10">
        <v>0.95</v>
      </c>
      <c r="H13625">
        <v>20250221</v>
      </c>
      <c r="I13625" t="s">
        <v>41940</v>
      </c>
      <c r="J13625" t="s">
        <v>2995</v>
      </c>
    </row>
    <row r="13626" spans="1:10" ht="15" x14ac:dyDescent="0.25">
      <c r="A13626" s="4" t="s">
        <v>41695</v>
      </c>
      <c r="B13626" s="5" t="s">
        <v>41696</v>
      </c>
      <c r="C13626" s="5"/>
      <c r="D13626" s="5"/>
      <c r="E13626" s="5" t="s">
        <v>41697</v>
      </c>
      <c r="F13626" s="11">
        <v>0.26754100000000003</v>
      </c>
      <c r="G13626" s="10">
        <v>0.25</v>
      </c>
      <c r="H13626">
        <v>20250221</v>
      </c>
      <c r="I13626" t="s">
        <v>41940</v>
      </c>
      <c r="J13626" t="s">
        <v>2995</v>
      </c>
    </row>
    <row r="13627" spans="1:10" ht="15" x14ac:dyDescent="0.25">
      <c r="A13627" s="4" t="s">
        <v>41698</v>
      </c>
      <c r="B13627" s="5" t="s">
        <v>41699</v>
      </c>
      <c r="C13627" s="5"/>
      <c r="D13627" s="5"/>
      <c r="E13627" s="5" t="s">
        <v>41700</v>
      </c>
      <c r="F13627" s="11">
        <v>0.24883</v>
      </c>
      <c r="G13627" s="10">
        <v>0.25</v>
      </c>
      <c r="H13627">
        <v>20250221</v>
      </c>
      <c r="I13627" t="s">
        <v>41940</v>
      </c>
      <c r="J13627" t="s">
        <v>2995</v>
      </c>
    </row>
    <row r="13628" spans="1:10" ht="15" x14ac:dyDescent="0.25">
      <c r="A13628" s="4" t="s">
        <v>41701</v>
      </c>
      <c r="B13628" s="5" t="s">
        <v>41702</v>
      </c>
      <c r="C13628" s="5"/>
      <c r="D13628" s="5"/>
      <c r="E13628" s="5" t="s">
        <v>41703</v>
      </c>
      <c r="F13628" s="11">
        <v>0.499338</v>
      </c>
      <c r="G13628" s="10">
        <v>0.5</v>
      </c>
      <c r="H13628">
        <v>20250221</v>
      </c>
      <c r="I13628" t="s">
        <v>41940</v>
      </c>
      <c r="J13628" t="s">
        <v>2995</v>
      </c>
    </row>
    <row r="13629" spans="1:10" ht="15" x14ac:dyDescent="0.25">
      <c r="A13629" s="4" t="s">
        <v>41704</v>
      </c>
      <c r="B13629" s="5" t="s">
        <v>41705</v>
      </c>
      <c r="C13629" s="5"/>
      <c r="D13629" s="5"/>
      <c r="E13629" s="5" t="s">
        <v>41706</v>
      </c>
      <c r="F13629" s="11">
        <v>0.38094</v>
      </c>
      <c r="G13629" s="10">
        <v>0.4</v>
      </c>
      <c r="H13629">
        <v>20250221</v>
      </c>
      <c r="I13629" t="s">
        <v>41940</v>
      </c>
      <c r="J13629" t="s">
        <v>2995</v>
      </c>
    </row>
    <row r="13630" spans="1:10" ht="15" x14ac:dyDescent="0.25">
      <c r="A13630" s="4" t="s">
        <v>41707</v>
      </c>
      <c r="B13630" s="5" t="s">
        <v>41708</v>
      </c>
      <c r="C13630" s="5"/>
      <c r="D13630" s="5"/>
      <c r="E13630" s="5" t="s">
        <v>41709</v>
      </c>
      <c r="F13630" s="11">
        <v>0.61891800000000008</v>
      </c>
      <c r="G13630" s="10">
        <v>0.6</v>
      </c>
      <c r="H13630">
        <v>20250221</v>
      </c>
      <c r="I13630" t="s">
        <v>41940</v>
      </c>
      <c r="J13630" t="s">
        <v>2995</v>
      </c>
    </row>
    <row r="13631" spans="1:10" ht="15" x14ac:dyDescent="0.25">
      <c r="A13631" s="4" t="s">
        <v>41710</v>
      </c>
      <c r="B13631" s="5" t="s">
        <v>41711</v>
      </c>
      <c r="C13631" s="5"/>
      <c r="D13631" s="5"/>
      <c r="E13631" s="5" t="s">
        <v>41712</v>
      </c>
      <c r="F13631" s="11">
        <v>1</v>
      </c>
      <c r="G13631" s="10">
        <v>1</v>
      </c>
      <c r="H13631">
        <v>20250221</v>
      </c>
      <c r="I13631" t="s">
        <v>41940</v>
      </c>
      <c r="J13631" t="s">
        <v>2995</v>
      </c>
    </row>
    <row r="13632" spans="1:10" ht="15" x14ac:dyDescent="0.25">
      <c r="A13632" s="4" t="s">
        <v>41713</v>
      </c>
      <c r="B13632" s="5" t="s">
        <v>41714</v>
      </c>
      <c r="C13632" s="5"/>
      <c r="D13632" s="5"/>
      <c r="E13632" s="5" t="s">
        <v>41715</v>
      </c>
      <c r="F13632" s="11">
        <v>1</v>
      </c>
      <c r="G13632" s="10">
        <v>1</v>
      </c>
      <c r="H13632">
        <v>20250221</v>
      </c>
      <c r="I13632" t="s">
        <v>41940</v>
      </c>
      <c r="J13632" t="s">
        <v>2995</v>
      </c>
    </row>
    <row r="13633" spans="1:10" ht="15" x14ac:dyDescent="0.25">
      <c r="A13633" s="4" t="s">
        <v>41716</v>
      </c>
      <c r="B13633" s="5" t="s">
        <v>41717</v>
      </c>
      <c r="C13633" s="5"/>
      <c r="D13633" s="5"/>
      <c r="E13633" s="5" t="s">
        <v>41718</v>
      </c>
      <c r="F13633" s="11">
        <v>0.41655599999999998</v>
      </c>
      <c r="G13633" s="10">
        <v>0.4</v>
      </c>
      <c r="H13633">
        <v>20250221</v>
      </c>
      <c r="I13633" t="s">
        <v>41940</v>
      </c>
      <c r="J13633" t="s">
        <v>2995</v>
      </c>
    </row>
    <row r="13634" spans="1:10" ht="15" x14ac:dyDescent="0.25">
      <c r="A13634" s="4" t="s">
        <v>41719</v>
      </c>
      <c r="B13634" s="5" t="s">
        <v>41720</v>
      </c>
      <c r="C13634" s="5"/>
      <c r="D13634" s="5"/>
      <c r="E13634" s="5" t="s">
        <v>41721</v>
      </c>
      <c r="F13634" s="11">
        <v>0.26123600000000002</v>
      </c>
      <c r="G13634" s="10">
        <v>0.25</v>
      </c>
      <c r="H13634">
        <v>20250221</v>
      </c>
      <c r="I13634" t="s">
        <v>41940</v>
      </c>
      <c r="J13634" t="s">
        <v>2995</v>
      </c>
    </row>
    <row r="13635" spans="1:10" ht="15" x14ac:dyDescent="0.25">
      <c r="A13635" s="4" t="s">
        <v>41722</v>
      </c>
      <c r="B13635" s="5" t="s">
        <v>41723</v>
      </c>
      <c r="C13635" s="5"/>
      <c r="D13635" s="5"/>
      <c r="E13635" s="5" t="s">
        <v>41724</v>
      </c>
      <c r="F13635" s="11">
        <v>0.74025499999999989</v>
      </c>
      <c r="G13635" s="10">
        <v>0.75</v>
      </c>
      <c r="H13635">
        <v>20250221</v>
      </c>
      <c r="I13635" t="s">
        <v>41940</v>
      </c>
      <c r="J13635" t="s">
        <v>2995</v>
      </c>
    </row>
    <row r="13636" spans="1:10" ht="15" x14ac:dyDescent="0.25">
      <c r="A13636" s="4" t="s">
        <v>41725</v>
      </c>
      <c r="B13636" s="5" t="s">
        <v>41726</v>
      </c>
      <c r="C13636" s="5"/>
      <c r="D13636" s="5"/>
      <c r="E13636" s="5" t="s">
        <v>41727</v>
      </c>
      <c r="F13636" s="11">
        <v>0.273532</v>
      </c>
      <c r="G13636" s="10">
        <v>0.25</v>
      </c>
      <c r="H13636">
        <v>20250221</v>
      </c>
      <c r="I13636" t="s">
        <v>41940</v>
      </c>
      <c r="J13636" t="s">
        <v>2995</v>
      </c>
    </row>
    <row r="13637" spans="1:10" ht="15" x14ac:dyDescent="0.25">
      <c r="A13637" s="4" t="s">
        <v>41728</v>
      </c>
      <c r="B13637" s="5" t="s">
        <v>41729</v>
      </c>
      <c r="C13637" s="5"/>
      <c r="D13637" s="5"/>
      <c r="E13637" s="5" t="s">
        <v>41730</v>
      </c>
      <c r="F13637" s="11">
        <v>0.58580299999999996</v>
      </c>
      <c r="G13637" s="10">
        <v>0.6</v>
      </c>
      <c r="H13637">
        <v>20250221</v>
      </c>
      <c r="I13637" t="s">
        <v>41940</v>
      </c>
      <c r="J13637" t="s">
        <v>2995</v>
      </c>
    </row>
    <row r="13638" spans="1:10" ht="15" x14ac:dyDescent="0.25">
      <c r="A13638" s="4" t="s">
        <v>41731</v>
      </c>
      <c r="B13638" s="5" t="s">
        <v>41732</v>
      </c>
      <c r="C13638" s="5"/>
      <c r="D13638" s="5"/>
      <c r="E13638" s="5" t="s">
        <v>41733</v>
      </c>
      <c r="F13638" s="11">
        <v>0.49716900000000003</v>
      </c>
      <c r="G13638" s="10">
        <v>0.5</v>
      </c>
      <c r="H13638">
        <v>20250221</v>
      </c>
      <c r="I13638" t="s">
        <v>41940</v>
      </c>
      <c r="J13638" t="s">
        <v>2995</v>
      </c>
    </row>
    <row r="13639" spans="1:10" ht="15" x14ac:dyDescent="0.25">
      <c r="A13639" s="4" t="s">
        <v>41734</v>
      </c>
      <c r="B13639" s="5" t="s">
        <v>41735</v>
      </c>
      <c r="C13639" s="5"/>
      <c r="D13639" s="5"/>
      <c r="E13639" s="5" t="s">
        <v>41736</v>
      </c>
      <c r="F13639" s="11">
        <v>1</v>
      </c>
      <c r="G13639" s="10">
        <v>1</v>
      </c>
      <c r="H13639">
        <v>20250221</v>
      </c>
      <c r="I13639" t="s">
        <v>41940</v>
      </c>
      <c r="J13639" t="s">
        <v>2995</v>
      </c>
    </row>
    <row r="13640" spans="1:10" ht="15" x14ac:dyDescent="0.25">
      <c r="A13640" s="4" t="s">
        <v>41737</v>
      </c>
      <c r="B13640" s="5" t="s">
        <v>41738</v>
      </c>
      <c r="C13640" s="5"/>
      <c r="D13640" s="5"/>
      <c r="E13640" s="5" t="s">
        <v>41739</v>
      </c>
      <c r="F13640" s="11">
        <v>0.73787000000000003</v>
      </c>
      <c r="G13640" s="10">
        <v>0.75</v>
      </c>
      <c r="H13640">
        <v>20250221</v>
      </c>
      <c r="I13640" t="s">
        <v>41940</v>
      </c>
      <c r="J13640" t="s">
        <v>2995</v>
      </c>
    </row>
    <row r="13641" spans="1:10" ht="15" x14ac:dyDescent="0.25">
      <c r="A13641" s="4" t="s">
        <v>41740</v>
      </c>
      <c r="B13641" s="5" t="s">
        <v>41741</v>
      </c>
      <c r="C13641" s="5"/>
      <c r="D13641" s="5"/>
      <c r="E13641" s="5" t="s">
        <v>41742</v>
      </c>
      <c r="F13641" s="11">
        <v>0.69441100000000011</v>
      </c>
      <c r="G13641" s="10">
        <v>0.7</v>
      </c>
      <c r="H13641">
        <v>20250221</v>
      </c>
      <c r="I13641" t="s">
        <v>41940</v>
      </c>
      <c r="J13641" t="s">
        <v>2995</v>
      </c>
    </row>
    <row r="13642" spans="1:10" ht="15" x14ac:dyDescent="0.25">
      <c r="A13642" s="4" t="s">
        <v>41743</v>
      </c>
      <c r="B13642" s="5" t="s">
        <v>41744</v>
      </c>
      <c r="C13642" s="5"/>
      <c r="D13642" s="5"/>
      <c r="E13642" s="5" t="s">
        <v>41745</v>
      </c>
      <c r="F13642" s="11">
        <v>1</v>
      </c>
      <c r="G13642" s="10">
        <v>1</v>
      </c>
      <c r="H13642">
        <v>20250221</v>
      </c>
      <c r="I13642" t="s">
        <v>41940</v>
      </c>
      <c r="J13642" t="s">
        <v>2995</v>
      </c>
    </row>
    <row r="13643" spans="1:10" ht="15" x14ac:dyDescent="0.25">
      <c r="A13643" s="4" t="s">
        <v>41746</v>
      </c>
      <c r="B13643" s="5" t="s">
        <v>41747</v>
      </c>
      <c r="C13643" s="5"/>
      <c r="D13643" s="5"/>
      <c r="E13643" s="5" t="s">
        <v>41748</v>
      </c>
      <c r="F13643" s="11">
        <v>0.424958</v>
      </c>
      <c r="G13643" s="10">
        <v>0.4</v>
      </c>
      <c r="H13643">
        <v>20250221</v>
      </c>
      <c r="I13643" t="s">
        <v>41940</v>
      </c>
      <c r="J13643" t="s">
        <v>2995</v>
      </c>
    </row>
    <row r="13644" spans="1:10" ht="15" x14ac:dyDescent="0.25">
      <c r="A13644" s="4" t="s">
        <v>41749</v>
      </c>
      <c r="B13644" s="5" t="s">
        <v>41750</v>
      </c>
      <c r="C13644" s="5"/>
      <c r="D13644" s="5"/>
      <c r="E13644" s="5" t="s">
        <v>41751</v>
      </c>
      <c r="F13644" s="11">
        <v>1</v>
      </c>
      <c r="G13644" s="10">
        <v>1</v>
      </c>
      <c r="H13644">
        <v>20250221</v>
      </c>
      <c r="I13644" t="s">
        <v>41940</v>
      </c>
      <c r="J13644" t="s">
        <v>2995</v>
      </c>
    </row>
    <row r="13645" spans="1:10" ht="15" x14ac:dyDescent="0.25">
      <c r="A13645" s="4" t="s">
        <v>41752</v>
      </c>
      <c r="B13645" s="5" t="s">
        <v>41753</v>
      </c>
      <c r="C13645" s="5"/>
      <c r="D13645" s="5"/>
      <c r="E13645" s="5" t="s">
        <v>41754</v>
      </c>
      <c r="F13645" s="11">
        <v>1</v>
      </c>
      <c r="G13645" s="10">
        <v>1</v>
      </c>
      <c r="H13645">
        <v>20250221</v>
      </c>
      <c r="I13645" t="s">
        <v>41940</v>
      </c>
      <c r="J13645" t="s">
        <v>2995</v>
      </c>
    </row>
    <row r="13646" spans="1:10" ht="15" x14ac:dyDescent="0.25">
      <c r="A13646" s="4" t="s">
        <v>41755</v>
      </c>
      <c r="B13646" s="5" t="s">
        <v>41756</v>
      </c>
      <c r="C13646" s="5"/>
      <c r="D13646" s="5"/>
      <c r="E13646" s="5" t="s">
        <v>41757</v>
      </c>
      <c r="F13646" s="11">
        <v>1</v>
      </c>
      <c r="G13646" s="10">
        <v>1</v>
      </c>
      <c r="H13646">
        <v>20250221</v>
      </c>
      <c r="I13646" t="s">
        <v>41940</v>
      </c>
      <c r="J13646" t="s">
        <v>2995</v>
      </c>
    </row>
    <row r="13647" spans="1:10" ht="15" x14ac:dyDescent="0.25">
      <c r="A13647" s="4" t="s">
        <v>41758</v>
      </c>
      <c r="B13647" s="5" t="s">
        <v>41759</v>
      </c>
      <c r="C13647" s="5"/>
      <c r="D13647" s="5"/>
      <c r="E13647" s="5" t="s">
        <v>41760</v>
      </c>
      <c r="F13647" s="11">
        <v>0.84491299999999991</v>
      </c>
      <c r="G13647" s="10">
        <v>0.85</v>
      </c>
      <c r="H13647">
        <v>20250221</v>
      </c>
      <c r="I13647" t="s">
        <v>41940</v>
      </c>
      <c r="J13647" t="s">
        <v>2995</v>
      </c>
    </row>
    <row r="13648" spans="1:10" ht="15" x14ac:dyDescent="0.25">
      <c r="A13648" s="4" t="s">
        <v>41761</v>
      </c>
      <c r="B13648" s="5" t="s">
        <v>41762</v>
      </c>
      <c r="C13648" s="5"/>
      <c r="D13648" s="5"/>
      <c r="E13648" s="5" t="s">
        <v>41763</v>
      </c>
      <c r="F13648" s="11">
        <v>0.90320199999999995</v>
      </c>
      <c r="G13648" s="10">
        <v>0.9</v>
      </c>
      <c r="H13648">
        <v>20250221</v>
      </c>
      <c r="I13648" t="s">
        <v>41940</v>
      </c>
      <c r="J13648" t="s">
        <v>2995</v>
      </c>
    </row>
    <row r="13649" spans="1:10" ht="15" x14ac:dyDescent="0.25">
      <c r="A13649" s="4" t="s">
        <v>41764</v>
      </c>
      <c r="B13649" s="5" t="s">
        <v>41765</v>
      </c>
      <c r="C13649" s="5"/>
      <c r="D13649" s="5"/>
      <c r="E13649" s="5" t="s">
        <v>41766</v>
      </c>
      <c r="F13649" s="11">
        <v>0.310809</v>
      </c>
      <c r="G13649" s="10">
        <v>0.3</v>
      </c>
      <c r="H13649">
        <v>20250221</v>
      </c>
      <c r="I13649" t="s">
        <v>41940</v>
      </c>
      <c r="J13649" t="s">
        <v>2995</v>
      </c>
    </row>
    <row r="13650" spans="1:10" ht="15" x14ac:dyDescent="0.25">
      <c r="A13650" s="4" t="s">
        <v>41767</v>
      </c>
      <c r="B13650" s="5" t="s">
        <v>41768</v>
      </c>
      <c r="C13650" s="5"/>
      <c r="D13650" s="5"/>
      <c r="E13650" s="5" t="s">
        <v>41769</v>
      </c>
      <c r="F13650" s="11">
        <v>0.93708100000000005</v>
      </c>
      <c r="G13650" s="10">
        <v>0.95</v>
      </c>
      <c r="H13650">
        <v>20250221</v>
      </c>
      <c r="I13650" t="s">
        <v>41940</v>
      </c>
      <c r="J13650" t="s">
        <v>2995</v>
      </c>
    </row>
    <row r="13651" spans="1:10" ht="15" x14ac:dyDescent="0.25">
      <c r="A13651" s="4" t="s">
        <v>41770</v>
      </c>
      <c r="B13651" s="5" t="s">
        <v>41771</v>
      </c>
      <c r="C13651" s="5"/>
      <c r="D13651" s="5"/>
      <c r="E13651" s="5" t="s">
        <v>41772</v>
      </c>
      <c r="F13651" s="11">
        <v>0.68244000000000005</v>
      </c>
      <c r="G13651" s="10">
        <v>0.7</v>
      </c>
      <c r="H13651">
        <v>20250221</v>
      </c>
      <c r="I13651" t="s">
        <v>41940</v>
      </c>
      <c r="J13651" t="s">
        <v>2995</v>
      </c>
    </row>
    <row r="13652" spans="1:10" ht="15" x14ac:dyDescent="0.25">
      <c r="A13652" s="4" t="s">
        <v>41773</v>
      </c>
      <c r="B13652" s="5" t="s">
        <v>41774</v>
      </c>
      <c r="C13652" s="5"/>
      <c r="D13652" s="5"/>
      <c r="E13652" s="5" t="s">
        <v>41775</v>
      </c>
      <c r="F13652" s="11">
        <v>0.42446100000000003</v>
      </c>
      <c r="G13652" s="10">
        <v>0.4</v>
      </c>
      <c r="H13652">
        <v>20250221</v>
      </c>
      <c r="I13652" t="s">
        <v>41940</v>
      </c>
      <c r="J13652" t="s">
        <v>2995</v>
      </c>
    </row>
    <row r="13653" spans="1:10" ht="15" x14ac:dyDescent="0.25">
      <c r="A13653" s="4" t="s">
        <v>41776</v>
      </c>
      <c r="B13653" s="5" t="s">
        <v>41777</v>
      </c>
      <c r="C13653" s="5"/>
      <c r="D13653" s="5"/>
      <c r="E13653" s="5" t="s">
        <v>41778</v>
      </c>
      <c r="F13653" s="11">
        <v>0.39153700000000002</v>
      </c>
      <c r="G13653" s="10">
        <v>0.4</v>
      </c>
      <c r="H13653">
        <v>20250221</v>
      </c>
      <c r="I13653" t="s">
        <v>41940</v>
      </c>
      <c r="J13653" t="s">
        <v>2995</v>
      </c>
    </row>
    <row r="13654" spans="1:10" ht="15" x14ac:dyDescent="0.25">
      <c r="A13654" s="4" t="s">
        <v>41779</v>
      </c>
      <c r="B13654" s="5" t="s">
        <v>41780</v>
      </c>
      <c r="C13654" s="5"/>
      <c r="D13654" s="5"/>
      <c r="E13654" s="5" t="s">
        <v>41781</v>
      </c>
      <c r="F13654" s="11">
        <v>1</v>
      </c>
      <c r="G13654" s="10">
        <v>1</v>
      </c>
      <c r="H13654">
        <v>20250221</v>
      </c>
      <c r="I13654" t="s">
        <v>41940</v>
      </c>
      <c r="J13654" t="s">
        <v>2995</v>
      </c>
    </row>
    <row r="13655" spans="1:10" ht="15" x14ac:dyDescent="0.25">
      <c r="A13655" s="4" t="s">
        <v>41782</v>
      </c>
      <c r="B13655" s="5" t="s">
        <v>41783</v>
      </c>
      <c r="C13655" s="5"/>
      <c r="D13655" s="5"/>
      <c r="E13655" s="5" t="s">
        <v>41784</v>
      </c>
      <c r="F13655" s="11">
        <v>0.19199200000000002</v>
      </c>
      <c r="G13655" s="10">
        <v>0.2</v>
      </c>
      <c r="H13655">
        <v>20250221</v>
      </c>
      <c r="I13655" t="s">
        <v>41940</v>
      </c>
      <c r="J13655" t="s">
        <v>2995</v>
      </c>
    </row>
    <row r="13656" spans="1:10" ht="15" x14ac:dyDescent="0.25">
      <c r="A13656" s="4" t="s">
        <v>41785</v>
      </c>
      <c r="B13656" s="5" t="s">
        <v>41786</v>
      </c>
      <c r="C13656" s="5"/>
      <c r="D13656" s="5"/>
      <c r="E13656" s="5" t="s">
        <v>41787</v>
      </c>
      <c r="F13656" s="11">
        <v>1</v>
      </c>
      <c r="G13656" s="10">
        <v>1</v>
      </c>
      <c r="H13656">
        <v>20250221</v>
      </c>
      <c r="I13656" t="s">
        <v>41940</v>
      </c>
      <c r="J13656" t="s">
        <v>2995</v>
      </c>
    </row>
    <row r="13657" spans="1:10" ht="15" x14ac:dyDescent="0.25">
      <c r="A13657" s="4" t="s">
        <v>41788</v>
      </c>
      <c r="B13657" s="5" t="s">
        <v>41789</v>
      </c>
      <c r="C13657" s="5"/>
      <c r="D13657" s="5"/>
      <c r="E13657" s="5" t="s">
        <v>41790</v>
      </c>
      <c r="F13657" s="11">
        <v>1</v>
      </c>
      <c r="G13657" s="10">
        <v>1</v>
      </c>
      <c r="H13657">
        <v>20250221</v>
      </c>
      <c r="I13657" t="s">
        <v>41940</v>
      </c>
      <c r="J13657" t="s">
        <v>2995</v>
      </c>
    </row>
    <row r="13658" spans="1:10" ht="15" x14ac:dyDescent="0.25">
      <c r="A13658" s="4" t="s">
        <v>41791</v>
      </c>
      <c r="B13658" s="5" t="s">
        <v>41792</v>
      </c>
      <c r="C13658" s="5"/>
      <c r="D13658" s="5"/>
      <c r="E13658" s="5" t="s">
        <v>41793</v>
      </c>
      <c r="F13658" s="11">
        <v>0.87853899999999996</v>
      </c>
      <c r="G13658" s="10">
        <v>0.9</v>
      </c>
      <c r="H13658">
        <v>20250221</v>
      </c>
      <c r="I13658" t="s">
        <v>41940</v>
      </c>
      <c r="J13658" t="s">
        <v>2995</v>
      </c>
    </row>
    <row r="13659" spans="1:10" ht="15" x14ac:dyDescent="0.25">
      <c r="A13659" s="4" t="s">
        <v>41794</v>
      </c>
      <c r="B13659" s="5" t="s">
        <v>41795</v>
      </c>
      <c r="C13659" s="5"/>
      <c r="D13659" s="5"/>
      <c r="E13659" s="5" t="s">
        <v>41796</v>
      </c>
      <c r="F13659" s="11">
        <v>0.73706500000000008</v>
      </c>
      <c r="G13659" s="10">
        <v>0.75</v>
      </c>
      <c r="H13659">
        <v>20250221</v>
      </c>
      <c r="I13659" t="s">
        <v>41940</v>
      </c>
      <c r="J13659" t="s">
        <v>2995</v>
      </c>
    </row>
    <row r="13660" spans="1:10" ht="15" x14ac:dyDescent="0.25">
      <c r="A13660" s="4" t="s">
        <v>41797</v>
      </c>
      <c r="B13660" s="5" t="s">
        <v>41798</v>
      </c>
      <c r="C13660" s="5"/>
      <c r="D13660" s="5"/>
      <c r="E13660" s="5" t="s">
        <v>41799</v>
      </c>
      <c r="F13660" s="11">
        <v>0.27494099999999999</v>
      </c>
      <c r="G13660" s="10">
        <v>0.25</v>
      </c>
      <c r="H13660">
        <v>20250221</v>
      </c>
      <c r="I13660" t="s">
        <v>41940</v>
      </c>
      <c r="J13660" t="s">
        <v>2995</v>
      </c>
    </row>
    <row r="13661" spans="1:10" ht="15" x14ac:dyDescent="0.25">
      <c r="A13661" s="4" t="s">
        <v>41800</v>
      </c>
      <c r="B13661" s="5" t="s">
        <v>41801</v>
      </c>
      <c r="C13661" s="5"/>
      <c r="D13661" s="5"/>
      <c r="E13661" s="5" t="s">
        <v>41802</v>
      </c>
      <c r="F13661" s="11">
        <v>1</v>
      </c>
      <c r="G13661" s="10">
        <v>1</v>
      </c>
      <c r="H13661">
        <v>20250221</v>
      </c>
      <c r="I13661" t="s">
        <v>41940</v>
      </c>
      <c r="J13661" t="s">
        <v>2995</v>
      </c>
    </row>
    <row r="13662" spans="1:10" ht="15" x14ac:dyDescent="0.25">
      <c r="A13662" s="4" t="s">
        <v>41803</v>
      </c>
      <c r="B13662" s="5" t="s">
        <v>41804</v>
      </c>
      <c r="C13662" s="5"/>
      <c r="D13662" s="5"/>
      <c r="E13662" s="5" t="s">
        <v>41805</v>
      </c>
      <c r="F13662" s="11">
        <v>0.949824</v>
      </c>
      <c r="G13662" s="10">
        <v>0.95</v>
      </c>
      <c r="H13662">
        <v>20250221</v>
      </c>
      <c r="I13662" t="s">
        <v>41940</v>
      </c>
      <c r="J13662" t="s">
        <v>2995</v>
      </c>
    </row>
    <row r="13663" spans="1:10" ht="15" x14ac:dyDescent="0.25">
      <c r="A13663" s="4" t="s">
        <v>41806</v>
      </c>
      <c r="B13663" s="5" t="s">
        <v>41807</v>
      </c>
      <c r="C13663" s="5"/>
      <c r="D13663" s="5"/>
      <c r="E13663" s="5" t="s">
        <v>41808</v>
      </c>
      <c r="F13663" s="11">
        <v>0.47960000000000003</v>
      </c>
      <c r="G13663" s="10">
        <v>0.5</v>
      </c>
      <c r="H13663">
        <v>20250221</v>
      </c>
      <c r="I13663" t="s">
        <v>41940</v>
      </c>
      <c r="J13663" t="s">
        <v>2995</v>
      </c>
    </row>
    <row r="13664" spans="1:10" ht="15" x14ac:dyDescent="0.25">
      <c r="A13664" s="4" t="s">
        <v>41809</v>
      </c>
      <c r="B13664" s="5" t="s">
        <v>41810</v>
      </c>
      <c r="C13664" s="5"/>
      <c r="D13664" s="5"/>
      <c r="E13664" s="5" t="s">
        <v>41811</v>
      </c>
      <c r="F13664" s="11">
        <v>1</v>
      </c>
      <c r="G13664" s="10">
        <v>1</v>
      </c>
      <c r="H13664">
        <v>20250221</v>
      </c>
      <c r="I13664" t="s">
        <v>41940</v>
      </c>
      <c r="J13664" t="s">
        <v>2995</v>
      </c>
    </row>
    <row r="13665" spans="1:10" ht="15" x14ac:dyDescent="0.25">
      <c r="A13665" s="4" t="s">
        <v>41812</v>
      </c>
      <c r="B13665" s="5" t="s">
        <v>41813</v>
      </c>
      <c r="C13665" s="5"/>
      <c r="D13665" s="5"/>
      <c r="E13665" s="5" t="s">
        <v>41814</v>
      </c>
      <c r="F13665" s="11">
        <v>1</v>
      </c>
      <c r="G13665" s="10">
        <v>1</v>
      </c>
      <c r="H13665">
        <v>20250221</v>
      </c>
      <c r="I13665" t="s">
        <v>41940</v>
      </c>
      <c r="J13665" t="s">
        <v>2995</v>
      </c>
    </row>
    <row r="13666" spans="1:10" ht="15" x14ac:dyDescent="0.25">
      <c r="A13666" s="4" t="s">
        <v>41815</v>
      </c>
      <c r="B13666" s="5" t="s">
        <v>41816</v>
      </c>
      <c r="C13666" s="5"/>
      <c r="D13666" s="5"/>
      <c r="E13666" s="5" t="s">
        <v>41817</v>
      </c>
      <c r="F13666" s="11">
        <v>0.56962599999999997</v>
      </c>
      <c r="G13666" s="10">
        <v>0.55000000000000004</v>
      </c>
      <c r="H13666">
        <v>20250221</v>
      </c>
      <c r="I13666" t="s">
        <v>41940</v>
      </c>
      <c r="J13666" t="s">
        <v>2995</v>
      </c>
    </row>
    <row r="13667" spans="1:10" ht="15" x14ac:dyDescent="0.25">
      <c r="A13667" s="4" t="s">
        <v>41818</v>
      </c>
      <c r="B13667" s="5" t="s">
        <v>41819</v>
      </c>
      <c r="C13667" s="5"/>
      <c r="D13667" s="5"/>
      <c r="E13667" s="5" t="s">
        <v>41820</v>
      </c>
      <c r="F13667" s="11">
        <v>1</v>
      </c>
      <c r="G13667" s="10">
        <v>1</v>
      </c>
      <c r="H13667">
        <v>20250221</v>
      </c>
      <c r="I13667" t="s">
        <v>41940</v>
      </c>
      <c r="J13667" t="s">
        <v>2995</v>
      </c>
    </row>
    <row r="13668" spans="1:10" ht="15" x14ac:dyDescent="0.25">
      <c r="A13668" s="4" t="s">
        <v>41821</v>
      </c>
      <c r="B13668" s="5" t="s">
        <v>41822</v>
      </c>
      <c r="C13668" s="5"/>
      <c r="D13668" s="5"/>
      <c r="E13668" s="5" t="s">
        <v>41823</v>
      </c>
      <c r="F13668" s="11">
        <v>1</v>
      </c>
      <c r="G13668" s="10">
        <v>1</v>
      </c>
      <c r="H13668">
        <v>20250221</v>
      </c>
      <c r="I13668" t="s">
        <v>41940</v>
      </c>
      <c r="J13668" t="s">
        <v>2995</v>
      </c>
    </row>
    <row r="13669" spans="1:10" ht="15" x14ac:dyDescent="0.25">
      <c r="A13669" s="4" t="s">
        <v>41824</v>
      </c>
      <c r="B13669" s="5" t="s">
        <v>41825</v>
      </c>
      <c r="C13669" s="5"/>
      <c r="D13669" s="5"/>
      <c r="E13669" s="5" t="s">
        <v>41826</v>
      </c>
      <c r="F13669" s="11">
        <v>1</v>
      </c>
      <c r="G13669" s="10">
        <v>1</v>
      </c>
      <c r="H13669">
        <v>20250221</v>
      </c>
      <c r="I13669" t="s">
        <v>41940</v>
      </c>
      <c r="J13669" t="s">
        <v>2995</v>
      </c>
    </row>
    <row r="13670" spans="1:10" ht="15" x14ac:dyDescent="0.25">
      <c r="A13670" s="4" t="s">
        <v>41827</v>
      </c>
      <c r="B13670" s="5" t="s">
        <v>41828</v>
      </c>
      <c r="C13670" s="5"/>
      <c r="D13670" s="5"/>
      <c r="E13670" s="5" t="s">
        <v>41829</v>
      </c>
      <c r="F13670" s="11">
        <v>0.241617</v>
      </c>
      <c r="G13670" s="10">
        <v>0.25</v>
      </c>
      <c r="H13670">
        <v>20250221</v>
      </c>
      <c r="I13670" t="s">
        <v>41940</v>
      </c>
      <c r="J13670" t="s">
        <v>2995</v>
      </c>
    </row>
    <row r="13671" spans="1:10" ht="15" x14ac:dyDescent="0.25">
      <c r="A13671" s="4" t="s">
        <v>41830</v>
      </c>
      <c r="B13671" s="5" t="s">
        <v>41831</v>
      </c>
      <c r="C13671" s="5"/>
      <c r="D13671" s="5"/>
      <c r="E13671" s="5" t="s">
        <v>41832</v>
      </c>
      <c r="F13671" s="11">
        <v>1</v>
      </c>
      <c r="G13671" s="10">
        <v>1</v>
      </c>
      <c r="H13671">
        <v>20250221</v>
      </c>
      <c r="I13671" t="s">
        <v>41941</v>
      </c>
      <c r="J13671" t="s">
        <v>2995</v>
      </c>
    </row>
    <row r="13672" spans="1:10" ht="15" x14ac:dyDescent="0.25">
      <c r="A13672" s="4" t="s">
        <v>41833</v>
      </c>
      <c r="B13672" s="5" t="s">
        <v>41834</v>
      </c>
      <c r="C13672" s="5"/>
      <c r="D13672" s="5"/>
      <c r="E13672" s="5" t="s">
        <v>41835</v>
      </c>
      <c r="F13672" s="11">
        <v>1</v>
      </c>
      <c r="G13672" s="10">
        <v>1</v>
      </c>
      <c r="H13672">
        <v>20250221</v>
      </c>
      <c r="I13672" t="s">
        <v>41940</v>
      </c>
      <c r="J13672" t="s">
        <v>2995</v>
      </c>
    </row>
    <row r="13673" spans="1:10" ht="15" x14ac:dyDescent="0.25">
      <c r="A13673" s="4" t="s">
        <v>41836</v>
      </c>
      <c r="B13673" s="5" t="s">
        <v>41837</v>
      </c>
      <c r="C13673" s="5"/>
      <c r="D13673" s="5"/>
      <c r="E13673" s="5" t="s">
        <v>41838</v>
      </c>
      <c r="F13673" s="11">
        <v>0.64805199999999996</v>
      </c>
      <c r="G13673" s="10">
        <v>0.65</v>
      </c>
      <c r="H13673">
        <v>20250221</v>
      </c>
      <c r="I13673" t="s">
        <v>41940</v>
      </c>
      <c r="J13673" t="s">
        <v>2995</v>
      </c>
    </row>
    <row r="13674" spans="1:10" ht="15" x14ac:dyDescent="0.25">
      <c r="A13674" s="4" t="s">
        <v>41839</v>
      </c>
      <c r="B13674" s="5" t="s">
        <v>41840</v>
      </c>
      <c r="C13674" s="5"/>
      <c r="D13674" s="5"/>
      <c r="E13674" s="5" t="s">
        <v>41841</v>
      </c>
      <c r="F13674" s="11">
        <v>1</v>
      </c>
      <c r="G13674" s="10">
        <v>1</v>
      </c>
      <c r="H13674">
        <v>20250221</v>
      </c>
      <c r="I13674" t="s">
        <v>41940</v>
      </c>
      <c r="J13674" t="s">
        <v>2995</v>
      </c>
    </row>
    <row r="13675" spans="1:10" ht="15" x14ac:dyDescent="0.25">
      <c r="A13675" s="4" t="s">
        <v>41842</v>
      </c>
      <c r="B13675" s="5" t="s">
        <v>41843</v>
      </c>
      <c r="C13675" s="5"/>
      <c r="D13675" s="5"/>
      <c r="E13675" s="5" t="s">
        <v>41844</v>
      </c>
      <c r="F13675" s="11">
        <v>1</v>
      </c>
      <c r="G13675" s="10">
        <v>1</v>
      </c>
      <c r="H13675">
        <v>20250221</v>
      </c>
      <c r="I13675" t="s">
        <v>41940</v>
      </c>
      <c r="J13675" t="s">
        <v>2995</v>
      </c>
    </row>
    <row r="13676" spans="1:10" ht="15" x14ac:dyDescent="0.25">
      <c r="A13676" s="4" t="s">
        <v>41845</v>
      </c>
      <c r="B13676" s="5" t="s">
        <v>41846</v>
      </c>
      <c r="C13676" s="5"/>
      <c r="D13676" s="5"/>
      <c r="E13676" s="5" t="s">
        <v>41847</v>
      </c>
      <c r="F13676" s="11">
        <v>0.30767299999999997</v>
      </c>
      <c r="G13676" s="10">
        <v>0.3</v>
      </c>
      <c r="H13676">
        <v>20250221</v>
      </c>
      <c r="I13676" t="s">
        <v>41940</v>
      </c>
      <c r="J13676" t="s">
        <v>2995</v>
      </c>
    </row>
    <row r="13677" spans="1:10" ht="15" x14ac:dyDescent="0.25">
      <c r="A13677" s="4" t="s">
        <v>41848</v>
      </c>
      <c r="B13677" s="5" t="s">
        <v>41849</v>
      </c>
      <c r="C13677" s="5"/>
      <c r="D13677" s="5"/>
      <c r="E13677" s="5" t="s">
        <v>41850</v>
      </c>
      <c r="F13677" s="11">
        <v>0.77452900000000002</v>
      </c>
      <c r="G13677" s="10">
        <v>0.75</v>
      </c>
      <c r="H13677">
        <v>20250221</v>
      </c>
      <c r="I13677" t="s">
        <v>41940</v>
      </c>
      <c r="J13677" t="s">
        <v>2995</v>
      </c>
    </row>
    <row r="13678" spans="1:10" ht="15" x14ac:dyDescent="0.25">
      <c r="A13678" s="4" t="s">
        <v>41851</v>
      </c>
      <c r="B13678" s="5" t="s">
        <v>41852</v>
      </c>
      <c r="C13678" s="5"/>
      <c r="D13678" s="5"/>
      <c r="E13678" s="5" t="s">
        <v>41853</v>
      </c>
      <c r="F13678" s="11">
        <v>0.594167</v>
      </c>
      <c r="G13678" s="10">
        <v>0.6</v>
      </c>
      <c r="H13678">
        <v>20250221</v>
      </c>
      <c r="I13678" t="s">
        <v>41940</v>
      </c>
      <c r="J13678" t="s">
        <v>2995</v>
      </c>
    </row>
    <row r="13679" spans="1:10" ht="15" x14ac:dyDescent="0.25">
      <c r="A13679" s="4" t="s">
        <v>41854</v>
      </c>
      <c r="B13679" s="5" t="s">
        <v>41855</v>
      </c>
      <c r="C13679" s="5"/>
      <c r="D13679" s="5"/>
      <c r="E13679" s="5" t="s">
        <v>41856</v>
      </c>
      <c r="F13679" s="11">
        <v>0.90920599999999996</v>
      </c>
      <c r="G13679" s="10">
        <v>0.9</v>
      </c>
      <c r="H13679">
        <v>20250221</v>
      </c>
      <c r="I13679" t="s">
        <v>41940</v>
      </c>
      <c r="J13679" t="s">
        <v>2995</v>
      </c>
    </row>
    <row r="13680" spans="1:10" ht="15" x14ac:dyDescent="0.25">
      <c r="A13680" s="4" t="s">
        <v>41857</v>
      </c>
      <c r="B13680" s="5" t="s">
        <v>41858</v>
      </c>
      <c r="C13680" s="5"/>
      <c r="D13680" s="5"/>
      <c r="E13680" s="5" t="s">
        <v>41859</v>
      </c>
      <c r="F13680" s="11">
        <v>0.61961299999999997</v>
      </c>
      <c r="G13680" s="10">
        <v>0.6</v>
      </c>
      <c r="H13680">
        <v>20250221</v>
      </c>
      <c r="I13680" t="s">
        <v>41940</v>
      </c>
      <c r="J13680" t="s">
        <v>2995</v>
      </c>
    </row>
    <row r="13681" spans="1:10" ht="15" x14ac:dyDescent="0.25">
      <c r="A13681" s="4" t="s">
        <v>41860</v>
      </c>
      <c r="B13681" s="5" t="s">
        <v>41861</v>
      </c>
      <c r="C13681" s="5"/>
      <c r="D13681" s="5"/>
      <c r="E13681" s="5" t="s">
        <v>41862</v>
      </c>
      <c r="F13681" s="11">
        <v>0.200681</v>
      </c>
      <c r="G13681" s="10">
        <v>0.2</v>
      </c>
      <c r="H13681">
        <v>20250221</v>
      </c>
      <c r="I13681" t="s">
        <v>41940</v>
      </c>
      <c r="J13681" t="s">
        <v>2995</v>
      </c>
    </row>
    <row r="13682" spans="1:10" ht="15" x14ac:dyDescent="0.25">
      <c r="A13682" s="4" t="s">
        <v>41863</v>
      </c>
      <c r="B13682" s="5" t="s">
        <v>41864</v>
      </c>
      <c r="C13682" s="5"/>
      <c r="D13682" s="5"/>
      <c r="E13682" s="5" t="s">
        <v>41865</v>
      </c>
      <c r="F13682" s="11">
        <v>0.87989200000000001</v>
      </c>
      <c r="G13682" s="10">
        <v>0.9</v>
      </c>
      <c r="H13682">
        <v>20250221</v>
      </c>
      <c r="I13682" t="s">
        <v>41940</v>
      </c>
      <c r="J13682" t="s">
        <v>2995</v>
      </c>
    </row>
    <row r="13683" spans="1:10" ht="15" x14ac:dyDescent="0.25">
      <c r="A13683" s="4" t="s">
        <v>41866</v>
      </c>
      <c r="B13683" s="5" t="s">
        <v>41867</v>
      </c>
      <c r="C13683" s="5"/>
      <c r="D13683" s="5"/>
      <c r="E13683" s="5" t="s">
        <v>41868</v>
      </c>
      <c r="F13683" s="11">
        <v>1</v>
      </c>
      <c r="G13683" s="10">
        <v>1</v>
      </c>
      <c r="H13683">
        <v>20250221</v>
      </c>
      <c r="I13683" t="s">
        <v>41940</v>
      </c>
      <c r="J13683" t="s">
        <v>2995</v>
      </c>
    </row>
    <row r="13684" spans="1:10" ht="15" x14ac:dyDescent="0.25">
      <c r="A13684" s="4" t="s">
        <v>41869</v>
      </c>
      <c r="B13684" s="5" t="s">
        <v>41870</v>
      </c>
      <c r="C13684" s="5"/>
      <c r="D13684" s="5"/>
      <c r="E13684" s="5" t="s">
        <v>41871</v>
      </c>
      <c r="F13684" s="11">
        <v>0.33235999999999999</v>
      </c>
      <c r="G13684" s="10">
        <v>0.35</v>
      </c>
      <c r="H13684">
        <v>20250221</v>
      </c>
      <c r="I13684" t="s">
        <v>41940</v>
      </c>
      <c r="J13684" t="s">
        <v>2995</v>
      </c>
    </row>
    <row r="13685" spans="1:10" ht="15" x14ac:dyDescent="0.25">
      <c r="A13685" s="4" t="s">
        <v>41872</v>
      </c>
      <c r="B13685" s="5" t="s">
        <v>41873</v>
      </c>
      <c r="C13685" s="5"/>
      <c r="D13685" s="5"/>
      <c r="E13685" s="5" t="s">
        <v>41874</v>
      </c>
      <c r="F13685" s="11">
        <v>1</v>
      </c>
      <c r="G13685" s="10">
        <v>1</v>
      </c>
      <c r="H13685">
        <v>20250221</v>
      </c>
      <c r="I13685" t="s">
        <v>41940</v>
      </c>
      <c r="J13685" t="s">
        <v>2995</v>
      </c>
    </row>
    <row r="13686" spans="1:10" ht="15" x14ac:dyDescent="0.25">
      <c r="A13686" s="4" t="s">
        <v>41875</v>
      </c>
      <c r="B13686" s="5" t="s">
        <v>41876</v>
      </c>
      <c r="C13686" s="5"/>
      <c r="D13686" s="5"/>
      <c r="E13686" s="5" t="s">
        <v>41877</v>
      </c>
      <c r="F13686" s="11">
        <v>0.79316699999999996</v>
      </c>
      <c r="G13686" s="10">
        <v>0.8</v>
      </c>
      <c r="H13686">
        <v>20250221</v>
      </c>
      <c r="I13686" t="s">
        <v>41940</v>
      </c>
      <c r="J13686" t="s">
        <v>2995</v>
      </c>
    </row>
    <row r="13687" spans="1:10" ht="15" x14ac:dyDescent="0.25">
      <c r="A13687" s="4" t="s">
        <v>41878</v>
      </c>
      <c r="B13687" s="5" t="s">
        <v>41879</v>
      </c>
      <c r="C13687" s="5"/>
      <c r="D13687" s="5"/>
      <c r="E13687" s="5" t="s">
        <v>41880</v>
      </c>
      <c r="F13687" s="11">
        <v>0.23927900000000002</v>
      </c>
      <c r="G13687" s="10">
        <v>0.25</v>
      </c>
      <c r="H13687">
        <v>20250221</v>
      </c>
      <c r="I13687" t="s">
        <v>41940</v>
      </c>
      <c r="J13687" t="s">
        <v>2995</v>
      </c>
    </row>
    <row r="13688" spans="1:10" ht="15" x14ac:dyDescent="0.25">
      <c r="A13688" s="4" t="s">
        <v>41881</v>
      </c>
      <c r="B13688" s="5" t="s">
        <v>41882</v>
      </c>
      <c r="C13688" s="5"/>
      <c r="D13688" s="5"/>
      <c r="E13688" s="5" t="s">
        <v>41883</v>
      </c>
      <c r="F13688" s="11">
        <v>0.76961400000000002</v>
      </c>
      <c r="G13688" s="10">
        <v>0.75</v>
      </c>
      <c r="H13688">
        <v>20250221</v>
      </c>
      <c r="I13688" t="s">
        <v>41940</v>
      </c>
      <c r="J13688" t="s">
        <v>2995</v>
      </c>
    </row>
    <row r="13689" spans="1:10" ht="15" x14ac:dyDescent="0.25">
      <c r="A13689" s="4" t="s">
        <v>41884</v>
      </c>
      <c r="B13689" s="5" t="s">
        <v>41885</v>
      </c>
      <c r="C13689" s="5"/>
      <c r="D13689" s="5"/>
      <c r="E13689" s="5" t="s">
        <v>41886</v>
      </c>
      <c r="F13689" s="11">
        <v>0.35960599999999998</v>
      </c>
      <c r="G13689" s="10">
        <v>0.35</v>
      </c>
      <c r="H13689">
        <v>20250221</v>
      </c>
      <c r="I13689" t="s">
        <v>41940</v>
      </c>
      <c r="J13689" t="s">
        <v>2995</v>
      </c>
    </row>
    <row r="13690" spans="1:10" ht="15" x14ac:dyDescent="0.25">
      <c r="A13690" s="4" t="s">
        <v>41887</v>
      </c>
      <c r="B13690" s="5" t="s">
        <v>41888</v>
      </c>
      <c r="C13690" s="5"/>
      <c r="D13690" s="5"/>
      <c r="E13690" s="5" t="s">
        <v>41889</v>
      </c>
      <c r="F13690" s="11">
        <v>0.48701300000000003</v>
      </c>
      <c r="G13690" s="10">
        <v>0.5</v>
      </c>
      <c r="H13690">
        <v>20250221</v>
      </c>
      <c r="I13690" t="s">
        <v>41940</v>
      </c>
      <c r="J13690" t="s">
        <v>2995</v>
      </c>
    </row>
    <row r="13691" spans="1:10" ht="15" x14ac:dyDescent="0.25">
      <c r="A13691" s="4" t="s">
        <v>41890</v>
      </c>
      <c r="B13691" s="5" t="s">
        <v>41891</v>
      </c>
      <c r="C13691" s="5"/>
      <c r="D13691" s="5"/>
      <c r="E13691" s="5" t="s">
        <v>41892</v>
      </c>
      <c r="F13691" s="11">
        <v>0.93161699999999992</v>
      </c>
      <c r="G13691" s="10">
        <v>0.95</v>
      </c>
      <c r="H13691">
        <v>20250221</v>
      </c>
      <c r="I13691" t="s">
        <v>41940</v>
      </c>
      <c r="J13691" t="s">
        <v>2995</v>
      </c>
    </row>
    <row r="13692" spans="1:10" ht="15" x14ac:dyDescent="0.25">
      <c r="A13692" s="4" t="s">
        <v>41893</v>
      </c>
      <c r="B13692" s="5" t="s">
        <v>41894</v>
      </c>
      <c r="C13692" s="5"/>
      <c r="D13692" s="5"/>
      <c r="E13692" s="5" t="s">
        <v>41895</v>
      </c>
      <c r="F13692" s="11">
        <v>1</v>
      </c>
      <c r="G13692" s="10">
        <v>1</v>
      </c>
      <c r="H13692">
        <v>20250221</v>
      </c>
      <c r="I13692" t="s">
        <v>41940</v>
      </c>
      <c r="J13692" t="s">
        <v>2995</v>
      </c>
    </row>
    <row r="13693" spans="1:10" ht="15" x14ac:dyDescent="0.25">
      <c r="A13693" s="4" t="s">
        <v>41896</v>
      </c>
      <c r="B13693" s="5" t="s">
        <v>41897</v>
      </c>
      <c r="C13693" s="5"/>
      <c r="D13693" s="5"/>
      <c r="E13693" s="5" t="s">
        <v>41898</v>
      </c>
      <c r="F13693" s="11">
        <v>1</v>
      </c>
      <c r="G13693" s="10">
        <v>1</v>
      </c>
      <c r="H13693">
        <v>20250221</v>
      </c>
      <c r="I13693" t="s">
        <v>41941</v>
      </c>
      <c r="J13693" t="s">
        <v>2995</v>
      </c>
    </row>
    <row r="13694" spans="1:10" ht="15" x14ac:dyDescent="0.25">
      <c r="A13694" s="4" t="s">
        <v>41899</v>
      </c>
      <c r="B13694" s="5" t="s">
        <v>41900</v>
      </c>
      <c r="C13694" s="5"/>
      <c r="D13694" s="5"/>
      <c r="E13694" s="5" t="s">
        <v>41901</v>
      </c>
      <c r="F13694" s="11">
        <v>0.86204099999999995</v>
      </c>
      <c r="G13694" s="10">
        <v>0.85</v>
      </c>
      <c r="H13694">
        <v>20250221</v>
      </c>
      <c r="I13694" t="s">
        <v>41940</v>
      </c>
      <c r="J13694" t="s">
        <v>2995</v>
      </c>
    </row>
    <row r="13695" spans="1:10" ht="15" x14ac:dyDescent="0.25">
      <c r="A13695" s="4" t="s">
        <v>41902</v>
      </c>
      <c r="B13695" s="5" t="s">
        <v>41903</v>
      </c>
      <c r="C13695" s="5"/>
      <c r="D13695" s="5"/>
      <c r="E13695" s="5" t="s">
        <v>41904</v>
      </c>
      <c r="F13695" s="11">
        <v>0.63893099999999992</v>
      </c>
      <c r="G13695" s="10">
        <v>0.65</v>
      </c>
      <c r="H13695">
        <v>20250221</v>
      </c>
      <c r="I13695" t="s">
        <v>41940</v>
      </c>
      <c r="J13695" t="s">
        <v>2995</v>
      </c>
    </row>
    <row r="13696" spans="1:10" ht="15" x14ac:dyDescent="0.25">
      <c r="A13696" s="4" t="s">
        <v>41905</v>
      </c>
      <c r="B13696" s="5" t="s">
        <v>41906</v>
      </c>
      <c r="C13696" s="5"/>
      <c r="D13696" s="5"/>
      <c r="E13696" s="5" t="s">
        <v>41907</v>
      </c>
      <c r="F13696" s="11">
        <v>0.69712500000000011</v>
      </c>
      <c r="G13696" s="10">
        <v>0.7</v>
      </c>
      <c r="H13696">
        <v>20250221</v>
      </c>
      <c r="I13696" t="s">
        <v>41940</v>
      </c>
      <c r="J13696" t="s">
        <v>2995</v>
      </c>
    </row>
    <row r="13697" spans="1:10" ht="15" x14ac:dyDescent="0.25">
      <c r="A13697" s="4" t="s">
        <v>41908</v>
      </c>
      <c r="B13697" s="5" t="s">
        <v>41909</v>
      </c>
      <c r="C13697" s="5"/>
      <c r="D13697" s="5"/>
      <c r="E13697" s="5" t="s">
        <v>41910</v>
      </c>
      <c r="F13697" s="11">
        <v>0.53314300000000003</v>
      </c>
      <c r="G13697" s="10">
        <v>0.55000000000000004</v>
      </c>
      <c r="H13697">
        <v>20250221</v>
      </c>
      <c r="I13697" t="s">
        <v>41940</v>
      </c>
      <c r="J13697" t="s">
        <v>2995</v>
      </c>
    </row>
    <row r="13698" spans="1:10" ht="15" x14ac:dyDescent="0.25">
      <c r="A13698" s="4" t="s">
        <v>41911</v>
      </c>
      <c r="B13698" s="5" t="s">
        <v>41912</v>
      </c>
      <c r="C13698" s="5"/>
      <c r="D13698" s="5"/>
      <c r="E13698" s="5" t="s">
        <v>41913</v>
      </c>
      <c r="F13698" s="11">
        <v>0.62239900000000004</v>
      </c>
      <c r="G13698" s="10">
        <v>0.6</v>
      </c>
      <c r="H13698">
        <v>20250221</v>
      </c>
      <c r="I13698" t="s">
        <v>41940</v>
      </c>
      <c r="J13698" t="s">
        <v>2995</v>
      </c>
    </row>
    <row r="13699" spans="1:10" ht="15" x14ac:dyDescent="0.25">
      <c r="A13699" s="4" t="s">
        <v>41923</v>
      </c>
      <c r="B13699" s="5" t="s">
        <v>41924</v>
      </c>
      <c r="C13699" s="5"/>
      <c r="D13699" s="5"/>
      <c r="E13699" s="5" t="s">
        <v>41915</v>
      </c>
      <c r="F13699" s="11">
        <v>0.31528</v>
      </c>
      <c r="G13699" s="10">
        <v>0.3</v>
      </c>
      <c r="H13699">
        <v>20250221</v>
      </c>
      <c r="I13699" t="s">
        <v>41940</v>
      </c>
      <c r="J13699" t="s">
        <v>2995</v>
      </c>
    </row>
    <row r="13700" spans="1:10" ht="15" x14ac:dyDescent="0.25">
      <c r="A13700" s="4" t="s">
        <v>41925</v>
      </c>
      <c r="B13700" s="5" t="s">
        <v>41926</v>
      </c>
      <c r="C13700" s="5"/>
      <c r="D13700" s="5"/>
      <c r="E13700" s="5" t="s">
        <v>41916</v>
      </c>
      <c r="F13700" s="11">
        <v>0.474576</v>
      </c>
      <c r="G13700" s="10">
        <v>0.45</v>
      </c>
      <c r="H13700">
        <v>20250221</v>
      </c>
      <c r="I13700" t="s">
        <v>41940</v>
      </c>
      <c r="J13700" t="s">
        <v>2995</v>
      </c>
    </row>
    <row r="13701" spans="1:10" ht="15" x14ac:dyDescent="0.25">
      <c r="A13701" s="4" t="s">
        <v>41927</v>
      </c>
      <c r="B13701" s="5" t="s">
        <v>41928</v>
      </c>
      <c r="C13701" s="5"/>
      <c r="D13701" s="5"/>
      <c r="E13701" s="5" t="s">
        <v>41917</v>
      </c>
      <c r="F13701" s="11">
        <v>0.25211099999999997</v>
      </c>
      <c r="G13701" s="10">
        <v>0.25</v>
      </c>
      <c r="H13701">
        <v>20250221</v>
      </c>
      <c r="I13701" t="s">
        <v>41940</v>
      </c>
      <c r="J13701" t="s">
        <v>2995</v>
      </c>
    </row>
    <row r="13702" spans="1:10" ht="15" x14ac:dyDescent="0.25">
      <c r="A13702" s="4" t="s">
        <v>41929</v>
      </c>
      <c r="B13702" s="5" t="s">
        <v>41930</v>
      </c>
      <c r="C13702" s="5"/>
      <c r="D13702" s="5"/>
      <c r="E13702" s="5" t="s">
        <v>41918</v>
      </c>
      <c r="F13702" s="11">
        <v>0.21682699999999999</v>
      </c>
      <c r="G13702" s="10">
        <v>0.2</v>
      </c>
      <c r="H13702">
        <v>20250221</v>
      </c>
      <c r="I13702" t="s">
        <v>41940</v>
      </c>
      <c r="J13702" t="s">
        <v>2995</v>
      </c>
    </row>
    <row r="13703" spans="1:10" ht="15" x14ac:dyDescent="0.25">
      <c r="A13703" s="4" t="s">
        <v>41931</v>
      </c>
      <c r="B13703" s="5" t="s">
        <v>41932</v>
      </c>
      <c r="C13703" s="5"/>
      <c r="D13703" s="5"/>
      <c r="E13703" s="5" t="s">
        <v>41919</v>
      </c>
      <c r="F13703" s="11">
        <v>2.7699999999999999E-2</v>
      </c>
      <c r="G13703" s="10">
        <v>0.05</v>
      </c>
      <c r="H13703">
        <v>20250221</v>
      </c>
      <c r="I13703" t="s">
        <v>41940</v>
      </c>
      <c r="J13703" t="s">
        <v>2995</v>
      </c>
    </row>
    <row r="13704" spans="1:10" ht="15" x14ac:dyDescent="0.25">
      <c r="A13704" s="4" t="s">
        <v>41933</v>
      </c>
      <c r="B13704" s="5" t="s">
        <v>41934</v>
      </c>
      <c r="C13704" s="5"/>
      <c r="D13704" s="5"/>
      <c r="E13704" s="5" t="s">
        <v>41920</v>
      </c>
      <c r="F13704" s="11">
        <v>0.31734600000000002</v>
      </c>
      <c r="G13704" s="10">
        <v>0.3</v>
      </c>
      <c r="H13704">
        <v>20250221</v>
      </c>
      <c r="I13704" t="s">
        <v>41940</v>
      </c>
      <c r="J13704" t="s">
        <v>2995</v>
      </c>
    </row>
    <row r="13705" spans="1:10" ht="15" x14ac:dyDescent="0.25">
      <c r="A13705" s="4" t="s">
        <v>41935</v>
      </c>
      <c r="B13705" s="5" t="s">
        <v>41936</v>
      </c>
      <c r="C13705" s="5"/>
      <c r="D13705" s="5"/>
      <c r="E13705" s="5" t="s">
        <v>41921</v>
      </c>
      <c r="F13705" s="11">
        <v>4.82E-2</v>
      </c>
      <c r="G13705" s="10">
        <v>0.05</v>
      </c>
      <c r="H13705">
        <v>20250221</v>
      </c>
      <c r="I13705" t="s">
        <v>41940</v>
      </c>
      <c r="J13705" t="s">
        <v>2995</v>
      </c>
    </row>
    <row r="13706" spans="1:10" ht="15" x14ac:dyDescent="0.25">
      <c r="A13706" s="4" t="s">
        <v>1057</v>
      </c>
      <c r="B13706" s="5" t="s">
        <v>41937</v>
      </c>
      <c r="C13706" s="5"/>
      <c r="D13706" s="5"/>
      <c r="E13706" s="5" t="s">
        <v>1060</v>
      </c>
      <c r="F13706" s="11">
        <v>0.80275999999999992</v>
      </c>
      <c r="G13706" s="10">
        <v>0.8</v>
      </c>
      <c r="H13706">
        <v>20250221</v>
      </c>
      <c r="I13706" t="s">
        <v>41940</v>
      </c>
      <c r="J13706" t="s">
        <v>2995</v>
      </c>
    </row>
    <row r="13707" spans="1:10" ht="15" x14ac:dyDescent="0.25">
      <c r="A13707" s="4" t="s">
        <v>31592</v>
      </c>
      <c r="B13707" s="5" t="s">
        <v>31593</v>
      </c>
      <c r="C13707" s="5"/>
      <c r="D13707" s="5"/>
      <c r="E13707" s="5" t="s">
        <v>31594</v>
      </c>
      <c r="F13707" s="11">
        <v>0.76901600000000003</v>
      </c>
      <c r="G13707" s="10">
        <v>0.75</v>
      </c>
      <c r="H13707">
        <v>20250221</v>
      </c>
      <c r="I13707" t="s">
        <v>41940</v>
      </c>
      <c r="J13707" t="s">
        <v>2995</v>
      </c>
    </row>
    <row r="13708" spans="1:10" ht="15" x14ac:dyDescent="0.25">
      <c r="A13708" s="4" t="s">
        <v>27492</v>
      </c>
      <c r="B13708" s="5" t="s">
        <v>27493</v>
      </c>
      <c r="C13708" s="5"/>
      <c r="D13708" s="5"/>
      <c r="E13708" s="5" t="s">
        <v>27494</v>
      </c>
      <c r="F13708" s="11">
        <v>0.67186199999999996</v>
      </c>
      <c r="G13708" s="10">
        <v>0.65</v>
      </c>
      <c r="H13708">
        <v>20250221</v>
      </c>
      <c r="I13708" t="s">
        <v>41940</v>
      </c>
      <c r="J13708" t="s">
        <v>2995</v>
      </c>
    </row>
    <row r="13709" spans="1:10" ht="15" x14ac:dyDescent="0.25">
      <c r="A13709" s="4" t="s">
        <v>41938</v>
      </c>
      <c r="B13709" s="5" t="s">
        <v>41939</v>
      </c>
      <c r="C13709" s="5"/>
      <c r="D13709" s="5"/>
      <c r="E13709" s="5" t="s">
        <v>41922</v>
      </c>
      <c r="F13709" s="11">
        <v>0.78171199999999996</v>
      </c>
      <c r="G13709" s="10">
        <v>0.8</v>
      </c>
      <c r="H13709">
        <v>20250221</v>
      </c>
      <c r="I13709" t="s">
        <v>41940</v>
      </c>
      <c r="J13709" t="s">
        <v>2995</v>
      </c>
    </row>
    <row r="13710" spans="1:10" ht="15" x14ac:dyDescent="0.25">
      <c r="A13710" s="4" t="s">
        <v>41944</v>
      </c>
      <c r="B13710" s="5" t="s">
        <v>41945</v>
      </c>
      <c r="C13710" s="5"/>
      <c r="D13710" s="5"/>
      <c r="E13710" s="5" t="s">
        <v>42149</v>
      </c>
      <c r="F13710" s="11">
        <v>0.26262599999999997</v>
      </c>
      <c r="G13710" s="10">
        <v>0.25</v>
      </c>
      <c r="H13710">
        <v>20250221</v>
      </c>
      <c r="I13710" t="s">
        <v>41940</v>
      </c>
      <c r="J13710" t="s">
        <v>2995</v>
      </c>
    </row>
    <row r="13711" spans="1:10" ht="15" x14ac:dyDescent="0.25">
      <c r="A13711" s="4" t="s">
        <v>41946</v>
      </c>
      <c r="B13711" s="5" t="s">
        <v>41947</v>
      </c>
      <c r="C13711" s="5"/>
      <c r="D13711" s="5"/>
      <c r="E13711" s="5" t="s">
        <v>42150</v>
      </c>
      <c r="F13711" s="11">
        <v>0.12140700000000001</v>
      </c>
      <c r="G13711" s="10">
        <v>0.1</v>
      </c>
      <c r="H13711">
        <v>20250221</v>
      </c>
      <c r="I13711" t="s">
        <v>41940</v>
      </c>
      <c r="J13711" t="s">
        <v>2995</v>
      </c>
    </row>
    <row r="13712" spans="1:10" ht="15" x14ac:dyDescent="0.25">
      <c r="A13712" s="4" t="s">
        <v>41948</v>
      </c>
      <c r="B13712" s="5" t="s">
        <v>41949</v>
      </c>
      <c r="C13712" s="5"/>
      <c r="D13712" s="5"/>
      <c r="E13712" s="5" t="s">
        <v>42151</v>
      </c>
      <c r="F13712" s="11">
        <v>0.92138900000000012</v>
      </c>
      <c r="G13712" s="10">
        <v>0.9</v>
      </c>
      <c r="H13712">
        <v>20250221</v>
      </c>
      <c r="I13712" t="s">
        <v>41940</v>
      </c>
      <c r="J13712" t="s">
        <v>2995</v>
      </c>
    </row>
    <row r="13713" spans="1:10" ht="15" x14ac:dyDescent="0.25">
      <c r="A13713" s="4" t="s">
        <v>41950</v>
      </c>
      <c r="B13713" s="5" t="s">
        <v>41951</v>
      </c>
      <c r="C13713" s="5"/>
      <c r="D13713" s="5"/>
      <c r="E13713" s="5" t="s">
        <v>42152</v>
      </c>
      <c r="F13713" s="11">
        <v>0.30363299999999999</v>
      </c>
      <c r="G13713" s="10">
        <v>0.3</v>
      </c>
      <c r="H13713">
        <v>20250221</v>
      </c>
      <c r="I13713" t="s">
        <v>41940</v>
      </c>
      <c r="J13713" t="s">
        <v>2995</v>
      </c>
    </row>
    <row r="13714" spans="1:10" ht="15" x14ac:dyDescent="0.25">
      <c r="A13714" s="4" t="s">
        <v>41952</v>
      </c>
      <c r="B13714" s="5" t="s">
        <v>41953</v>
      </c>
      <c r="C13714" s="5"/>
      <c r="D13714" s="5"/>
      <c r="E13714" s="5" t="s">
        <v>42153</v>
      </c>
      <c r="F13714" s="11">
        <v>0.21166200000000002</v>
      </c>
      <c r="G13714" s="10">
        <v>0.2</v>
      </c>
      <c r="H13714">
        <v>20250221</v>
      </c>
      <c r="I13714" t="s">
        <v>41940</v>
      </c>
      <c r="J13714" t="s">
        <v>2995</v>
      </c>
    </row>
    <row r="13715" spans="1:10" ht="15" x14ac:dyDescent="0.25">
      <c r="A13715" s="4" t="s">
        <v>41954</v>
      </c>
      <c r="B13715" s="5" t="s">
        <v>41955</v>
      </c>
      <c r="C13715" s="5"/>
      <c r="D13715" s="5"/>
      <c r="E13715" s="5" t="s">
        <v>42154</v>
      </c>
      <c r="F13715" s="11">
        <v>0.32787300000000003</v>
      </c>
      <c r="G13715" s="10">
        <v>0.35000000000000003</v>
      </c>
      <c r="H13715">
        <v>20250221</v>
      </c>
      <c r="I13715" t="s">
        <v>41940</v>
      </c>
      <c r="J13715" t="s">
        <v>2995</v>
      </c>
    </row>
    <row r="13716" spans="1:10" ht="15" x14ac:dyDescent="0.25">
      <c r="A13716" s="4" t="s">
        <v>41958</v>
      </c>
      <c r="B13716" s="5" t="s">
        <v>41959</v>
      </c>
      <c r="C13716" s="5"/>
      <c r="D13716" s="5"/>
      <c r="E13716" s="5" t="s">
        <v>42156</v>
      </c>
      <c r="F13716" s="11">
        <v>0.232154</v>
      </c>
      <c r="G13716" s="10">
        <v>0.25</v>
      </c>
      <c r="H13716">
        <v>20250221</v>
      </c>
      <c r="I13716" t="s">
        <v>41940</v>
      </c>
      <c r="J13716" t="s">
        <v>2995</v>
      </c>
    </row>
    <row r="13717" spans="1:10" ht="15" x14ac:dyDescent="0.25">
      <c r="A13717" s="4" t="s">
        <v>41960</v>
      </c>
      <c r="B13717" s="5" t="s">
        <v>41961</v>
      </c>
      <c r="C13717" s="5"/>
      <c r="D13717" s="5"/>
      <c r="E13717" s="5" t="s">
        <v>42157</v>
      </c>
      <c r="F13717" s="11">
        <v>1</v>
      </c>
      <c r="G13717" s="10">
        <v>1</v>
      </c>
      <c r="H13717">
        <v>20250221</v>
      </c>
      <c r="I13717" t="s">
        <v>41940</v>
      </c>
      <c r="J13717" t="s">
        <v>2995</v>
      </c>
    </row>
    <row r="13718" spans="1:10" ht="15" x14ac:dyDescent="0.25">
      <c r="A13718" s="4" t="s">
        <v>41962</v>
      </c>
      <c r="B13718" s="5" t="s">
        <v>41963</v>
      </c>
      <c r="C13718" s="5"/>
      <c r="D13718" s="5"/>
      <c r="E13718" s="5" t="s">
        <v>42158</v>
      </c>
      <c r="F13718" s="11">
        <v>0.36619100000000004</v>
      </c>
      <c r="G13718" s="10">
        <v>0.35000000000000003</v>
      </c>
      <c r="H13718">
        <v>20250221</v>
      </c>
      <c r="I13718" t="s">
        <v>41940</v>
      </c>
      <c r="J13718" t="s">
        <v>2995</v>
      </c>
    </row>
    <row r="13719" spans="1:10" ht="15" x14ac:dyDescent="0.25">
      <c r="A13719" s="4" t="s">
        <v>41964</v>
      </c>
      <c r="B13719" s="5" t="s">
        <v>41965</v>
      </c>
      <c r="C13719" s="5"/>
      <c r="D13719" s="5"/>
      <c r="E13719" s="5" t="s">
        <v>42159</v>
      </c>
      <c r="F13719" s="11">
        <v>1</v>
      </c>
      <c r="G13719" s="10">
        <v>1</v>
      </c>
      <c r="H13719">
        <v>20250221</v>
      </c>
      <c r="I13719" t="s">
        <v>41940</v>
      </c>
      <c r="J13719" t="s">
        <v>2995</v>
      </c>
    </row>
    <row r="13720" spans="1:10" ht="15" x14ac:dyDescent="0.25">
      <c r="A13720" s="4" t="s">
        <v>41966</v>
      </c>
      <c r="B13720" s="5" t="s">
        <v>41967</v>
      </c>
      <c r="C13720" s="5"/>
      <c r="D13720" s="5"/>
      <c r="E13720" s="5" t="s">
        <v>42160</v>
      </c>
      <c r="F13720" s="11">
        <v>0.33977299999999999</v>
      </c>
      <c r="G13720" s="10">
        <v>0.35000000000000003</v>
      </c>
      <c r="H13720">
        <v>20250221</v>
      </c>
      <c r="I13720" t="s">
        <v>41940</v>
      </c>
      <c r="J13720" t="s">
        <v>2995</v>
      </c>
    </row>
    <row r="13721" spans="1:10" ht="15" x14ac:dyDescent="0.25">
      <c r="A13721" s="4" t="s">
        <v>41969</v>
      </c>
      <c r="B13721" s="5" t="s">
        <v>41970</v>
      </c>
      <c r="C13721" s="5"/>
      <c r="D13721" s="5"/>
      <c r="E13721" s="5" t="s">
        <v>42161</v>
      </c>
      <c r="F13721" s="11">
        <v>1</v>
      </c>
      <c r="G13721" s="10">
        <v>1</v>
      </c>
      <c r="H13721">
        <v>20250221</v>
      </c>
      <c r="I13721" t="s">
        <v>41940</v>
      </c>
      <c r="J13721" t="s">
        <v>2995</v>
      </c>
    </row>
    <row r="13722" spans="1:10" ht="15" x14ac:dyDescent="0.25">
      <c r="A13722" s="4" t="s">
        <v>41971</v>
      </c>
      <c r="B13722" s="5" t="s">
        <v>41972</v>
      </c>
      <c r="C13722" s="5"/>
      <c r="D13722" s="5"/>
      <c r="E13722" s="5" t="s">
        <v>42162</v>
      </c>
      <c r="F13722" s="11">
        <v>0.19539500000000001</v>
      </c>
      <c r="G13722" s="10">
        <v>0.2</v>
      </c>
      <c r="H13722">
        <v>20250221</v>
      </c>
      <c r="I13722" t="s">
        <v>41940</v>
      </c>
      <c r="J13722" t="s">
        <v>2995</v>
      </c>
    </row>
    <row r="13723" spans="1:10" ht="15" x14ac:dyDescent="0.25">
      <c r="A13723" s="4" t="s">
        <v>41973</v>
      </c>
      <c r="B13723" s="5" t="s">
        <v>41974</v>
      </c>
      <c r="C13723" s="5"/>
      <c r="D13723" s="5"/>
      <c r="E13723" s="5" t="s">
        <v>42163</v>
      </c>
      <c r="F13723" s="11">
        <v>0.35086400000000001</v>
      </c>
      <c r="G13723" s="10">
        <v>0.35000000000000003</v>
      </c>
      <c r="H13723">
        <v>20250221</v>
      </c>
      <c r="I13723" t="s">
        <v>41940</v>
      </c>
      <c r="J13723" t="s">
        <v>2995</v>
      </c>
    </row>
    <row r="13724" spans="1:10" ht="15" x14ac:dyDescent="0.25">
      <c r="A13724" s="4" t="s">
        <v>41975</v>
      </c>
      <c r="B13724" s="5" t="s">
        <v>41976</v>
      </c>
      <c r="C13724" s="5"/>
      <c r="D13724" s="5"/>
      <c r="E13724" s="5" t="s">
        <v>42164</v>
      </c>
      <c r="F13724" s="11">
        <v>0.23786400000000002</v>
      </c>
      <c r="G13724" s="10">
        <v>0.25</v>
      </c>
      <c r="H13724">
        <v>20250221</v>
      </c>
      <c r="I13724" t="s">
        <v>41940</v>
      </c>
      <c r="J13724" t="s">
        <v>2995</v>
      </c>
    </row>
    <row r="13725" spans="1:10" ht="15" x14ac:dyDescent="0.25">
      <c r="A13725" s="4" t="s">
        <v>41977</v>
      </c>
      <c r="B13725" s="5" t="s">
        <v>41978</v>
      </c>
      <c r="C13725" s="5"/>
      <c r="D13725" s="5"/>
      <c r="E13725" s="5" t="s">
        <v>42165</v>
      </c>
      <c r="F13725" s="11">
        <v>0.38023499999999999</v>
      </c>
      <c r="G13725" s="10">
        <v>0.4</v>
      </c>
      <c r="H13725">
        <v>20250221</v>
      </c>
      <c r="I13725" t="s">
        <v>41940</v>
      </c>
      <c r="J13725" t="s">
        <v>2995</v>
      </c>
    </row>
    <row r="13726" spans="1:10" ht="15" x14ac:dyDescent="0.25">
      <c r="A13726" s="4" t="s">
        <v>41979</v>
      </c>
      <c r="B13726" s="5" t="s">
        <v>41980</v>
      </c>
      <c r="C13726" s="5"/>
      <c r="D13726" s="5"/>
      <c r="E13726" s="5" t="s">
        <v>42166</v>
      </c>
      <c r="F13726" s="11">
        <v>0.34388399999999997</v>
      </c>
      <c r="G13726" s="10">
        <v>0.35000000000000003</v>
      </c>
      <c r="H13726">
        <v>20250221</v>
      </c>
      <c r="I13726" t="s">
        <v>41940</v>
      </c>
      <c r="J13726" t="s">
        <v>2995</v>
      </c>
    </row>
    <row r="13727" spans="1:10" ht="15" x14ac:dyDescent="0.25">
      <c r="A13727" s="4" t="s">
        <v>41983</v>
      </c>
      <c r="B13727" s="5" t="s">
        <v>41984</v>
      </c>
      <c r="C13727" s="5"/>
      <c r="D13727" s="5"/>
      <c r="E13727" s="5" t="s">
        <v>42168</v>
      </c>
      <c r="F13727" s="11">
        <v>0.73106099999999996</v>
      </c>
      <c r="G13727" s="10">
        <v>0.75</v>
      </c>
      <c r="H13727">
        <v>20250221</v>
      </c>
      <c r="I13727" t="s">
        <v>41940</v>
      </c>
      <c r="J13727" t="s">
        <v>2995</v>
      </c>
    </row>
    <row r="13728" spans="1:10" ht="15" x14ac:dyDescent="0.25">
      <c r="A13728" s="4" t="s">
        <v>41985</v>
      </c>
      <c r="B13728" s="5" t="s">
        <v>41986</v>
      </c>
      <c r="C13728" s="5"/>
      <c r="D13728" s="5"/>
      <c r="E13728" s="5" t="s">
        <v>42169</v>
      </c>
      <c r="F13728" s="11">
        <v>1</v>
      </c>
      <c r="G13728" s="10">
        <v>1</v>
      </c>
      <c r="H13728">
        <v>20250221</v>
      </c>
      <c r="I13728" t="s">
        <v>41940</v>
      </c>
      <c r="J13728" t="s">
        <v>2995</v>
      </c>
    </row>
    <row r="13729" spans="1:10" ht="15" x14ac:dyDescent="0.25">
      <c r="A13729" s="4" t="s">
        <v>41987</v>
      </c>
      <c r="B13729" s="5" t="s">
        <v>41988</v>
      </c>
      <c r="C13729" s="5"/>
      <c r="D13729" s="5"/>
      <c r="E13729" s="5" t="s">
        <v>42170</v>
      </c>
      <c r="F13729" s="11">
        <v>0.20528099999999999</v>
      </c>
      <c r="G13729" s="10">
        <v>0.2</v>
      </c>
      <c r="H13729">
        <v>20250221</v>
      </c>
      <c r="I13729" t="s">
        <v>41940</v>
      </c>
      <c r="J13729" t="s">
        <v>2995</v>
      </c>
    </row>
    <row r="13730" spans="1:10" ht="15" x14ac:dyDescent="0.25">
      <c r="A13730" s="4" t="s">
        <v>41989</v>
      </c>
      <c r="B13730" s="5" t="s">
        <v>41990</v>
      </c>
      <c r="C13730" s="5"/>
      <c r="D13730" s="5"/>
      <c r="E13730" s="5" t="s">
        <v>42171</v>
      </c>
      <c r="F13730" s="11">
        <v>9.1187000000000004E-2</v>
      </c>
      <c r="G13730" s="10">
        <v>0.1</v>
      </c>
      <c r="H13730">
        <v>20250221</v>
      </c>
      <c r="I13730" t="s">
        <v>41940</v>
      </c>
      <c r="J13730" t="s">
        <v>2995</v>
      </c>
    </row>
    <row r="13731" spans="1:10" ht="15" x14ac:dyDescent="0.25">
      <c r="A13731" s="4" t="s">
        <v>41991</v>
      </c>
      <c r="B13731" s="5" t="s">
        <v>41992</v>
      </c>
      <c r="C13731" s="5"/>
      <c r="D13731" s="5"/>
      <c r="E13731" s="5" t="s">
        <v>42172</v>
      </c>
      <c r="F13731" s="11">
        <v>0.39907200000000004</v>
      </c>
      <c r="G13731" s="10">
        <v>0.4</v>
      </c>
      <c r="H13731">
        <v>20250221</v>
      </c>
      <c r="I13731" t="s">
        <v>41940</v>
      </c>
      <c r="J13731" t="s">
        <v>2995</v>
      </c>
    </row>
    <row r="13732" spans="1:10" ht="15" x14ac:dyDescent="0.25">
      <c r="A13732" s="4" t="s">
        <v>41993</v>
      </c>
      <c r="B13732" s="5" t="s">
        <v>41994</v>
      </c>
      <c r="C13732" s="5"/>
      <c r="D13732" s="5"/>
      <c r="E13732" s="5" t="s">
        <v>42173</v>
      </c>
      <c r="F13732" s="11">
        <v>0.16469999999999999</v>
      </c>
      <c r="G13732" s="10">
        <v>0.15</v>
      </c>
      <c r="H13732">
        <v>20250221</v>
      </c>
      <c r="I13732" t="s">
        <v>41940</v>
      </c>
      <c r="J13732" t="s">
        <v>2995</v>
      </c>
    </row>
    <row r="13733" spans="1:10" ht="15" x14ac:dyDescent="0.25">
      <c r="A13733" s="4" t="s">
        <v>41996</v>
      </c>
      <c r="B13733" s="5" t="s">
        <v>41997</v>
      </c>
      <c r="C13733" s="5"/>
      <c r="D13733" s="5"/>
      <c r="E13733" s="5" t="s">
        <v>42174</v>
      </c>
      <c r="F13733" s="11">
        <v>0.37867699999999999</v>
      </c>
      <c r="G13733" s="10">
        <v>0.4</v>
      </c>
      <c r="H13733">
        <v>20250221</v>
      </c>
      <c r="I13733" t="s">
        <v>41940</v>
      </c>
      <c r="J13733" t="s">
        <v>2995</v>
      </c>
    </row>
    <row r="13734" spans="1:10" ht="15" x14ac:dyDescent="0.25">
      <c r="A13734" s="4" t="s">
        <v>42000</v>
      </c>
      <c r="B13734" s="5" t="s">
        <v>42001</v>
      </c>
      <c r="C13734" s="5"/>
      <c r="D13734" s="5"/>
      <c r="E13734" s="5" t="s">
        <v>42176</v>
      </c>
      <c r="F13734" s="11">
        <v>1</v>
      </c>
      <c r="G13734" s="10">
        <v>1</v>
      </c>
      <c r="H13734">
        <v>20250221</v>
      </c>
      <c r="I13734" t="s">
        <v>41940</v>
      </c>
      <c r="J13734" t="s">
        <v>2995</v>
      </c>
    </row>
    <row r="13735" spans="1:10" ht="15" x14ac:dyDescent="0.25">
      <c r="A13735" s="4" t="s">
        <v>42002</v>
      </c>
      <c r="B13735" s="5" t="s">
        <v>42003</v>
      </c>
      <c r="C13735" s="5"/>
      <c r="D13735" s="5"/>
      <c r="E13735" s="5" t="s">
        <v>42177</v>
      </c>
      <c r="F13735" s="11">
        <v>0.44952700000000001</v>
      </c>
      <c r="G13735" s="10">
        <v>0.45</v>
      </c>
      <c r="H13735">
        <v>20250221</v>
      </c>
      <c r="I13735" t="s">
        <v>41940</v>
      </c>
      <c r="J13735" t="s">
        <v>2995</v>
      </c>
    </row>
    <row r="13736" spans="1:10" ht="15" x14ac:dyDescent="0.25">
      <c r="A13736" s="4" t="s">
        <v>42007</v>
      </c>
      <c r="B13736" s="5" t="s">
        <v>42008</v>
      </c>
      <c r="C13736" s="5"/>
      <c r="D13736" s="5"/>
      <c r="E13736" s="5" t="s">
        <v>42179</v>
      </c>
      <c r="F13736" s="11">
        <v>0.35319400000000001</v>
      </c>
      <c r="G13736" s="10">
        <v>0.35000000000000003</v>
      </c>
      <c r="H13736">
        <v>20250221</v>
      </c>
      <c r="I13736" t="s">
        <v>41940</v>
      </c>
      <c r="J13736" t="s">
        <v>2995</v>
      </c>
    </row>
    <row r="13737" spans="1:10" ht="15" x14ac:dyDescent="0.25">
      <c r="A13737" s="4" t="s">
        <v>42009</v>
      </c>
      <c r="B13737" s="5" t="s">
        <v>42010</v>
      </c>
      <c r="C13737" s="5"/>
      <c r="D13737" s="5"/>
      <c r="E13737" s="5" t="s">
        <v>42180</v>
      </c>
      <c r="F13737" s="11">
        <v>0.41463700000000003</v>
      </c>
      <c r="G13737" s="10">
        <v>0.4</v>
      </c>
      <c r="H13737">
        <v>20250221</v>
      </c>
      <c r="I13737" t="s">
        <v>41940</v>
      </c>
      <c r="J13737" t="s">
        <v>2995</v>
      </c>
    </row>
    <row r="13738" spans="1:10" ht="15" x14ac:dyDescent="0.25">
      <c r="A13738" s="4" t="s">
        <v>42011</v>
      </c>
      <c r="B13738" s="5" t="s">
        <v>42012</v>
      </c>
      <c r="C13738" s="5"/>
      <c r="D13738" s="5"/>
      <c r="E13738" s="5" t="s">
        <v>42181</v>
      </c>
      <c r="F13738" s="11">
        <v>0.26000800000000002</v>
      </c>
      <c r="G13738" s="10">
        <v>0.25</v>
      </c>
      <c r="H13738">
        <v>20250221</v>
      </c>
      <c r="I13738" t="s">
        <v>41940</v>
      </c>
      <c r="J13738" t="s">
        <v>2995</v>
      </c>
    </row>
    <row r="13739" spans="1:10" ht="15" x14ac:dyDescent="0.25">
      <c r="A13739" s="4" t="s">
        <v>42013</v>
      </c>
      <c r="B13739" s="5" t="s">
        <v>42014</v>
      </c>
      <c r="C13739" s="5"/>
      <c r="D13739" s="5"/>
      <c r="E13739" s="5" t="s">
        <v>42182</v>
      </c>
      <c r="F13739" s="11">
        <v>1</v>
      </c>
      <c r="G13739" s="10">
        <v>1</v>
      </c>
      <c r="H13739">
        <v>20250221</v>
      </c>
      <c r="I13739" t="s">
        <v>41940</v>
      </c>
      <c r="J13739" t="s">
        <v>2995</v>
      </c>
    </row>
    <row r="13740" spans="1:10" ht="15" x14ac:dyDescent="0.25">
      <c r="A13740" s="4" t="s">
        <v>42015</v>
      </c>
      <c r="B13740" s="5" t="s">
        <v>42016</v>
      </c>
      <c r="C13740" s="5"/>
      <c r="D13740" s="5"/>
      <c r="E13740" s="5" t="s">
        <v>42183</v>
      </c>
      <c r="F13740" s="11">
        <v>0.31694299999999997</v>
      </c>
      <c r="G13740" s="10">
        <v>0.3</v>
      </c>
      <c r="H13740">
        <v>20250221</v>
      </c>
      <c r="I13740" t="s">
        <v>41940</v>
      </c>
      <c r="J13740" t="s">
        <v>2995</v>
      </c>
    </row>
    <row r="13741" spans="1:10" ht="15" x14ac:dyDescent="0.25">
      <c r="A13741" s="4" t="s">
        <v>42021</v>
      </c>
      <c r="B13741" s="5" t="s">
        <v>42022</v>
      </c>
      <c r="C13741" s="5"/>
      <c r="D13741" s="5"/>
      <c r="E13741" s="5" t="s">
        <v>42186</v>
      </c>
      <c r="F13741" s="11">
        <v>7.8531000000000004E-2</v>
      </c>
      <c r="G13741" s="10">
        <v>0.1</v>
      </c>
      <c r="H13741">
        <v>20250221</v>
      </c>
      <c r="I13741" t="s">
        <v>41940</v>
      </c>
      <c r="J13741" t="s">
        <v>2995</v>
      </c>
    </row>
    <row r="13742" spans="1:10" ht="15" x14ac:dyDescent="0.25">
      <c r="A13742" s="4" t="s">
        <v>42023</v>
      </c>
      <c r="B13742" s="5" t="s">
        <v>42024</v>
      </c>
      <c r="C13742" s="5"/>
      <c r="D13742" s="5"/>
      <c r="E13742" s="5" t="s">
        <v>42187</v>
      </c>
      <c r="F13742" s="11">
        <v>0.37039099999999997</v>
      </c>
      <c r="G13742" s="10">
        <v>0.35000000000000003</v>
      </c>
      <c r="H13742">
        <v>20250221</v>
      </c>
      <c r="I13742" t="s">
        <v>41940</v>
      </c>
      <c r="J13742" t="s">
        <v>2995</v>
      </c>
    </row>
    <row r="13743" spans="1:10" ht="15" x14ac:dyDescent="0.25">
      <c r="A13743" s="4" t="s">
        <v>42025</v>
      </c>
      <c r="B13743" s="5" t="s">
        <v>42026</v>
      </c>
      <c r="C13743" s="5"/>
      <c r="D13743" s="5"/>
      <c r="E13743" s="5" t="s">
        <v>42188</v>
      </c>
      <c r="F13743" s="11">
        <v>0.26771800000000001</v>
      </c>
      <c r="G13743" s="10">
        <v>0.25</v>
      </c>
      <c r="H13743">
        <v>20250221</v>
      </c>
      <c r="I13743" t="s">
        <v>41940</v>
      </c>
      <c r="J13743" t="s">
        <v>2995</v>
      </c>
    </row>
    <row r="13744" spans="1:10" ht="15" x14ac:dyDescent="0.25">
      <c r="A13744" s="4" t="s">
        <v>42027</v>
      </c>
      <c r="B13744" s="5" t="s">
        <v>42028</v>
      </c>
      <c r="C13744" s="5"/>
      <c r="D13744" s="5"/>
      <c r="E13744" s="5" t="s">
        <v>42189</v>
      </c>
      <c r="F13744" s="11">
        <v>0.25034600000000001</v>
      </c>
      <c r="G13744" s="10">
        <v>0.25</v>
      </c>
      <c r="H13744">
        <v>20250221</v>
      </c>
      <c r="I13744" t="s">
        <v>41940</v>
      </c>
      <c r="J13744" t="s">
        <v>2995</v>
      </c>
    </row>
    <row r="13745" spans="1:10" ht="15" x14ac:dyDescent="0.25">
      <c r="A13745" s="4" t="s">
        <v>42029</v>
      </c>
      <c r="B13745" s="5" t="s">
        <v>42030</v>
      </c>
      <c r="C13745" s="5"/>
      <c r="D13745" s="5"/>
      <c r="E13745" s="5" t="s">
        <v>42190</v>
      </c>
      <c r="F13745" s="11">
        <v>0.48317599999999999</v>
      </c>
      <c r="G13745" s="10">
        <v>0.5</v>
      </c>
      <c r="H13745">
        <v>20250221</v>
      </c>
      <c r="I13745" t="s">
        <v>41940</v>
      </c>
      <c r="J13745" t="s">
        <v>2995</v>
      </c>
    </row>
    <row r="13746" spans="1:10" ht="15" x14ac:dyDescent="0.25">
      <c r="A13746" s="4" t="s">
        <v>42031</v>
      </c>
      <c r="B13746" s="5" t="s">
        <v>42032</v>
      </c>
      <c r="C13746" s="5"/>
      <c r="D13746" s="5"/>
      <c r="E13746" s="5" t="s">
        <v>42191</v>
      </c>
      <c r="F13746" s="11">
        <v>0.165883</v>
      </c>
      <c r="G13746" s="10">
        <v>0.15</v>
      </c>
      <c r="H13746">
        <v>20250221</v>
      </c>
      <c r="I13746" t="s">
        <v>41940</v>
      </c>
      <c r="J13746" t="s">
        <v>2995</v>
      </c>
    </row>
    <row r="13747" spans="1:10" ht="15" x14ac:dyDescent="0.25">
      <c r="A13747" s="4" t="s">
        <v>42033</v>
      </c>
      <c r="B13747" s="5" t="s">
        <v>42034</v>
      </c>
      <c r="C13747" s="5"/>
      <c r="D13747" s="5"/>
      <c r="E13747" s="5" t="s">
        <v>42192</v>
      </c>
      <c r="F13747" s="11">
        <v>0.19370999999999999</v>
      </c>
      <c r="G13747" s="10">
        <v>0.2</v>
      </c>
      <c r="H13747">
        <v>20250221</v>
      </c>
      <c r="I13747" t="s">
        <v>41940</v>
      </c>
      <c r="J13747" t="s">
        <v>2995</v>
      </c>
    </row>
    <row r="13748" spans="1:10" ht="15" x14ac:dyDescent="0.25">
      <c r="A13748" s="4" t="s">
        <v>42035</v>
      </c>
      <c r="B13748" s="5" t="s">
        <v>42036</v>
      </c>
      <c r="C13748" s="5"/>
      <c r="D13748" s="5"/>
      <c r="E13748" s="5" t="s">
        <v>42193</v>
      </c>
      <c r="F13748" s="11">
        <v>0.19009000000000001</v>
      </c>
      <c r="G13748" s="10">
        <v>0.2</v>
      </c>
      <c r="H13748">
        <v>20250221</v>
      </c>
      <c r="I13748" t="s">
        <v>41940</v>
      </c>
      <c r="J13748" t="s">
        <v>2995</v>
      </c>
    </row>
    <row r="13749" spans="1:10" ht="15" x14ac:dyDescent="0.25">
      <c r="A13749" s="4" t="s">
        <v>42037</v>
      </c>
      <c r="B13749" s="5" t="s">
        <v>42038</v>
      </c>
      <c r="C13749" s="5"/>
      <c r="D13749" s="5"/>
      <c r="E13749" s="5" t="s">
        <v>42194</v>
      </c>
      <c r="F13749" s="11">
        <v>0.146535</v>
      </c>
      <c r="G13749" s="10">
        <v>0.15</v>
      </c>
      <c r="H13749">
        <v>20250221</v>
      </c>
      <c r="I13749" t="s">
        <v>41940</v>
      </c>
      <c r="J13749" t="s">
        <v>2995</v>
      </c>
    </row>
    <row r="13750" spans="1:10" ht="15" x14ac:dyDescent="0.25">
      <c r="A13750" s="4" t="s">
        <v>42039</v>
      </c>
      <c r="B13750" s="5" t="s">
        <v>42040</v>
      </c>
      <c r="C13750" s="5"/>
      <c r="D13750" s="5"/>
      <c r="E13750" s="5" t="s">
        <v>42195</v>
      </c>
      <c r="F13750" s="11">
        <v>0.23133000000000001</v>
      </c>
      <c r="G13750" s="10">
        <v>0.25</v>
      </c>
      <c r="H13750">
        <v>20250221</v>
      </c>
      <c r="I13750" t="s">
        <v>41940</v>
      </c>
      <c r="J13750" t="s">
        <v>2995</v>
      </c>
    </row>
    <row r="13751" spans="1:10" ht="15" x14ac:dyDescent="0.25">
      <c r="A13751" s="4" t="s">
        <v>42041</v>
      </c>
      <c r="B13751" s="5" t="s">
        <v>42042</v>
      </c>
      <c r="C13751" s="5"/>
      <c r="D13751" s="5"/>
      <c r="E13751" s="5" t="s">
        <v>42196</v>
      </c>
      <c r="F13751" s="11">
        <v>0.148594</v>
      </c>
      <c r="G13751" s="10">
        <v>0.15</v>
      </c>
      <c r="H13751">
        <v>20250221</v>
      </c>
      <c r="I13751" t="s">
        <v>41940</v>
      </c>
      <c r="J13751" t="s">
        <v>2995</v>
      </c>
    </row>
    <row r="13752" spans="1:10" ht="15" x14ac:dyDescent="0.25">
      <c r="A13752" s="4" t="s">
        <v>42043</v>
      </c>
      <c r="B13752" s="5" t="s">
        <v>42044</v>
      </c>
      <c r="C13752" s="5"/>
      <c r="D13752" s="5"/>
      <c r="E13752" s="5" t="s">
        <v>42197</v>
      </c>
      <c r="F13752" s="11">
        <v>1</v>
      </c>
      <c r="G13752" s="10">
        <v>1</v>
      </c>
      <c r="H13752">
        <v>20250221</v>
      </c>
      <c r="I13752" t="s">
        <v>41940</v>
      </c>
      <c r="J13752" t="s">
        <v>2995</v>
      </c>
    </row>
    <row r="13753" spans="1:10" ht="15" x14ac:dyDescent="0.25">
      <c r="A13753" s="4" t="s">
        <v>42045</v>
      </c>
      <c r="B13753" s="5" t="s">
        <v>42046</v>
      </c>
      <c r="C13753" s="5"/>
      <c r="D13753" s="5"/>
      <c r="E13753" s="5" t="s">
        <v>42198</v>
      </c>
      <c r="F13753" s="11">
        <v>0.174983</v>
      </c>
      <c r="G13753" s="10">
        <v>0.15</v>
      </c>
      <c r="H13753">
        <v>20250221</v>
      </c>
      <c r="I13753" t="s">
        <v>41940</v>
      </c>
      <c r="J13753" t="s">
        <v>2995</v>
      </c>
    </row>
    <row r="13754" spans="1:10" ht="15" x14ac:dyDescent="0.25">
      <c r="A13754" s="4" t="s">
        <v>42047</v>
      </c>
      <c r="B13754" s="5" t="s">
        <v>42048</v>
      </c>
      <c r="C13754" s="5"/>
      <c r="D13754" s="5"/>
      <c r="E13754" s="5" t="s">
        <v>42199</v>
      </c>
      <c r="F13754" s="11">
        <v>0.55435600000000007</v>
      </c>
      <c r="G13754" s="10">
        <v>0.55000000000000004</v>
      </c>
      <c r="H13754">
        <v>20250221</v>
      </c>
      <c r="I13754" t="s">
        <v>41940</v>
      </c>
      <c r="J13754" t="s">
        <v>2995</v>
      </c>
    </row>
    <row r="13755" spans="1:10" ht="15" x14ac:dyDescent="0.25">
      <c r="A13755" s="4" t="s">
        <v>42049</v>
      </c>
      <c r="B13755" s="5" t="s">
        <v>42050</v>
      </c>
      <c r="C13755" s="5"/>
      <c r="D13755" s="5"/>
      <c r="E13755" s="5" t="s">
        <v>42200</v>
      </c>
      <c r="F13755" s="11">
        <v>0.69450199999999995</v>
      </c>
      <c r="G13755" s="10">
        <v>0.70000000000000007</v>
      </c>
      <c r="H13755">
        <v>20250221</v>
      </c>
      <c r="I13755" t="s">
        <v>41940</v>
      </c>
      <c r="J13755" t="s">
        <v>2995</v>
      </c>
    </row>
    <row r="13756" spans="1:10" ht="15" x14ac:dyDescent="0.25">
      <c r="A13756" s="4" t="s">
        <v>42051</v>
      </c>
      <c r="B13756" s="5" t="s">
        <v>42052</v>
      </c>
      <c r="C13756" s="5"/>
      <c r="D13756" s="5"/>
      <c r="E13756" s="5" t="s">
        <v>42201</v>
      </c>
      <c r="F13756" s="11">
        <v>0.93960100000000002</v>
      </c>
      <c r="G13756" s="10">
        <v>0.95000000000000007</v>
      </c>
      <c r="H13756">
        <v>20250221</v>
      </c>
      <c r="I13756" t="s">
        <v>41940</v>
      </c>
      <c r="J13756" t="s">
        <v>2995</v>
      </c>
    </row>
    <row r="13757" spans="1:10" ht="15" x14ac:dyDescent="0.25">
      <c r="A13757" s="4" t="s">
        <v>42053</v>
      </c>
      <c r="B13757" s="5" t="s">
        <v>42054</v>
      </c>
      <c r="C13757" s="5"/>
      <c r="D13757" s="5"/>
      <c r="E13757" s="5" t="s">
        <v>42202</v>
      </c>
      <c r="F13757" s="11">
        <v>1</v>
      </c>
      <c r="G13757" s="10">
        <v>1</v>
      </c>
      <c r="H13757">
        <v>20250221</v>
      </c>
      <c r="I13757" t="s">
        <v>41940</v>
      </c>
      <c r="J13757" t="s">
        <v>2995</v>
      </c>
    </row>
    <row r="13758" spans="1:10" ht="15" x14ac:dyDescent="0.25">
      <c r="A13758" s="4" t="s">
        <v>42055</v>
      </c>
      <c r="B13758" s="5" t="s">
        <v>42056</v>
      </c>
      <c r="C13758" s="5"/>
      <c r="D13758" s="5"/>
      <c r="E13758" s="5" t="s">
        <v>42203</v>
      </c>
      <c r="F13758" s="11">
        <v>1</v>
      </c>
      <c r="G13758" s="10">
        <v>1</v>
      </c>
      <c r="H13758">
        <v>20250221</v>
      </c>
      <c r="I13758" t="s">
        <v>41940</v>
      </c>
      <c r="J13758" t="s">
        <v>2995</v>
      </c>
    </row>
    <row r="13759" spans="1:10" ht="15" x14ac:dyDescent="0.25">
      <c r="A13759" s="4" t="s">
        <v>42057</v>
      </c>
      <c r="B13759" s="5" t="s">
        <v>42058</v>
      </c>
      <c r="C13759" s="5"/>
      <c r="D13759" s="5"/>
      <c r="E13759" s="5" t="s">
        <v>42204</v>
      </c>
      <c r="F13759" s="11">
        <v>1</v>
      </c>
      <c r="G13759" s="10">
        <v>1</v>
      </c>
      <c r="H13759">
        <v>20250221</v>
      </c>
      <c r="I13759" t="s">
        <v>41940</v>
      </c>
      <c r="J13759" t="s">
        <v>2995</v>
      </c>
    </row>
    <row r="13760" spans="1:10" ht="15" x14ac:dyDescent="0.25">
      <c r="A13760" s="4" t="s">
        <v>42059</v>
      </c>
      <c r="B13760" s="5" t="s">
        <v>42060</v>
      </c>
      <c r="C13760" s="5"/>
      <c r="D13760" s="5"/>
      <c r="E13760" s="5" t="s">
        <v>42205</v>
      </c>
      <c r="F13760" s="11">
        <v>1</v>
      </c>
      <c r="G13760" s="10">
        <v>1</v>
      </c>
      <c r="H13760">
        <v>20250221</v>
      </c>
      <c r="I13760" t="s">
        <v>41940</v>
      </c>
      <c r="J13760" t="s">
        <v>2995</v>
      </c>
    </row>
    <row r="13761" spans="1:10" ht="15" x14ac:dyDescent="0.25">
      <c r="A13761" s="4" t="s">
        <v>42061</v>
      </c>
      <c r="B13761" s="5" t="s">
        <v>42062</v>
      </c>
      <c r="C13761" s="5"/>
      <c r="D13761" s="5"/>
      <c r="E13761" s="5" t="s">
        <v>42206</v>
      </c>
      <c r="F13761" s="11">
        <v>1</v>
      </c>
      <c r="G13761" s="10">
        <v>1</v>
      </c>
      <c r="H13761">
        <v>20250221</v>
      </c>
      <c r="I13761" t="s">
        <v>41940</v>
      </c>
      <c r="J13761" t="s">
        <v>2995</v>
      </c>
    </row>
    <row r="13762" spans="1:10" ht="15" x14ac:dyDescent="0.25">
      <c r="A13762" s="4" t="s">
        <v>42063</v>
      </c>
      <c r="B13762" s="5" t="s">
        <v>42064</v>
      </c>
      <c r="C13762" s="5"/>
      <c r="D13762" s="5"/>
      <c r="E13762" s="5" t="s">
        <v>42207</v>
      </c>
      <c r="F13762" s="11">
        <v>0.94210899999999997</v>
      </c>
      <c r="G13762" s="10">
        <v>0.95000000000000007</v>
      </c>
      <c r="H13762">
        <v>20250221</v>
      </c>
      <c r="I13762" t="s">
        <v>41940</v>
      </c>
      <c r="J13762" t="s">
        <v>2995</v>
      </c>
    </row>
    <row r="13763" spans="1:10" ht="15" x14ac:dyDescent="0.25">
      <c r="A13763" s="4" t="s">
        <v>42065</v>
      </c>
      <c r="B13763" s="5" t="s">
        <v>42066</v>
      </c>
      <c r="C13763" s="5"/>
      <c r="D13763" s="5"/>
      <c r="E13763" s="5" t="s">
        <v>42208</v>
      </c>
      <c r="F13763" s="11">
        <v>0.40335700000000002</v>
      </c>
      <c r="G13763" s="10">
        <v>0.4</v>
      </c>
      <c r="H13763">
        <v>20250221</v>
      </c>
      <c r="I13763" t="s">
        <v>41940</v>
      </c>
      <c r="J13763" t="s">
        <v>2995</v>
      </c>
    </row>
    <row r="13764" spans="1:10" ht="15" x14ac:dyDescent="0.25">
      <c r="A13764" s="4" t="s">
        <v>42069</v>
      </c>
      <c r="B13764" s="5" t="s">
        <v>42070</v>
      </c>
      <c r="C13764" s="5"/>
      <c r="D13764" s="5"/>
      <c r="E13764" s="5" t="s">
        <v>42210</v>
      </c>
      <c r="F13764" s="11">
        <v>9.4166000000000014E-2</v>
      </c>
      <c r="G13764" s="10">
        <v>0.1</v>
      </c>
      <c r="H13764">
        <v>20250221</v>
      </c>
      <c r="I13764" t="s">
        <v>41940</v>
      </c>
      <c r="J13764" t="s">
        <v>2995</v>
      </c>
    </row>
    <row r="13765" spans="1:10" ht="15" x14ac:dyDescent="0.25">
      <c r="A13765" s="4" t="s">
        <v>42071</v>
      </c>
      <c r="B13765" s="5" t="s">
        <v>42072</v>
      </c>
      <c r="C13765" s="5"/>
      <c r="D13765" s="5"/>
      <c r="E13765" s="5" t="s">
        <v>42211</v>
      </c>
      <c r="F13765" s="11">
        <v>4.0721E-2</v>
      </c>
      <c r="G13765" s="10">
        <v>0.05</v>
      </c>
      <c r="H13765">
        <v>20250221</v>
      </c>
      <c r="I13765" t="s">
        <v>41940</v>
      </c>
      <c r="J13765" t="s">
        <v>2995</v>
      </c>
    </row>
    <row r="13766" spans="1:10" ht="15" x14ac:dyDescent="0.25">
      <c r="A13766" s="4" t="s">
        <v>42073</v>
      </c>
      <c r="B13766" s="5" t="s">
        <v>42074</v>
      </c>
      <c r="C13766" s="5"/>
      <c r="D13766" s="5"/>
      <c r="E13766" s="5" t="s">
        <v>42212</v>
      </c>
      <c r="F13766" s="11">
        <v>0.62761699999999998</v>
      </c>
      <c r="G13766" s="10">
        <v>0.65</v>
      </c>
      <c r="H13766">
        <v>20250221</v>
      </c>
      <c r="I13766" t="s">
        <v>41940</v>
      </c>
      <c r="J13766" t="s">
        <v>2995</v>
      </c>
    </row>
    <row r="13767" spans="1:10" ht="15" x14ac:dyDescent="0.25">
      <c r="A13767" s="4" t="s">
        <v>42075</v>
      </c>
      <c r="B13767" s="5" t="s">
        <v>42076</v>
      </c>
      <c r="C13767" s="5"/>
      <c r="D13767" s="5"/>
      <c r="E13767" s="5" t="s">
        <v>42213</v>
      </c>
      <c r="F13767" s="11">
        <v>0.11359999999999999</v>
      </c>
      <c r="G13767" s="10">
        <v>0.1</v>
      </c>
      <c r="H13767">
        <v>20250221</v>
      </c>
      <c r="I13767" t="s">
        <v>41940</v>
      </c>
      <c r="J13767" t="s">
        <v>2995</v>
      </c>
    </row>
    <row r="13768" spans="1:10" ht="15" x14ac:dyDescent="0.25">
      <c r="A13768" s="4" t="s">
        <v>42077</v>
      </c>
      <c r="B13768" s="5" t="s">
        <v>42078</v>
      </c>
      <c r="C13768" s="5"/>
      <c r="D13768" s="5"/>
      <c r="E13768" s="5" t="s">
        <v>42214</v>
      </c>
      <c r="F13768" s="11">
        <v>0.16108500000000001</v>
      </c>
      <c r="G13768" s="10">
        <v>0.15</v>
      </c>
      <c r="H13768">
        <v>20250221</v>
      </c>
      <c r="I13768" t="s">
        <v>41940</v>
      </c>
      <c r="J13768" t="s">
        <v>2995</v>
      </c>
    </row>
    <row r="13769" spans="1:10" ht="15" x14ac:dyDescent="0.25">
      <c r="A13769" s="4" t="s">
        <v>42079</v>
      </c>
      <c r="B13769" s="5" t="s">
        <v>42080</v>
      </c>
      <c r="C13769" s="5"/>
      <c r="D13769" s="5"/>
      <c r="E13769" s="5" t="s">
        <v>42215</v>
      </c>
      <c r="F13769" s="11">
        <v>0.226937</v>
      </c>
      <c r="G13769" s="10">
        <v>0.25</v>
      </c>
      <c r="H13769">
        <v>20250221</v>
      </c>
      <c r="I13769" t="s">
        <v>41940</v>
      </c>
      <c r="J13769" t="s">
        <v>2995</v>
      </c>
    </row>
    <row r="13770" spans="1:10" ht="15" x14ac:dyDescent="0.25">
      <c r="A13770" s="4" t="s">
        <v>42081</v>
      </c>
      <c r="B13770" s="5" t="s">
        <v>42082</v>
      </c>
      <c r="C13770" s="5"/>
      <c r="D13770" s="5"/>
      <c r="E13770" s="5" t="s">
        <v>42216</v>
      </c>
      <c r="F13770" s="11">
        <v>1</v>
      </c>
      <c r="G13770" s="10">
        <v>1</v>
      </c>
      <c r="H13770">
        <v>20250221</v>
      </c>
      <c r="I13770" t="s">
        <v>41940</v>
      </c>
      <c r="J13770" t="s">
        <v>2995</v>
      </c>
    </row>
    <row r="13771" spans="1:10" ht="15" x14ac:dyDescent="0.25">
      <c r="A13771" s="4" t="s">
        <v>42083</v>
      </c>
      <c r="B13771" s="5" t="s">
        <v>42084</v>
      </c>
      <c r="C13771" s="5"/>
      <c r="D13771" s="5"/>
      <c r="E13771" s="5" t="s">
        <v>42217</v>
      </c>
      <c r="F13771" s="11">
        <v>0.18761900000000001</v>
      </c>
      <c r="G13771" s="10">
        <v>0.2</v>
      </c>
      <c r="H13771">
        <v>20250221</v>
      </c>
      <c r="I13771" t="s">
        <v>41940</v>
      </c>
      <c r="J13771" t="s">
        <v>2995</v>
      </c>
    </row>
    <row r="13772" spans="1:10" ht="15" x14ac:dyDescent="0.25">
      <c r="A13772" s="4" t="s">
        <v>42085</v>
      </c>
      <c r="B13772" s="5" t="s">
        <v>42086</v>
      </c>
      <c r="C13772" s="5"/>
      <c r="D13772" s="5"/>
      <c r="E13772" s="5" t="s">
        <v>42218</v>
      </c>
      <c r="F13772" s="11">
        <v>0.102982</v>
      </c>
      <c r="G13772" s="10">
        <v>0.1</v>
      </c>
      <c r="H13772">
        <v>20250221</v>
      </c>
      <c r="I13772" t="s">
        <v>41940</v>
      </c>
      <c r="J13772" t="s">
        <v>2995</v>
      </c>
    </row>
    <row r="13773" spans="1:10" ht="15" x14ac:dyDescent="0.25">
      <c r="A13773" s="4" t="s">
        <v>42087</v>
      </c>
      <c r="B13773" s="5" t="s">
        <v>42088</v>
      </c>
      <c r="C13773" s="5"/>
      <c r="D13773" s="5"/>
      <c r="E13773" s="5" t="s">
        <v>42219</v>
      </c>
      <c r="F13773" s="11">
        <v>8.0089999999999988E-3</v>
      </c>
      <c r="G13773" s="10">
        <v>0</v>
      </c>
      <c r="H13773">
        <v>20250221</v>
      </c>
      <c r="I13773" t="s">
        <v>41940</v>
      </c>
      <c r="J13773" t="s">
        <v>2995</v>
      </c>
    </row>
    <row r="13774" spans="1:10" ht="15" x14ac:dyDescent="0.25">
      <c r="A13774" s="4" t="s">
        <v>42089</v>
      </c>
      <c r="B13774" s="5" t="s">
        <v>42090</v>
      </c>
      <c r="C13774" s="5"/>
      <c r="D13774" s="5"/>
      <c r="E13774" s="5" t="s">
        <v>42220</v>
      </c>
      <c r="F13774" s="11">
        <v>8.0263000000000015E-2</v>
      </c>
      <c r="G13774" s="10">
        <v>0.1</v>
      </c>
      <c r="H13774">
        <v>20250221</v>
      </c>
      <c r="I13774" t="s">
        <v>41940</v>
      </c>
      <c r="J13774" t="s">
        <v>2995</v>
      </c>
    </row>
    <row r="13775" spans="1:10" ht="15" x14ac:dyDescent="0.25">
      <c r="A13775" s="4" t="s">
        <v>42091</v>
      </c>
      <c r="B13775" s="5" t="s">
        <v>42092</v>
      </c>
      <c r="C13775" s="5"/>
      <c r="D13775" s="5"/>
      <c r="E13775" s="5" t="s">
        <v>42221</v>
      </c>
      <c r="F13775" s="11">
        <v>0.26419199999999998</v>
      </c>
      <c r="G13775" s="10">
        <v>0.25</v>
      </c>
      <c r="H13775">
        <v>20250221</v>
      </c>
      <c r="I13775" t="s">
        <v>41940</v>
      </c>
      <c r="J13775" t="s">
        <v>2995</v>
      </c>
    </row>
    <row r="13776" spans="1:10" ht="15" x14ac:dyDescent="0.25">
      <c r="A13776" s="4" t="s">
        <v>42093</v>
      </c>
      <c r="B13776" s="5" t="s">
        <v>42094</v>
      </c>
      <c r="C13776" s="5"/>
      <c r="D13776" s="5"/>
      <c r="E13776" s="5" t="s">
        <v>42222</v>
      </c>
      <c r="F13776" s="11">
        <v>5.6825000000000001E-2</v>
      </c>
      <c r="G13776" s="10">
        <v>0.05</v>
      </c>
      <c r="H13776">
        <v>20250221</v>
      </c>
      <c r="I13776" t="s">
        <v>41940</v>
      </c>
      <c r="J13776" t="s">
        <v>2995</v>
      </c>
    </row>
    <row r="13777" spans="1:10" ht="15" x14ac:dyDescent="0.25">
      <c r="A13777" s="4" t="s">
        <v>42095</v>
      </c>
      <c r="B13777" s="5" t="s">
        <v>42096</v>
      </c>
      <c r="C13777" s="5"/>
      <c r="D13777" s="5"/>
      <c r="E13777" s="5" t="s">
        <v>42223</v>
      </c>
      <c r="F13777" s="11">
        <v>0.25048999999999999</v>
      </c>
      <c r="G13777" s="10">
        <v>0.25</v>
      </c>
      <c r="H13777">
        <v>20250221</v>
      </c>
      <c r="I13777" t="s">
        <v>41940</v>
      </c>
      <c r="J13777" t="s">
        <v>2995</v>
      </c>
    </row>
    <row r="13778" spans="1:10" ht="15" x14ac:dyDescent="0.25">
      <c r="A13778" s="4" t="s">
        <v>42097</v>
      </c>
      <c r="B13778" s="5" t="s">
        <v>42098</v>
      </c>
      <c r="C13778" s="5"/>
      <c r="D13778" s="5"/>
      <c r="E13778" s="5" t="s">
        <v>42224</v>
      </c>
      <c r="F13778" s="11">
        <v>0.547651</v>
      </c>
      <c r="G13778" s="10">
        <v>0.55000000000000004</v>
      </c>
      <c r="H13778">
        <v>20250221</v>
      </c>
      <c r="I13778" t="s">
        <v>41940</v>
      </c>
      <c r="J13778" t="s">
        <v>2995</v>
      </c>
    </row>
    <row r="13779" spans="1:10" ht="15" x14ac:dyDescent="0.25">
      <c r="A13779" s="4" t="s">
        <v>42099</v>
      </c>
      <c r="B13779" s="5" t="s">
        <v>42100</v>
      </c>
      <c r="C13779" s="5"/>
      <c r="D13779" s="5"/>
      <c r="E13779" s="5" t="s">
        <v>42225</v>
      </c>
      <c r="F13779" s="11">
        <v>0.34828999999999999</v>
      </c>
      <c r="G13779" s="10">
        <v>0.35000000000000003</v>
      </c>
      <c r="H13779">
        <v>20250221</v>
      </c>
      <c r="I13779" t="s">
        <v>41940</v>
      </c>
      <c r="J13779" t="s">
        <v>2995</v>
      </c>
    </row>
    <row r="13780" spans="1:10" ht="15" x14ac:dyDescent="0.25">
      <c r="A13780" s="4" t="s">
        <v>42101</v>
      </c>
      <c r="B13780" s="5" t="s">
        <v>42102</v>
      </c>
      <c r="C13780" s="5"/>
      <c r="D13780" s="5"/>
      <c r="E13780" s="5" t="s">
        <v>42226</v>
      </c>
      <c r="F13780" s="11">
        <v>0.29842099999999999</v>
      </c>
      <c r="G13780" s="10">
        <v>0.3</v>
      </c>
      <c r="H13780">
        <v>20250221</v>
      </c>
      <c r="I13780" t="s">
        <v>41940</v>
      </c>
      <c r="J13780" t="s">
        <v>2995</v>
      </c>
    </row>
    <row r="13781" spans="1:10" ht="15" x14ac:dyDescent="0.25">
      <c r="A13781" s="4" t="s">
        <v>42103</v>
      </c>
      <c r="B13781" s="5" t="s">
        <v>42104</v>
      </c>
      <c r="C13781" s="5"/>
      <c r="D13781" s="5"/>
      <c r="E13781" s="5" t="s">
        <v>42227</v>
      </c>
      <c r="F13781" s="11">
        <v>0.65444500000000005</v>
      </c>
      <c r="G13781" s="10">
        <v>0.65</v>
      </c>
      <c r="H13781">
        <v>20250221</v>
      </c>
      <c r="I13781" t="s">
        <v>41940</v>
      </c>
      <c r="J13781" t="s">
        <v>2995</v>
      </c>
    </row>
    <row r="13782" spans="1:10" ht="15" x14ac:dyDescent="0.25">
      <c r="A13782" s="4" t="s">
        <v>42105</v>
      </c>
      <c r="B13782" s="5" t="s">
        <v>42106</v>
      </c>
      <c r="C13782" s="5"/>
      <c r="D13782" s="5"/>
      <c r="E13782" s="5" t="s">
        <v>42228</v>
      </c>
      <c r="F13782" s="11">
        <v>7.6700000000000004E-2</v>
      </c>
      <c r="G13782" s="10">
        <v>0.1</v>
      </c>
      <c r="H13782">
        <v>20250221</v>
      </c>
      <c r="I13782" t="s">
        <v>41940</v>
      </c>
      <c r="J13782" t="s">
        <v>2995</v>
      </c>
    </row>
    <row r="13783" spans="1:10" ht="15" x14ac:dyDescent="0.25">
      <c r="A13783" s="4" t="s">
        <v>42107</v>
      </c>
      <c r="B13783" s="5" t="s">
        <v>42108</v>
      </c>
      <c r="C13783" s="5"/>
      <c r="D13783" s="5"/>
      <c r="E13783" s="5" t="s">
        <v>42229</v>
      </c>
      <c r="F13783" s="11">
        <v>0.114123</v>
      </c>
      <c r="G13783" s="10">
        <v>0.1</v>
      </c>
      <c r="H13783">
        <v>20250221</v>
      </c>
      <c r="I13783" t="s">
        <v>41940</v>
      </c>
      <c r="J13783" t="s">
        <v>2995</v>
      </c>
    </row>
    <row r="13784" spans="1:10" ht="15" x14ac:dyDescent="0.25">
      <c r="A13784" s="4" t="s">
        <v>42109</v>
      </c>
      <c r="B13784" s="5" t="s">
        <v>42110</v>
      </c>
      <c r="C13784" s="5"/>
      <c r="D13784" s="5"/>
      <c r="E13784" s="5" t="s">
        <v>42230</v>
      </c>
      <c r="F13784" s="11">
        <v>0.19619599999999998</v>
      </c>
      <c r="G13784" s="10">
        <v>0.2</v>
      </c>
      <c r="H13784">
        <v>20250221</v>
      </c>
      <c r="I13784" t="s">
        <v>41940</v>
      </c>
      <c r="J13784" t="s">
        <v>2995</v>
      </c>
    </row>
    <row r="13785" spans="1:10" ht="15" x14ac:dyDescent="0.25">
      <c r="A13785" s="4" t="s">
        <v>42111</v>
      </c>
      <c r="B13785" s="5" t="s">
        <v>42112</v>
      </c>
      <c r="C13785" s="5"/>
      <c r="D13785" s="5"/>
      <c r="E13785" s="5" t="s">
        <v>42231</v>
      </c>
      <c r="F13785" s="11">
        <v>0.36288100000000001</v>
      </c>
      <c r="G13785" s="10">
        <v>0.35000000000000003</v>
      </c>
      <c r="H13785">
        <v>20250221</v>
      </c>
      <c r="I13785" t="s">
        <v>41940</v>
      </c>
      <c r="J13785" t="s">
        <v>2995</v>
      </c>
    </row>
    <row r="13786" spans="1:10" ht="15" x14ac:dyDescent="0.25">
      <c r="A13786" s="4" t="s">
        <v>42113</v>
      </c>
      <c r="B13786" s="5" t="s">
        <v>42114</v>
      </c>
      <c r="C13786" s="5"/>
      <c r="D13786" s="5"/>
      <c r="E13786" s="5" t="s">
        <v>42232</v>
      </c>
      <c r="F13786" s="11">
        <v>0.13799400000000001</v>
      </c>
      <c r="G13786" s="10">
        <v>0.15</v>
      </c>
      <c r="H13786">
        <v>20250221</v>
      </c>
      <c r="I13786" t="s">
        <v>41940</v>
      </c>
      <c r="J13786" t="s">
        <v>2995</v>
      </c>
    </row>
    <row r="13787" spans="1:10" ht="15" x14ac:dyDescent="0.25">
      <c r="A13787" s="4" t="s">
        <v>42115</v>
      </c>
      <c r="B13787" s="5" t="s">
        <v>42116</v>
      </c>
      <c r="C13787" s="5"/>
      <c r="D13787" s="5"/>
      <c r="E13787" s="5" t="s">
        <v>42233</v>
      </c>
      <c r="F13787" s="11">
        <v>0.325571</v>
      </c>
      <c r="G13787" s="10">
        <v>0.35000000000000003</v>
      </c>
      <c r="H13787">
        <v>20250221</v>
      </c>
      <c r="I13787" t="s">
        <v>41940</v>
      </c>
      <c r="J13787" t="s">
        <v>2995</v>
      </c>
    </row>
    <row r="13788" spans="1:10" ht="15" x14ac:dyDescent="0.25">
      <c r="A13788" s="4" t="s">
        <v>42117</v>
      </c>
      <c r="B13788" s="5" t="s">
        <v>42118</v>
      </c>
      <c r="C13788" s="5"/>
      <c r="D13788" s="5"/>
      <c r="E13788" s="5" t="s">
        <v>42234</v>
      </c>
      <c r="F13788" s="11">
        <v>0.101289</v>
      </c>
      <c r="G13788" s="10">
        <v>0.1</v>
      </c>
      <c r="H13788">
        <v>20250221</v>
      </c>
      <c r="I13788" t="s">
        <v>41940</v>
      </c>
      <c r="J13788" t="s">
        <v>2995</v>
      </c>
    </row>
    <row r="13789" spans="1:10" ht="15" x14ac:dyDescent="0.25">
      <c r="A13789" s="4" t="s">
        <v>42119</v>
      </c>
      <c r="B13789" s="5" t="s">
        <v>42120</v>
      </c>
      <c r="C13789" s="5"/>
      <c r="D13789" s="5"/>
      <c r="E13789" s="5" t="s">
        <v>42235</v>
      </c>
      <c r="F13789" s="11">
        <v>0.42909999999999998</v>
      </c>
      <c r="G13789" s="10">
        <v>0.45</v>
      </c>
      <c r="H13789">
        <v>20250221</v>
      </c>
      <c r="I13789" t="s">
        <v>41940</v>
      </c>
      <c r="J13789" t="s">
        <v>2995</v>
      </c>
    </row>
    <row r="13790" spans="1:10" ht="15" x14ac:dyDescent="0.25">
      <c r="A13790" s="4" t="s">
        <v>42121</v>
      </c>
      <c r="B13790" s="5" t="s">
        <v>42122</v>
      </c>
      <c r="C13790" s="5"/>
      <c r="D13790" s="5"/>
      <c r="E13790" s="5" t="s">
        <v>42236</v>
      </c>
      <c r="F13790" s="11">
        <v>0.22842500000000002</v>
      </c>
      <c r="G13790" s="10">
        <v>0.25</v>
      </c>
      <c r="H13790">
        <v>20250221</v>
      </c>
      <c r="I13790" t="s">
        <v>41940</v>
      </c>
      <c r="J13790" t="s">
        <v>2995</v>
      </c>
    </row>
    <row r="13791" spans="1:10" ht="15" x14ac:dyDescent="0.25">
      <c r="A13791" s="4" t="s">
        <v>42123</v>
      </c>
      <c r="B13791" s="5" t="s">
        <v>42124</v>
      </c>
      <c r="C13791" s="5"/>
      <c r="D13791" s="5"/>
      <c r="E13791" s="5" t="s">
        <v>42237</v>
      </c>
      <c r="F13791" s="11">
        <v>0.15922900000000001</v>
      </c>
      <c r="G13791" s="10">
        <v>0.15</v>
      </c>
      <c r="H13791">
        <v>20250221</v>
      </c>
      <c r="I13791" t="s">
        <v>41940</v>
      </c>
      <c r="J13791" t="s">
        <v>2995</v>
      </c>
    </row>
    <row r="13792" spans="1:10" ht="15" x14ac:dyDescent="0.25">
      <c r="A13792" s="4" t="s">
        <v>42125</v>
      </c>
      <c r="B13792" s="5" t="s">
        <v>42126</v>
      </c>
      <c r="C13792" s="5"/>
      <c r="D13792" s="5"/>
      <c r="E13792" s="5" t="s">
        <v>42238</v>
      </c>
      <c r="F13792" s="11">
        <v>0.33360000000000001</v>
      </c>
      <c r="G13792" s="10">
        <v>0.35000000000000003</v>
      </c>
      <c r="H13792">
        <v>20250221</v>
      </c>
      <c r="I13792" t="s">
        <v>41940</v>
      </c>
      <c r="J13792" t="s">
        <v>2995</v>
      </c>
    </row>
    <row r="13793" spans="1:10" ht="15" x14ac:dyDescent="0.25">
      <c r="A13793" s="4" t="s">
        <v>42127</v>
      </c>
      <c r="B13793" s="5" t="s">
        <v>42128</v>
      </c>
      <c r="C13793" s="5"/>
      <c r="D13793" s="5"/>
      <c r="E13793" s="5" t="s">
        <v>42239</v>
      </c>
      <c r="F13793" s="11">
        <v>0.284107</v>
      </c>
      <c r="G13793" s="10">
        <v>0.3</v>
      </c>
      <c r="H13793">
        <v>20250221</v>
      </c>
      <c r="I13793" t="s">
        <v>41940</v>
      </c>
      <c r="J13793" t="s">
        <v>2995</v>
      </c>
    </row>
    <row r="13794" spans="1:10" ht="15" x14ac:dyDescent="0.25">
      <c r="A13794" s="4" t="s">
        <v>42129</v>
      </c>
      <c r="B13794" s="5" t="s">
        <v>42130</v>
      </c>
      <c r="C13794" s="5"/>
      <c r="D13794" s="5"/>
      <c r="E13794" s="5" t="s">
        <v>42240</v>
      </c>
      <c r="F13794" s="11">
        <v>0.30809999999999998</v>
      </c>
      <c r="G13794" s="10">
        <v>0.3</v>
      </c>
      <c r="H13794">
        <v>20250221</v>
      </c>
      <c r="I13794" t="s">
        <v>41940</v>
      </c>
      <c r="J13794" t="s">
        <v>2995</v>
      </c>
    </row>
    <row r="13795" spans="1:10" ht="15" x14ac:dyDescent="0.25">
      <c r="A13795" s="4" t="s">
        <v>42131</v>
      </c>
      <c r="B13795" s="5" t="s">
        <v>42132</v>
      </c>
      <c r="C13795" s="5"/>
      <c r="D13795" s="5"/>
      <c r="E13795" s="5" t="s">
        <v>42241</v>
      </c>
      <c r="F13795" s="11">
        <v>0.141096</v>
      </c>
      <c r="G13795" s="10">
        <v>0.15</v>
      </c>
      <c r="H13795">
        <v>20250221</v>
      </c>
      <c r="I13795" t="s">
        <v>41940</v>
      </c>
      <c r="J13795" t="s">
        <v>2995</v>
      </c>
    </row>
    <row r="13796" spans="1:10" ht="15" x14ac:dyDescent="0.25">
      <c r="A13796" s="4" t="s">
        <v>42133</v>
      </c>
      <c r="B13796" s="5" t="s">
        <v>42134</v>
      </c>
      <c r="C13796" s="5"/>
      <c r="D13796" s="5"/>
      <c r="E13796" s="5" t="s">
        <v>42242</v>
      </c>
      <c r="F13796" s="11">
        <v>0.37156899999999998</v>
      </c>
      <c r="G13796" s="10">
        <v>0.35000000000000003</v>
      </c>
      <c r="H13796">
        <v>20250221</v>
      </c>
      <c r="I13796" t="s">
        <v>41940</v>
      </c>
      <c r="J13796" t="s">
        <v>2995</v>
      </c>
    </row>
    <row r="13797" spans="1:10" ht="15" x14ac:dyDescent="0.25">
      <c r="A13797" s="4" t="s">
        <v>42135</v>
      </c>
      <c r="B13797" s="5" t="s">
        <v>42136</v>
      </c>
      <c r="C13797" s="5"/>
      <c r="D13797" s="5"/>
      <c r="E13797" s="5" t="s">
        <v>42243</v>
      </c>
      <c r="F13797" s="11">
        <v>0.44591700000000006</v>
      </c>
      <c r="G13797" s="10">
        <v>0.45</v>
      </c>
      <c r="H13797">
        <v>20250221</v>
      </c>
      <c r="I13797" t="s">
        <v>41940</v>
      </c>
      <c r="J13797" t="s">
        <v>2995</v>
      </c>
    </row>
    <row r="13798" spans="1:10" ht="15" x14ac:dyDescent="0.25">
      <c r="A13798" s="4" t="s">
        <v>42137</v>
      </c>
      <c r="B13798" s="5" t="s">
        <v>42138</v>
      </c>
      <c r="C13798" s="5"/>
      <c r="D13798" s="5"/>
      <c r="E13798" s="5" t="s">
        <v>42244</v>
      </c>
      <c r="F13798" s="11">
        <v>0.33756700000000001</v>
      </c>
      <c r="G13798" s="10">
        <v>0.35000000000000003</v>
      </c>
      <c r="H13798">
        <v>20250221</v>
      </c>
      <c r="I13798" t="s">
        <v>41940</v>
      </c>
      <c r="J13798" t="s">
        <v>2995</v>
      </c>
    </row>
    <row r="13799" spans="1:10" ht="15" x14ac:dyDescent="0.25">
      <c r="A13799" s="4" t="s">
        <v>42139</v>
      </c>
      <c r="B13799" s="5" t="s">
        <v>42140</v>
      </c>
      <c r="C13799" s="5"/>
      <c r="D13799" s="5"/>
      <c r="E13799" s="5" t="s">
        <v>42245</v>
      </c>
      <c r="F13799" s="11">
        <v>9.6768999999999994E-2</v>
      </c>
      <c r="G13799" s="10">
        <v>0.1</v>
      </c>
      <c r="H13799">
        <v>20250221</v>
      </c>
      <c r="I13799" t="s">
        <v>41940</v>
      </c>
      <c r="J13799" t="s">
        <v>2995</v>
      </c>
    </row>
    <row r="13800" spans="1:10" ht="15" x14ac:dyDescent="0.25">
      <c r="A13800" s="4" t="s">
        <v>42141</v>
      </c>
      <c r="B13800" s="5" t="s">
        <v>42142</v>
      </c>
      <c r="C13800" s="5"/>
      <c r="D13800" s="5"/>
      <c r="E13800" s="5" t="s">
        <v>42246</v>
      </c>
      <c r="F13800" s="11">
        <v>0.30891400000000002</v>
      </c>
      <c r="G13800" s="10">
        <v>0.3</v>
      </c>
      <c r="H13800">
        <v>20250221</v>
      </c>
      <c r="I13800" t="s">
        <v>41940</v>
      </c>
      <c r="J13800" t="s">
        <v>2995</v>
      </c>
    </row>
    <row r="13801" spans="1:10" ht="15" x14ac:dyDescent="0.25">
      <c r="A13801" s="4" t="s">
        <v>42143</v>
      </c>
      <c r="B13801" s="5" t="s">
        <v>42144</v>
      </c>
      <c r="C13801" s="5"/>
      <c r="D13801" s="5"/>
      <c r="E13801" s="5" t="s">
        <v>42247</v>
      </c>
      <c r="F13801" s="11">
        <v>0.33030000000000004</v>
      </c>
      <c r="G13801" s="10">
        <v>0.35000000000000003</v>
      </c>
      <c r="H13801">
        <v>20250221</v>
      </c>
      <c r="I13801" t="s">
        <v>41940</v>
      </c>
      <c r="J13801" t="s">
        <v>2995</v>
      </c>
    </row>
    <row r="13802" spans="1:10" ht="15" x14ac:dyDescent="0.25">
      <c r="A13802" s="4" t="s">
        <v>42145</v>
      </c>
      <c r="B13802" s="5" t="s">
        <v>42146</v>
      </c>
      <c r="C13802" s="5"/>
      <c r="D13802" s="5"/>
      <c r="E13802" s="5" t="s">
        <v>42248</v>
      </c>
      <c r="F13802" s="11">
        <v>0.21155599999999999</v>
      </c>
      <c r="G13802" s="10">
        <v>0.2</v>
      </c>
      <c r="H13802">
        <v>20250221</v>
      </c>
      <c r="I13802" t="s">
        <v>41940</v>
      </c>
      <c r="J13802" t="s">
        <v>2995</v>
      </c>
    </row>
    <row r="13803" spans="1:10" ht="15" x14ac:dyDescent="0.25">
      <c r="A13803" s="4" t="s">
        <v>42147</v>
      </c>
      <c r="B13803" s="5" t="s">
        <v>42148</v>
      </c>
      <c r="C13803" s="5"/>
      <c r="D13803" s="5"/>
      <c r="E13803" s="5" t="s">
        <v>42249</v>
      </c>
      <c r="F13803" s="11">
        <v>0.28988000000000003</v>
      </c>
      <c r="G13803" s="10">
        <v>0.3</v>
      </c>
      <c r="H13803">
        <v>20250221</v>
      </c>
      <c r="I13803" t="s">
        <v>41940</v>
      </c>
      <c r="J13803" t="s">
        <v>2995</v>
      </c>
    </row>
    <row r="13804" spans="1:10" ht="15" x14ac:dyDescent="0.25">
      <c r="A13804" s="4" t="s">
        <v>25983</v>
      </c>
      <c r="B13804" s="5" t="s">
        <v>42250</v>
      </c>
      <c r="C13804" s="5" t="s">
        <v>42251</v>
      </c>
      <c r="D13804" s="5" t="s">
        <v>42252</v>
      </c>
      <c r="E13804" s="5" t="s">
        <v>25985</v>
      </c>
      <c r="F13804" s="11">
        <v>0.32043518259323389</v>
      </c>
      <c r="G13804" s="10">
        <v>0.30000000000000004</v>
      </c>
      <c r="H13804">
        <v>45720</v>
      </c>
      <c r="I13804" t="s">
        <v>41940</v>
      </c>
      <c r="J13804" t="s">
        <v>644</v>
      </c>
    </row>
    <row r="13805" spans="1:10" ht="15" x14ac:dyDescent="0.25">
      <c r="A13805" s="4" t="s">
        <v>29328</v>
      </c>
      <c r="B13805" s="5" t="s">
        <v>42253</v>
      </c>
      <c r="C13805" s="5" t="s">
        <v>42254</v>
      </c>
      <c r="D13805" s="5" t="s">
        <v>42252</v>
      </c>
      <c r="E13805" s="5" t="s">
        <v>29329</v>
      </c>
      <c r="F13805" s="11">
        <v>0.43434838888636174</v>
      </c>
      <c r="G13805" s="10">
        <v>0.45</v>
      </c>
      <c r="H13805">
        <v>45720</v>
      </c>
      <c r="I13805" t="s">
        <v>41940</v>
      </c>
      <c r="J13805" t="s">
        <v>644</v>
      </c>
    </row>
    <row r="13806" spans="1:10" ht="15" x14ac:dyDescent="0.25">
      <c r="A13806" s="4" t="s">
        <v>39332</v>
      </c>
      <c r="B13806" s="5" t="s">
        <v>42255</v>
      </c>
      <c r="C13806" s="5" t="s">
        <v>42256</v>
      </c>
      <c r="D13806" s="5" t="s">
        <v>42252</v>
      </c>
      <c r="E13806" s="5" t="s">
        <v>39333</v>
      </c>
      <c r="F13806" s="11">
        <v>8.9777717588725173E-2</v>
      </c>
      <c r="G13806" s="10">
        <v>0.1</v>
      </c>
      <c r="H13806">
        <v>45720</v>
      </c>
      <c r="I13806" t="s">
        <v>41940</v>
      </c>
      <c r="J13806" t="s">
        <v>644</v>
      </c>
    </row>
    <row r="13807" spans="1:10" ht="15" x14ac:dyDescent="0.25">
      <c r="A13807" s="4" t="s">
        <v>41956</v>
      </c>
      <c r="B13807" s="5" t="s">
        <v>41957</v>
      </c>
      <c r="C13807" s="5" t="s">
        <v>42257</v>
      </c>
      <c r="D13807" s="5" t="s">
        <v>42258</v>
      </c>
      <c r="E13807" s="5" t="s">
        <v>42155</v>
      </c>
      <c r="F13807" s="11">
        <v>0.13887711353331664</v>
      </c>
      <c r="G13807" s="10">
        <v>0.15000000000000002</v>
      </c>
      <c r="H13807">
        <v>45721</v>
      </c>
      <c r="J13807" t="s">
        <v>644</v>
      </c>
    </row>
    <row r="13808" spans="1:10" ht="15" x14ac:dyDescent="0.25">
      <c r="A13808" s="4" t="s">
        <v>16328</v>
      </c>
      <c r="B13808" s="5" t="s">
        <v>41968</v>
      </c>
      <c r="C13808" s="5" t="s">
        <v>42259</v>
      </c>
      <c r="D13808" s="5" t="s">
        <v>42258</v>
      </c>
      <c r="E13808" s="5" t="s">
        <v>16329</v>
      </c>
      <c r="F13808" s="11">
        <v>0.33205342937357113</v>
      </c>
      <c r="G13808" s="10">
        <v>0.35000000000000003</v>
      </c>
      <c r="H13808">
        <v>45721</v>
      </c>
      <c r="J13808" t="s">
        <v>644</v>
      </c>
    </row>
    <row r="13809" spans="1:10" ht="15" x14ac:dyDescent="0.25">
      <c r="A13809" s="4" t="s">
        <v>41981</v>
      </c>
      <c r="B13809" s="5" t="s">
        <v>41982</v>
      </c>
      <c r="C13809" s="5" t="s">
        <v>42260</v>
      </c>
      <c r="D13809" s="5" t="s">
        <v>42258</v>
      </c>
      <c r="E13809" s="5" t="s">
        <v>42167</v>
      </c>
      <c r="F13809" s="11">
        <v>0.15089999999999998</v>
      </c>
      <c r="G13809" s="10">
        <v>0.15000000000000002</v>
      </c>
      <c r="H13809">
        <v>45721</v>
      </c>
      <c r="J13809" t="s">
        <v>644</v>
      </c>
    </row>
    <row r="13810" spans="1:10" ht="15" x14ac:dyDescent="0.25">
      <c r="A13810" s="4" t="s">
        <v>16522</v>
      </c>
      <c r="B13810" s="5" t="s">
        <v>42261</v>
      </c>
      <c r="C13810" s="5" t="s">
        <v>42262</v>
      </c>
      <c r="D13810" s="5" t="s">
        <v>42258</v>
      </c>
      <c r="E13810" s="5" t="s">
        <v>16523</v>
      </c>
      <c r="F13810" s="11">
        <v>0.59499999999999997</v>
      </c>
      <c r="G13810" s="10">
        <v>0.60000000000000009</v>
      </c>
      <c r="H13810">
        <v>45721</v>
      </c>
      <c r="J13810" t="s">
        <v>644</v>
      </c>
    </row>
    <row r="13811" spans="1:10" ht="15" x14ac:dyDescent="0.25">
      <c r="A13811" s="4" t="s">
        <v>16629</v>
      </c>
      <c r="B13811" s="5" t="s">
        <v>41995</v>
      </c>
      <c r="C13811" s="5" t="s">
        <v>42263</v>
      </c>
      <c r="D13811" s="5" t="s">
        <v>42258</v>
      </c>
      <c r="E13811" s="5" t="s">
        <v>16630</v>
      </c>
      <c r="F13811" s="11">
        <v>0.38219893706766783</v>
      </c>
      <c r="G13811" s="10">
        <v>0.4</v>
      </c>
      <c r="H13811">
        <v>45721</v>
      </c>
      <c r="J13811" t="s">
        <v>644</v>
      </c>
    </row>
    <row r="13812" spans="1:10" ht="15" x14ac:dyDescent="0.25">
      <c r="A13812" s="4" t="s">
        <v>41998</v>
      </c>
      <c r="B13812" s="5" t="s">
        <v>41999</v>
      </c>
      <c r="C13812" s="5" t="s">
        <v>42264</v>
      </c>
      <c r="D13812" s="5" t="s">
        <v>42258</v>
      </c>
      <c r="E13812" s="5" t="s">
        <v>42175</v>
      </c>
      <c r="F13812" s="11">
        <v>9.5000134770450384E-2</v>
      </c>
      <c r="G13812" s="10">
        <v>0.1</v>
      </c>
      <c r="H13812">
        <v>45721</v>
      </c>
      <c r="J13812" t="s">
        <v>644</v>
      </c>
    </row>
    <row r="13813" spans="1:10" ht="15" x14ac:dyDescent="0.25">
      <c r="A13813" s="4" t="s">
        <v>42004</v>
      </c>
      <c r="B13813" s="5" t="s">
        <v>42005</v>
      </c>
      <c r="C13813" s="5" t="s">
        <v>42265</v>
      </c>
      <c r="D13813" s="5" t="s">
        <v>42258</v>
      </c>
      <c r="E13813" s="5" t="s">
        <v>42178</v>
      </c>
      <c r="F13813" s="11">
        <v>0.23580000000000009</v>
      </c>
      <c r="G13813" s="10">
        <v>0.25</v>
      </c>
      <c r="H13813">
        <v>45721</v>
      </c>
      <c r="J13813" t="s">
        <v>644</v>
      </c>
    </row>
    <row r="13814" spans="1:10" ht="15" x14ac:dyDescent="0.25">
      <c r="A13814" s="4" t="s">
        <v>16730</v>
      </c>
      <c r="B13814" s="5" t="s">
        <v>42006</v>
      </c>
      <c r="C13814" s="5" t="s">
        <v>42266</v>
      </c>
      <c r="D13814" s="5" t="s">
        <v>42258</v>
      </c>
      <c r="E13814" s="5" t="s">
        <v>16731</v>
      </c>
      <c r="F13814" s="11">
        <v>0.74342616056986355</v>
      </c>
      <c r="G13814" s="10">
        <v>0.75</v>
      </c>
      <c r="H13814">
        <v>45721</v>
      </c>
      <c r="J13814" t="s">
        <v>644</v>
      </c>
    </row>
    <row r="13815" spans="1:10" ht="15" x14ac:dyDescent="0.25">
      <c r="A13815" s="4" t="s">
        <v>42017</v>
      </c>
      <c r="B13815" s="5" t="s">
        <v>42018</v>
      </c>
      <c r="C13815" s="5" t="s">
        <v>42267</v>
      </c>
      <c r="D13815" s="5" t="s">
        <v>42258</v>
      </c>
      <c r="E13815" s="5" t="s">
        <v>42184</v>
      </c>
      <c r="F13815" s="11">
        <v>0.28139999999999998</v>
      </c>
      <c r="G13815" s="10">
        <v>0.30000000000000004</v>
      </c>
      <c r="H13815">
        <v>45721</v>
      </c>
      <c r="J13815" t="s">
        <v>644</v>
      </c>
    </row>
    <row r="13816" spans="1:10" ht="15" x14ac:dyDescent="0.25">
      <c r="A13816" s="4" t="s">
        <v>42019</v>
      </c>
      <c r="B13816" s="5" t="s">
        <v>42020</v>
      </c>
      <c r="C13816" s="5" t="s">
        <v>42268</v>
      </c>
      <c r="D13816" s="5" t="s">
        <v>42258</v>
      </c>
      <c r="E13816" s="5" t="s">
        <v>42185</v>
      </c>
      <c r="F13816" s="11">
        <v>0.30622042399269106</v>
      </c>
      <c r="G13816" s="10">
        <v>0.30000000000000004</v>
      </c>
      <c r="H13816">
        <v>45721</v>
      </c>
      <c r="J13816" t="s">
        <v>644</v>
      </c>
    </row>
    <row r="13817" spans="1:10" ht="15" x14ac:dyDescent="0.25">
      <c r="A13817" s="4" t="s">
        <v>42067</v>
      </c>
      <c r="B13817" s="5" t="s">
        <v>42068</v>
      </c>
      <c r="C13817" s="5" t="s">
        <v>42269</v>
      </c>
      <c r="D13817" s="5" t="s">
        <v>42258</v>
      </c>
      <c r="E13817" s="5" t="s">
        <v>42209</v>
      </c>
      <c r="F13817" s="11">
        <v>0.12025562372188139</v>
      </c>
      <c r="G13817" s="10">
        <v>0.1</v>
      </c>
      <c r="H13817">
        <v>45721</v>
      </c>
      <c r="J13817" t="s">
        <v>644</v>
      </c>
    </row>
    <row r="13818" spans="1:10" ht="15" x14ac:dyDescent="0.25">
      <c r="A13818" s="4"/>
      <c r="B13818" s="5"/>
      <c r="C13818" s="5"/>
      <c r="D13818" s="5"/>
      <c r="E13818" s="5"/>
      <c r="F13818" s="11"/>
      <c r="G13818" s="10"/>
    </row>
    <row r="13819" spans="1:10" ht="15" x14ac:dyDescent="0.25">
      <c r="A13819" s="4"/>
      <c r="B13819" s="5"/>
      <c r="C13819" s="5"/>
      <c r="D13819" s="5"/>
      <c r="E13819" s="5"/>
      <c r="F13819" s="11"/>
      <c r="G13819" s="10"/>
    </row>
  </sheetData>
  <autoFilter ref="A1:J13817" xr:uid="{F0B7F851-6BF7-4697-A32A-11D528CB2C50}"/>
  <conditionalFormatting sqref="A101:B2937">
    <cfRule type="duplicateValues" dxfId="8" priority="43"/>
  </conditionalFormatting>
  <conditionalFormatting sqref="A13807:B13819">
    <cfRule type="duplicateValues" dxfId="7" priority="1"/>
    <cfRule type="duplicateValues" dxfId="6" priority="2"/>
  </conditionalFormatting>
  <conditionalFormatting sqref="A2:B20000">
    <cfRule type="duplicateValues" dxfId="5" priority="70"/>
  </conditionalFormatting>
  <dataValidations count="1">
    <dataValidation allowBlank="1" showInputMessage="1" showErrorMessage="1" error="109 166" prompt="^=P_SYMBOL B" sqref="E2:E16" xr:uid="{C524AA9F-8CC3-4655-8031-BCEF44097569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Rozendaal</dc:creator>
  <cp:lastModifiedBy>Edwin Schaafstra</cp:lastModifiedBy>
  <dcterms:created xsi:type="dcterms:W3CDTF">2025-03-03T13:19:00Z</dcterms:created>
  <dcterms:modified xsi:type="dcterms:W3CDTF">2025-03-05T17:46:38Z</dcterms:modified>
</cp:coreProperties>
</file>